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K:\7_Dept Files\Environmental_Energy\Earth Source Heat\DOE Grant Work\Reports and DOE Templates\Q8 Final Report\"/>
    </mc:Choice>
  </mc:AlternateContent>
  <bookViews>
    <workbookView xWindow="0" yWindow="0" windowWidth="28800" windowHeight="12300"/>
  </bookViews>
  <sheets>
    <sheet name="Hourly Steam Use" sheetId="3" r:id="rId1"/>
    <sheet name="Graph" sheetId="6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" i="3" l="1"/>
  <c r="H8762" i="3" l="1"/>
  <c r="G8762" i="3"/>
  <c r="F8762" i="3"/>
  <c r="H8761" i="3"/>
  <c r="G8761" i="3"/>
  <c r="F8761" i="3"/>
  <c r="H8760" i="3"/>
  <c r="G8760" i="3"/>
  <c r="F8760" i="3"/>
  <c r="H8759" i="3"/>
  <c r="G8759" i="3"/>
  <c r="F8759" i="3"/>
  <c r="H8758" i="3"/>
  <c r="G8758" i="3"/>
  <c r="F8758" i="3"/>
  <c r="H8757" i="3"/>
  <c r="G8757" i="3"/>
  <c r="F8757" i="3"/>
  <c r="H8756" i="3"/>
  <c r="G8756" i="3"/>
  <c r="F8756" i="3"/>
  <c r="H8755" i="3"/>
  <c r="G8755" i="3"/>
  <c r="F8755" i="3"/>
  <c r="H8754" i="3"/>
  <c r="G8754" i="3"/>
  <c r="F8754" i="3"/>
  <c r="H8753" i="3"/>
  <c r="G8753" i="3"/>
  <c r="F8753" i="3"/>
  <c r="H8752" i="3"/>
  <c r="G8752" i="3"/>
  <c r="F8752" i="3"/>
  <c r="H8751" i="3"/>
  <c r="G8751" i="3"/>
  <c r="F8751" i="3"/>
  <c r="H8750" i="3"/>
  <c r="G8750" i="3"/>
  <c r="F8750" i="3"/>
  <c r="H8749" i="3"/>
  <c r="G8749" i="3"/>
  <c r="F8749" i="3"/>
  <c r="H8748" i="3"/>
  <c r="G8748" i="3"/>
  <c r="F8748" i="3"/>
  <c r="H8747" i="3"/>
  <c r="G8747" i="3"/>
  <c r="F8747" i="3"/>
  <c r="H8746" i="3"/>
  <c r="G8746" i="3"/>
  <c r="F8746" i="3"/>
  <c r="H8745" i="3"/>
  <c r="G8745" i="3"/>
  <c r="F8745" i="3"/>
  <c r="H8744" i="3"/>
  <c r="G8744" i="3"/>
  <c r="F8744" i="3"/>
  <c r="H8743" i="3"/>
  <c r="G8743" i="3"/>
  <c r="F8743" i="3"/>
  <c r="H8742" i="3"/>
  <c r="G8742" i="3"/>
  <c r="F8742" i="3"/>
  <c r="H8741" i="3"/>
  <c r="G8741" i="3"/>
  <c r="F8741" i="3"/>
  <c r="H8740" i="3"/>
  <c r="G8740" i="3"/>
  <c r="F8740" i="3"/>
  <c r="H8739" i="3"/>
  <c r="G8739" i="3"/>
  <c r="F8739" i="3"/>
  <c r="H8738" i="3"/>
  <c r="G8738" i="3"/>
  <c r="F8738" i="3"/>
  <c r="H8737" i="3"/>
  <c r="G8737" i="3"/>
  <c r="F8737" i="3"/>
  <c r="H8736" i="3"/>
  <c r="G8736" i="3"/>
  <c r="F8736" i="3"/>
  <c r="H8735" i="3"/>
  <c r="G8735" i="3"/>
  <c r="F8735" i="3"/>
  <c r="H8734" i="3"/>
  <c r="G8734" i="3"/>
  <c r="F8734" i="3"/>
  <c r="H8733" i="3"/>
  <c r="G8733" i="3"/>
  <c r="F8733" i="3"/>
  <c r="H8732" i="3"/>
  <c r="G8732" i="3"/>
  <c r="F8732" i="3"/>
  <c r="H8731" i="3"/>
  <c r="G8731" i="3"/>
  <c r="F8731" i="3"/>
  <c r="H8730" i="3"/>
  <c r="G8730" i="3"/>
  <c r="F8730" i="3"/>
  <c r="H8729" i="3"/>
  <c r="G8729" i="3"/>
  <c r="F8729" i="3"/>
  <c r="H8728" i="3"/>
  <c r="G8728" i="3"/>
  <c r="F8728" i="3"/>
  <c r="H8727" i="3"/>
  <c r="G8727" i="3"/>
  <c r="F8727" i="3"/>
  <c r="H8726" i="3"/>
  <c r="G8726" i="3"/>
  <c r="F8726" i="3"/>
  <c r="H8725" i="3"/>
  <c r="G8725" i="3"/>
  <c r="F8725" i="3"/>
  <c r="H8724" i="3"/>
  <c r="G8724" i="3"/>
  <c r="F8724" i="3"/>
  <c r="H8723" i="3"/>
  <c r="G8723" i="3"/>
  <c r="F8723" i="3"/>
  <c r="H8722" i="3"/>
  <c r="G8722" i="3"/>
  <c r="F8722" i="3"/>
  <c r="H8721" i="3"/>
  <c r="G8721" i="3"/>
  <c r="F8721" i="3"/>
  <c r="H8720" i="3"/>
  <c r="G8720" i="3"/>
  <c r="F8720" i="3"/>
  <c r="H8719" i="3"/>
  <c r="G8719" i="3"/>
  <c r="F8719" i="3"/>
  <c r="H8718" i="3"/>
  <c r="G8718" i="3"/>
  <c r="F8718" i="3"/>
  <c r="H8717" i="3"/>
  <c r="G8717" i="3"/>
  <c r="F8717" i="3"/>
  <c r="H8716" i="3"/>
  <c r="G8716" i="3"/>
  <c r="F8716" i="3"/>
  <c r="H8715" i="3"/>
  <c r="G8715" i="3"/>
  <c r="F8715" i="3"/>
  <c r="H8714" i="3"/>
  <c r="G8714" i="3"/>
  <c r="F8714" i="3"/>
  <c r="H8713" i="3"/>
  <c r="G8713" i="3"/>
  <c r="F8713" i="3"/>
  <c r="H8712" i="3"/>
  <c r="G8712" i="3"/>
  <c r="F8712" i="3"/>
  <c r="H8711" i="3"/>
  <c r="G8711" i="3"/>
  <c r="F8711" i="3"/>
  <c r="H8710" i="3"/>
  <c r="G8710" i="3"/>
  <c r="F8710" i="3"/>
  <c r="H8709" i="3"/>
  <c r="G8709" i="3"/>
  <c r="F8709" i="3"/>
  <c r="H8708" i="3"/>
  <c r="G8708" i="3"/>
  <c r="F8708" i="3"/>
  <c r="H8707" i="3"/>
  <c r="G8707" i="3"/>
  <c r="F8707" i="3"/>
  <c r="H8706" i="3"/>
  <c r="G8706" i="3"/>
  <c r="F8706" i="3"/>
  <c r="H8705" i="3"/>
  <c r="G8705" i="3"/>
  <c r="F8705" i="3"/>
  <c r="H8704" i="3"/>
  <c r="G8704" i="3"/>
  <c r="F8704" i="3"/>
  <c r="H8703" i="3"/>
  <c r="G8703" i="3"/>
  <c r="F8703" i="3"/>
  <c r="H8702" i="3"/>
  <c r="G8702" i="3"/>
  <c r="F8702" i="3"/>
  <c r="H8701" i="3"/>
  <c r="G8701" i="3"/>
  <c r="F8701" i="3"/>
  <c r="H8700" i="3"/>
  <c r="G8700" i="3"/>
  <c r="F8700" i="3"/>
  <c r="H8699" i="3"/>
  <c r="G8699" i="3"/>
  <c r="F8699" i="3"/>
  <c r="H8698" i="3"/>
  <c r="G8698" i="3"/>
  <c r="F8698" i="3"/>
  <c r="H8697" i="3"/>
  <c r="G8697" i="3"/>
  <c r="F8697" i="3"/>
  <c r="H8696" i="3"/>
  <c r="G8696" i="3"/>
  <c r="F8696" i="3"/>
  <c r="H8695" i="3"/>
  <c r="G8695" i="3"/>
  <c r="F8695" i="3"/>
  <c r="H8694" i="3"/>
  <c r="G8694" i="3"/>
  <c r="F8694" i="3"/>
  <c r="H8693" i="3"/>
  <c r="G8693" i="3"/>
  <c r="F8693" i="3"/>
  <c r="H8692" i="3"/>
  <c r="G8692" i="3"/>
  <c r="F8692" i="3"/>
  <c r="H8691" i="3"/>
  <c r="G8691" i="3"/>
  <c r="F8691" i="3"/>
  <c r="H8690" i="3"/>
  <c r="G8690" i="3"/>
  <c r="F8690" i="3"/>
  <c r="H8689" i="3"/>
  <c r="G8689" i="3"/>
  <c r="F8689" i="3"/>
  <c r="H8688" i="3"/>
  <c r="G8688" i="3"/>
  <c r="F8688" i="3"/>
  <c r="H8687" i="3"/>
  <c r="G8687" i="3"/>
  <c r="F8687" i="3"/>
  <c r="H8686" i="3"/>
  <c r="G8686" i="3"/>
  <c r="F8686" i="3"/>
  <c r="H8685" i="3"/>
  <c r="G8685" i="3"/>
  <c r="F8685" i="3"/>
  <c r="H8684" i="3"/>
  <c r="G8684" i="3"/>
  <c r="F8684" i="3"/>
  <c r="H8683" i="3"/>
  <c r="G8683" i="3"/>
  <c r="F8683" i="3"/>
  <c r="H8682" i="3"/>
  <c r="G8682" i="3"/>
  <c r="F8682" i="3"/>
  <c r="H8681" i="3"/>
  <c r="G8681" i="3"/>
  <c r="F8681" i="3"/>
  <c r="H8680" i="3"/>
  <c r="G8680" i="3"/>
  <c r="F8680" i="3"/>
  <c r="H8679" i="3"/>
  <c r="G8679" i="3"/>
  <c r="F8679" i="3"/>
  <c r="H8678" i="3"/>
  <c r="G8678" i="3"/>
  <c r="F8678" i="3"/>
  <c r="H8677" i="3"/>
  <c r="G8677" i="3"/>
  <c r="F8677" i="3"/>
  <c r="H8676" i="3"/>
  <c r="G8676" i="3"/>
  <c r="F8676" i="3"/>
  <c r="H8675" i="3"/>
  <c r="G8675" i="3"/>
  <c r="F8675" i="3"/>
  <c r="H8674" i="3"/>
  <c r="G8674" i="3"/>
  <c r="F8674" i="3"/>
  <c r="H8673" i="3"/>
  <c r="G8673" i="3"/>
  <c r="F8673" i="3"/>
  <c r="H8672" i="3"/>
  <c r="G8672" i="3"/>
  <c r="F8672" i="3"/>
  <c r="H8671" i="3"/>
  <c r="G8671" i="3"/>
  <c r="F8671" i="3"/>
  <c r="H8670" i="3"/>
  <c r="G8670" i="3"/>
  <c r="F8670" i="3"/>
  <c r="H8669" i="3"/>
  <c r="G8669" i="3"/>
  <c r="F8669" i="3"/>
  <c r="H8668" i="3"/>
  <c r="G8668" i="3"/>
  <c r="F8668" i="3"/>
  <c r="H8667" i="3"/>
  <c r="G8667" i="3"/>
  <c r="F8667" i="3"/>
  <c r="H8666" i="3"/>
  <c r="G8666" i="3"/>
  <c r="F8666" i="3"/>
  <c r="H8665" i="3"/>
  <c r="G8665" i="3"/>
  <c r="F8665" i="3"/>
  <c r="H8664" i="3"/>
  <c r="G8664" i="3"/>
  <c r="F8664" i="3"/>
  <c r="H8663" i="3"/>
  <c r="G8663" i="3"/>
  <c r="F8663" i="3"/>
  <c r="H8662" i="3"/>
  <c r="G8662" i="3"/>
  <c r="F8662" i="3"/>
  <c r="H8661" i="3"/>
  <c r="G8661" i="3"/>
  <c r="F8661" i="3"/>
  <c r="H8660" i="3"/>
  <c r="G8660" i="3"/>
  <c r="F8660" i="3"/>
  <c r="H8659" i="3"/>
  <c r="G8659" i="3"/>
  <c r="F8659" i="3"/>
  <c r="H8658" i="3"/>
  <c r="G8658" i="3"/>
  <c r="F8658" i="3"/>
  <c r="H8657" i="3"/>
  <c r="G8657" i="3"/>
  <c r="F8657" i="3"/>
  <c r="H8656" i="3"/>
  <c r="G8656" i="3"/>
  <c r="F8656" i="3"/>
  <c r="H8655" i="3"/>
  <c r="G8655" i="3"/>
  <c r="F8655" i="3"/>
  <c r="H8654" i="3"/>
  <c r="G8654" i="3"/>
  <c r="F8654" i="3"/>
  <c r="H8653" i="3"/>
  <c r="G8653" i="3"/>
  <c r="F8653" i="3"/>
  <c r="H8652" i="3"/>
  <c r="G8652" i="3"/>
  <c r="F8652" i="3"/>
  <c r="H8651" i="3"/>
  <c r="G8651" i="3"/>
  <c r="F8651" i="3"/>
  <c r="H8650" i="3"/>
  <c r="G8650" i="3"/>
  <c r="F8650" i="3"/>
  <c r="H8649" i="3"/>
  <c r="G8649" i="3"/>
  <c r="F8649" i="3"/>
  <c r="H8648" i="3"/>
  <c r="G8648" i="3"/>
  <c r="F8648" i="3"/>
  <c r="H8647" i="3"/>
  <c r="G8647" i="3"/>
  <c r="F8647" i="3"/>
  <c r="H8646" i="3"/>
  <c r="G8646" i="3"/>
  <c r="F8646" i="3"/>
  <c r="H8645" i="3"/>
  <c r="G8645" i="3"/>
  <c r="F8645" i="3"/>
  <c r="H8644" i="3"/>
  <c r="G8644" i="3"/>
  <c r="F8644" i="3"/>
  <c r="H8643" i="3"/>
  <c r="G8643" i="3"/>
  <c r="F8643" i="3"/>
  <c r="H8642" i="3"/>
  <c r="G8642" i="3"/>
  <c r="F8642" i="3"/>
  <c r="H8641" i="3"/>
  <c r="G8641" i="3"/>
  <c r="F8641" i="3"/>
  <c r="H8640" i="3"/>
  <c r="G8640" i="3"/>
  <c r="F8640" i="3"/>
  <c r="H8639" i="3"/>
  <c r="G8639" i="3"/>
  <c r="F8639" i="3"/>
  <c r="H8638" i="3"/>
  <c r="G8638" i="3"/>
  <c r="F8638" i="3"/>
  <c r="H8637" i="3"/>
  <c r="G8637" i="3"/>
  <c r="F8637" i="3"/>
  <c r="H8636" i="3"/>
  <c r="G8636" i="3"/>
  <c r="F8636" i="3"/>
  <c r="H8635" i="3"/>
  <c r="G8635" i="3"/>
  <c r="F8635" i="3"/>
  <c r="H8634" i="3"/>
  <c r="G8634" i="3"/>
  <c r="F8634" i="3"/>
  <c r="H8633" i="3"/>
  <c r="G8633" i="3"/>
  <c r="F8633" i="3"/>
  <c r="H8632" i="3"/>
  <c r="G8632" i="3"/>
  <c r="F8632" i="3"/>
  <c r="H8631" i="3"/>
  <c r="G8631" i="3"/>
  <c r="F8631" i="3"/>
  <c r="H8630" i="3"/>
  <c r="G8630" i="3"/>
  <c r="F8630" i="3"/>
  <c r="H8629" i="3"/>
  <c r="G8629" i="3"/>
  <c r="F8629" i="3"/>
  <c r="H8628" i="3"/>
  <c r="G8628" i="3"/>
  <c r="F8628" i="3"/>
  <c r="H8627" i="3"/>
  <c r="G8627" i="3"/>
  <c r="F8627" i="3"/>
  <c r="H8626" i="3"/>
  <c r="G8626" i="3"/>
  <c r="F8626" i="3"/>
  <c r="H8625" i="3"/>
  <c r="G8625" i="3"/>
  <c r="F8625" i="3"/>
  <c r="H8624" i="3"/>
  <c r="G8624" i="3"/>
  <c r="F8624" i="3"/>
  <c r="H8623" i="3"/>
  <c r="G8623" i="3"/>
  <c r="F8623" i="3"/>
  <c r="H8622" i="3"/>
  <c r="G8622" i="3"/>
  <c r="F8622" i="3"/>
  <c r="H8621" i="3"/>
  <c r="G8621" i="3"/>
  <c r="F8621" i="3"/>
  <c r="H8620" i="3"/>
  <c r="G8620" i="3"/>
  <c r="F8620" i="3"/>
  <c r="H8619" i="3"/>
  <c r="G8619" i="3"/>
  <c r="F8619" i="3"/>
  <c r="H8618" i="3"/>
  <c r="G8618" i="3"/>
  <c r="F8618" i="3"/>
  <c r="H8617" i="3"/>
  <c r="G8617" i="3"/>
  <c r="F8617" i="3"/>
  <c r="H8616" i="3"/>
  <c r="G8616" i="3"/>
  <c r="F8616" i="3"/>
  <c r="H8615" i="3"/>
  <c r="G8615" i="3"/>
  <c r="F8615" i="3"/>
  <c r="H8614" i="3"/>
  <c r="G8614" i="3"/>
  <c r="F8614" i="3"/>
  <c r="H8613" i="3"/>
  <c r="G8613" i="3"/>
  <c r="F8613" i="3"/>
  <c r="H8612" i="3"/>
  <c r="G8612" i="3"/>
  <c r="F8612" i="3"/>
  <c r="H8611" i="3"/>
  <c r="G8611" i="3"/>
  <c r="F8611" i="3"/>
  <c r="H8610" i="3"/>
  <c r="G8610" i="3"/>
  <c r="F8610" i="3"/>
  <c r="H8609" i="3"/>
  <c r="G8609" i="3"/>
  <c r="F8609" i="3"/>
  <c r="H8608" i="3"/>
  <c r="G8608" i="3"/>
  <c r="F8608" i="3"/>
  <c r="H8607" i="3"/>
  <c r="G8607" i="3"/>
  <c r="F8607" i="3"/>
  <c r="H8606" i="3"/>
  <c r="G8606" i="3"/>
  <c r="F8606" i="3"/>
  <c r="H8605" i="3"/>
  <c r="G8605" i="3"/>
  <c r="F8605" i="3"/>
  <c r="H8604" i="3"/>
  <c r="G8604" i="3"/>
  <c r="F8604" i="3"/>
  <c r="H8603" i="3"/>
  <c r="G8603" i="3"/>
  <c r="F8603" i="3"/>
  <c r="H8602" i="3"/>
  <c r="G8602" i="3"/>
  <c r="F8602" i="3"/>
  <c r="H8601" i="3"/>
  <c r="G8601" i="3"/>
  <c r="F8601" i="3"/>
  <c r="H8600" i="3"/>
  <c r="G8600" i="3"/>
  <c r="F8600" i="3"/>
  <c r="H8599" i="3"/>
  <c r="G8599" i="3"/>
  <c r="F8599" i="3"/>
  <c r="H8598" i="3"/>
  <c r="G8598" i="3"/>
  <c r="F8598" i="3"/>
  <c r="H8597" i="3"/>
  <c r="G8597" i="3"/>
  <c r="F8597" i="3"/>
  <c r="H8596" i="3"/>
  <c r="G8596" i="3"/>
  <c r="F8596" i="3"/>
  <c r="H8595" i="3"/>
  <c r="G8595" i="3"/>
  <c r="F8595" i="3"/>
  <c r="H8594" i="3"/>
  <c r="G8594" i="3"/>
  <c r="F8594" i="3"/>
  <c r="H8593" i="3"/>
  <c r="G8593" i="3"/>
  <c r="F8593" i="3"/>
  <c r="H8592" i="3"/>
  <c r="G8592" i="3"/>
  <c r="F8592" i="3"/>
  <c r="H8591" i="3"/>
  <c r="G8591" i="3"/>
  <c r="F8591" i="3"/>
  <c r="H8590" i="3"/>
  <c r="G8590" i="3"/>
  <c r="F8590" i="3"/>
  <c r="H8589" i="3"/>
  <c r="G8589" i="3"/>
  <c r="F8589" i="3"/>
  <c r="H8588" i="3"/>
  <c r="G8588" i="3"/>
  <c r="F8588" i="3"/>
  <c r="H8587" i="3"/>
  <c r="G8587" i="3"/>
  <c r="F8587" i="3"/>
  <c r="H8586" i="3"/>
  <c r="G8586" i="3"/>
  <c r="F8586" i="3"/>
  <c r="H8585" i="3"/>
  <c r="G8585" i="3"/>
  <c r="F8585" i="3"/>
  <c r="H8584" i="3"/>
  <c r="G8584" i="3"/>
  <c r="F8584" i="3"/>
  <c r="H8583" i="3"/>
  <c r="G8583" i="3"/>
  <c r="F8583" i="3"/>
  <c r="H8582" i="3"/>
  <c r="G8582" i="3"/>
  <c r="F8582" i="3"/>
  <c r="H8581" i="3"/>
  <c r="G8581" i="3"/>
  <c r="F8581" i="3"/>
  <c r="H8580" i="3"/>
  <c r="G8580" i="3"/>
  <c r="F8580" i="3"/>
  <c r="H8579" i="3"/>
  <c r="G8579" i="3"/>
  <c r="F8579" i="3"/>
  <c r="H8578" i="3"/>
  <c r="G8578" i="3"/>
  <c r="F8578" i="3"/>
  <c r="H8577" i="3"/>
  <c r="G8577" i="3"/>
  <c r="F8577" i="3"/>
  <c r="H8576" i="3"/>
  <c r="G8576" i="3"/>
  <c r="F8576" i="3"/>
  <c r="H8575" i="3"/>
  <c r="G8575" i="3"/>
  <c r="F8575" i="3"/>
  <c r="H8574" i="3"/>
  <c r="G8574" i="3"/>
  <c r="F8574" i="3"/>
  <c r="H8573" i="3"/>
  <c r="G8573" i="3"/>
  <c r="F8573" i="3"/>
  <c r="H8572" i="3"/>
  <c r="G8572" i="3"/>
  <c r="F8572" i="3"/>
  <c r="H8571" i="3"/>
  <c r="G8571" i="3"/>
  <c r="F8571" i="3"/>
  <c r="H8570" i="3"/>
  <c r="G8570" i="3"/>
  <c r="F8570" i="3"/>
  <c r="H8569" i="3"/>
  <c r="G8569" i="3"/>
  <c r="F8569" i="3"/>
  <c r="H8568" i="3"/>
  <c r="G8568" i="3"/>
  <c r="F8568" i="3"/>
  <c r="H8567" i="3"/>
  <c r="G8567" i="3"/>
  <c r="F8567" i="3"/>
  <c r="H8566" i="3"/>
  <c r="G8566" i="3"/>
  <c r="F8566" i="3"/>
  <c r="H8565" i="3"/>
  <c r="G8565" i="3"/>
  <c r="F8565" i="3"/>
  <c r="H8564" i="3"/>
  <c r="G8564" i="3"/>
  <c r="F8564" i="3"/>
  <c r="H8563" i="3"/>
  <c r="G8563" i="3"/>
  <c r="F8563" i="3"/>
  <c r="H8562" i="3"/>
  <c r="G8562" i="3"/>
  <c r="F8562" i="3"/>
  <c r="H8561" i="3"/>
  <c r="G8561" i="3"/>
  <c r="F8561" i="3"/>
  <c r="H8560" i="3"/>
  <c r="G8560" i="3"/>
  <c r="F8560" i="3"/>
  <c r="H8559" i="3"/>
  <c r="G8559" i="3"/>
  <c r="F8559" i="3"/>
  <c r="H8558" i="3"/>
  <c r="G8558" i="3"/>
  <c r="F8558" i="3"/>
  <c r="H8557" i="3"/>
  <c r="G8557" i="3"/>
  <c r="F8557" i="3"/>
  <c r="H8556" i="3"/>
  <c r="G8556" i="3"/>
  <c r="F8556" i="3"/>
  <c r="H8555" i="3"/>
  <c r="G8555" i="3"/>
  <c r="F8555" i="3"/>
  <c r="H8554" i="3"/>
  <c r="G8554" i="3"/>
  <c r="F8554" i="3"/>
  <c r="H8553" i="3"/>
  <c r="G8553" i="3"/>
  <c r="F8553" i="3"/>
  <c r="H8552" i="3"/>
  <c r="G8552" i="3"/>
  <c r="F8552" i="3"/>
  <c r="H8551" i="3"/>
  <c r="G8551" i="3"/>
  <c r="F8551" i="3"/>
  <c r="H8550" i="3"/>
  <c r="G8550" i="3"/>
  <c r="F8550" i="3"/>
  <c r="H8549" i="3"/>
  <c r="G8549" i="3"/>
  <c r="F8549" i="3"/>
  <c r="H8548" i="3"/>
  <c r="G8548" i="3"/>
  <c r="F8548" i="3"/>
  <c r="H8547" i="3"/>
  <c r="G8547" i="3"/>
  <c r="F8547" i="3"/>
  <c r="H8546" i="3"/>
  <c r="G8546" i="3"/>
  <c r="F8546" i="3"/>
  <c r="H8545" i="3"/>
  <c r="G8545" i="3"/>
  <c r="F8545" i="3"/>
  <c r="H8544" i="3"/>
  <c r="G8544" i="3"/>
  <c r="F8544" i="3"/>
  <c r="H8543" i="3"/>
  <c r="G8543" i="3"/>
  <c r="F8543" i="3"/>
  <c r="H8542" i="3"/>
  <c r="G8542" i="3"/>
  <c r="F8542" i="3"/>
  <c r="H8541" i="3"/>
  <c r="G8541" i="3"/>
  <c r="F8541" i="3"/>
  <c r="H8540" i="3"/>
  <c r="G8540" i="3"/>
  <c r="F8540" i="3"/>
  <c r="H8539" i="3"/>
  <c r="G8539" i="3"/>
  <c r="F8539" i="3"/>
  <c r="H8538" i="3"/>
  <c r="G8538" i="3"/>
  <c r="F8538" i="3"/>
  <c r="H8537" i="3"/>
  <c r="G8537" i="3"/>
  <c r="F8537" i="3"/>
  <c r="H8536" i="3"/>
  <c r="G8536" i="3"/>
  <c r="F8536" i="3"/>
  <c r="H8535" i="3"/>
  <c r="G8535" i="3"/>
  <c r="F8535" i="3"/>
  <c r="H8534" i="3"/>
  <c r="G8534" i="3"/>
  <c r="F8534" i="3"/>
  <c r="H8533" i="3"/>
  <c r="G8533" i="3"/>
  <c r="F8533" i="3"/>
  <c r="H8532" i="3"/>
  <c r="G8532" i="3"/>
  <c r="F8532" i="3"/>
  <c r="H8531" i="3"/>
  <c r="G8531" i="3"/>
  <c r="F8531" i="3"/>
  <c r="H8530" i="3"/>
  <c r="G8530" i="3"/>
  <c r="F8530" i="3"/>
  <c r="H8529" i="3"/>
  <c r="G8529" i="3"/>
  <c r="F8529" i="3"/>
  <c r="H8528" i="3"/>
  <c r="G8528" i="3"/>
  <c r="F8528" i="3"/>
  <c r="H8527" i="3"/>
  <c r="G8527" i="3"/>
  <c r="F8527" i="3"/>
  <c r="H8526" i="3"/>
  <c r="G8526" i="3"/>
  <c r="F8526" i="3"/>
  <c r="H8525" i="3"/>
  <c r="G8525" i="3"/>
  <c r="F8525" i="3"/>
  <c r="H8524" i="3"/>
  <c r="G8524" i="3"/>
  <c r="F8524" i="3"/>
  <c r="H8523" i="3"/>
  <c r="G8523" i="3"/>
  <c r="F8523" i="3"/>
  <c r="H8522" i="3"/>
  <c r="G8522" i="3"/>
  <c r="F8522" i="3"/>
  <c r="H8521" i="3"/>
  <c r="G8521" i="3"/>
  <c r="F8521" i="3"/>
  <c r="H8520" i="3"/>
  <c r="G8520" i="3"/>
  <c r="F8520" i="3"/>
  <c r="H8519" i="3"/>
  <c r="G8519" i="3"/>
  <c r="F8519" i="3"/>
  <c r="H8518" i="3"/>
  <c r="G8518" i="3"/>
  <c r="F8518" i="3"/>
  <c r="H8517" i="3"/>
  <c r="G8517" i="3"/>
  <c r="F8517" i="3"/>
  <c r="H8516" i="3"/>
  <c r="G8516" i="3"/>
  <c r="F8516" i="3"/>
  <c r="H8515" i="3"/>
  <c r="G8515" i="3"/>
  <c r="F8515" i="3"/>
  <c r="H8514" i="3"/>
  <c r="G8514" i="3"/>
  <c r="F8514" i="3"/>
  <c r="H8513" i="3"/>
  <c r="G8513" i="3"/>
  <c r="F8513" i="3"/>
  <c r="H8512" i="3"/>
  <c r="G8512" i="3"/>
  <c r="F8512" i="3"/>
  <c r="H8511" i="3"/>
  <c r="G8511" i="3"/>
  <c r="F8511" i="3"/>
  <c r="H8510" i="3"/>
  <c r="G8510" i="3"/>
  <c r="F8510" i="3"/>
  <c r="H8509" i="3"/>
  <c r="G8509" i="3"/>
  <c r="F8509" i="3"/>
  <c r="H8508" i="3"/>
  <c r="G8508" i="3"/>
  <c r="F8508" i="3"/>
  <c r="H8507" i="3"/>
  <c r="G8507" i="3"/>
  <c r="F8507" i="3"/>
  <c r="H8506" i="3"/>
  <c r="G8506" i="3"/>
  <c r="F8506" i="3"/>
  <c r="H8505" i="3"/>
  <c r="G8505" i="3"/>
  <c r="F8505" i="3"/>
  <c r="H8504" i="3"/>
  <c r="G8504" i="3"/>
  <c r="F8504" i="3"/>
  <c r="H8503" i="3"/>
  <c r="G8503" i="3"/>
  <c r="F8503" i="3"/>
  <c r="H8502" i="3"/>
  <c r="G8502" i="3"/>
  <c r="F8502" i="3"/>
  <c r="H8501" i="3"/>
  <c r="G8501" i="3"/>
  <c r="F8501" i="3"/>
  <c r="H8500" i="3"/>
  <c r="G8500" i="3"/>
  <c r="F8500" i="3"/>
  <c r="H8499" i="3"/>
  <c r="G8499" i="3"/>
  <c r="F8499" i="3"/>
  <c r="H8498" i="3"/>
  <c r="G8498" i="3"/>
  <c r="F8498" i="3"/>
  <c r="H8497" i="3"/>
  <c r="G8497" i="3"/>
  <c r="F8497" i="3"/>
  <c r="H8496" i="3"/>
  <c r="G8496" i="3"/>
  <c r="F8496" i="3"/>
  <c r="H8495" i="3"/>
  <c r="G8495" i="3"/>
  <c r="F8495" i="3"/>
  <c r="H8494" i="3"/>
  <c r="G8494" i="3"/>
  <c r="F8494" i="3"/>
  <c r="H8493" i="3"/>
  <c r="G8493" i="3"/>
  <c r="F8493" i="3"/>
  <c r="H8492" i="3"/>
  <c r="G8492" i="3"/>
  <c r="F8492" i="3"/>
  <c r="H8491" i="3"/>
  <c r="G8491" i="3"/>
  <c r="F8491" i="3"/>
  <c r="H8490" i="3"/>
  <c r="G8490" i="3"/>
  <c r="F8490" i="3"/>
  <c r="H8489" i="3"/>
  <c r="G8489" i="3"/>
  <c r="F8489" i="3"/>
  <c r="H8488" i="3"/>
  <c r="G8488" i="3"/>
  <c r="F8488" i="3"/>
  <c r="H8487" i="3"/>
  <c r="G8487" i="3"/>
  <c r="F8487" i="3"/>
  <c r="H8486" i="3"/>
  <c r="G8486" i="3"/>
  <c r="F8486" i="3"/>
  <c r="H8485" i="3"/>
  <c r="G8485" i="3"/>
  <c r="F8485" i="3"/>
  <c r="H8484" i="3"/>
  <c r="G8484" i="3"/>
  <c r="F8484" i="3"/>
  <c r="H8483" i="3"/>
  <c r="G8483" i="3"/>
  <c r="F8483" i="3"/>
  <c r="H8482" i="3"/>
  <c r="G8482" i="3"/>
  <c r="F8482" i="3"/>
  <c r="H8481" i="3"/>
  <c r="G8481" i="3"/>
  <c r="F8481" i="3"/>
  <c r="H8480" i="3"/>
  <c r="G8480" i="3"/>
  <c r="F8480" i="3"/>
  <c r="H8479" i="3"/>
  <c r="G8479" i="3"/>
  <c r="F8479" i="3"/>
  <c r="H8478" i="3"/>
  <c r="G8478" i="3"/>
  <c r="F8478" i="3"/>
  <c r="H8477" i="3"/>
  <c r="G8477" i="3"/>
  <c r="F8477" i="3"/>
  <c r="H8476" i="3"/>
  <c r="G8476" i="3"/>
  <c r="F8476" i="3"/>
  <c r="H8475" i="3"/>
  <c r="G8475" i="3"/>
  <c r="F8475" i="3"/>
  <c r="H8474" i="3"/>
  <c r="G8474" i="3"/>
  <c r="F8474" i="3"/>
  <c r="H8473" i="3"/>
  <c r="G8473" i="3"/>
  <c r="F8473" i="3"/>
  <c r="H8472" i="3"/>
  <c r="G8472" i="3"/>
  <c r="F8472" i="3"/>
  <c r="H8471" i="3"/>
  <c r="G8471" i="3"/>
  <c r="F8471" i="3"/>
  <c r="H8470" i="3"/>
  <c r="G8470" i="3"/>
  <c r="F8470" i="3"/>
  <c r="H8469" i="3"/>
  <c r="G8469" i="3"/>
  <c r="F8469" i="3"/>
  <c r="H8468" i="3"/>
  <c r="G8468" i="3"/>
  <c r="F8468" i="3"/>
  <c r="H8467" i="3"/>
  <c r="G8467" i="3"/>
  <c r="F8467" i="3"/>
  <c r="H8466" i="3"/>
  <c r="G8466" i="3"/>
  <c r="F8466" i="3"/>
  <c r="H8465" i="3"/>
  <c r="G8465" i="3"/>
  <c r="F8465" i="3"/>
  <c r="H8464" i="3"/>
  <c r="G8464" i="3"/>
  <c r="F8464" i="3"/>
  <c r="H8463" i="3"/>
  <c r="G8463" i="3"/>
  <c r="F8463" i="3"/>
  <c r="H8462" i="3"/>
  <c r="G8462" i="3"/>
  <c r="F8462" i="3"/>
  <c r="H8461" i="3"/>
  <c r="G8461" i="3"/>
  <c r="F8461" i="3"/>
  <c r="H8460" i="3"/>
  <c r="G8460" i="3"/>
  <c r="F8460" i="3"/>
  <c r="H8459" i="3"/>
  <c r="G8459" i="3"/>
  <c r="F8459" i="3"/>
  <c r="H8458" i="3"/>
  <c r="G8458" i="3"/>
  <c r="F8458" i="3"/>
  <c r="H8457" i="3"/>
  <c r="G8457" i="3"/>
  <c r="F8457" i="3"/>
  <c r="H8456" i="3"/>
  <c r="G8456" i="3"/>
  <c r="F8456" i="3"/>
  <c r="H8455" i="3"/>
  <c r="G8455" i="3"/>
  <c r="F8455" i="3"/>
  <c r="H8454" i="3"/>
  <c r="G8454" i="3"/>
  <c r="F8454" i="3"/>
  <c r="H8453" i="3"/>
  <c r="G8453" i="3"/>
  <c r="F8453" i="3"/>
  <c r="H8452" i="3"/>
  <c r="G8452" i="3"/>
  <c r="F8452" i="3"/>
  <c r="H8451" i="3"/>
  <c r="G8451" i="3"/>
  <c r="F8451" i="3"/>
  <c r="H8450" i="3"/>
  <c r="G8450" i="3"/>
  <c r="F8450" i="3"/>
  <c r="H8449" i="3"/>
  <c r="G8449" i="3"/>
  <c r="F8449" i="3"/>
  <c r="H8448" i="3"/>
  <c r="G8448" i="3"/>
  <c r="F8448" i="3"/>
  <c r="H8447" i="3"/>
  <c r="G8447" i="3"/>
  <c r="F8447" i="3"/>
  <c r="H8446" i="3"/>
  <c r="G8446" i="3"/>
  <c r="F8446" i="3"/>
  <c r="H8445" i="3"/>
  <c r="G8445" i="3"/>
  <c r="F8445" i="3"/>
  <c r="H8444" i="3"/>
  <c r="G8444" i="3"/>
  <c r="F8444" i="3"/>
  <c r="H8443" i="3"/>
  <c r="G8443" i="3"/>
  <c r="F8443" i="3"/>
  <c r="H8442" i="3"/>
  <c r="G8442" i="3"/>
  <c r="F8442" i="3"/>
  <c r="H8441" i="3"/>
  <c r="G8441" i="3"/>
  <c r="F8441" i="3"/>
  <c r="H8440" i="3"/>
  <c r="G8440" i="3"/>
  <c r="F8440" i="3"/>
  <c r="H8439" i="3"/>
  <c r="G8439" i="3"/>
  <c r="F8439" i="3"/>
  <c r="H8438" i="3"/>
  <c r="G8438" i="3"/>
  <c r="F8438" i="3"/>
  <c r="H8437" i="3"/>
  <c r="G8437" i="3"/>
  <c r="F8437" i="3"/>
  <c r="H8436" i="3"/>
  <c r="G8436" i="3"/>
  <c r="F8436" i="3"/>
  <c r="H8435" i="3"/>
  <c r="G8435" i="3"/>
  <c r="F8435" i="3"/>
  <c r="H8434" i="3"/>
  <c r="G8434" i="3"/>
  <c r="F8434" i="3"/>
  <c r="H8433" i="3"/>
  <c r="G8433" i="3"/>
  <c r="F8433" i="3"/>
  <c r="H8432" i="3"/>
  <c r="G8432" i="3"/>
  <c r="F8432" i="3"/>
  <c r="H8431" i="3"/>
  <c r="G8431" i="3"/>
  <c r="F8431" i="3"/>
  <c r="H8430" i="3"/>
  <c r="G8430" i="3"/>
  <c r="F8430" i="3"/>
  <c r="H8429" i="3"/>
  <c r="G8429" i="3"/>
  <c r="F8429" i="3"/>
  <c r="H8428" i="3"/>
  <c r="G8428" i="3"/>
  <c r="F8428" i="3"/>
  <c r="H8427" i="3"/>
  <c r="G8427" i="3"/>
  <c r="F8427" i="3"/>
  <c r="H8426" i="3"/>
  <c r="G8426" i="3"/>
  <c r="F8426" i="3"/>
  <c r="H8425" i="3"/>
  <c r="G8425" i="3"/>
  <c r="F8425" i="3"/>
  <c r="H8424" i="3"/>
  <c r="G8424" i="3"/>
  <c r="F8424" i="3"/>
  <c r="H8423" i="3"/>
  <c r="G8423" i="3"/>
  <c r="F8423" i="3"/>
  <c r="H8422" i="3"/>
  <c r="G8422" i="3"/>
  <c r="F8422" i="3"/>
  <c r="H8421" i="3"/>
  <c r="G8421" i="3"/>
  <c r="F8421" i="3"/>
  <c r="H8420" i="3"/>
  <c r="G8420" i="3"/>
  <c r="F8420" i="3"/>
  <c r="H8419" i="3"/>
  <c r="G8419" i="3"/>
  <c r="F8419" i="3"/>
  <c r="H8418" i="3"/>
  <c r="G8418" i="3"/>
  <c r="F8418" i="3"/>
  <c r="H8417" i="3"/>
  <c r="G8417" i="3"/>
  <c r="F8417" i="3"/>
  <c r="H8416" i="3"/>
  <c r="G8416" i="3"/>
  <c r="F8416" i="3"/>
  <c r="H8415" i="3"/>
  <c r="G8415" i="3"/>
  <c r="F8415" i="3"/>
  <c r="H8414" i="3"/>
  <c r="G8414" i="3"/>
  <c r="F8414" i="3"/>
  <c r="H8413" i="3"/>
  <c r="G8413" i="3"/>
  <c r="F8413" i="3"/>
  <c r="H8412" i="3"/>
  <c r="G8412" i="3"/>
  <c r="F8412" i="3"/>
  <c r="H8411" i="3"/>
  <c r="G8411" i="3"/>
  <c r="F8411" i="3"/>
  <c r="H8410" i="3"/>
  <c r="G8410" i="3"/>
  <c r="F8410" i="3"/>
  <c r="H8409" i="3"/>
  <c r="G8409" i="3"/>
  <c r="F8409" i="3"/>
  <c r="H8408" i="3"/>
  <c r="G8408" i="3"/>
  <c r="F8408" i="3"/>
  <c r="H8407" i="3"/>
  <c r="G8407" i="3"/>
  <c r="F8407" i="3"/>
  <c r="H8406" i="3"/>
  <c r="G8406" i="3"/>
  <c r="F8406" i="3"/>
  <c r="H8405" i="3"/>
  <c r="G8405" i="3"/>
  <c r="F8405" i="3"/>
  <c r="H8404" i="3"/>
  <c r="G8404" i="3"/>
  <c r="F8404" i="3"/>
  <c r="H8403" i="3"/>
  <c r="G8403" i="3"/>
  <c r="F8403" i="3"/>
  <c r="H8402" i="3"/>
  <c r="G8402" i="3"/>
  <c r="F8402" i="3"/>
  <c r="H8401" i="3"/>
  <c r="G8401" i="3"/>
  <c r="F8401" i="3"/>
  <c r="H8400" i="3"/>
  <c r="G8400" i="3"/>
  <c r="F8400" i="3"/>
  <c r="H8399" i="3"/>
  <c r="G8399" i="3"/>
  <c r="F8399" i="3"/>
  <c r="H8398" i="3"/>
  <c r="G8398" i="3"/>
  <c r="F8398" i="3"/>
  <c r="H8397" i="3"/>
  <c r="G8397" i="3"/>
  <c r="F8397" i="3"/>
  <c r="H8396" i="3"/>
  <c r="G8396" i="3"/>
  <c r="F8396" i="3"/>
  <c r="H8395" i="3"/>
  <c r="G8395" i="3"/>
  <c r="F8395" i="3"/>
  <c r="H8394" i="3"/>
  <c r="G8394" i="3"/>
  <c r="F8394" i="3"/>
  <c r="H8393" i="3"/>
  <c r="G8393" i="3"/>
  <c r="F8393" i="3"/>
  <c r="H8392" i="3"/>
  <c r="G8392" i="3"/>
  <c r="F8392" i="3"/>
  <c r="H8391" i="3"/>
  <c r="G8391" i="3"/>
  <c r="F8391" i="3"/>
  <c r="H8390" i="3"/>
  <c r="G8390" i="3"/>
  <c r="F8390" i="3"/>
  <c r="H8389" i="3"/>
  <c r="G8389" i="3"/>
  <c r="F8389" i="3"/>
  <c r="H8388" i="3"/>
  <c r="G8388" i="3"/>
  <c r="F8388" i="3"/>
  <c r="H8387" i="3"/>
  <c r="G8387" i="3"/>
  <c r="F8387" i="3"/>
  <c r="H8386" i="3"/>
  <c r="G8386" i="3"/>
  <c r="F8386" i="3"/>
  <c r="H8385" i="3"/>
  <c r="G8385" i="3"/>
  <c r="F8385" i="3"/>
  <c r="H8384" i="3"/>
  <c r="G8384" i="3"/>
  <c r="F8384" i="3"/>
  <c r="H8383" i="3"/>
  <c r="G8383" i="3"/>
  <c r="F8383" i="3"/>
  <c r="H8382" i="3"/>
  <c r="G8382" i="3"/>
  <c r="F8382" i="3"/>
  <c r="H8381" i="3"/>
  <c r="G8381" i="3"/>
  <c r="F8381" i="3"/>
  <c r="H8380" i="3"/>
  <c r="G8380" i="3"/>
  <c r="F8380" i="3"/>
  <c r="H8379" i="3"/>
  <c r="G8379" i="3"/>
  <c r="F8379" i="3"/>
  <c r="H8378" i="3"/>
  <c r="G8378" i="3"/>
  <c r="F8378" i="3"/>
  <c r="H8377" i="3"/>
  <c r="G8377" i="3"/>
  <c r="F8377" i="3"/>
  <c r="H8376" i="3"/>
  <c r="G8376" i="3"/>
  <c r="F8376" i="3"/>
  <c r="H8375" i="3"/>
  <c r="G8375" i="3"/>
  <c r="F8375" i="3"/>
  <c r="H8374" i="3"/>
  <c r="G8374" i="3"/>
  <c r="F8374" i="3"/>
  <c r="H8373" i="3"/>
  <c r="G8373" i="3"/>
  <c r="F8373" i="3"/>
  <c r="H8372" i="3"/>
  <c r="G8372" i="3"/>
  <c r="F8372" i="3"/>
  <c r="H8371" i="3"/>
  <c r="G8371" i="3"/>
  <c r="F8371" i="3"/>
  <c r="H8370" i="3"/>
  <c r="G8370" i="3"/>
  <c r="F8370" i="3"/>
  <c r="H8369" i="3"/>
  <c r="G8369" i="3"/>
  <c r="F8369" i="3"/>
  <c r="H8368" i="3"/>
  <c r="G8368" i="3"/>
  <c r="F8368" i="3"/>
  <c r="H8367" i="3"/>
  <c r="G8367" i="3"/>
  <c r="F8367" i="3"/>
  <c r="H8366" i="3"/>
  <c r="G8366" i="3"/>
  <c r="F8366" i="3"/>
  <c r="H8365" i="3"/>
  <c r="G8365" i="3"/>
  <c r="F8365" i="3"/>
  <c r="H8364" i="3"/>
  <c r="G8364" i="3"/>
  <c r="F8364" i="3"/>
  <c r="H8363" i="3"/>
  <c r="G8363" i="3"/>
  <c r="F8363" i="3"/>
  <c r="H8362" i="3"/>
  <c r="G8362" i="3"/>
  <c r="F8362" i="3"/>
  <c r="H8361" i="3"/>
  <c r="G8361" i="3"/>
  <c r="F8361" i="3"/>
  <c r="H8360" i="3"/>
  <c r="G8360" i="3"/>
  <c r="F8360" i="3"/>
  <c r="H8359" i="3"/>
  <c r="G8359" i="3"/>
  <c r="F8359" i="3"/>
  <c r="H8358" i="3"/>
  <c r="G8358" i="3"/>
  <c r="F8358" i="3"/>
  <c r="H8357" i="3"/>
  <c r="G8357" i="3"/>
  <c r="F8357" i="3"/>
  <c r="H8356" i="3"/>
  <c r="G8356" i="3"/>
  <c r="F8356" i="3"/>
  <c r="H8355" i="3"/>
  <c r="G8355" i="3"/>
  <c r="F8355" i="3"/>
  <c r="H8354" i="3"/>
  <c r="G8354" i="3"/>
  <c r="F8354" i="3"/>
  <c r="H8353" i="3"/>
  <c r="G8353" i="3"/>
  <c r="F8353" i="3"/>
  <c r="H8352" i="3"/>
  <c r="G8352" i="3"/>
  <c r="F8352" i="3"/>
  <c r="H8351" i="3"/>
  <c r="G8351" i="3"/>
  <c r="F8351" i="3"/>
  <c r="H8350" i="3"/>
  <c r="G8350" i="3"/>
  <c r="F8350" i="3"/>
  <c r="H8349" i="3"/>
  <c r="G8349" i="3"/>
  <c r="F8349" i="3"/>
  <c r="H8348" i="3"/>
  <c r="G8348" i="3"/>
  <c r="F8348" i="3"/>
  <c r="H8347" i="3"/>
  <c r="G8347" i="3"/>
  <c r="F8347" i="3"/>
  <c r="H8346" i="3"/>
  <c r="G8346" i="3"/>
  <c r="F8346" i="3"/>
  <c r="H8345" i="3"/>
  <c r="G8345" i="3"/>
  <c r="F8345" i="3"/>
  <c r="H8344" i="3"/>
  <c r="G8344" i="3"/>
  <c r="F8344" i="3"/>
  <c r="H8343" i="3"/>
  <c r="G8343" i="3"/>
  <c r="F8343" i="3"/>
  <c r="H8342" i="3"/>
  <c r="G8342" i="3"/>
  <c r="F8342" i="3"/>
  <c r="H8341" i="3"/>
  <c r="G8341" i="3"/>
  <c r="F8341" i="3"/>
  <c r="H8340" i="3"/>
  <c r="G8340" i="3"/>
  <c r="F8340" i="3"/>
  <c r="H8339" i="3"/>
  <c r="G8339" i="3"/>
  <c r="F8339" i="3"/>
  <c r="H8338" i="3"/>
  <c r="G8338" i="3"/>
  <c r="F8338" i="3"/>
  <c r="H8337" i="3"/>
  <c r="G8337" i="3"/>
  <c r="F8337" i="3"/>
  <c r="H8336" i="3"/>
  <c r="G8336" i="3"/>
  <c r="F8336" i="3"/>
  <c r="H8335" i="3"/>
  <c r="G8335" i="3"/>
  <c r="F8335" i="3"/>
  <c r="H8334" i="3"/>
  <c r="G8334" i="3"/>
  <c r="F8334" i="3"/>
  <c r="H8333" i="3"/>
  <c r="G8333" i="3"/>
  <c r="F8333" i="3"/>
  <c r="H8332" i="3"/>
  <c r="G8332" i="3"/>
  <c r="F8332" i="3"/>
  <c r="H8331" i="3"/>
  <c r="G8331" i="3"/>
  <c r="F8331" i="3"/>
  <c r="H8330" i="3"/>
  <c r="G8330" i="3"/>
  <c r="F8330" i="3"/>
  <c r="H8329" i="3"/>
  <c r="G8329" i="3"/>
  <c r="F8329" i="3"/>
  <c r="H8328" i="3"/>
  <c r="G8328" i="3"/>
  <c r="F8328" i="3"/>
  <c r="H8327" i="3"/>
  <c r="G8327" i="3"/>
  <c r="F8327" i="3"/>
  <c r="H8326" i="3"/>
  <c r="G8326" i="3"/>
  <c r="F8326" i="3"/>
  <c r="H8325" i="3"/>
  <c r="G8325" i="3"/>
  <c r="F8325" i="3"/>
  <c r="H8324" i="3"/>
  <c r="G8324" i="3"/>
  <c r="F8324" i="3"/>
  <c r="H8323" i="3"/>
  <c r="G8323" i="3"/>
  <c r="F8323" i="3"/>
  <c r="H8322" i="3"/>
  <c r="G8322" i="3"/>
  <c r="F8322" i="3"/>
  <c r="H8321" i="3"/>
  <c r="G8321" i="3"/>
  <c r="F8321" i="3"/>
  <c r="H8320" i="3"/>
  <c r="G8320" i="3"/>
  <c r="F8320" i="3"/>
  <c r="H8319" i="3"/>
  <c r="G8319" i="3"/>
  <c r="F8319" i="3"/>
  <c r="H8318" i="3"/>
  <c r="G8318" i="3"/>
  <c r="F8318" i="3"/>
  <c r="H8317" i="3"/>
  <c r="G8317" i="3"/>
  <c r="F8317" i="3"/>
  <c r="H8316" i="3"/>
  <c r="G8316" i="3"/>
  <c r="F8316" i="3"/>
  <c r="H8315" i="3"/>
  <c r="G8315" i="3"/>
  <c r="F8315" i="3"/>
  <c r="H8314" i="3"/>
  <c r="G8314" i="3"/>
  <c r="F8314" i="3"/>
  <c r="H8313" i="3"/>
  <c r="G8313" i="3"/>
  <c r="F8313" i="3"/>
  <c r="H8312" i="3"/>
  <c r="G8312" i="3"/>
  <c r="F8312" i="3"/>
  <c r="H8311" i="3"/>
  <c r="G8311" i="3"/>
  <c r="F8311" i="3"/>
  <c r="H8310" i="3"/>
  <c r="G8310" i="3"/>
  <c r="F8310" i="3"/>
  <c r="H8309" i="3"/>
  <c r="G8309" i="3"/>
  <c r="F8309" i="3"/>
  <c r="H8308" i="3"/>
  <c r="G8308" i="3"/>
  <c r="F8308" i="3"/>
  <c r="H8307" i="3"/>
  <c r="G8307" i="3"/>
  <c r="F8307" i="3"/>
  <c r="H8306" i="3"/>
  <c r="G8306" i="3"/>
  <c r="F8306" i="3"/>
  <c r="H8305" i="3"/>
  <c r="G8305" i="3"/>
  <c r="F8305" i="3"/>
  <c r="H8304" i="3"/>
  <c r="G8304" i="3"/>
  <c r="F8304" i="3"/>
  <c r="H8303" i="3"/>
  <c r="G8303" i="3"/>
  <c r="F8303" i="3"/>
  <c r="H8302" i="3"/>
  <c r="G8302" i="3"/>
  <c r="F8302" i="3"/>
  <c r="H8301" i="3"/>
  <c r="G8301" i="3"/>
  <c r="F8301" i="3"/>
  <c r="H8300" i="3"/>
  <c r="G8300" i="3"/>
  <c r="F8300" i="3"/>
  <c r="H8299" i="3"/>
  <c r="G8299" i="3"/>
  <c r="F8299" i="3"/>
  <c r="H8298" i="3"/>
  <c r="G8298" i="3"/>
  <c r="F8298" i="3"/>
  <c r="H8297" i="3"/>
  <c r="G8297" i="3"/>
  <c r="F8297" i="3"/>
  <c r="H8296" i="3"/>
  <c r="G8296" i="3"/>
  <c r="F8296" i="3"/>
  <c r="H8295" i="3"/>
  <c r="G8295" i="3"/>
  <c r="F8295" i="3"/>
  <c r="H8294" i="3"/>
  <c r="G8294" i="3"/>
  <c r="F8294" i="3"/>
  <c r="H8293" i="3"/>
  <c r="G8293" i="3"/>
  <c r="F8293" i="3"/>
  <c r="H8292" i="3"/>
  <c r="G8292" i="3"/>
  <c r="F8292" i="3"/>
  <c r="H8291" i="3"/>
  <c r="G8291" i="3"/>
  <c r="F8291" i="3"/>
  <c r="H8290" i="3"/>
  <c r="G8290" i="3"/>
  <c r="F8290" i="3"/>
  <c r="H8289" i="3"/>
  <c r="G8289" i="3"/>
  <c r="F8289" i="3"/>
  <c r="H8288" i="3"/>
  <c r="G8288" i="3"/>
  <c r="F8288" i="3"/>
  <c r="H8287" i="3"/>
  <c r="G8287" i="3"/>
  <c r="F8287" i="3"/>
  <c r="H8286" i="3"/>
  <c r="G8286" i="3"/>
  <c r="F8286" i="3"/>
  <c r="H8285" i="3"/>
  <c r="G8285" i="3"/>
  <c r="F8285" i="3"/>
  <c r="H8284" i="3"/>
  <c r="G8284" i="3"/>
  <c r="F8284" i="3"/>
  <c r="H8283" i="3"/>
  <c r="G8283" i="3"/>
  <c r="F8283" i="3"/>
  <c r="H8282" i="3"/>
  <c r="G8282" i="3"/>
  <c r="F8282" i="3"/>
  <c r="H8281" i="3"/>
  <c r="G8281" i="3"/>
  <c r="F8281" i="3"/>
  <c r="H8280" i="3"/>
  <c r="G8280" i="3"/>
  <c r="F8280" i="3"/>
  <c r="H8279" i="3"/>
  <c r="G8279" i="3"/>
  <c r="F8279" i="3"/>
  <c r="H8278" i="3"/>
  <c r="G8278" i="3"/>
  <c r="F8278" i="3"/>
  <c r="H8277" i="3"/>
  <c r="G8277" i="3"/>
  <c r="F8277" i="3"/>
  <c r="H8276" i="3"/>
  <c r="G8276" i="3"/>
  <c r="F8276" i="3"/>
  <c r="H8275" i="3"/>
  <c r="G8275" i="3"/>
  <c r="F8275" i="3"/>
  <c r="H8274" i="3"/>
  <c r="G8274" i="3"/>
  <c r="F8274" i="3"/>
  <c r="H8273" i="3"/>
  <c r="G8273" i="3"/>
  <c r="F8273" i="3"/>
  <c r="H8272" i="3"/>
  <c r="G8272" i="3"/>
  <c r="F8272" i="3"/>
  <c r="H8271" i="3"/>
  <c r="G8271" i="3"/>
  <c r="F8271" i="3"/>
  <c r="H8270" i="3"/>
  <c r="G8270" i="3"/>
  <c r="F8270" i="3"/>
  <c r="H8269" i="3"/>
  <c r="G8269" i="3"/>
  <c r="F8269" i="3"/>
  <c r="H8268" i="3"/>
  <c r="G8268" i="3"/>
  <c r="F8268" i="3"/>
  <c r="H8267" i="3"/>
  <c r="G8267" i="3"/>
  <c r="F8267" i="3"/>
  <c r="H8266" i="3"/>
  <c r="G8266" i="3"/>
  <c r="F8266" i="3"/>
  <c r="H8265" i="3"/>
  <c r="G8265" i="3"/>
  <c r="F8265" i="3"/>
  <c r="H8264" i="3"/>
  <c r="G8264" i="3"/>
  <c r="F8264" i="3"/>
  <c r="H8263" i="3"/>
  <c r="G8263" i="3"/>
  <c r="F8263" i="3"/>
  <c r="H8262" i="3"/>
  <c r="G8262" i="3"/>
  <c r="F8262" i="3"/>
  <c r="H8261" i="3"/>
  <c r="G8261" i="3"/>
  <c r="F8261" i="3"/>
  <c r="H8260" i="3"/>
  <c r="G8260" i="3"/>
  <c r="F8260" i="3"/>
  <c r="H8259" i="3"/>
  <c r="G8259" i="3"/>
  <c r="F8259" i="3"/>
  <c r="H8258" i="3"/>
  <c r="G8258" i="3"/>
  <c r="F8258" i="3"/>
  <c r="H8257" i="3"/>
  <c r="G8257" i="3"/>
  <c r="F8257" i="3"/>
  <c r="H8256" i="3"/>
  <c r="G8256" i="3"/>
  <c r="F8256" i="3"/>
  <c r="H8255" i="3"/>
  <c r="G8255" i="3"/>
  <c r="F8255" i="3"/>
  <c r="H8254" i="3"/>
  <c r="G8254" i="3"/>
  <c r="F8254" i="3"/>
  <c r="H8253" i="3"/>
  <c r="G8253" i="3"/>
  <c r="F8253" i="3"/>
  <c r="H8252" i="3"/>
  <c r="G8252" i="3"/>
  <c r="F8252" i="3"/>
  <c r="H8251" i="3"/>
  <c r="G8251" i="3"/>
  <c r="F8251" i="3"/>
  <c r="H8250" i="3"/>
  <c r="G8250" i="3"/>
  <c r="F8250" i="3"/>
  <c r="H8249" i="3"/>
  <c r="G8249" i="3"/>
  <c r="F8249" i="3"/>
  <c r="H8248" i="3"/>
  <c r="G8248" i="3"/>
  <c r="F8248" i="3"/>
  <c r="H8247" i="3"/>
  <c r="G8247" i="3"/>
  <c r="F8247" i="3"/>
  <c r="H8246" i="3"/>
  <c r="G8246" i="3"/>
  <c r="F8246" i="3"/>
  <c r="H8245" i="3"/>
  <c r="G8245" i="3"/>
  <c r="F8245" i="3"/>
  <c r="H8244" i="3"/>
  <c r="G8244" i="3"/>
  <c r="F8244" i="3"/>
  <c r="H8243" i="3"/>
  <c r="G8243" i="3"/>
  <c r="F8243" i="3"/>
  <c r="H8242" i="3"/>
  <c r="G8242" i="3"/>
  <c r="F8242" i="3"/>
  <c r="H8241" i="3"/>
  <c r="G8241" i="3"/>
  <c r="F8241" i="3"/>
  <c r="H8240" i="3"/>
  <c r="G8240" i="3"/>
  <c r="F8240" i="3"/>
  <c r="H8239" i="3"/>
  <c r="G8239" i="3"/>
  <c r="F8239" i="3"/>
  <c r="H8238" i="3"/>
  <c r="G8238" i="3"/>
  <c r="F8238" i="3"/>
  <c r="H8237" i="3"/>
  <c r="G8237" i="3"/>
  <c r="F8237" i="3"/>
  <c r="H8236" i="3"/>
  <c r="G8236" i="3"/>
  <c r="F8236" i="3"/>
  <c r="H8235" i="3"/>
  <c r="G8235" i="3"/>
  <c r="F8235" i="3"/>
  <c r="H8234" i="3"/>
  <c r="G8234" i="3"/>
  <c r="F8234" i="3"/>
  <c r="H8233" i="3"/>
  <c r="G8233" i="3"/>
  <c r="F8233" i="3"/>
  <c r="H8232" i="3"/>
  <c r="G8232" i="3"/>
  <c r="F8232" i="3"/>
  <c r="H8231" i="3"/>
  <c r="G8231" i="3"/>
  <c r="F8231" i="3"/>
  <c r="H8230" i="3"/>
  <c r="G8230" i="3"/>
  <c r="F8230" i="3"/>
  <c r="H8229" i="3"/>
  <c r="G8229" i="3"/>
  <c r="F8229" i="3"/>
  <c r="H8228" i="3"/>
  <c r="G8228" i="3"/>
  <c r="F8228" i="3"/>
  <c r="H8227" i="3"/>
  <c r="G8227" i="3"/>
  <c r="F8227" i="3"/>
  <c r="H8226" i="3"/>
  <c r="G8226" i="3"/>
  <c r="F8226" i="3"/>
  <c r="H8225" i="3"/>
  <c r="G8225" i="3"/>
  <c r="F8225" i="3"/>
  <c r="H8224" i="3"/>
  <c r="G8224" i="3"/>
  <c r="F8224" i="3"/>
  <c r="H8223" i="3"/>
  <c r="G8223" i="3"/>
  <c r="F8223" i="3"/>
  <c r="H8222" i="3"/>
  <c r="G8222" i="3"/>
  <c r="F8222" i="3"/>
  <c r="H8221" i="3"/>
  <c r="G8221" i="3"/>
  <c r="F8221" i="3"/>
  <c r="H8220" i="3"/>
  <c r="G8220" i="3"/>
  <c r="F8220" i="3"/>
  <c r="H8219" i="3"/>
  <c r="G8219" i="3"/>
  <c r="F8219" i="3"/>
  <c r="H8218" i="3"/>
  <c r="G8218" i="3"/>
  <c r="F8218" i="3"/>
  <c r="H8217" i="3"/>
  <c r="G8217" i="3"/>
  <c r="F8217" i="3"/>
  <c r="H8216" i="3"/>
  <c r="G8216" i="3"/>
  <c r="F8216" i="3"/>
  <c r="H8215" i="3"/>
  <c r="G8215" i="3"/>
  <c r="F8215" i="3"/>
  <c r="H8214" i="3"/>
  <c r="G8214" i="3"/>
  <c r="F8214" i="3"/>
  <c r="H8213" i="3"/>
  <c r="G8213" i="3"/>
  <c r="F8213" i="3"/>
  <c r="H8212" i="3"/>
  <c r="G8212" i="3"/>
  <c r="F8212" i="3"/>
  <c r="H8211" i="3"/>
  <c r="G8211" i="3"/>
  <c r="F8211" i="3"/>
  <c r="H8210" i="3"/>
  <c r="G8210" i="3"/>
  <c r="F8210" i="3"/>
  <c r="H8209" i="3"/>
  <c r="G8209" i="3"/>
  <c r="F8209" i="3"/>
  <c r="H8208" i="3"/>
  <c r="G8208" i="3"/>
  <c r="F8208" i="3"/>
  <c r="H8207" i="3"/>
  <c r="G8207" i="3"/>
  <c r="F8207" i="3"/>
  <c r="H8206" i="3"/>
  <c r="G8206" i="3"/>
  <c r="F8206" i="3"/>
  <c r="H8205" i="3"/>
  <c r="G8205" i="3"/>
  <c r="F8205" i="3"/>
  <c r="H8204" i="3"/>
  <c r="G8204" i="3"/>
  <c r="F8204" i="3"/>
  <c r="H8203" i="3"/>
  <c r="G8203" i="3"/>
  <c r="F8203" i="3"/>
  <c r="H8202" i="3"/>
  <c r="G8202" i="3"/>
  <c r="F8202" i="3"/>
  <c r="H8201" i="3"/>
  <c r="G8201" i="3"/>
  <c r="F8201" i="3"/>
  <c r="H8200" i="3"/>
  <c r="G8200" i="3"/>
  <c r="F8200" i="3"/>
  <c r="H8199" i="3"/>
  <c r="G8199" i="3"/>
  <c r="F8199" i="3"/>
  <c r="H8198" i="3"/>
  <c r="G8198" i="3"/>
  <c r="F8198" i="3"/>
  <c r="H8197" i="3"/>
  <c r="G8197" i="3"/>
  <c r="F8197" i="3"/>
  <c r="H8196" i="3"/>
  <c r="G8196" i="3"/>
  <c r="F8196" i="3"/>
  <c r="H8195" i="3"/>
  <c r="G8195" i="3"/>
  <c r="F8195" i="3"/>
  <c r="H8194" i="3"/>
  <c r="G8194" i="3"/>
  <c r="F8194" i="3"/>
  <c r="H8193" i="3"/>
  <c r="G8193" i="3"/>
  <c r="F8193" i="3"/>
  <c r="H8192" i="3"/>
  <c r="G8192" i="3"/>
  <c r="F8192" i="3"/>
  <c r="H8191" i="3"/>
  <c r="G8191" i="3"/>
  <c r="F8191" i="3"/>
  <c r="H8190" i="3"/>
  <c r="G8190" i="3"/>
  <c r="F8190" i="3"/>
  <c r="H8189" i="3"/>
  <c r="G8189" i="3"/>
  <c r="F8189" i="3"/>
  <c r="H8188" i="3"/>
  <c r="G8188" i="3"/>
  <c r="F8188" i="3"/>
  <c r="H8187" i="3"/>
  <c r="G8187" i="3"/>
  <c r="F8187" i="3"/>
  <c r="H8186" i="3"/>
  <c r="G8186" i="3"/>
  <c r="F8186" i="3"/>
  <c r="H8185" i="3"/>
  <c r="G8185" i="3"/>
  <c r="F8185" i="3"/>
  <c r="H8184" i="3"/>
  <c r="G8184" i="3"/>
  <c r="F8184" i="3"/>
  <c r="H8183" i="3"/>
  <c r="G8183" i="3"/>
  <c r="F8183" i="3"/>
  <c r="H8182" i="3"/>
  <c r="G8182" i="3"/>
  <c r="F8182" i="3"/>
  <c r="H8181" i="3"/>
  <c r="G8181" i="3"/>
  <c r="F8181" i="3"/>
  <c r="H8180" i="3"/>
  <c r="G8180" i="3"/>
  <c r="F8180" i="3"/>
  <c r="H8179" i="3"/>
  <c r="G8179" i="3"/>
  <c r="F8179" i="3"/>
  <c r="H8178" i="3"/>
  <c r="G8178" i="3"/>
  <c r="F8178" i="3"/>
  <c r="H8177" i="3"/>
  <c r="G8177" i="3"/>
  <c r="F8177" i="3"/>
  <c r="H8176" i="3"/>
  <c r="G8176" i="3"/>
  <c r="F8176" i="3"/>
  <c r="H8175" i="3"/>
  <c r="G8175" i="3"/>
  <c r="F8175" i="3"/>
  <c r="H8174" i="3"/>
  <c r="G8174" i="3"/>
  <c r="F8174" i="3"/>
  <c r="H8173" i="3"/>
  <c r="G8173" i="3"/>
  <c r="F8173" i="3"/>
  <c r="H8172" i="3"/>
  <c r="G8172" i="3"/>
  <c r="F8172" i="3"/>
  <c r="H8171" i="3"/>
  <c r="G8171" i="3"/>
  <c r="F8171" i="3"/>
  <c r="H8170" i="3"/>
  <c r="G8170" i="3"/>
  <c r="F8170" i="3"/>
  <c r="H8169" i="3"/>
  <c r="G8169" i="3"/>
  <c r="F8169" i="3"/>
  <c r="H8168" i="3"/>
  <c r="G8168" i="3"/>
  <c r="F8168" i="3"/>
  <c r="H8167" i="3"/>
  <c r="G8167" i="3"/>
  <c r="F8167" i="3"/>
  <c r="H8166" i="3"/>
  <c r="G8166" i="3"/>
  <c r="F8166" i="3"/>
  <c r="H8165" i="3"/>
  <c r="G8165" i="3"/>
  <c r="F8165" i="3"/>
  <c r="H8164" i="3"/>
  <c r="G8164" i="3"/>
  <c r="F8164" i="3"/>
  <c r="H8163" i="3"/>
  <c r="G8163" i="3"/>
  <c r="F8163" i="3"/>
  <c r="H8162" i="3"/>
  <c r="G8162" i="3"/>
  <c r="F8162" i="3"/>
  <c r="H8161" i="3"/>
  <c r="G8161" i="3"/>
  <c r="F8161" i="3"/>
  <c r="H8160" i="3"/>
  <c r="G8160" i="3"/>
  <c r="F8160" i="3"/>
  <c r="H8159" i="3"/>
  <c r="G8159" i="3"/>
  <c r="F8159" i="3"/>
  <c r="H8158" i="3"/>
  <c r="G8158" i="3"/>
  <c r="F8158" i="3"/>
  <c r="H8157" i="3"/>
  <c r="G8157" i="3"/>
  <c r="F8157" i="3"/>
  <c r="H8156" i="3"/>
  <c r="G8156" i="3"/>
  <c r="F8156" i="3"/>
  <c r="H8155" i="3"/>
  <c r="G8155" i="3"/>
  <c r="F8155" i="3"/>
  <c r="H8154" i="3"/>
  <c r="G8154" i="3"/>
  <c r="F8154" i="3"/>
  <c r="H8153" i="3"/>
  <c r="G8153" i="3"/>
  <c r="F8153" i="3"/>
  <c r="H8152" i="3"/>
  <c r="G8152" i="3"/>
  <c r="F8152" i="3"/>
  <c r="H8151" i="3"/>
  <c r="G8151" i="3"/>
  <c r="F8151" i="3"/>
  <c r="H8150" i="3"/>
  <c r="G8150" i="3"/>
  <c r="F8150" i="3"/>
  <c r="H8149" i="3"/>
  <c r="G8149" i="3"/>
  <c r="F8149" i="3"/>
  <c r="H8148" i="3"/>
  <c r="G8148" i="3"/>
  <c r="F8148" i="3"/>
  <c r="H8147" i="3"/>
  <c r="G8147" i="3"/>
  <c r="F8147" i="3"/>
  <c r="H8146" i="3"/>
  <c r="G8146" i="3"/>
  <c r="F8146" i="3"/>
  <c r="H8145" i="3"/>
  <c r="G8145" i="3"/>
  <c r="F8145" i="3"/>
  <c r="H8144" i="3"/>
  <c r="G8144" i="3"/>
  <c r="F8144" i="3"/>
  <c r="H8143" i="3"/>
  <c r="G8143" i="3"/>
  <c r="F8143" i="3"/>
  <c r="H8142" i="3"/>
  <c r="G8142" i="3"/>
  <c r="F8142" i="3"/>
  <c r="H8141" i="3"/>
  <c r="G8141" i="3"/>
  <c r="F8141" i="3"/>
  <c r="H8140" i="3"/>
  <c r="G8140" i="3"/>
  <c r="F8140" i="3"/>
  <c r="H8139" i="3"/>
  <c r="G8139" i="3"/>
  <c r="F8139" i="3"/>
  <c r="H8138" i="3"/>
  <c r="G8138" i="3"/>
  <c r="F8138" i="3"/>
  <c r="H8137" i="3"/>
  <c r="G8137" i="3"/>
  <c r="F8137" i="3"/>
  <c r="H8136" i="3"/>
  <c r="G8136" i="3"/>
  <c r="F8136" i="3"/>
  <c r="H8135" i="3"/>
  <c r="G8135" i="3"/>
  <c r="F8135" i="3"/>
  <c r="H8134" i="3"/>
  <c r="G8134" i="3"/>
  <c r="F8134" i="3"/>
  <c r="H8133" i="3"/>
  <c r="G8133" i="3"/>
  <c r="F8133" i="3"/>
  <c r="H8132" i="3"/>
  <c r="G8132" i="3"/>
  <c r="F8132" i="3"/>
  <c r="H8131" i="3"/>
  <c r="G8131" i="3"/>
  <c r="F8131" i="3"/>
  <c r="H8130" i="3"/>
  <c r="G8130" i="3"/>
  <c r="F8130" i="3"/>
  <c r="H8129" i="3"/>
  <c r="G8129" i="3"/>
  <c r="F8129" i="3"/>
  <c r="H8128" i="3"/>
  <c r="G8128" i="3"/>
  <c r="F8128" i="3"/>
  <c r="H8127" i="3"/>
  <c r="G8127" i="3"/>
  <c r="F8127" i="3"/>
  <c r="H8126" i="3"/>
  <c r="G8126" i="3"/>
  <c r="F8126" i="3"/>
  <c r="H8125" i="3"/>
  <c r="G8125" i="3"/>
  <c r="F8125" i="3"/>
  <c r="H8124" i="3"/>
  <c r="G8124" i="3"/>
  <c r="F8124" i="3"/>
  <c r="H8123" i="3"/>
  <c r="G8123" i="3"/>
  <c r="F8123" i="3"/>
  <c r="H8122" i="3"/>
  <c r="G8122" i="3"/>
  <c r="F8122" i="3"/>
  <c r="H8121" i="3"/>
  <c r="G8121" i="3"/>
  <c r="F8121" i="3"/>
  <c r="H8120" i="3"/>
  <c r="G8120" i="3"/>
  <c r="F8120" i="3"/>
  <c r="H8119" i="3"/>
  <c r="G8119" i="3"/>
  <c r="F8119" i="3"/>
  <c r="H8118" i="3"/>
  <c r="G8118" i="3"/>
  <c r="F8118" i="3"/>
  <c r="H8117" i="3"/>
  <c r="G8117" i="3"/>
  <c r="F8117" i="3"/>
  <c r="H8116" i="3"/>
  <c r="G8116" i="3"/>
  <c r="F8116" i="3"/>
  <c r="H8115" i="3"/>
  <c r="G8115" i="3"/>
  <c r="F8115" i="3"/>
  <c r="H8114" i="3"/>
  <c r="G8114" i="3"/>
  <c r="F8114" i="3"/>
  <c r="H8113" i="3"/>
  <c r="G8113" i="3"/>
  <c r="F8113" i="3"/>
  <c r="H8112" i="3"/>
  <c r="G8112" i="3"/>
  <c r="F8112" i="3"/>
  <c r="H8111" i="3"/>
  <c r="G8111" i="3"/>
  <c r="F8111" i="3"/>
  <c r="H8110" i="3"/>
  <c r="G8110" i="3"/>
  <c r="F8110" i="3"/>
  <c r="H8109" i="3"/>
  <c r="G8109" i="3"/>
  <c r="F8109" i="3"/>
  <c r="H8108" i="3"/>
  <c r="G8108" i="3"/>
  <c r="F8108" i="3"/>
  <c r="H8107" i="3"/>
  <c r="G8107" i="3"/>
  <c r="F8107" i="3"/>
  <c r="H8106" i="3"/>
  <c r="G8106" i="3"/>
  <c r="F8106" i="3"/>
  <c r="H8105" i="3"/>
  <c r="G8105" i="3"/>
  <c r="F8105" i="3"/>
  <c r="H8104" i="3"/>
  <c r="G8104" i="3"/>
  <c r="F8104" i="3"/>
  <c r="H8103" i="3"/>
  <c r="G8103" i="3"/>
  <c r="F8103" i="3"/>
  <c r="H8102" i="3"/>
  <c r="G8102" i="3"/>
  <c r="F8102" i="3"/>
  <c r="H8101" i="3"/>
  <c r="G8101" i="3"/>
  <c r="F8101" i="3"/>
  <c r="H8100" i="3"/>
  <c r="G8100" i="3"/>
  <c r="F8100" i="3"/>
  <c r="H8099" i="3"/>
  <c r="G8099" i="3"/>
  <c r="F8099" i="3"/>
  <c r="H8098" i="3"/>
  <c r="G8098" i="3"/>
  <c r="F8098" i="3"/>
  <c r="H8097" i="3"/>
  <c r="G8097" i="3"/>
  <c r="F8097" i="3"/>
  <c r="H8096" i="3"/>
  <c r="G8096" i="3"/>
  <c r="F8096" i="3"/>
  <c r="H8095" i="3"/>
  <c r="G8095" i="3"/>
  <c r="F8095" i="3"/>
  <c r="H8094" i="3"/>
  <c r="G8094" i="3"/>
  <c r="F8094" i="3"/>
  <c r="H8093" i="3"/>
  <c r="G8093" i="3"/>
  <c r="F8093" i="3"/>
  <c r="H8092" i="3"/>
  <c r="G8092" i="3"/>
  <c r="F8092" i="3"/>
  <c r="H8091" i="3"/>
  <c r="G8091" i="3"/>
  <c r="F8091" i="3"/>
  <c r="H8090" i="3"/>
  <c r="G8090" i="3"/>
  <c r="F8090" i="3"/>
  <c r="H8089" i="3"/>
  <c r="G8089" i="3"/>
  <c r="F8089" i="3"/>
  <c r="H8088" i="3"/>
  <c r="G8088" i="3"/>
  <c r="F8088" i="3"/>
  <c r="H8087" i="3"/>
  <c r="G8087" i="3"/>
  <c r="F8087" i="3"/>
  <c r="H8086" i="3"/>
  <c r="G8086" i="3"/>
  <c r="F8086" i="3"/>
  <c r="H8085" i="3"/>
  <c r="G8085" i="3"/>
  <c r="F8085" i="3"/>
  <c r="H8084" i="3"/>
  <c r="G8084" i="3"/>
  <c r="F8084" i="3"/>
  <c r="H8083" i="3"/>
  <c r="G8083" i="3"/>
  <c r="F8083" i="3"/>
  <c r="H8082" i="3"/>
  <c r="G8082" i="3"/>
  <c r="F8082" i="3"/>
  <c r="H8081" i="3"/>
  <c r="G8081" i="3"/>
  <c r="F8081" i="3"/>
  <c r="H8080" i="3"/>
  <c r="G8080" i="3"/>
  <c r="F8080" i="3"/>
  <c r="H8079" i="3"/>
  <c r="G8079" i="3"/>
  <c r="F8079" i="3"/>
  <c r="H8078" i="3"/>
  <c r="G8078" i="3"/>
  <c r="F8078" i="3"/>
  <c r="H8077" i="3"/>
  <c r="G8077" i="3"/>
  <c r="F8077" i="3"/>
  <c r="H8076" i="3"/>
  <c r="G8076" i="3"/>
  <c r="F8076" i="3"/>
  <c r="H8075" i="3"/>
  <c r="G8075" i="3"/>
  <c r="F8075" i="3"/>
  <c r="H8074" i="3"/>
  <c r="G8074" i="3"/>
  <c r="F8074" i="3"/>
  <c r="H8073" i="3"/>
  <c r="G8073" i="3"/>
  <c r="F8073" i="3"/>
  <c r="H8072" i="3"/>
  <c r="G8072" i="3"/>
  <c r="F8072" i="3"/>
  <c r="H8071" i="3"/>
  <c r="G8071" i="3"/>
  <c r="F8071" i="3"/>
  <c r="H8070" i="3"/>
  <c r="G8070" i="3"/>
  <c r="F8070" i="3"/>
  <c r="H8069" i="3"/>
  <c r="G8069" i="3"/>
  <c r="F8069" i="3"/>
  <c r="H8068" i="3"/>
  <c r="G8068" i="3"/>
  <c r="F8068" i="3"/>
  <c r="H8067" i="3"/>
  <c r="G8067" i="3"/>
  <c r="F8067" i="3"/>
  <c r="H8066" i="3"/>
  <c r="G8066" i="3"/>
  <c r="F8066" i="3"/>
  <c r="H8065" i="3"/>
  <c r="G8065" i="3"/>
  <c r="F8065" i="3"/>
  <c r="H8064" i="3"/>
  <c r="G8064" i="3"/>
  <c r="F8064" i="3"/>
  <c r="H8063" i="3"/>
  <c r="G8063" i="3"/>
  <c r="F8063" i="3"/>
  <c r="H8062" i="3"/>
  <c r="G8062" i="3"/>
  <c r="F8062" i="3"/>
  <c r="H8061" i="3"/>
  <c r="G8061" i="3"/>
  <c r="F8061" i="3"/>
  <c r="H8060" i="3"/>
  <c r="G8060" i="3"/>
  <c r="F8060" i="3"/>
  <c r="H8059" i="3"/>
  <c r="G8059" i="3"/>
  <c r="F8059" i="3"/>
  <c r="H8058" i="3"/>
  <c r="G8058" i="3"/>
  <c r="F8058" i="3"/>
  <c r="H8057" i="3"/>
  <c r="G8057" i="3"/>
  <c r="F8057" i="3"/>
  <c r="H8056" i="3"/>
  <c r="G8056" i="3"/>
  <c r="F8056" i="3"/>
  <c r="H8055" i="3"/>
  <c r="G8055" i="3"/>
  <c r="F8055" i="3"/>
  <c r="H8054" i="3"/>
  <c r="G8054" i="3"/>
  <c r="F8054" i="3"/>
  <c r="H8053" i="3"/>
  <c r="G8053" i="3"/>
  <c r="F8053" i="3"/>
  <c r="H8052" i="3"/>
  <c r="G8052" i="3"/>
  <c r="F8052" i="3"/>
  <c r="H8051" i="3"/>
  <c r="G8051" i="3"/>
  <c r="F8051" i="3"/>
  <c r="H8050" i="3"/>
  <c r="G8050" i="3"/>
  <c r="F8050" i="3"/>
  <c r="H8049" i="3"/>
  <c r="G8049" i="3"/>
  <c r="F8049" i="3"/>
  <c r="H8048" i="3"/>
  <c r="G8048" i="3"/>
  <c r="F8048" i="3"/>
  <c r="H8047" i="3"/>
  <c r="G8047" i="3"/>
  <c r="F8047" i="3"/>
  <c r="H8046" i="3"/>
  <c r="G8046" i="3"/>
  <c r="F8046" i="3"/>
  <c r="H8045" i="3"/>
  <c r="G8045" i="3"/>
  <c r="F8045" i="3"/>
  <c r="H8044" i="3"/>
  <c r="G8044" i="3"/>
  <c r="F8044" i="3"/>
  <c r="H8043" i="3"/>
  <c r="G8043" i="3"/>
  <c r="F8043" i="3"/>
  <c r="H8042" i="3"/>
  <c r="G8042" i="3"/>
  <c r="F8042" i="3"/>
  <c r="H8041" i="3"/>
  <c r="G8041" i="3"/>
  <c r="F8041" i="3"/>
  <c r="H8040" i="3"/>
  <c r="G8040" i="3"/>
  <c r="F8040" i="3"/>
  <c r="H8039" i="3"/>
  <c r="G8039" i="3"/>
  <c r="F8039" i="3"/>
  <c r="H8038" i="3"/>
  <c r="G8038" i="3"/>
  <c r="F8038" i="3"/>
  <c r="H8037" i="3"/>
  <c r="G8037" i="3"/>
  <c r="F8037" i="3"/>
  <c r="H8036" i="3"/>
  <c r="G8036" i="3"/>
  <c r="F8036" i="3"/>
  <c r="H8035" i="3"/>
  <c r="G8035" i="3"/>
  <c r="F8035" i="3"/>
  <c r="H8034" i="3"/>
  <c r="G8034" i="3"/>
  <c r="F8034" i="3"/>
  <c r="H8033" i="3"/>
  <c r="G8033" i="3"/>
  <c r="F8033" i="3"/>
  <c r="H8032" i="3"/>
  <c r="G8032" i="3"/>
  <c r="F8032" i="3"/>
  <c r="H8031" i="3"/>
  <c r="G8031" i="3"/>
  <c r="F8031" i="3"/>
  <c r="H8030" i="3"/>
  <c r="G8030" i="3"/>
  <c r="F8030" i="3"/>
  <c r="H8029" i="3"/>
  <c r="G8029" i="3"/>
  <c r="F8029" i="3"/>
  <c r="H8028" i="3"/>
  <c r="G8028" i="3"/>
  <c r="F8028" i="3"/>
  <c r="H8027" i="3"/>
  <c r="G8027" i="3"/>
  <c r="F8027" i="3"/>
  <c r="H8026" i="3"/>
  <c r="G8026" i="3"/>
  <c r="F8026" i="3"/>
  <c r="H8025" i="3"/>
  <c r="G8025" i="3"/>
  <c r="F8025" i="3"/>
  <c r="H8024" i="3"/>
  <c r="G8024" i="3"/>
  <c r="F8024" i="3"/>
  <c r="H8023" i="3"/>
  <c r="G8023" i="3"/>
  <c r="F8023" i="3"/>
  <c r="H8022" i="3"/>
  <c r="G8022" i="3"/>
  <c r="F8022" i="3"/>
  <c r="H8021" i="3"/>
  <c r="G8021" i="3"/>
  <c r="F8021" i="3"/>
  <c r="H8020" i="3"/>
  <c r="G8020" i="3"/>
  <c r="F8020" i="3"/>
  <c r="H8019" i="3"/>
  <c r="G8019" i="3"/>
  <c r="F8019" i="3"/>
  <c r="H8018" i="3"/>
  <c r="G8018" i="3"/>
  <c r="F8018" i="3"/>
  <c r="H8017" i="3"/>
  <c r="G8017" i="3"/>
  <c r="F8017" i="3"/>
  <c r="H8016" i="3"/>
  <c r="G8016" i="3"/>
  <c r="F8016" i="3"/>
  <c r="H8015" i="3"/>
  <c r="G8015" i="3"/>
  <c r="F8015" i="3"/>
  <c r="H8014" i="3"/>
  <c r="G8014" i="3"/>
  <c r="F8014" i="3"/>
  <c r="H8013" i="3"/>
  <c r="G8013" i="3"/>
  <c r="F8013" i="3"/>
  <c r="H8012" i="3"/>
  <c r="G8012" i="3"/>
  <c r="F8012" i="3"/>
  <c r="H8011" i="3"/>
  <c r="G8011" i="3"/>
  <c r="F8011" i="3"/>
  <c r="H8010" i="3"/>
  <c r="G8010" i="3"/>
  <c r="F8010" i="3"/>
  <c r="H8009" i="3"/>
  <c r="G8009" i="3"/>
  <c r="F8009" i="3"/>
  <c r="H8008" i="3"/>
  <c r="G8008" i="3"/>
  <c r="F8008" i="3"/>
  <c r="H8007" i="3"/>
  <c r="G8007" i="3"/>
  <c r="F8007" i="3"/>
  <c r="H8006" i="3"/>
  <c r="G8006" i="3"/>
  <c r="F8006" i="3"/>
  <c r="H8005" i="3"/>
  <c r="G8005" i="3"/>
  <c r="F8005" i="3"/>
  <c r="H8004" i="3"/>
  <c r="G8004" i="3"/>
  <c r="F8004" i="3"/>
  <c r="H8003" i="3"/>
  <c r="G8003" i="3"/>
  <c r="F8003" i="3"/>
  <c r="H8002" i="3"/>
  <c r="G8002" i="3"/>
  <c r="F8002" i="3"/>
  <c r="H8001" i="3"/>
  <c r="G8001" i="3"/>
  <c r="F8001" i="3"/>
  <c r="H8000" i="3"/>
  <c r="G8000" i="3"/>
  <c r="F8000" i="3"/>
  <c r="H7999" i="3"/>
  <c r="G7999" i="3"/>
  <c r="F7999" i="3"/>
  <c r="H7998" i="3"/>
  <c r="G7998" i="3"/>
  <c r="F7998" i="3"/>
  <c r="H7997" i="3"/>
  <c r="G7997" i="3"/>
  <c r="F7997" i="3"/>
  <c r="H7996" i="3"/>
  <c r="G7996" i="3"/>
  <c r="F7996" i="3"/>
  <c r="H7995" i="3"/>
  <c r="G7995" i="3"/>
  <c r="F7995" i="3"/>
  <c r="H7994" i="3"/>
  <c r="G7994" i="3"/>
  <c r="F7994" i="3"/>
  <c r="H7993" i="3"/>
  <c r="G7993" i="3"/>
  <c r="F7993" i="3"/>
  <c r="H7992" i="3"/>
  <c r="G7992" i="3"/>
  <c r="F7992" i="3"/>
  <c r="H7991" i="3"/>
  <c r="G7991" i="3"/>
  <c r="F7991" i="3"/>
  <c r="H7990" i="3"/>
  <c r="G7990" i="3"/>
  <c r="F7990" i="3"/>
  <c r="H7989" i="3"/>
  <c r="G7989" i="3"/>
  <c r="F7989" i="3"/>
  <c r="H7988" i="3"/>
  <c r="G7988" i="3"/>
  <c r="F7988" i="3"/>
  <c r="H7987" i="3"/>
  <c r="G7987" i="3"/>
  <c r="F7987" i="3"/>
  <c r="H7986" i="3"/>
  <c r="G7986" i="3"/>
  <c r="F7986" i="3"/>
  <c r="H7985" i="3"/>
  <c r="G7985" i="3"/>
  <c r="F7985" i="3"/>
  <c r="H7984" i="3"/>
  <c r="G7984" i="3"/>
  <c r="F7984" i="3"/>
  <c r="H7983" i="3"/>
  <c r="G7983" i="3"/>
  <c r="F7983" i="3"/>
  <c r="H7982" i="3"/>
  <c r="G7982" i="3"/>
  <c r="F7982" i="3"/>
  <c r="H7981" i="3"/>
  <c r="G7981" i="3"/>
  <c r="F7981" i="3"/>
  <c r="H7980" i="3"/>
  <c r="G7980" i="3"/>
  <c r="F7980" i="3"/>
  <c r="H7979" i="3"/>
  <c r="G7979" i="3"/>
  <c r="F7979" i="3"/>
  <c r="H7978" i="3"/>
  <c r="G7978" i="3"/>
  <c r="F7978" i="3"/>
  <c r="H7977" i="3"/>
  <c r="G7977" i="3"/>
  <c r="F7977" i="3"/>
  <c r="H7976" i="3"/>
  <c r="G7976" i="3"/>
  <c r="F7976" i="3"/>
  <c r="H7975" i="3"/>
  <c r="G7975" i="3"/>
  <c r="F7975" i="3"/>
  <c r="H7974" i="3"/>
  <c r="G7974" i="3"/>
  <c r="F7974" i="3"/>
  <c r="H7973" i="3"/>
  <c r="G7973" i="3"/>
  <c r="F7973" i="3"/>
  <c r="H7972" i="3"/>
  <c r="G7972" i="3"/>
  <c r="F7972" i="3"/>
  <c r="H7971" i="3"/>
  <c r="G7971" i="3"/>
  <c r="F7971" i="3"/>
  <c r="H7970" i="3"/>
  <c r="G7970" i="3"/>
  <c r="F7970" i="3"/>
  <c r="H7969" i="3"/>
  <c r="G7969" i="3"/>
  <c r="F7969" i="3"/>
  <c r="H7968" i="3"/>
  <c r="G7968" i="3"/>
  <c r="F7968" i="3"/>
  <c r="H7967" i="3"/>
  <c r="G7967" i="3"/>
  <c r="F7967" i="3"/>
  <c r="H7966" i="3"/>
  <c r="G7966" i="3"/>
  <c r="F7966" i="3"/>
  <c r="H7965" i="3"/>
  <c r="G7965" i="3"/>
  <c r="F7965" i="3"/>
  <c r="H7964" i="3"/>
  <c r="G7964" i="3"/>
  <c r="F7964" i="3"/>
  <c r="H7963" i="3"/>
  <c r="G7963" i="3"/>
  <c r="F7963" i="3"/>
  <c r="H7962" i="3"/>
  <c r="G7962" i="3"/>
  <c r="F7962" i="3"/>
  <c r="H7961" i="3"/>
  <c r="G7961" i="3"/>
  <c r="F7961" i="3"/>
  <c r="H7960" i="3"/>
  <c r="G7960" i="3"/>
  <c r="F7960" i="3"/>
  <c r="H7959" i="3"/>
  <c r="G7959" i="3"/>
  <c r="F7959" i="3"/>
  <c r="H7958" i="3"/>
  <c r="G7958" i="3"/>
  <c r="F7958" i="3"/>
  <c r="H7957" i="3"/>
  <c r="G7957" i="3"/>
  <c r="F7957" i="3"/>
  <c r="H7956" i="3"/>
  <c r="G7956" i="3"/>
  <c r="F7956" i="3"/>
  <c r="H7955" i="3"/>
  <c r="G7955" i="3"/>
  <c r="F7955" i="3"/>
  <c r="H7954" i="3"/>
  <c r="G7954" i="3"/>
  <c r="F7954" i="3"/>
  <c r="H7953" i="3"/>
  <c r="G7953" i="3"/>
  <c r="F7953" i="3"/>
  <c r="H7952" i="3"/>
  <c r="G7952" i="3"/>
  <c r="F7952" i="3"/>
  <c r="H7951" i="3"/>
  <c r="G7951" i="3"/>
  <c r="F7951" i="3"/>
  <c r="H7950" i="3"/>
  <c r="G7950" i="3"/>
  <c r="F7950" i="3"/>
  <c r="H7949" i="3"/>
  <c r="G7949" i="3"/>
  <c r="F7949" i="3"/>
  <c r="H7948" i="3"/>
  <c r="G7948" i="3"/>
  <c r="F7948" i="3"/>
  <c r="H7947" i="3"/>
  <c r="G7947" i="3"/>
  <c r="F7947" i="3"/>
  <c r="H7946" i="3"/>
  <c r="G7946" i="3"/>
  <c r="F7946" i="3"/>
  <c r="H7945" i="3"/>
  <c r="G7945" i="3"/>
  <c r="F7945" i="3"/>
  <c r="H7944" i="3"/>
  <c r="G7944" i="3"/>
  <c r="F7944" i="3"/>
  <c r="H7943" i="3"/>
  <c r="G7943" i="3"/>
  <c r="F7943" i="3"/>
  <c r="H7942" i="3"/>
  <c r="G7942" i="3"/>
  <c r="F7942" i="3"/>
  <c r="H7941" i="3"/>
  <c r="G7941" i="3"/>
  <c r="F7941" i="3"/>
  <c r="H7940" i="3"/>
  <c r="G7940" i="3"/>
  <c r="F7940" i="3"/>
  <c r="H7939" i="3"/>
  <c r="G7939" i="3"/>
  <c r="F7939" i="3"/>
  <c r="H7938" i="3"/>
  <c r="G7938" i="3"/>
  <c r="F7938" i="3"/>
  <c r="H7937" i="3"/>
  <c r="G7937" i="3"/>
  <c r="F7937" i="3"/>
  <c r="H7936" i="3"/>
  <c r="G7936" i="3"/>
  <c r="F7936" i="3"/>
  <c r="H7935" i="3"/>
  <c r="G7935" i="3"/>
  <c r="F7935" i="3"/>
  <c r="H7934" i="3"/>
  <c r="G7934" i="3"/>
  <c r="F7934" i="3"/>
  <c r="H7933" i="3"/>
  <c r="G7933" i="3"/>
  <c r="F7933" i="3"/>
  <c r="H7932" i="3"/>
  <c r="G7932" i="3"/>
  <c r="F7932" i="3"/>
  <c r="H7931" i="3"/>
  <c r="G7931" i="3"/>
  <c r="F7931" i="3"/>
  <c r="H7930" i="3"/>
  <c r="G7930" i="3"/>
  <c r="F7930" i="3"/>
  <c r="H7929" i="3"/>
  <c r="G7929" i="3"/>
  <c r="F7929" i="3"/>
  <c r="H7928" i="3"/>
  <c r="G7928" i="3"/>
  <c r="F7928" i="3"/>
  <c r="H7927" i="3"/>
  <c r="G7927" i="3"/>
  <c r="F7927" i="3"/>
  <c r="H7926" i="3"/>
  <c r="G7926" i="3"/>
  <c r="F7926" i="3"/>
  <c r="H7925" i="3"/>
  <c r="G7925" i="3"/>
  <c r="F7925" i="3"/>
  <c r="H7924" i="3"/>
  <c r="G7924" i="3"/>
  <c r="F7924" i="3"/>
  <c r="H7923" i="3"/>
  <c r="G7923" i="3"/>
  <c r="F7923" i="3"/>
  <c r="H7922" i="3"/>
  <c r="G7922" i="3"/>
  <c r="F7922" i="3"/>
  <c r="H7921" i="3"/>
  <c r="G7921" i="3"/>
  <c r="F7921" i="3"/>
  <c r="H7920" i="3"/>
  <c r="G7920" i="3"/>
  <c r="F7920" i="3"/>
  <c r="H7919" i="3"/>
  <c r="G7919" i="3"/>
  <c r="F7919" i="3"/>
  <c r="H7918" i="3"/>
  <c r="G7918" i="3"/>
  <c r="F7918" i="3"/>
  <c r="H7917" i="3"/>
  <c r="G7917" i="3"/>
  <c r="F7917" i="3"/>
  <c r="H7916" i="3"/>
  <c r="G7916" i="3"/>
  <c r="F7916" i="3"/>
  <c r="H7915" i="3"/>
  <c r="G7915" i="3"/>
  <c r="F7915" i="3"/>
  <c r="H7914" i="3"/>
  <c r="G7914" i="3"/>
  <c r="F7914" i="3"/>
  <c r="H7913" i="3"/>
  <c r="G7913" i="3"/>
  <c r="F7913" i="3"/>
  <c r="H7912" i="3"/>
  <c r="G7912" i="3"/>
  <c r="F7912" i="3"/>
  <c r="H7911" i="3"/>
  <c r="G7911" i="3"/>
  <c r="F7911" i="3"/>
  <c r="H7910" i="3"/>
  <c r="G7910" i="3"/>
  <c r="F7910" i="3"/>
  <c r="H7909" i="3"/>
  <c r="G7909" i="3"/>
  <c r="F7909" i="3"/>
  <c r="H7908" i="3"/>
  <c r="G7908" i="3"/>
  <c r="F7908" i="3"/>
  <c r="H7907" i="3"/>
  <c r="G7907" i="3"/>
  <c r="F7907" i="3"/>
  <c r="H7906" i="3"/>
  <c r="G7906" i="3"/>
  <c r="F7906" i="3"/>
  <c r="H7905" i="3"/>
  <c r="G7905" i="3"/>
  <c r="F7905" i="3"/>
  <c r="H7904" i="3"/>
  <c r="G7904" i="3"/>
  <c r="F7904" i="3"/>
  <c r="H7903" i="3"/>
  <c r="G7903" i="3"/>
  <c r="F7903" i="3"/>
  <c r="H7902" i="3"/>
  <c r="G7902" i="3"/>
  <c r="F7902" i="3"/>
  <c r="H7901" i="3"/>
  <c r="G7901" i="3"/>
  <c r="F7901" i="3"/>
  <c r="H7900" i="3"/>
  <c r="G7900" i="3"/>
  <c r="F7900" i="3"/>
  <c r="H7899" i="3"/>
  <c r="G7899" i="3"/>
  <c r="F7899" i="3"/>
  <c r="H7898" i="3"/>
  <c r="G7898" i="3"/>
  <c r="F7898" i="3"/>
  <c r="H7897" i="3"/>
  <c r="G7897" i="3"/>
  <c r="F7897" i="3"/>
  <c r="H7896" i="3"/>
  <c r="G7896" i="3"/>
  <c r="F7896" i="3"/>
  <c r="H7895" i="3"/>
  <c r="G7895" i="3"/>
  <c r="F7895" i="3"/>
  <c r="H7894" i="3"/>
  <c r="G7894" i="3"/>
  <c r="F7894" i="3"/>
  <c r="H7893" i="3"/>
  <c r="G7893" i="3"/>
  <c r="F7893" i="3"/>
  <c r="H7892" i="3"/>
  <c r="G7892" i="3"/>
  <c r="F7892" i="3"/>
  <c r="H7891" i="3"/>
  <c r="G7891" i="3"/>
  <c r="F7891" i="3"/>
  <c r="H7890" i="3"/>
  <c r="G7890" i="3"/>
  <c r="F7890" i="3"/>
  <c r="H7889" i="3"/>
  <c r="G7889" i="3"/>
  <c r="F7889" i="3"/>
  <c r="H7888" i="3"/>
  <c r="G7888" i="3"/>
  <c r="F7888" i="3"/>
  <c r="H7887" i="3"/>
  <c r="G7887" i="3"/>
  <c r="F7887" i="3"/>
  <c r="H7886" i="3"/>
  <c r="G7886" i="3"/>
  <c r="F7886" i="3"/>
  <c r="H7885" i="3"/>
  <c r="G7885" i="3"/>
  <c r="F7885" i="3"/>
  <c r="H7884" i="3"/>
  <c r="G7884" i="3"/>
  <c r="F7884" i="3"/>
  <c r="H7883" i="3"/>
  <c r="G7883" i="3"/>
  <c r="F7883" i="3"/>
  <c r="H7882" i="3"/>
  <c r="G7882" i="3"/>
  <c r="F7882" i="3"/>
  <c r="H7881" i="3"/>
  <c r="G7881" i="3"/>
  <c r="F7881" i="3"/>
  <c r="H7880" i="3"/>
  <c r="G7880" i="3"/>
  <c r="F7880" i="3"/>
  <c r="H7879" i="3"/>
  <c r="G7879" i="3"/>
  <c r="F7879" i="3"/>
  <c r="H7878" i="3"/>
  <c r="G7878" i="3"/>
  <c r="F7878" i="3"/>
  <c r="H7877" i="3"/>
  <c r="G7877" i="3"/>
  <c r="F7877" i="3"/>
  <c r="H7876" i="3"/>
  <c r="G7876" i="3"/>
  <c r="F7876" i="3"/>
  <c r="H7875" i="3"/>
  <c r="G7875" i="3"/>
  <c r="F7875" i="3"/>
  <c r="H7874" i="3"/>
  <c r="G7874" i="3"/>
  <c r="F7874" i="3"/>
  <c r="H7873" i="3"/>
  <c r="G7873" i="3"/>
  <c r="F7873" i="3"/>
  <c r="H7872" i="3"/>
  <c r="G7872" i="3"/>
  <c r="F7872" i="3"/>
  <c r="H7871" i="3"/>
  <c r="G7871" i="3"/>
  <c r="F7871" i="3"/>
  <c r="H7870" i="3"/>
  <c r="G7870" i="3"/>
  <c r="F7870" i="3"/>
  <c r="H7869" i="3"/>
  <c r="G7869" i="3"/>
  <c r="F7869" i="3"/>
  <c r="H7868" i="3"/>
  <c r="G7868" i="3"/>
  <c r="F7868" i="3"/>
  <c r="H7867" i="3"/>
  <c r="G7867" i="3"/>
  <c r="F7867" i="3"/>
  <c r="H7866" i="3"/>
  <c r="G7866" i="3"/>
  <c r="F7866" i="3"/>
  <c r="H7865" i="3"/>
  <c r="G7865" i="3"/>
  <c r="F7865" i="3"/>
  <c r="H7864" i="3"/>
  <c r="G7864" i="3"/>
  <c r="F7864" i="3"/>
  <c r="H7863" i="3"/>
  <c r="G7863" i="3"/>
  <c r="F7863" i="3"/>
  <c r="H7862" i="3"/>
  <c r="G7862" i="3"/>
  <c r="F7862" i="3"/>
  <c r="H7861" i="3"/>
  <c r="G7861" i="3"/>
  <c r="F7861" i="3"/>
  <c r="H7860" i="3"/>
  <c r="G7860" i="3"/>
  <c r="F7860" i="3"/>
  <c r="H7859" i="3"/>
  <c r="G7859" i="3"/>
  <c r="F7859" i="3"/>
  <c r="H7858" i="3"/>
  <c r="G7858" i="3"/>
  <c r="F7858" i="3"/>
  <c r="H7857" i="3"/>
  <c r="G7857" i="3"/>
  <c r="F7857" i="3"/>
  <c r="H7856" i="3"/>
  <c r="G7856" i="3"/>
  <c r="F7856" i="3"/>
  <c r="H7855" i="3"/>
  <c r="G7855" i="3"/>
  <c r="F7855" i="3"/>
  <c r="H7854" i="3"/>
  <c r="G7854" i="3"/>
  <c r="F7854" i="3"/>
  <c r="H7853" i="3"/>
  <c r="G7853" i="3"/>
  <c r="F7853" i="3"/>
  <c r="H7852" i="3"/>
  <c r="G7852" i="3"/>
  <c r="F7852" i="3"/>
  <c r="H7851" i="3"/>
  <c r="G7851" i="3"/>
  <c r="F7851" i="3"/>
  <c r="H7850" i="3"/>
  <c r="G7850" i="3"/>
  <c r="F7850" i="3"/>
  <c r="H7849" i="3"/>
  <c r="G7849" i="3"/>
  <c r="F7849" i="3"/>
  <c r="H7848" i="3"/>
  <c r="G7848" i="3"/>
  <c r="F7848" i="3"/>
  <c r="H7847" i="3"/>
  <c r="G7847" i="3"/>
  <c r="F7847" i="3"/>
  <c r="H7846" i="3"/>
  <c r="G7846" i="3"/>
  <c r="F7846" i="3"/>
  <c r="H7845" i="3"/>
  <c r="G7845" i="3"/>
  <c r="F7845" i="3"/>
  <c r="H7844" i="3"/>
  <c r="G7844" i="3"/>
  <c r="F7844" i="3"/>
  <c r="H7843" i="3"/>
  <c r="G7843" i="3"/>
  <c r="F7843" i="3"/>
  <c r="H7842" i="3"/>
  <c r="G7842" i="3"/>
  <c r="F7842" i="3"/>
  <c r="H7841" i="3"/>
  <c r="G7841" i="3"/>
  <c r="F7841" i="3"/>
  <c r="H7840" i="3"/>
  <c r="G7840" i="3"/>
  <c r="F7840" i="3"/>
  <c r="H7839" i="3"/>
  <c r="G7839" i="3"/>
  <c r="F7839" i="3"/>
  <c r="H7838" i="3"/>
  <c r="G7838" i="3"/>
  <c r="F7838" i="3"/>
  <c r="H7837" i="3"/>
  <c r="G7837" i="3"/>
  <c r="F7837" i="3"/>
  <c r="H7836" i="3"/>
  <c r="G7836" i="3"/>
  <c r="F7836" i="3"/>
  <c r="H7835" i="3"/>
  <c r="G7835" i="3"/>
  <c r="F7835" i="3"/>
  <c r="H7834" i="3"/>
  <c r="G7834" i="3"/>
  <c r="F7834" i="3"/>
  <c r="H7833" i="3"/>
  <c r="G7833" i="3"/>
  <c r="F7833" i="3"/>
  <c r="H7832" i="3"/>
  <c r="G7832" i="3"/>
  <c r="F7832" i="3"/>
  <c r="H7831" i="3"/>
  <c r="G7831" i="3"/>
  <c r="F7831" i="3"/>
  <c r="H7830" i="3"/>
  <c r="G7830" i="3"/>
  <c r="F7830" i="3"/>
  <c r="H7829" i="3"/>
  <c r="G7829" i="3"/>
  <c r="F7829" i="3"/>
  <c r="H7828" i="3"/>
  <c r="G7828" i="3"/>
  <c r="F7828" i="3"/>
  <c r="H7827" i="3"/>
  <c r="G7827" i="3"/>
  <c r="F7827" i="3"/>
  <c r="H7826" i="3"/>
  <c r="G7826" i="3"/>
  <c r="F7826" i="3"/>
  <c r="H7825" i="3"/>
  <c r="G7825" i="3"/>
  <c r="F7825" i="3"/>
  <c r="H7824" i="3"/>
  <c r="G7824" i="3"/>
  <c r="F7824" i="3"/>
  <c r="H7823" i="3"/>
  <c r="G7823" i="3"/>
  <c r="F7823" i="3"/>
  <c r="H7822" i="3"/>
  <c r="G7822" i="3"/>
  <c r="F7822" i="3"/>
  <c r="H7821" i="3"/>
  <c r="G7821" i="3"/>
  <c r="F7821" i="3"/>
  <c r="H7820" i="3"/>
  <c r="G7820" i="3"/>
  <c r="F7820" i="3"/>
  <c r="H7819" i="3"/>
  <c r="G7819" i="3"/>
  <c r="F7819" i="3"/>
  <c r="H7818" i="3"/>
  <c r="G7818" i="3"/>
  <c r="F7818" i="3"/>
  <c r="H7817" i="3"/>
  <c r="G7817" i="3"/>
  <c r="F7817" i="3"/>
  <c r="H7816" i="3"/>
  <c r="G7816" i="3"/>
  <c r="F7816" i="3"/>
  <c r="H7815" i="3"/>
  <c r="G7815" i="3"/>
  <c r="F7815" i="3"/>
  <c r="H7814" i="3"/>
  <c r="G7814" i="3"/>
  <c r="F7814" i="3"/>
  <c r="H7813" i="3"/>
  <c r="G7813" i="3"/>
  <c r="F7813" i="3"/>
  <c r="H7812" i="3"/>
  <c r="G7812" i="3"/>
  <c r="F7812" i="3"/>
  <c r="H7811" i="3"/>
  <c r="G7811" i="3"/>
  <c r="F7811" i="3"/>
  <c r="H7810" i="3"/>
  <c r="G7810" i="3"/>
  <c r="F7810" i="3"/>
  <c r="H7809" i="3"/>
  <c r="G7809" i="3"/>
  <c r="F7809" i="3"/>
  <c r="H7808" i="3"/>
  <c r="G7808" i="3"/>
  <c r="F7808" i="3"/>
  <c r="H7807" i="3"/>
  <c r="G7807" i="3"/>
  <c r="F7807" i="3"/>
  <c r="H7806" i="3"/>
  <c r="G7806" i="3"/>
  <c r="F7806" i="3"/>
  <c r="H7805" i="3"/>
  <c r="G7805" i="3"/>
  <c r="F7805" i="3"/>
  <c r="H7804" i="3"/>
  <c r="G7804" i="3"/>
  <c r="F7804" i="3"/>
  <c r="H7803" i="3"/>
  <c r="G7803" i="3"/>
  <c r="F7803" i="3"/>
  <c r="H7802" i="3"/>
  <c r="G7802" i="3"/>
  <c r="F7802" i="3"/>
  <c r="H7801" i="3"/>
  <c r="G7801" i="3"/>
  <c r="F7801" i="3"/>
  <c r="H7800" i="3"/>
  <c r="G7800" i="3"/>
  <c r="F7800" i="3"/>
  <c r="H7799" i="3"/>
  <c r="G7799" i="3"/>
  <c r="F7799" i="3"/>
  <c r="H7798" i="3"/>
  <c r="G7798" i="3"/>
  <c r="F7798" i="3"/>
  <c r="H7797" i="3"/>
  <c r="G7797" i="3"/>
  <c r="F7797" i="3"/>
  <c r="H7796" i="3"/>
  <c r="G7796" i="3"/>
  <c r="F7796" i="3"/>
  <c r="H7795" i="3"/>
  <c r="G7795" i="3"/>
  <c r="F7795" i="3"/>
  <c r="H7794" i="3"/>
  <c r="G7794" i="3"/>
  <c r="F7794" i="3"/>
  <c r="H7793" i="3"/>
  <c r="G7793" i="3"/>
  <c r="F7793" i="3"/>
  <c r="H7792" i="3"/>
  <c r="G7792" i="3"/>
  <c r="F7792" i="3"/>
  <c r="H7791" i="3"/>
  <c r="G7791" i="3"/>
  <c r="F7791" i="3"/>
  <c r="H7790" i="3"/>
  <c r="G7790" i="3"/>
  <c r="F7790" i="3"/>
  <c r="H7789" i="3"/>
  <c r="G7789" i="3"/>
  <c r="F7789" i="3"/>
  <c r="H7788" i="3"/>
  <c r="G7788" i="3"/>
  <c r="F7788" i="3"/>
  <c r="H7787" i="3"/>
  <c r="G7787" i="3"/>
  <c r="F7787" i="3"/>
  <c r="H7786" i="3"/>
  <c r="G7786" i="3"/>
  <c r="F7786" i="3"/>
  <c r="H7785" i="3"/>
  <c r="G7785" i="3"/>
  <c r="F7785" i="3"/>
  <c r="H7784" i="3"/>
  <c r="G7784" i="3"/>
  <c r="F7784" i="3"/>
  <c r="H7783" i="3"/>
  <c r="G7783" i="3"/>
  <c r="F7783" i="3"/>
  <c r="H7782" i="3"/>
  <c r="G7782" i="3"/>
  <c r="F7782" i="3"/>
  <c r="H7781" i="3"/>
  <c r="G7781" i="3"/>
  <c r="F7781" i="3"/>
  <c r="H7780" i="3"/>
  <c r="G7780" i="3"/>
  <c r="F7780" i="3"/>
  <c r="H7779" i="3"/>
  <c r="G7779" i="3"/>
  <c r="F7779" i="3"/>
  <c r="H7778" i="3"/>
  <c r="G7778" i="3"/>
  <c r="F7778" i="3"/>
  <c r="H7777" i="3"/>
  <c r="G7777" i="3"/>
  <c r="F7777" i="3"/>
  <c r="H7776" i="3"/>
  <c r="G7776" i="3"/>
  <c r="F7776" i="3"/>
  <c r="H7775" i="3"/>
  <c r="G7775" i="3"/>
  <c r="F7775" i="3"/>
  <c r="H7774" i="3"/>
  <c r="G7774" i="3"/>
  <c r="F7774" i="3"/>
  <c r="H7773" i="3"/>
  <c r="G7773" i="3"/>
  <c r="F7773" i="3"/>
  <c r="H7772" i="3"/>
  <c r="G7772" i="3"/>
  <c r="F7772" i="3"/>
  <c r="H7771" i="3"/>
  <c r="G7771" i="3"/>
  <c r="F7771" i="3"/>
  <c r="H7770" i="3"/>
  <c r="G7770" i="3"/>
  <c r="F7770" i="3"/>
  <c r="H7769" i="3"/>
  <c r="G7769" i="3"/>
  <c r="F7769" i="3"/>
  <c r="H7768" i="3"/>
  <c r="G7768" i="3"/>
  <c r="F7768" i="3"/>
  <c r="H7767" i="3"/>
  <c r="G7767" i="3"/>
  <c r="F7767" i="3"/>
  <c r="H7766" i="3"/>
  <c r="G7766" i="3"/>
  <c r="F7766" i="3"/>
  <c r="H7765" i="3"/>
  <c r="G7765" i="3"/>
  <c r="F7765" i="3"/>
  <c r="H7764" i="3"/>
  <c r="G7764" i="3"/>
  <c r="F7764" i="3"/>
  <c r="H7763" i="3"/>
  <c r="G7763" i="3"/>
  <c r="F7763" i="3"/>
  <c r="H7762" i="3"/>
  <c r="G7762" i="3"/>
  <c r="F7762" i="3"/>
  <c r="H7761" i="3"/>
  <c r="G7761" i="3"/>
  <c r="F7761" i="3"/>
  <c r="H7760" i="3"/>
  <c r="G7760" i="3"/>
  <c r="F7760" i="3"/>
  <c r="H7759" i="3"/>
  <c r="G7759" i="3"/>
  <c r="F7759" i="3"/>
  <c r="H7758" i="3"/>
  <c r="G7758" i="3"/>
  <c r="F7758" i="3"/>
  <c r="H7757" i="3"/>
  <c r="G7757" i="3"/>
  <c r="F7757" i="3"/>
  <c r="H7756" i="3"/>
  <c r="G7756" i="3"/>
  <c r="F7756" i="3"/>
  <c r="H7755" i="3"/>
  <c r="G7755" i="3"/>
  <c r="F7755" i="3"/>
  <c r="H7754" i="3"/>
  <c r="G7754" i="3"/>
  <c r="F7754" i="3"/>
  <c r="H7753" i="3"/>
  <c r="G7753" i="3"/>
  <c r="F7753" i="3"/>
  <c r="H7752" i="3"/>
  <c r="G7752" i="3"/>
  <c r="F7752" i="3"/>
  <c r="H7751" i="3"/>
  <c r="G7751" i="3"/>
  <c r="F7751" i="3"/>
  <c r="H7750" i="3"/>
  <c r="G7750" i="3"/>
  <c r="F7750" i="3"/>
  <c r="H7749" i="3"/>
  <c r="G7749" i="3"/>
  <c r="F7749" i="3"/>
  <c r="H7748" i="3"/>
  <c r="G7748" i="3"/>
  <c r="F7748" i="3"/>
  <c r="H7747" i="3"/>
  <c r="G7747" i="3"/>
  <c r="F7747" i="3"/>
  <c r="H7746" i="3"/>
  <c r="G7746" i="3"/>
  <c r="F7746" i="3"/>
  <c r="H7745" i="3"/>
  <c r="G7745" i="3"/>
  <c r="F7745" i="3"/>
  <c r="H7744" i="3"/>
  <c r="G7744" i="3"/>
  <c r="F7744" i="3"/>
  <c r="H7743" i="3"/>
  <c r="G7743" i="3"/>
  <c r="F7743" i="3"/>
  <c r="H7742" i="3"/>
  <c r="G7742" i="3"/>
  <c r="F7742" i="3"/>
  <c r="H7741" i="3"/>
  <c r="G7741" i="3"/>
  <c r="F7741" i="3"/>
  <c r="H7740" i="3"/>
  <c r="G7740" i="3"/>
  <c r="F7740" i="3"/>
  <c r="H7739" i="3"/>
  <c r="G7739" i="3"/>
  <c r="F7739" i="3"/>
  <c r="H7738" i="3"/>
  <c r="G7738" i="3"/>
  <c r="F7738" i="3"/>
  <c r="H7737" i="3"/>
  <c r="G7737" i="3"/>
  <c r="F7737" i="3"/>
  <c r="H7736" i="3"/>
  <c r="G7736" i="3"/>
  <c r="F7736" i="3"/>
  <c r="H7735" i="3"/>
  <c r="G7735" i="3"/>
  <c r="F7735" i="3"/>
  <c r="H7734" i="3"/>
  <c r="G7734" i="3"/>
  <c r="F7734" i="3"/>
  <c r="H7733" i="3"/>
  <c r="G7733" i="3"/>
  <c r="F7733" i="3"/>
  <c r="H7732" i="3"/>
  <c r="G7732" i="3"/>
  <c r="F7732" i="3"/>
  <c r="H7731" i="3"/>
  <c r="G7731" i="3"/>
  <c r="F7731" i="3"/>
  <c r="H7730" i="3"/>
  <c r="G7730" i="3"/>
  <c r="F7730" i="3"/>
  <c r="H7729" i="3"/>
  <c r="G7729" i="3"/>
  <c r="F7729" i="3"/>
  <c r="H7728" i="3"/>
  <c r="G7728" i="3"/>
  <c r="F7728" i="3"/>
  <c r="H7727" i="3"/>
  <c r="G7727" i="3"/>
  <c r="F7727" i="3"/>
  <c r="H7726" i="3"/>
  <c r="G7726" i="3"/>
  <c r="F7726" i="3"/>
  <c r="H7725" i="3"/>
  <c r="G7725" i="3"/>
  <c r="F7725" i="3"/>
  <c r="H7724" i="3"/>
  <c r="G7724" i="3"/>
  <c r="F7724" i="3"/>
  <c r="H7723" i="3"/>
  <c r="G7723" i="3"/>
  <c r="F7723" i="3"/>
  <c r="H7722" i="3"/>
  <c r="G7722" i="3"/>
  <c r="F7722" i="3"/>
  <c r="H7721" i="3"/>
  <c r="G7721" i="3"/>
  <c r="F7721" i="3"/>
  <c r="H7720" i="3"/>
  <c r="G7720" i="3"/>
  <c r="F7720" i="3"/>
  <c r="H7719" i="3"/>
  <c r="G7719" i="3"/>
  <c r="F7719" i="3"/>
  <c r="H7718" i="3"/>
  <c r="G7718" i="3"/>
  <c r="F7718" i="3"/>
  <c r="H7717" i="3"/>
  <c r="G7717" i="3"/>
  <c r="F7717" i="3"/>
  <c r="H7716" i="3"/>
  <c r="G7716" i="3"/>
  <c r="F7716" i="3"/>
  <c r="H7715" i="3"/>
  <c r="G7715" i="3"/>
  <c r="F7715" i="3"/>
  <c r="H7714" i="3"/>
  <c r="G7714" i="3"/>
  <c r="F7714" i="3"/>
  <c r="H7713" i="3"/>
  <c r="G7713" i="3"/>
  <c r="F7713" i="3"/>
  <c r="H7712" i="3"/>
  <c r="G7712" i="3"/>
  <c r="F7712" i="3"/>
  <c r="H7711" i="3"/>
  <c r="G7711" i="3"/>
  <c r="F7711" i="3"/>
  <c r="H7710" i="3"/>
  <c r="G7710" i="3"/>
  <c r="F7710" i="3"/>
  <c r="H7709" i="3"/>
  <c r="G7709" i="3"/>
  <c r="F7709" i="3"/>
  <c r="H7708" i="3"/>
  <c r="G7708" i="3"/>
  <c r="F7708" i="3"/>
  <c r="H7707" i="3"/>
  <c r="G7707" i="3"/>
  <c r="F7707" i="3"/>
  <c r="H7706" i="3"/>
  <c r="G7706" i="3"/>
  <c r="F7706" i="3"/>
  <c r="H7705" i="3"/>
  <c r="G7705" i="3"/>
  <c r="F7705" i="3"/>
  <c r="H7704" i="3"/>
  <c r="G7704" i="3"/>
  <c r="F7704" i="3"/>
  <c r="H7703" i="3"/>
  <c r="G7703" i="3"/>
  <c r="F7703" i="3"/>
  <c r="H7702" i="3"/>
  <c r="G7702" i="3"/>
  <c r="F7702" i="3"/>
  <c r="H7701" i="3"/>
  <c r="G7701" i="3"/>
  <c r="F7701" i="3"/>
  <c r="H7700" i="3"/>
  <c r="G7700" i="3"/>
  <c r="F7700" i="3"/>
  <c r="H7699" i="3"/>
  <c r="G7699" i="3"/>
  <c r="F7699" i="3"/>
  <c r="H7698" i="3"/>
  <c r="G7698" i="3"/>
  <c r="F7698" i="3"/>
  <c r="H7697" i="3"/>
  <c r="G7697" i="3"/>
  <c r="F7697" i="3"/>
  <c r="H7696" i="3"/>
  <c r="G7696" i="3"/>
  <c r="F7696" i="3"/>
  <c r="H7695" i="3"/>
  <c r="G7695" i="3"/>
  <c r="F7695" i="3"/>
  <c r="H7694" i="3"/>
  <c r="G7694" i="3"/>
  <c r="F7694" i="3"/>
  <c r="H7693" i="3"/>
  <c r="G7693" i="3"/>
  <c r="F7693" i="3"/>
  <c r="H7692" i="3"/>
  <c r="G7692" i="3"/>
  <c r="F7692" i="3"/>
  <c r="H7691" i="3"/>
  <c r="G7691" i="3"/>
  <c r="F7691" i="3"/>
  <c r="H7690" i="3"/>
  <c r="G7690" i="3"/>
  <c r="F7690" i="3"/>
  <c r="H7689" i="3"/>
  <c r="G7689" i="3"/>
  <c r="F7689" i="3"/>
  <c r="H7688" i="3"/>
  <c r="G7688" i="3"/>
  <c r="F7688" i="3"/>
  <c r="H7687" i="3"/>
  <c r="G7687" i="3"/>
  <c r="F7687" i="3"/>
  <c r="H7686" i="3"/>
  <c r="G7686" i="3"/>
  <c r="F7686" i="3"/>
  <c r="H7685" i="3"/>
  <c r="G7685" i="3"/>
  <c r="F7685" i="3"/>
  <c r="H7684" i="3"/>
  <c r="G7684" i="3"/>
  <c r="F7684" i="3"/>
  <c r="H7683" i="3"/>
  <c r="G7683" i="3"/>
  <c r="F7683" i="3"/>
  <c r="H7682" i="3"/>
  <c r="G7682" i="3"/>
  <c r="F7682" i="3"/>
  <c r="H7681" i="3"/>
  <c r="G7681" i="3"/>
  <c r="F7681" i="3"/>
  <c r="H7680" i="3"/>
  <c r="G7680" i="3"/>
  <c r="F7680" i="3"/>
  <c r="H7679" i="3"/>
  <c r="G7679" i="3"/>
  <c r="F7679" i="3"/>
  <c r="H7678" i="3"/>
  <c r="G7678" i="3"/>
  <c r="F7678" i="3"/>
  <c r="H7677" i="3"/>
  <c r="G7677" i="3"/>
  <c r="F7677" i="3"/>
  <c r="H7676" i="3"/>
  <c r="G7676" i="3"/>
  <c r="F7676" i="3"/>
  <c r="H7675" i="3"/>
  <c r="G7675" i="3"/>
  <c r="F7675" i="3"/>
  <c r="H7674" i="3"/>
  <c r="G7674" i="3"/>
  <c r="F7674" i="3"/>
  <c r="H7673" i="3"/>
  <c r="G7673" i="3"/>
  <c r="F7673" i="3"/>
  <c r="H7672" i="3"/>
  <c r="G7672" i="3"/>
  <c r="F7672" i="3"/>
  <c r="H7671" i="3"/>
  <c r="G7671" i="3"/>
  <c r="F7671" i="3"/>
  <c r="H7670" i="3"/>
  <c r="G7670" i="3"/>
  <c r="F7670" i="3"/>
  <c r="H7669" i="3"/>
  <c r="G7669" i="3"/>
  <c r="F7669" i="3"/>
  <c r="H7668" i="3"/>
  <c r="G7668" i="3"/>
  <c r="F7668" i="3"/>
  <c r="H7667" i="3"/>
  <c r="G7667" i="3"/>
  <c r="F7667" i="3"/>
  <c r="H7666" i="3"/>
  <c r="G7666" i="3"/>
  <c r="F7666" i="3"/>
  <c r="H7665" i="3"/>
  <c r="G7665" i="3"/>
  <c r="F7665" i="3"/>
  <c r="H7664" i="3"/>
  <c r="G7664" i="3"/>
  <c r="F7664" i="3"/>
  <c r="H7663" i="3"/>
  <c r="G7663" i="3"/>
  <c r="F7663" i="3"/>
  <c r="H7662" i="3"/>
  <c r="G7662" i="3"/>
  <c r="F7662" i="3"/>
  <c r="H7661" i="3"/>
  <c r="G7661" i="3"/>
  <c r="F7661" i="3"/>
  <c r="H7660" i="3"/>
  <c r="G7660" i="3"/>
  <c r="F7660" i="3"/>
  <c r="H7659" i="3"/>
  <c r="G7659" i="3"/>
  <c r="F7659" i="3"/>
  <c r="H7658" i="3"/>
  <c r="G7658" i="3"/>
  <c r="F7658" i="3"/>
  <c r="H7657" i="3"/>
  <c r="G7657" i="3"/>
  <c r="F7657" i="3"/>
  <c r="H7656" i="3"/>
  <c r="G7656" i="3"/>
  <c r="F7656" i="3"/>
  <c r="H7655" i="3"/>
  <c r="G7655" i="3"/>
  <c r="F7655" i="3"/>
  <c r="H7654" i="3"/>
  <c r="G7654" i="3"/>
  <c r="F7654" i="3"/>
  <c r="H7653" i="3"/>
  <c r="G7653" i="3"/>
  <c r="F7653" i="3"/>
  <c r="H7652" i="3"/>
  <c r="G7652" i="3"/>
  <c r="F7652" i="3"/>
  <c r="H7651" i="3"/>
  <c r="G7651" i="3"/>
  <c r="F7651" i="3"/>
  <c r="H7650" i="3"/>
  <c r="G7650" i="3"/>
  <c r="F7650" i="3"/>
  <c r="H7649" i="3"/>
  <c r="G7649" i="3"/>
  <c r="F7649" i="3"/>
  <c r="H7648" i="3"/>
  <c r="G7648" i="3"/>
  <c r="F7648" i="3"/>
  <c r="H7647" i="3"/>
  <c r="G7647" i="3"/>
  <c r="F7647" i="3"/>
  <c r="H7646" i="3"/>
  <c r="G7646" i="3"/>
  <c r="F7646" i="3"/>
  <c r="H7645" i="3"/>
  <c r="G7645" i="3"/>
  <c r="F7645" i="3"/>
  <c r="H7644" i="3"/>
  <c r="G7644" i="3"/>
  <c r="F7644" i="3"/>
  <c r="H7643" i="3"/>
  <c r="G7643" i="3"/>
  <c r="F7643" i="3"/>
  <c r="H7642" i="3"/>
  <c r="G7642" i="3"/>
  <c r="F7642" i="3"/>
  <c r="H7641" i="3"/>
  <c r="G7641" i="3"/>
  <c r="F7641" i="3"/>
  <c r="H7640" i="3"/>
  <c r="G7640" i="3"/>
  <c r="F7640" i="3"/>
  <c r="H7639" i="3"/>
  <c r="G7639" i="3"/>
  <c r="F7639" i="3"/>
  <c r="H7638" i="3"/>
  <c r="G7638" i="3"/>
  <c r="F7638" i="3"/>
  <c r="H7637" i="3"/>
  <c r="G7637" i="3"/>
  <c r="F7637" i="3"/>
  <c r="H7636" i="3"/>
  <c r="G7636" i="3"/>
  <c r="F7636" i="3"/>
  <c r="H7635" i="3"/>
  <c r="G7635" i="3"/>
  <c r="F7635" i="3"/>
  <c r="H7634" i="3"/>
  <c r="G7634" i="3"/>
  <c r="F7634" i="3"/>
  <c r="H7633" i="3"/>
  <c r="G7633" i="3"/>
  <c r="F7633" i="3"/>
  <c r="H7632" i="3"/>
  <c r="G7632" i="3"/>
  <c r="F7632" i="3"/>
  <c r="H7631" i="3"/>
  <c r="G7631" i="3"/>
  <c r="F7631" i="3"/>
  <c r="H7630" i="3"/>
  <c r="G7630" i="3"/>
  <c r="F7630" i="3"/>
  <c r="H7629" i="3"/>
  <c r="G7629" i="3"/>
  <c r="F7629" i="3"/>
  <c r="H7628" i="3"/>
  <c r="G7628" i="3"/>
  <c r="F7628" i="3"/>
  <c r="H7627" i="3"/>
  <c r="G7627" i="3"/>
  <c r="F7627" i="3"/>
  <c r="H7626" i="3"/>
  <c r="G7626" i="3"/>
  <c r="F7626" i="3"/>
  <c r="H7625" i="3"/>
  <c r="G7625" i="3"/>
  <c r="F7625" i="3"/>
  <c r="H7624" i="3"/>
  <c r="G7624" i="3"/>
  <c r="F7624" i="3"/>
  <c r="H7623" i="3"/>
  <c r="G7623" i="3"/>
  <c r="F7623" i="3"/>
  <c r="H7622" i="3"/>
  <c r="G7622" i="3"/>
  <c r="F7622" i="3"/>
  <c r="H7621" i="3"/>
  <c r="G7621" i="3"/>
  <c r="F7621" i="3"/>
  <c r="H7620" i="3"/>
  <c r="G7620" i="3"/>
  <c r="F7620" i="3"/>
  <c r="H7619" i="3"/>
  <c r="G7619" i="3"/>
  <c r="F7619" i="3"/>
  <c r="H7618" i="3"/>
  <c r="G7618" i="3"/>
  <c r="F7618" i="3"/>
  <c r="H7617" i="3"/>
  <c r="G7617" i="3"/>
  <c r="F7617" i="3"/>
  <c r="H7616" i="3"/>
  <c r="G7616" i="3"/>
  <c r="F7616" i="3"/>
  <c r="H7615" i="3"/>
  <c r="G7615" i="3"/>
  <c r="F7615" i="3"/>
  <c r="H7614" i="3"/>
  <c r="G7614" i="3"/>
  <c r="F7614" i="3"/>
  <c r="H7613" i="3"/>
  <c r="G7613" i="3"/>
  <c r="F7613" i="3"/>
  <c r="H7612" i="3"/>
  <c r="G7612" i="3"/>
  <c r="F7612" i="3"/>
  <c r="H7611" i="3"/>
  <c r="G7611" i="3"/>
  <c r="F7611" i="3"/>
  <c r="H7610" i="3"/>
  <c r="G7610" i="3"/>
  <c r="F7610" i="3"/>
  <c r="H7609" i="3"/>
  <c r="G7609" i="3"/>
  <c r="F7609" i="3"/>
  <c r="H7608" i="3"/>
  <c r="G7608" i="3"/>
  <c r="F7608" i="3"/>
  <c r="H7607" i="3"/>
  <c r="G7607" i="3"/>
  <c r="F7607" i="3"/>
  <c r="H7606" i="3"/>
  <c r="G7606" i="3"/>
  <c r="F7606" i="3"/>
  <c r="H7605" i="3"/>
  <c r="G7605" i="3"/>
  <c r="F7605" i="3"/>
  <c r="H7604" i="3"/>
  <c r="G7604" i="3"/>
  <c r="F7604" i="3"/>
  <c r="H7603" i="3"/>
  <c r="G7603" i="3"/>
  <c r="F7603" i="3"/>
  <c r="H7602" i="3"/>
  <c r="G7602" i="3"/>
  <c r="F7602" i="3"/>
  <c r="H7601" i="3"/>
  <c r="G7601" i="3"/>
  <c r="F7601" i="3"/>
  <c r="H7600" i="3"/>
  <c r="G7600" i="3"/>
  <c r="F7600" i="3"/>
  <c r="H7599" i="3"/>
  <c r="G7599" i="3"/>
  <c r="F7599" i="3"/>
  <c r="H7598" i="3"/>
  <c r="G7598" i="3"/>
  <c r="F7598" i="3"/>
  <c r="H7597" i="3"/>
  <c r="G7597" i="3"/>
  <c r="F7597" i="3"/>
  <c r="H7596" i="3"/>
  <c r="G7596" i="3"/>
  <c r="F7596" i="3"/>
  <c r="H7595" i="3"/>
  <c r="G7595" i="3"/>
  <c r="F7595" i="3"/>
  <c r="H7594" i="3"/>
  <c r="G7594" i="3"/>
  <c r="F7594" i="3"/>
  <c r="H7593" i="3"/>
  <c r="G7593" i="3"/>
  <c r="F7593" i="3"/>
  <c r="H7592" i="3"/>
  <c r="G7592" i="3"/>
  <c r="F7592" i="3"/>
  <c r="H7591" i="3"/>
  <c r="G7591" i="3"/>
  <c r="F7591" i="3"/>
  <c r="H7590" i="3"/>
  <c r="G7590" i="3"/>
  <c r="F7590" i="3"/>
  <c r="H7589" i="3"/>
  <c r="G7589" i="3"/>
  <c r="F7589" i="3"/>
  <c r="H7588" i="3"/>
  <c r="G7588" i="3"/>
  <c r="F7588" i="3"/>
  <c r="H7587" i="3"/>
  <c r="G7587" i="3"/>
  <c r="F7587" i="3"/>
  <c r="H7586" i="3"/>
  <c r="G7586" i="3"/>
  <c r="F7586" i="3"/>
  <c r="H7585" i="3"/>
  <c r="G7585" i="3"/>
  <c r="F7585" i="3"/>
  <c r="H7584" i="3"/>
  <c r="G7584" i="3"/>
  <c r="F7584" i="3"/>
  <c r="H7583" i="3"/>
  <c r="G7583" i="3"/>
  <c r="F7583" i="3"/>
  <c r="H7582" i="3"/>
  <c r="G7582" i="3"/>
  <c r="F7582" i="3"/>
  <c r="H7581" i="3"/>
  <c r="G7581" i="3"/>
  <c r="F7581" i="3"/>
  <c r="H7580" i="3"/>
  <c r="G7580" i="3"/>
  <c r="F7580" i="3"/>
  <c r="H7579" i="3"/>
  <c r="G7579" i="3"/>
  <c r="F7579" i="3"/>
  <c r="H7578" i="3"/>
  <c r="G7578" i="3"/>
  <c r="F7578" i="3"/>
  <c r="H7577" i="3"/>
  <c r="G7577" i="3"/>
  <c r="F7577" i="3"/>
  <c r="H7576" i="3"/>
  <c r="G7576" i="3"/>
  <c r="F7576" i="3"/>
  <c r="H7575" i="3"/>
  <c r="G7575" i="3"/>
  <c r="F7575" i="3"/>
  <c r="H7574" i="3"/>
  <c r="G7574" i="3"/>
  <c r="F7574" i="3"/>
  <c r="H7573" i="3"/>
  <c r="G7573" i="3"/>
  <c r="F7573" i="3"/>
  <c r="H7572" i="3"/>
  <c r="G7572" i="3"/>
  <c r="F7572" i="3"/>
  <c r="H7571" i="3"/>
  <c r="G7571" i="3"/>
  <c r="F7571" i="3"/>
  <c r="H7570" i="3"/>
  <c r="G7570" i="3"/>
  <c r="F7570" i="3"/>
  <c r="H7569" i="3"/>
  <c r="G7569" i="3"/>
  <c r="F7569" i="3"/>
  <c r="H7568" i="3"/>
  <c r="G7568" i="3"/>
  <c r="F7568" i="3"/>
  <c r="H7567" i="3"/>
  <c r="G7567" i="3"/>
  <c r="F7567" i="3"/>
  <c r="H7566" i="3"/>
  <c r="G7566" i="3"/>
  <c r="F7566" i="3"/>
  <c r="H7565" i="3"/>
  <c r="G7565" i="3"/>
  <c r="F7565" i="3"/>
  <c r="H7564" i="3"/>
  <c r="G7564" i="3"/>
  <c r="F7564" i="3"/>
  <c r="H7563" i="3"/>
  <c r="G7563" i="3"/>
  <c r="F7563" i="3"/>
  <c r="H7562" i="3"/>
  <c r="G7562" i="3"/>
  <c r="F7562" i="3"/>
  <c r="H7561" i="3"/>
  <c r="G7561" i="3"/>
  <c r="F7561" i="3"/>
  <c r="H7560" i="3"/>
  <c r="G7560" i="3"/>
  <c r="F7560" i="3"/>
  <c r="H7559" i="3"/>
  <c r="G7559" i="3"/>
  <c r="F7559" i="3"/>
  <c r="H7558" i="3"/>
  <c r="G7558" i="3"/>
  <c r="F7558" i="3"/>
  <c r="H7557" i="3"/>
  <c r="G7557" i="3"/>
  <c r="F7557" i="3"/>
  <c r="H7556" i="3"/>
  <c r="G7556" i="3"/>
  <c r="F7556" i="3"/>
  <c r="H7555" i="3"/>
  <c r="G7555" i="3"/>
  <c r="F7555" i="3"/>
  <c r="H7554" i="3"/>
  <c r="G7554" i="3"/>
  <c r="F7554" i="3"/>
  <c r="H7553" i="3"/>
  <c r="G7553" i="3"/>
  <c r="F7553" i="3"/>
  <c r="H7552" i="3"/>
  <c r="G7552" i="3"/>
  <c r="F7552" i="3"/>
  <c r="H7551" i="3"/>
  <c r="G7551" i="3"/>
  <c r="F7551" i="3"/>
  <c r="H7550" i="3"/>
  <c r="G7550" i="3"/>
  <c r="F7550" i="3"/>
  <c r="H7549" i="3"/>
  <c r="G7549" i="3"/>
  <c r="F7549" i="3"/>
  <c r="H7548" i="3"/>
  <c r="G7548" i="3"/>
  <c r="F7548" i="3"/>
  <c r="H7547" i="3"/>
  <c r="G7547" i="3"/>
  <c r="F7547" i="3"/>
  <c r="H7546" i="3"/>
  <c r="G7546" i="3"/>
  <c r="F7546" i="3"/>
  <c r="H7545" i="3"/>
  <c r="G7545" i="3"/>
  <c r="F7545" i="3"/>
  <c r="H7544" i="3"/>
  <c r="G7544" i="3"/>
  <c r="F7544" i="3"/>
  <c r="H7543" i="3"/>
  <c r="G7543" i="3"/>
  <c r="F7543" i="3"/>
  <c r="H7542" i="3"/>
  <c r="G7542" i="3"/>
  <c r="F7542" i="3"/>
  <c r="H7541" i="3"/>
  <c r="G7541" i="3"/>
  <c r="F7541" i="3"/>
  <c r="H7540" i="3"/>
  <c r="G7540" i="3"/>
  <c r="F7540" i="3"/>
  <c r="H7539" i="3"/>
  <c r="G7539" i="3"/>
  <c r="F7539" i="3"/>
  <c r="H7538" i="3"/>
  <c r="G7538" i="3"/>
  <c r="F7538" i="3"/>
  <c r="H7537" i="3"/>
  <c r="G7537" i="3"/>
  <c r="F7537" i="3"/>
  <c r="H7536" i="3"/>
  <c r="G7536" i="3"/>
  <c r="F7536" i="3"/>
  <c r="H7535" i="3"/>
  <c r="G7535" i="3"/>
  <c r="F7535" i="3"/>
  <c r="H7534" i="3"/>
  <c r="G7534" i="3"/>
  <c r="F7534" i="3"/>
  <c r="H7533" i="3"/>
  <c r="G7533" i="3"/>
  <c r="F7533" i="3"/>
  <c r="H7532" i="3"/>
  <c r="G7532" i="3"/>
  <c r="F7532" i="3"/>
  <c r="H7531" i="3"/>
  <c r="G7531" i="3"/>
  <c r="F7531" i="3"/>
  <c r="H7530" i="3"/>
  <c r="G7530" i="3"/>
  <c r="F7530" i="3"/>
  <c r="H7529" i="3"/>
  <c r="G7529" i="3"/>
  <c r="F7529" i="3"/>
  <c r="H7528" i="3"/>
  <c r="G7528" i="3"/>
  <c r="F7528" i="3"/>
  <c r="H7527" i="3"/>
  <c r="G7527" i="3"/>
  <c r="F7527" i="3"/>
  <c r="H7526" i="3"/>
  <c r="G7526" i="3"/>
  <c r="F7526" i="3"/>
  <c r="H7525" i="3"/>
  <c r="G7525" i="3"/>
  <c r="F7525" i="3"/>
  <c r="H7524" i="3"/>
  <c r="G7524" i="3"/>
  <c r="F7524" i="3"/>
  <c r="H7523" i="3"/>
  <c r="G7523" i="3"/>
  <c r="F7523" i="3"/>
  <c r="H7522" i="3"/>
  <c r="G7522" i="3"/>
  <c r="F7522" i="3"/>
  <c r="H7521" i="3"/>
  <c r="G7521" i="3"/>
  <c r="F7521" i="3"/>
  <c r="H7520" i="3"/>
  <c r="G7520" i="3"/>
  <c r="F7520" i="3"/>
  <c r="H7519" i="3"/>
  <c r="G7519" i="3"/>
  <c r="F7519" i="3"/>
  <c r="H7518" i="3"/>
  <c r="G7518" i="3"/>
  <c r="F7518" i="3"/>
  <c r="H7517" i="3"/>
  <c r="G7517" i="3"/>
  <c r="F7517" i="3"/>
  <c r="H7516" i="3"/>
  <c r="G7516" i="3"/>
  <c r="F7516" i="3"/>
  <c r="H7515" i="3"/>
  <c r="G7515" i="3"/>
  <c r="F7515" i="3"/>
  <c r="H7514" i="3"/>
  <c r="G7514" i="3"/>
  <c r="F7514" i="3"/>
  <c r="H7513" i="3"/>
  <c r="G7513" i="3"/>
  <c r="F7513" i="3"/>
  <c r="H7512" i="3"/>
  <c r="G7512" i="3"/>
  <c r="F7512" i="3"/>
  <c r="H7511" i="3"/>
  <c r="G7511" i="3"/>
  <c r="F7511" i="3"/>
  <c r="H7510" i="3"/>
  <c r="G7510" i="3"/>
  <c r="F7510" i="3"/>
  <c r="H7509" i="3"/>
  <c r="G7509" i="3"/>
  <c r="F7509" i="3"/>
  <c r="H7508" i="3"/>
  <c r="G7508" i="3"/>
  <c r="F7508" i="3"/>
  <c r="H7507" i="3"/>
  <c r="G7507" i="3"/>
  <c r="F7507" i="3"/>
  <c r="H7506" i="3"/>
  <c r="G7506" i="3"/>
  <c r="F7506" i="3"/>
  <c r="H7505" i="3"/>
  <c r="G7505" i="3"/>
  <c r="F7505" i="3"/>
  <c r="H7504" i="3"/>
  <c r="G7504" i="3"/>
  <c r="F7504" i="3"/>
  <c r="H7503" i="3"/>
  <c r="G7503" i="3"/>
  <c r="F7503" i="3"/>
  <c r="H7502" i="3"/>
  <c r="G7502" i="3"/>
  <c r="F7502" i="3"/>
  <c r="H7501" i="3"/>
  <c r="G7501" i="3"/>
  <c r="F7501" i="3"/>
  <c r="H7500" i="3"/>
  <c r="G7500" i="3"/>
  <c r="F7500" i="3"/>
  <c r="H7499" i="3"/>
  <c r="G7499" i="3"/>
  <c r="F7499" i="3"/>
  <c r="H7498" i="3"/>
  <c r="G7498" i="3"/>
  <c r="F7498" i="3"/>
  <c r="H7497" i="3"/>
  <c r="G7497" i="3"/>
  <c r="F7497" i="3"/>
  <c r="H7496" i="3"/>
  <c r="G7496" i="3"/>
  <c r="F7496" i="3"/>
  <c r="H7495" i="3"/>
  <c r="G7495" i="3"/>
  <c r="F7495" i="3"/>
  <c r="H7494" i="3"/>
  <c r="G7494" i="3"/>
  <c r="F7494" i="3"/>
  <c r="H7493" i="3"/>
  <c r="G7493" i="3"/>
  <c r="F7493" i="3"/>
  <c r="H7492" i="3"/>
  <c r="G7492" i="3"/>
  <c r="F7492" i="3"/>
  <c r="H7491" i="3"/>
  <c r="G7491" i="3"/>
  <c r="F7491" i="3"/>
  <c r="H7490" i="3"/>
  <c r="G7490" i="3"/>
  <c r="F7490" i="3"/>
  <c r="H7489" i="3"/>
  <c r="G7489" i="3"/>
  <c r="F7489" i="3"/>
  <c r="H7488" i="3"/>
  <c r="G7488" i="3"/>
  <c r="F7488" i="3"/>
  <c r="H7487" i="3"/>
  <c r="G7487" i="3"/>
  <c r="F7487" i="3"/>
  <c r="H7486" i="3"/>
  <c r="G7486" i="3"/>
  <c r="F7486" i="3"/>
  <c r="H7485" i="3"/>
  <c r="G7485" i="3"/>
  <c r="F7485" i="3"/>
  <c r="H7484" i="3"/>
  <c r="G7484" i="3"/>
  <c r="F7484" i="3"/>
  <c r="H7483" i="3"/>
  <c r="G7483" i="3"/>
  <c r="F7483" i="3"/>
  <c r="H7482" i="3"/>
  <c r="G7482" i="3"/>
  <c r="F7482" i="3"/>
  <c r="H7481" i="3"/>
  <c r="G7481" i="3"/>
  <c r="F7481" i="3"/>
  <c r="H7480" i="3"/>
  <c r="G7480" i="3"/>
  <c r="F7480" i="3"/>
  <c r="H7479" i="3"/>
  <c r="G7479" i="3"/>
  <c r="F7479" i="3"/>
  <c r="H7478" i="3"/>
  <c r="G7478" i="3"/>
  <c r="F7478" i="3"/>
  <c r="H7477" i="3"/>
  <c r="G7477" i="3"/>
  <c r="F7477" i="3"/>
  <c r="H7476" i="3"/>
  <c r="G7476" i="3"/>
  <c r="F7476" i="3"/>
  <c r="H7475" i="3"/>
  <c r="G7475" i="3"/>
  <c r="F7475" i="3"/>
  <c r="H7474" i="3"/>
  <c r="G7474" i="3"/>
  <c r="F7474" i="3"/>
  <c r="H7473" i="3"/>
  <c r="G7473" i="3"/>
  <c r="F7473" i="3"/>
  <c r="H7472" i="3"/>
  <c r="G7472" i="3"/>
  <c r="F7472" i="3"/>
  <c r="H7471" i="3"/>
  <c r="G7471" i="3"/>
  <c r="F7471" i="3"/>
  <c r="H7470" i="3"/>
  <c r="G7470" i="3"/>
  <c r="F7470" i="3"/>
  <c r="H7469" i="3"/>
  <c r="G7469" i="3"/>
  <c r="F7469" i="3"/>
  <c r="H7468" i="3"/>
  <c r="G7468" i="3"/>
  <c r="F7468" i="3"/>
  <c r="H7467" i="3"/>
  <c r="G7467" i="3"/>
  <c r="F7467" i="3"/>
  <c r="H7466" i="3"/>
  <c r="G7466" i="3"/>
  <c r="F7466" i="3"/>
  <c r="H7465" i="3"/>
  <c r="G7465" i="3"/>
  <c r="F7465" i="3"/>
  <c r="H7464" i="3"/>
  <c r="G7464" i="3"/>
  <c r="F7464" i="3"/>
  <c r="H7463" i="3"/>
  <c r="G7463" i="3"/>
  <c r="F7463" i="3"/>
  <c r="H7462" i="3"/>
  <c r="G7462" i="3"/>
  <c r="F7462" i="3"/>
  <c r="H7461" i="3"/>
  <c r="G7461" i="3"/>
  <c r="F7461" i="3"/>
  <c r="H7460" i="3"/>
  <c r="G7460" i="3"/>
  <c r="F7460" i="3"/>
  <c r="H7459" i="3"/>
  <c r="G7459" i="3"/>
  <c r="F7459" i="3"/>
  <c r="H7458" i="3"/>
  <c r="G7458" i="3"/>
  <c r="F7458" i="3"/>
  <c r="H7457" i="3"/>
  <c r="G7457" i="3"/>
  <c r="F7457" i="3"/>
  <c r="H7456" i="3"/>
  <c r="G7456" i="3"/>
  <c r="F7456" i="3"/>
  <c r="H7455" i="3"/>
  <c r="G7455" i="3"/>
  <c r="F7455" i="3"/>
  <c r="H7454" i="3"/>
  <c r="G7454" i="3"/>
  <c r="F7454" i="3"/>
  <c r="H7453" i="3"/>
  <c r="G7453" i="3"/>
  <c r="F7453" i="3"/>
  <c r="H7452" i="3"/>
  <c r="G7452" i="3"/>
  <c r="F7452" i="3"/>
  <c r="H7451" i="3"/>
  <c r="G7451" i="3"/>
  <c r="F7451" i="3"/>
  <c r="H7450" i="3"/>
  <c r="G7450" i="3"/>
  <c r="F7450" i="3"/>
  <c r="H7449" i="3"/>
  <c r="G7449" i="3"/>
  <c r="F7449" i="3"/>
  <c r="H7448" i="3"/>
  <c r="G7448" i="3"/>
  <c r="F7448" i="3"/>
  <c r="H7447" i="3"/>
  <c r="G7447" i="3"/>
  <c r="F7447" i="3"/>
  <c r="H7446" i="3"/>
  <c r="G7446" i="3"/>
  <c r="F7446" i="3"/>
  <c r="H7445" i="3"/>
  <c r="G7445" i="3"/>
  <c r="F7445" i="3"/>
  <c r="H7444" i="3"/>
  <c r="G7444" i="3"/>
  <c r="F7444" i="3"/>
  <c r="H7443" i="3"/>
  <c r="G7443" i="3"/>
  <c r="F7443" i="3"/>
  <c r="H7442" i="3"/>
  <c r="G7442" i="3"/>
  <c r="F7442" i="3"/>
  <c r="H7441" i="3"/>
  <c r="G7441" i="3"/>
  <c r="F7441" i="3"/>
  <c r="H7440" i="3"/>
  <c r="G7440" i="3"/>
  <c r="F7440" i="3"/>
  <c r="H7439" i="3"/>
  <c r="G7439" i="3"/>
  <c r="F7439" i="3"/>
  <c r="H7438" i="3"/>
  <c r="G7438" i="3"/>
  <c r="F7438" i="3"/>
  <c r="H7437" i="3"/>
  <c r="G7437" i="3"/>
  <c r="F7437" i="3"/>
  <c r="H7436" i="3"/>
  <c r="G7436" i="3"/>
  <c r="F7436" i="3"/>
  <c r="H7435" i="3"/>
  <c r="G7435" i="3"/>
  <c r="F7435" i="3"/>
  <c r="H7434" i="3"/>
  <c r="G7434" i="3"/>
  <c r="F7434" i="3"/>
  <c r="H7433" i="3"/>
  <c r="G7433" i="3"/>
  <c r="F7433" i="3"/>
  <c r="H7432" i="3"/>
  <c r="G7432" i="3"/>
  <c r="F7432" i="3"/>
  <c r="H7431" i="3"/>
  <c r="G7431" i="3"/>
  <c r="F7431" i="3"/>
  <c r="H7430" i="3"/>
  <c r="G7430" i="3"/>
  <c r="F7430" i="3"/>
  <c r="H7429" i="3"/>
  <c r="G7429" i="3"/>
  <c r="F7429" i="3"/>
  <c r="H7428" i="3"/>
  <c r="G7428" i="3"/>
  <c r="F7428" i="3"/>
  <c r="H7427" i="3"/>
  <c r="G7427" i="3"/>
  <c r="F7427" i="3"/>
  <c r="H7426" i="3"/>
  <c r="G7426" i="3"/>
  <c r="F7426" i="3"/>
  <c r="H7425" i="3"/>
  <c r="G7425" i="3"/>
  <c r="F7425" i="3"/>
  <c r="H7424" i="3"/>
  <c r="G7424" i="3"/>
  <c r="F7424" i="3"/>
  <c r="H7423" i="3"/>
  <c r="G7423" i="3"/>
  <c r="F7423" i="3"/>
  <c r="H7422" i="3"/>
  <c r="G7422" i="3"/>
  <c r="F7422" i="3"/>
  <c r="H7421" i="3"/>
  <c r="G7421" i="3"/>
  <c r="F7421" i="3"/>
  <c r="H7420" i="3"/>
  <c r="G7420" i="3"/>
  <c r="F7420" i="3"/>
  <c r="H7419" i="3"/>
  <c r="G7419" i="3"/>
  <c r="F7419" i="3"/>
  <c r="H7418" i="3"/>
  <c r="G7418" i="3"/>
  <c r="F7418" i="3"/>
  <c r="H7417" i="3"/>
  <c r="G7417" i="3"/>
  <c r="F7417" i="3"/>
  <c r="H7416" i="3"/>
  <c r="G7416" i="3"/>
  <c r="F7416" i="3"/>
  <c r="H7415" i="3"/>
  <c r="G7415" i="3"/>
  <c r="F7415" i="3"/>
  <c r="H7414" i="3"/>
  <c r="G7414" i="3"/>
  <c r="F7414" i="3"/>
  <c r="H7413" i="3"/>
  <c r="G7413" i="3"/>
  <c r="F7413" i="3"/>
  <c r="H7412" i="3"/>
  <c r="G7412" i="3"/>
  <c r="F7412" i="3"/>
  <c r="H7411" i="3"/>
  <c r="G7411" i="3"/>
  <c r="F7411" i="3"/>
  <c r="H7410" i="3"/>
  <c r="G7410" i="3"/>
  <c r="F7410" i="3"/>
  <c r="H7409" i="3"/>
  <c r="G7409" i="3"/>
  <c r="F7409" i="3"/>
  <c r="H7408" i="3"/>
  <c r="G7408" i="3"/>
  <c r="F7408" i="3"/>
  <c r="H7407" i="3"/>
  <c r="G7407" i="3"/>
  <c r="F7407" i="3"/>
  <c r="H7406" i="3"/>
  <c r="G7406" i="3"/>
  <c r="F7406" i="3"/>
  <c r="H7405" i="3"/>
  <c r="G7405" i="3"/>
  <c r="F7405" i="3"/>
  <c r="H7404" i="3"/>
  <c r="G7404" i="3"/>
  <c r="F7404" i="3"/>
  <c r="H7403" i="3"/>
  <c r="G7403" i="3"/>
  <c r="F7403" i="3"/>
  <c r="H7402" i="3"/>
  <c r="G7402" i="3"/>
  <c r="F7402" i="3"/>
  <c r="H7401" i="3"/>
  <c r="G7401" i="3"/>
  <c r="F7401" i="3"/>
  <c r="H7400" i="3"/>
  <c r="G7400" i="3"/>
  <c r="F7400" i="3"/>
  <c r="H7399" i="3"/>
  <c r="G7399" i="3"/>
  <c r="F7399" i="3"/>
  <c r="H7398" i="3"/>
  <c r="G7398" i="3"/>
  <c r="F7398" i="3"/>
  <c r="H7397" i="3"/>
  <c r="G7397" i="3"/>
  <c r="F7397" i="3"/>
  <c r="H7396" i="3"/>
  <c r="G7396" i="3"/>
  <c r="F7396" i="3"/>
  <c r="H7395" i="3"/>
  <c r="G7395" i="3"/>
  <c r="F7395" i="3"/>
  <c r="H7394" i="3"/>
  <c r="G7394" i="3"/>
  <c r="F7394" i="3"/>
  <c r="H7393" i="3"/>
  <c r="G7393" i="3"/>
  <c r="F7393" i="3"/>
  <c r="H7392" i="3"/>
  <c r="G7392" i="3"/>
  <c r="F7392" i="3"/>
  <c r="H7391" i="3"/>
  <c r="G7391" i="3"/>
  <c r="F7391" i="3"/>
  <c r="H7390" i="3"/>
  <c r="G7390" i="3"/>
  <c r="F7390" i="3"/>
  <c r="H7389" i="3"/>
  <c r="G7389" i="3"/>
  <c r="F7389" i="3"/>
  <c r="H7388" i="3"/>
  <c r="G7388" i="3"/>
  <c r="F7388" i="3"/>
  <c r="H7387" i="3"/>
  <c r="G7387" i="3"/>
  <c r="F7387" i="3"/>
  <c r="H7386" i="3"/>
  <c r="G7386" i="3"/>
  <c r="F7386" i="3"/>
  <c r="H7385" i="3"/>
  <c r="G7385" i="3"/>
  <c r="F7385" i="3"/>
  <c r="H7384" i="3"/>
  <c r="G7384" i="3"/>
  <c r="F7384" i="3"/>
  <c r="H7383" i="3"/>
  <c r="G7383" i="3"/>
  <c r="F7383" i="3"/>
  <c r="H7382" i="3"/>
  <c r="G7382" i="3"/>
  <c r="F7382" i="3"/>
  <c r="H7381" i="3"/>
  <c r="G7381" i="3"/>
  <c r="F7381" i="3"/>
  <c r="H7380" i="3"/>
  <c r="G7380" i="3"/>
  <c r="F7380" i="3"/>
  <c r="H7379" i="3"/>
  <c r="G7379" i="3"/>
  <c r="F7379" i="3"/>
  <c r="H7378" i="3"/>
  <c r="G7378" i="3"/>
  <c r="F7378" i="3"/>
  <c r="H7377" i="3"/>
  <c r="G7377" i="3"/>
  <c r="F7377" i="3"/>
  <c r="H7376" i="3"/>
  <c r="G7376" i="3"/>
  <c r="F7376" i="3"/>
  <c r="H7375" i="3"/>
  <c r="G7375" i="3"/>
  <c r="F7375" i="3"/>
  <c r="H7374" i="3"/>
  <c r="G7374" i="3"/>
  <c r="F7374" i="3"/>
  <c r="H7373" i="3"/>
  <c r="G7373" i="3"/>
  <c r="F7373" i="3"/>
  <c r="H7372" i="3"/>
  <c r="G7372" i="3"/>
  <c r="F7372" i="3"/>
  <c r="H7371" i="3"/>
  <c r="G7371" i="3"/>
  <c r="F7371" i="3"/>
  <c r="H7370" i="3"/>
  <c r="G7370" i="3"/>
  <c r="F7370" i="3"/>
  <c r="H7369" i="3"/>
  <c r="G7369" i="3"/>
  <c r="F7369" i="3"/>
  <c r="H7368" i="3"/>
  <c r="G7368" i="3"/>
  <c r="F7368" i="3"/>
  <c r="H7367" i="3"/>
  <c r="G7367" i="3"/>
  <c r="F7367" i="3"/>
  <c r="H7366" i="3"/>
  <c r="G7366" i="3"/>
  <c r="F7366" i="3"/>
  <c r="H7365" i="3"/>
  <c r="G7365" i="3"/>
  <c r="F7365" i="3"/>
  <c r="H7364" i="3"/>
  <c r="G7364" i="3"/>
  <c r="F7364" i="3"/>
  <c r="H7363" i="3"/>
  <c r="G7363" i="3"/>
  <c r="F7363" i="3"/>
  <c r="H7362" i="3"/>
  <c r="G7362" i="3"/>
  <c r="F7362" i="3"/>
  <c r="H7361" i="3"/>
  <c r="G7361" i="3"/>
  <c r="F7361" i="3"/>
  <c r="H7360" i="3"/>
  <c r="G7360" i="3"/>
  <c r="F7360" i="3"/>
  <c r="H7359" i="3"/>
  <c r="G7359" i="3"/>
  <c r="F7359" i="3"/>
  <c r="H7358" i="3"/>
  <c r="G7358" i="3"/>
  <c r="F7358" i="3"/>
  <c r="H7357" i="3"/>
  <c r="G7357" i="3"/>
  <c r="F7357" i="3"/>
  <c r="H7356" i="3"/>
  <c r="G7356" i="3"/>
  <c r="F7356" i="3"/>
  <c r="H7355" i="3"/>
  <c r="G7355" i="3"/>
  <c r="F7355" i="3"/>
  <c r="H7354" i="3"/>
  <c r="G7354" i="3"/>
  <c r="F7354" i="3"/>
  <c r="H7353" i="3"/>
  <c r="G7353" i="3"/>
  <c r="F7353" i="3"/>
  <c r="H7352" i="3"/>
  <c r="G7352" i="3"/>
  <c r="F7352" i="3"/>
  <c r="H7351" i="3"/>
  <c r="G7351" i="3"/>
  <c r="F7351" i="3"/>
  <c r="H7350" i="3"/>
  <c r="G7350" i="3"/>
  <c r="F7350" i="3"/>
  <c r="H7349" i="3"/>
  <c r="G7349" i="3"/>
  <c r="F7349" i="3"/>
  <c r="H7348" i="3"/>
  <c r="G7348" i="3"/>
  <c r="F7348" i="3"/>
  <c r="H7347" i="3"/>
  <c r="G7347" i="3"/>
  <c r="F7347" i="3"/>
  <c r="H7346" i="3"/>
  <c r="G7346" i="3"/>
  <c r="F7346" i="3"/>
  <c r="H7345" i="3"/>
  <c r="G7345" i="3"/>
  <c r="F7345" i="3"/>
  <c r="H7344" i="3"/>
  <c r="G7344" i="3"/>
  <c r="F7344" i="3"/>
  <c r="H7343" i="3"/>
  <c r="G7343" i="3"/>
  <c r="F7343" i="3"/>
  <c r="H7342" i="3"/>
  <c r="G7342" i="3"/>
  <c r="F7342" i="3"/>
  <c r="H7341" i="3"/>
  <c r="G7341" i="3"/>
  <c r="F7341" i="3"/>
  <c r="H7340" i="3"/>
  <c r="G7340" i="3"/>
  <c r="F7340" i="3"/>
  <c r="H7339" i="3"/>
  <c r="G7339" i="3"/>
  <c r="F7339" i="3"/>
  <c r="H7338" i="3"/>
  <c r="G7338" i="3"/>
  <c r="F7338" i="3"/>
  <c r="H7337" i="3"/>
  <c r="G7337" i="3"/>
  <c r="F7337" i="3"/>
  <c r="H7336" i="3"/>
  <c r="G7336" i="3"/>
  <c r="F7336" i="3"/>
  <c r="H7335" i="3"/>
  <c r="G7335" i="3"/>
  <c r="F7335" i="3"/>
  <c r="H7334" i="3"/>
  <c r="G7334" i="3"/>
  <c r="F7334" i="3"/>
  <c r="H7333" i="3"/>
  <c r="G7333" i="3"/>
  <c r="F7333" i="3"/>
  <c r="H7332" i="3"/>
  <c r="G7332" i="3"/>
  <c r="F7332" i="3"/>
  <c r="H7331" i="3"/>
  <c r="G7331" i="3"/>
  <c r="F7331" i="3"/>
  <c r="H7330" i="3"/>
  <c r="G7330" i="3"/>
  <c r="F7330" i="3"/>
  <c r="H7329" i="3"/>
  <c r="G7329" i="3"/>
  <c r="F7329" i="3"/>
  <c r="H7328" i="3"/>
  <c r="G7328" i="3"/>
  <c r="F7328" i="3"/>
  <c r="H7327" i="3"/>
  <c r="G7327" i="3"/>
  <c r="F7327" i="3"/>
  <c r="H7326" i="3"/>
  <c r="G7326" i="3"/>
  <c r="F7326" i="3"/>
  <c r="H7325" i="3"/>
  <c r="G7325" i="3"/>
  <c r="F7325" i="3"/>
  <c r="H7324" i="3"/>
  <c r="G7324" i="3"/>
  <c r="F7324" i="3"/>
  <c r="H7323" i="3"/>
  <c r="G7323" i="3"/>
  <c r="F7323" i="3"/>
  <c r="H7322" i="3"/>
  <c r="G7322" i="3"/>
  <c r="F7322" i="3"/>
  <c r="H7321" i="3"/>
  <c r="G7321" i="3"/>
  <c r="F7321" i="3"/>
  <c r="H7320" i="3"/>
  <c r="G7320" i="3"/>
  <c r="F7320" i="3"/>
  <c r="H7319" i="3"/>
  <c r="G7319" i="3"/>
  <c r="F7319" i="3"/>
  <c r="H7318" i="3"/>
  <c r="G7318" i="3"/>
  <c r="F7318" i="3"/>
  <c r="H7317" i="3"/>
  <c r="G7317" i="3"/>
  <c r="F7317" i="3"/>
  <c r="H7316" i="3"/>
  <c r="G7316" i="3"/>
  <c r="F7316" i="3"/>
  <c r="H7315" i="3"/>
  <c r="G7315" i="3"/>
  <c r="F7315" i="3"/>
  <c r="H7314" i="3"/>
  <c r="G7314" i="3"/>
  <c r="F7314" i="3"/>
  <c r="H7313" i="3"/>
  <c r="G7313" i="3"/>
  <c r="F7313" i="3"/>
  <c r="H7312" i="3"/>
  <c r="G7312" i="3"/>
  <c r="F7312" i="3"/>
  <c r="H7311" i="3"/>
  <c r="G7311" i="3"/>
  <c r="F7311" i="3"/>
  <c r="H7310" i="3"/>
  <c r="G7310" i="3"/>
  <c r="F7310" i="3"/>
  <c r="H7309" i="3"/>
  <c r="G7309" i="3"/>
  <c r="F7309" i="3"/>
  <c r="H7308" i="3"/>
  <c r="G7308" i="3"/>
  <c r="F7308" i="3"/>
  <c r="H7307" i="3"/>
  <c r="G7307" i="3"/>
  <c r="F7307" i="3"/>
  <c r="H7306" i="3"/>
  <c r="G7306" i="3"/>
  <c r="F7306" i="3"/>
  <c r="H7305" i="3"/>
  <c r="G7305" i="3"/>
  <c r="F7305" i="3"/>
  <c r="H7304" i="3"/>
  <c r="G7304" i="3"/>
  <c r="F7304" i="3"/>
  <c r="H7303" i="3"/>
  <c r="G7303" i="3"/>
  <c r="F7303" i="3"/>
  <c r="H7302" i="3"/>
  <c r="G7302" i="3"/>
  <c r="F7302" i="3"/>
  <c r="H7301" i="3"/>
  <c r="G7301" i="3"/>
  <c r="F7301" i="3"/>
  <c r="H7300" i="3"/>
  <c r="G7300" i="3"/>
  <c r="F7300" i="3"/>
  <c r="H7299" i="3"/>
  <c r="G7299" i="3"/>
  <c r="F7299" i="3"/>
  <c r="H7298" i="3"/>
  <c r="G7298" i="3"/>
  <c r="F7298" i="3"/>
  <c r="H7297" i="3"/>
  <c r="G7297" i="3"/>
  <c r="F7297" i="3"/>
  <c r="H7296" i="3"/>
  <c r="G7296" i="3"/>
  <c r="F7296" i="3"/>
  <c r="H7295" i="3"/>
  <c r="G7295" i="3"/>
  <c r="F7295" i="3"/>
  <c r="H7294" i="3"/>
  <c r="G7294" i="3"/>
  <c r="F7294" i="3"/>
  <c r="H7293" i="3"/>
  <c r="G7293" i="3"/>
  <c r="F7293" i="3"/>
  <c r="H7292" i="3"/>
  <c r="G7292" i="3"/>
  <c r="F7292" i="3"/>
  <c r="H7291" i="3"/>
  <c r="G7291" i="3"/>
  <c r="F7291" i="3"/>
  <c r="H7290" i="3"/>
  <c r="G7290" i="3"/>
  <c r="F7290" i="3"/>
  <c r="H7289" i="3"/>
  <c r="G7289" i="3"/>
  <c r="F7289" i="3"/>
  <c r="H7288" i="3"/>
  <c r="G7288" i="3"/>
  <c r="F7288" i="3"/>
  <c r="H7287" i="3"/>
  <c r="G7287" i="3"/>
  <c r="F7287" i="3"/>
  <c r="H7286" i="3"/>
  <c r="G7286" i="3"/>
  <c r="F7286" i="3"/>
  <c r="H7285" i="3"/>
  <c r="G7285" i="3"/>
  <c r="F7285" i="3"/>
  <c r="H7284" i="3"/>
  <c r="G7284" i="3"/>
  <c r="F7284" i="3"/>
  <c r="H7283" i="3"/>
  <c r="G7283" i="3"/>
  <c r="F7283" i="3"/>
  <c r="H7282" i="3"/>
  <c r="G7282" i="3"/>
  <c r="F7282" i="3"/>
  <c r="H7281" i="3"/>
  <c r="G7281" i="3"/>
  <c r="F7281" i="3"/>
  <c r="H7280" i="3"/>
  <c r="G7280" i="3"/>
  <c r="F7280" i="3"/>
  <c r="H7279" i="3"/>
  <c r="G7279" i="3"/>
  <c r="F7279" i="3"/>
  <c r="H7278" i="3"/>
  <c r="G7278" i="3"/>
  <c r="F7278" i="3"/>
  <c r="H7277" i="3"/>
  <c r="G7277" i="3"/>
  <c r="F7277" i="3"/>
  <c r="H7276" i="3"/>
  <c r="G7276" i="3"/>
  <c r="F7276" i="3"/>
  <c r="H7275" i="3"/>
  <c r="G7275" i="3"/>
  <c r="F7275" i="3"/>
  <c r="H7274" i="3"/>
  <c r="G7274" i="3"/>
  <c r="F7274" i="3"/>
  <c r="H7273" i="3"/>
  <c r="G7273" i="3"/>
  <c r="F7273" i="3"/>
  <c r="H7272" i="3"/>
  <c r="G7272" i="3"/>
  <c r="F7272" i="3"/>
  <c r="H7271" i="3"/>
  <c r="G7271" i="3"/>
  <c r="F7271" i="3"/>
  <c r="H7270" i="3"/>
  <c r="G7270" i="3"/>
  <c r="F7270" i="3"/>
  <c r="H7269" i="3"/>
  <c r="G7269" i="3"/>
  <c r="F7269" i="3"/>
  <c r="H7268" i="3"/>
  <c r="G7268" i="3"/>
  <c r="F7268" i="3"/>
  <c r="H7267" i="3"/>
  <c r="G7267" i="3"/>
  <c r="F7267" i="3"/>
  <c r="H7266" i="3"/>
  <c r="G7266" i="3"/>
  <c r="F7266" i="3"/>
  <c r="H7265" i="3"/>
  <c r="G7265" i="3"/>
  <c r="F7265" i="3"/>
  <c r="H7264" i="3"/>
  <c r="G7264" i="3"/>
  <c r="F7264" i="3"/>
  <c r="H7263" i="3"/>
  <c r="G7263" i="3"/>
  <c r="F7263" i="3"/>
  <c r="H7262" i="3"/>
  <c r="G7262" i="3"/>
  <c r="F7262" i="3"/>
  <c r="H7261" i="3"/>
  <c r="G7261" i="3"/>
  <c r="F7261" i="3"/>
  <c r="H7260" i="3"/>
  <c r="G7260" i="3"/>
  <c r="F7260" i="3"/>
  <c r="H7259" i="3"/>
  <c r="G7259" i="3"/>
  <c r="F7259" i="3"/>
  <c r="H7258" i="3"/>
  <c r="G7258" i="3"/>
  <c r="F7258" i="3"/>
  <c r="H7257" i="3"/>
  <c r="G7257" i="3"/>
  <c r="F7257" i="3"/>
  <c r="H7256" i="3"/>
  <c r="G7256" i="3"/>
  <c r="F7256" i="3"/>
  <c r="H7255" i="3"/>
  <c r="G7255" i="3"/>
  <c r="F7255" i="3"/>
  <c r="H7254" i="3"/>
  <c r="G7254" i="3"/>
  <c r="F7254" i="3"/>
  <c r="H7253" i="3"/>
  <c r="G7253" i="3"/>
  <c r="F7253" i="3"/>
  <c r="H7252" i="3"/>
  <c r="G7252" i="3"/>
  <c r="F7252" i="3"/>
  <c r="H7251" i="3"/>
  <c r="G7251" i="3"/>
  <c r="F7251" i="3"/>
  <c r="H7250" i="3"/>
  <c r="G7250" i="3"/>
  <c r="F7250" i="3"/>
  <c r="H7249" i="3"/>
  <c r="G7249" i="3"/>
  <c r="F7249" i="3"/>
  <c r="H7248" i="3"/>
  <c r="G7248" i="3"/>
  <c r="F7248" i="3"/>
  <c r="H7247" i="3"/>
  <c r="G7247" i="3"/>
  <c r="F7247" i="3"/>
  <c r="H7246" i="3"/>
  <c r="G7246" i="3"/>
  <c r="F7246" i="3"/>
  <c r="H7245" i="3"/>
  <c r="G7245" i="3"/>
  <c r="F7245" i="3"/>
  <c r="H7244" i="3"/>
  <c r="G7244" i="3"/>
  <c r="F7244" i="3"/>
  <c r="H7243" i="3"/>
  <c r="G7243" i="3"/>
  <c r="F7243" i="3"/>
  <c r="H7242" i="3"/>
  <c r="G7242" i="3"/>
  <c r="F7242" i="3"/>
  <c r="H7241" i="3"/>
  <c r="G7241" i="3"/>
  <c r="F7241" i="3"/>
  <c r="H7240" i="3"/>
  <c r="G7240" i="3"/>
  <c r="F7240" i="3"/>
  <c r="H7239" i="3"/>
  <c r="G7239" i="3"/>
  <c r="F7239" i="3"/>
  <c r="H7238" i="3"/>
  <c r="G7238" i="3"/>
  <c r="F7238" i="3"/>
  <c r="H7237" i="3"/>
  <c r="G7237" i="3"/>
  <c r="F7237" i="3"/>
  <c r="H7236" i="3"/>
  <c r="G7236" i="3"/>
  <c r="F7236" i="3"/>
  <c r="H7235" i="3"/>
  <c r="G7235" i="3"/>
  <c r="F7235" i="3"/>
  <c r="H7234" i="3"/>
  <c r="G7234" i="3"/>
  <c r="F7234" i="3"/>
  <c r="H7233" i="3"/>
  <c r="G7233" i="3"/>
  <c r="F7233" i="3"/>
  <c r="H7232" i="3"/>
  <c r="G7232" i="3"/>
  <c r="F7232" i="3"/>
  <c r="H7231" i="3"/>
  <c r="G7231" i="3"/>
  <c r="F7231" i="3"/>
  <c r="H7230" i="3"/>
  <c r="G7230" i="3"/>
  <c r="F7230" i="3"/>
  <c r="H7229" i="3"/>
  <c r="G7229" i="3"/>
  <c r="F7229" i="3"/>
  <c r="H7228" i="3"/>
  <c r="G7228" i="3"/>
  <c r="F7228" i="3"/>
  <c r="H7227" i="3"/>
  <c r="G7227" i="3"/>
  <c r="F7227" i="3"/>
  <c r="H7226" i="3"/>
  <c r="G7226" i="3"/>
  <c r="F7226" i="3"/>
  <c r="H7225" i="3"/>
  <c r="G7225" i="3"/>
  <c r="F7225" i="3"/>
  <c r="H7224" i="3"/>
  <c r="G7224" i="3"/>
  <c r="F7224" i="3"/>
  <c r="H7223" i="3"/>
  <c r="G7223" i="3"/>
  <c r="F7223" i="3"/>
  <c r="H7222" i="3"/>
  <c r="G7222" i="3"/>
  <c r="F7222" i="3"/>
  <c r="H7221" i="3"/>
  <c r="G7221" i="3"/>
  <c r="F7221" i="3"/>
  <c r="H7220" i="3"/>
  <c r="G7220" i="3"/>
  <c r="F7220" i="3"/>
  <c r="H7219" i="3"/>
  <c r="G7219" i="3"/>
  <c r="F7219" i="3"/>
  <c r="H7218" i="3"/>
  <c r="G7218" i="3"/>
  <c r="F7218" i="3"/>
  <c r="H7217" i="3"/>
  <c r="G7217" i="3"/>
  <c r="F7217" i="3"/>
  <c r="H7216" i="3"/>
  <c r="G7216" i="3"/>
  <c r="F7216" i="3"/>
  <c r="H7215" i="3"/>
  <c r="G7215" i="3"/>
  <c r="F7215" i="3"/>
  <c r="H7214" i="3"/>
  <c r="G7214" i="3"/>
  <c r="F7214" i="3"/>
  <c r="H7213" i="3"/>
  <c r="G7213" i="3"/>
  <c r="F7213" i="3"/>
  <c r="H7212" i="3"/>
  <c r="G7212" i="3"/>
  <c r="F7212" i="3"/>
  <c r="H7211" i="3"/>
  <c r="G7211" i="3"/>
  <c r="F7211" i="3"/>
  <c r="H7210" i="3"/>
  <c r="G7210" i="3"/>
  <c r="F7210" i="3"/>
  <c r="H7209" i="3"/>
  <c r="G7209" i="3"/>
  <c r="F7209" i="3"/>
  <c r="H7208" i="3"/>
  <c r="G7208" i="3"/>
  <c r="F7208" i="3"/>
  <c r="H7207" i="3"/>
  <c r="G7207" i="3"/>
  <c r="F7207" i="3"/>
  <c r="H7206" i="3"/>
  <c r="G7206" i="3"/>
  <c r="F7206" i="3"/>
  <c r="H7205" i="3"/>
  <c r="G7205" i="3"/>
  <c r="F7205" i="3"/>
  <c r="H7204" i="3"/>
  <c r="G7204" i="3"/>
  <c r="F7204" i="3"/>
  <c r="H7203" i="3"/>
  <c r="G7203" i="3"/>
  <c r="F7203" i="3"/>
  <c r="H7202" i="3"/>
  <c r="G7202" i="3"/>
  <c r="F7202" i="3"/>
  <c r="H7201" i="3"/>
  <c r="G7201" i="3"/>
  <c r="F7201" i="3"/>
  <c r="H7200" i="3"/>
  <c r="G7200" i="3"/>
  <c r="F7200" i="3"/>
  <c r="H7199" i="3"/>
  <c r="G7199" i="3"/>
  <c r="F7199" i="3"/>
  <c r="H7198" i="3"/>
  <c r="G7198" i="3"/>
  <c r="F7198" i="3"/>
  <c r="H7197" i="3"/>
  <c r="G7197" i="3"/>
  <c r="F7197" i="3"/>
  <c r="H7196" i="3"/>
  <c r="G7196" i="3"/>
  <c r="F7196" i="3"/>
  <c r="H7195" i="3"/>
  <c r="G7195" i="3"/>
  <c r="F7195" i="3"/>
  <c r="H7194" i="3"/>
  <c r="G7194" i="3"/>
  <c r="F7194" i="3"/>
  <c r="H7193" i="3"/>
  <c r="G7193" i="3"/>
  <c r="F7193" i="3"/>
  <c r="H7192" i="3"/>
  <c r="G7192" i="3"/>
  <c r="F7192" i="3"/>
  <c r="H7191" i="3"/>
  <c r="G7191" i="3"/>
  <c r="F7191" i="3"/>
  <c r="H7190" i="3"/>
  <c r="G7190" i="3"/>
  <c r="F7190" i="3"/>
  <c r="H7189" i="3"/>
  <c r="G7189" i="3"/>
  <c r="F7189" i="3"/>
  <c r="H7188" i="3"/>
  <c r="G7188" i="3"/>
  <c r="F7188" i="3"/>
  <c r="H7187" i="3"/>
  <c r="G7187" i="3"/>
  <c r="F7187" i="3"/>
  <c r="H7186" i="3"/>
  <c r="G7186" i="3"/>
  <c r="F7186" i="3"/>
  <c r="H7185" i="3"/>
  <c r="G7185" i="3"/>
  <c r="F7185" i="3"/>
  <c r="H7184" i="3"/>
  <c r="G7184" i="3"/>
  <c r="F7184" i="3"/>
  <c r="H7183" i="3"/>
  <c r="G7183" i="3"/>
  <c r="F7183" i="3"/>
  <c r="H7182" i="3"/>
  <c r="G7182" i="3"/>
  <c r="F7182" i="3"/>
  <c r="H7181" i="3"/>
  <c r="G7181" i="3"/>
  <c r="F7181" i="3"/>
  <c r="H7180" i="3"/>
  <c r="G7180" i="3"/>
  <c r="F7180" i="3"/>
  <c r="H7179" i="3"/>
  <c r="G7179" i="3"/>
  <c r="F7179" i="3"/>
  <c r="H7178" i="3"/>
  <c r="G7178" i="3"/>
  <c r="F7178" i="3"/>
  <c r="H7177" i="3"/>
  <c r="G7177" i="3"/>
  <c r="F7177" i="3"/>
  <c r="H7176" i="3"/>
  <c r="G7176" i="3"/>
  <c r="F7176" i="3"/>
  <c r="H7175" i="3"/>
  <c r="G7175" i="3"/>
  <c r="F7175" i="3"/>
  <c r="H7174" i="3"/>
  <c r="G7174" i="3"/>
  <c r="F7174" i="3"/>
  <c r="H7173" i="3"/>
  <c r="G7173" i="3"/>
  <c r="F7173" i="3"/>
  <c r="H7172" i="3"/>
  <c r="G7172" i="3"/>
  <c r="F7172" i="3"/>
  <c r="H7171" i="3"/>
  <c r="G7171" i="3"/>
  <c r="F7171" i="3"/>
  <c r="H7170" i="3"/>
  <c r="G7170" i="3"/>
  <c r="F7170" i="3"/>
  <c r="H7169" i="3"/>
  <c r="G7169" i="3"/>
  <c r="F7169" i="3"/>
  <c r="H7168" i="3"/>
  <c r="G7168" i="3"/>
  <c r="F7168" i="3"/>
  <c r="H7167" i="3"/>
  <c r="G7167" i="3"/>
  <c r="F7167" i="3"/>
  <c r="H7166" i="3"/>
  <c r="G7166" i="3"/>
  <c r="F7166" i="3"/>
  <c r="H7165" i="3"/>
  <c r="G7165" i="3"/>
  <c r="F7165" i="3"/>
  <c r="H7164" i="3"/>
  <c r="G7164" i="3"/>
  <c r="F7164" i="3"/>
  <c r="H7163" i="3"/>
  <c r="G7163" i="3"/>
  <c r="F7163" i="3"/>
  <c r="H7162" i="3"/>
  <c r="G7162" i="3"/>
  <c r="F7162" i="3"/>
  <c r="H7161" i="3"/>
  <c r="G7161" i="3"/>
  <c r="F7161" i="3"/>
  <c r="H7160" i="3"/>
  <c r="G7160" i="3"/>
  <c r="F7160" i="3"/>
  <c r="H7159" i="3"/>
  <c r="G7159" i="3"/>
  <c r="F7159" i="3"/>
  <c r="H7158" i="3"/>
  <c r="G7158" i="3"/>
  <c r="F7158" i="3"/>
  <c r="H7157" i="3"/>
  <c r="G7157" i="3"/>
  <c r="F7157" i="3"/>
  <c r="H7156" i="3"/>
  <c r="G7156" i="3"/>
  <c r="F7156" i="3"/>
  <c r="H7155" i="3"/>
  <c r="G7155" i="3"/>
  <c r="F7155" i="3"/>
  <c r="H7154" i="3"/>
  <c r="G7154" i="3"/>
  <c r="F7154" i="3"/>
  <c r="H7153" i="3"/>
  <c r="G7153" i="3"/>
  <c r="F7153" i="3"/>
  <c r="H7152" i="3"/>
  <c r="G7152" i="3"/>
  <c r="F7152" i="3"/>
  <c r="H7151" i="3"/>
  <c r="G7151" i="3"/>
  <c r="F7151" i="3"/>
  <c r="H7150" i="3"/>
  <c r="G7150" i="3"/>
  <c r="F7150" i="3"/>
  <c r="H7149" i="3"/>
  <c r="G7149" i="3"/>
  <c r="F7149" i="3"/>
  <c r="H7148" i="3"/>
  <c r="G7148" i="3"/>
  <c r="F7148" i="3"/>
  <c r="H7147" i="3"/>
  <c r="G7147" i="3"/>
  <c r="F7147" i="3"/>
  <c r="H7146" i="3"/>
  <c r="G7146" i="3"/>
  <c r="F7146" i="3"/>
  <c r="H7145" i="3"/>
  <c r="G7145" i="3"/>
  <c r="F7145" i="3"/>
  <c r="H7144" i="3"/>
  <c r="G7144" i="3"/>
  <c r="F7144" i="3"/>
  <c r="H7143" i="3"/>
  <c r="G7143" i="3"/>
  <c r="F7143" i="3"/>
  <c r="H7142" i="3"/>
  <c r="G7142" i="3"/>
  <c r="F7142" i="3"/>
  <c r="H7141" i="3"/>
  <c r="G7141" i="3"/>
  <c r="F7141" i="3"/>
  <c r="H7140" i="3"/>
  <c r="G7140" i="3"/>
  <c r="F7140" i="3"/>
  <c r="H7139" i="3"/>
  <c r="G7139" i="3"/>
  <c r="F7139" i="3"/>
  <c r="H7138" i="3"/>
  <c r="G7138" i="3"/>
  <c r="F7138" i="3"/>
  <c r="H7137" i="3"/>
  <c r="G7137" i="3"/>
  <c r="F7137" i="3"/>
  <c r="H7136" i="3"/>
  <c r="G7136" i="3"/>
  <c r="F7136" i="3"/>
  <c r="H7135" i="3"/>
  <c r="G7135" i="3"/>
  <c r="F7135" i="3"/>
  <c r="H7134" i="3"/>
  <c r="G7134" i="3"/>
  <c r="F7134" i="3"/>
  <c r="H7133" i="3"/>
  <c r="G7133" i="3"/>
  <c r="F7133" i="3"/>
  <c r="H7132" i="3"/>
  <c r="G7132" i="3"/>
  <c r="F7132" i="3"/>
  <c r="H7131" i="3"/>
  <c r="G7131" i="3"/>
  <c r="F7131" i="3"/>
  <c r="H7130" i="3"/>
  <c r="G7130" i="3"/>
  <c r="F7130" i="3"/>
  <c r="H7129" i="3"/>
  <c r="G7129" i="3"/>
  <c r="F7129" i="3"/>
  <c r="H7128" i="3"/>
  <c r="G7128" i="3"/>
  <c r="F7128" i="3"/>
  <c r="H7127" i="3"/>
  <c r="G7127" i="3"/>
  <c r="F7127" i="3"/>
  <c r="H7126" i="3"/>
  <c r="G7126" i="3"/>
  <c r="F7126" i="3"/>
  <c r="H7125" i="3"/>
  <c r="G7125" i="3"/>
  <c r="F7125" i="3"/>
  <c r="H7124" i="3"/>
  <c r="G7124" i="3"/>
  <c r="F7124" i="3"/>
  <c r="H7123" i="3"/>
  <c r="G7123" i="3"/>
  <c r="F7123" i="3"/>
  <c r="H7122" i="3"/>
  <c r="G7122" i="3"/>
  <c r="F7122" i="3"/>
  <c r="H7121" i="3"/>
  <c r="G7121" i="3"/>
  <c r="F7121" i="3"/>
  <c r="H7120" i="3"/>
  <c r="G7120" i="3"/>
  <c r="F7120" i="3"/>
  <c r="H7119" i="3"/>
  <c r="G7119" i="3"/>
  <c r="F7119" i="3"/>
  <c r="H7118" i="3"/>
  <c r="G7118" i="3"/>
  <c r="F7118" i="3"/>
  <c r="H7117" i="3"/>
  <c r="G7117" i="3"/>
  <c r="F7117" i="3"/>
  <c r="H7116" i="3"/>
  <c r="G7116" i="3"/>
  <c r="F7116" i="3"/>
  <c r="H7115" i="3"/>
  <c r="G7115" i="3"/>
  <c r="F7115" i="3"/>
  <c r="H7114" i="3"/>
  <c r="G7114" i="3"/>
  <c r="F7114" i="3"/>
  <c r="H7113" i="3"/>
  <c r="G7113" i="3"/>
  <c r="F7113" i="3"/>
  <c r="H7112" i="3"/>
  <c r="G7112" i="3"/>
  <c r="F7112" i="3"/>
  <c r="H7111" i="3"/>
  <c r="G7111" i="3"/>
  <c r="F7111" i="3"/>
  <c r="H7110" i="3"/>
  <c r="G7110" i="3"/>
  <c r="F7110" i="3"/>
  <c r="H7109" i="3"/>
  <c r="G7109" i="3"/>
  <c r="F7109" i="3"/>
  <c r="H7108" i="3"/>
  <c r="G7108" i="3"/>
  <c r="F7108" i="3"/>
  <c r="H7107" i="3"/>
  <c r="G7107" i="3"/>
  <c r="F7107" i="3"/>
  <c r="H7106" i="3"/>
  <c r="G7106" i="3"/>
  <c r="F7106" i="3"/>
  <c r="H7105" i="3"/>
  <c r="G7105" i="3"/>
  <c r="F7105" i="3"/>
  <c r="H7104" i="3"/>
  <c r="G7104" i="3"/>
  <c r="F7104" i="3"/>
  <c r="H7103" i="3"/>
  <c r="G7103" i="3"/>
  <c r="F7103" i="3"/>
  <c r="H7102" i="3"/>
  <c r="G7102" i="3"/>
  <c r="F7102" i="3"/>
  <c r="H7101" i="3"/>
  <c r="G7101" i="3"/>
  <c r="F7101" i="3"/>
  <c r="H7100" i="3"/>
  <c r="G7100" i="3"/>
  <c r="F7100" i="3"/>
  <c r="H7099" i="3"/>
  <c r="G7099" i="3"/>
  <c r="F7099" i="3"/>
  <c r="H7098" i="3"/>
  <c r="G7098" i="3"/>
  <c r="F7098" i="3"/>
  <c r="H7097" i="3"/>
  <c r="G7097" i="3"/>
  <c r="F7097" i="3"/>
  <c r="H7096" i="3"/>
  <c r="G7096" i="3"/>
  <c r="F7096" i="3"/>
  <c r="H7095" i="3"/>
  <c r="G7095" i="3"/>
  <c r="F7095" i="3"/>
  <c r="H7094" i="3"/>
  <c r="G7094" i="3"/>
  <c r="F7094" i="3"/>
  <c r="H7093" i="3"/>
  <c r="G7093" i="3"/>
  <c r="F7093" i="3"/>
  <c r="H7092" i="3"/>
  <c r="G7092" i="3"/>
  <c r="F7092" i="3"/>
  <c r="H7091" i="3"/>
  <c r="G7091" i="3"/>
  <c r="F7091" i="3"/>
  <c r="H7090" i="3"/>
  <c r="G7090" i="3"/>
  <c r="F7090" i="3"/>
  <c r="H7089" i="3"/>
  <c r="G7089" i="3"/>
  <c r="F7089" i="3"/>
  <c r="H7088" i="3"/>
  <c r="G7088" i="3"/>
  <c r="F7088" i="3"/>
  <c r="H7087" i="3"/>
  <c r="G7087" i="3"/>
  <c r="F7087" i="3"/>
  <c r="H7086" i="3"/>
  <c r="G7086" i="3"/>
  <c r="F7086" i="3"/>
  <c r="H7085" i="3"/>
  <c r="G7085" i="3"/>
  <c r="F7085" i="3"/>
  <c r="H7084" i="3"/>
  <c r="G7084" i="3"/>
  <c r="F7084" i="3"/>
  <c r="H7083" i="3"/>
  <c r="G7083" i="3"/>
  <c r="F7083" i="3"/>
  <c r="H7082" i="3"/>
  <c r="G7082" i="3"/>
  <c r="F7082" i="3"/>
  <c r="H7081" i="3"/>
  <c r="G7081" i="3"/>
  <c r="F7081" i="3"/>
  <c r="H7080" i="3"/>
  <c r="G7080" i="3"/>
  <c r="F7080" i="3"/>
  <c r="H7079" i="3"/>
  <c r="G7079" i="3"/>
  <c r="F7079" i="3"/>
  <c r="H7078" i="3"/>
  <c r="G7078" i="3"/>
  <c r="F7078" i="3"/>
  <c r="H7077" i="3"/>
  <c r="G7077" i="3"/>
  <c r="F7077" i="3"/>
  <c r="H7076" i="3"/>
  <c r="G7076" i="3"/>
  <c r="F7076" i="3"/>
  <c r="H7075" i="3"/>
  <c r="G7075" i="3"/>
  <c r="F7075" i="3"/>
  <c r="H7074" i="3"/>
  <c r="G7074" i="3"/>
  <c r="F7074" i="3"/>
  <c r="H7073" i="3"/>
  <c r="G7073" i="3"/>
  <c r="F7073" i="3"/>
  <c r="H7072" i="3"/>
  <c r="G7072" i="3"/>
  <c r="F7072" i="3"/>
  <c r="H7071" i="3"/>
  <c r="G7071" i="3"/>
  <c r="F7071" i="3"/>
  <c r="H7070" i="3"/>
  <c r="G7070" i="3"/>
  <c r="F7070" i="3"/>
  <c r="H7069" i="3"/>
  <c r="G7069" i="3"/>
  <c r="F7069" i="3"/>
  <c r="H7068" i="3"/>
  <c r="G7068" i="3"/>
  <c r="F7068" i="3"/>
  <c r="H7067" i="3"/>
  <c r="G7067" i="3"/>
  <c r="F7067" i="3"/>
  <c r="H7066" i="3"/>
  <c r="G7066" i="3"/>
  <c r="F7066" i="3"/>
  <c r="H7065" i="3"/>
  <c r="G7065" i="3"/>
  <c r="F7065" i="3"/>
  <c r="H7064" i="3"/>
  <c r="G7064" i="3"/>
  <c r="F7064" i="3"/>
  <c r="H7063" i="3"/>
  <c r="G7063" i="3"/>
  <c r="F7063" i="3"/>
  <c r="H7062" i="3"/>
  <c r="G7062" i="3"/>
  <c r="F7062" i="3"/>
  <c r="H7061" i="3"/>
  <c r="G7061" i="3"/>
  <c r="F7061" i="3"/>
  <c r="H7060" i="3"/>
  <c r="G7060" i="3"/>
  <c r="F7060" i="3"/>
  <c r="H7059" i="3"/>
  <c r="G7059" i="3"/>
  <c r="F7059" i="3"/>
  <c r="H7058" i="3"/>
  <c r="G7058" i="3"/>
  <c r="F7058" i="3"/>
  <c r="H7057" i="3"/>
  <c r="G7057" i="3"/>
  <c r="F7057" i="3"/>
  <c r="H7056" i="3"/>
  <c r="G7056" i="3"/>
  <c r="F7056" i="3"/>
  <c r="H7055" i="3"/>
  <c r="G7055" i="3"/>
  <c r="F7055" i="3"/>
  <c r="H7054" i="3"/>
  <c r="G7054" i="3"/>
  <c r="F7054" i="3"/>
  <c r="H7053" i="3"/>
  <c r="G7053" i="3"/>
  <c r="F7053" i="3"/>
  <c r="H7052" i="3"/>
  <c r="G7052" i="3"/>
  <c r="F7052" i="3"/>
  <c r="H7051" i="3"/>
  <c r="G7051" i="3"/>
  <c r="F7051" i="3"/>
  <c r="H7050" i="3"/>
  <c r="G7050" i="3"/>
  <c r="F7050" i="3"/>
  <c r="H7049" i="3"/>
  <c r="G7049" i="3"/>
  <c r="F7049" i="3"/>
  <c r="H7048" i="3"/>
  <c r="G7048" i="3"/>
  <c r="F7048" i="3"/>
  <c r="H7047" i="3"/>
  <c r="G7047" i="3"/>
  <c r="F7047" i="3"/>
  <c r="H7046" i="3"/>
  <c r="G7046" i="3"/>
  <c r="F7046" i="3"/>
  <c r="H7045" i="3"/>
  <c r="G7045" i="3"/>
  <c r="F7045" i="3"/>
  <c r="H7044" i="3"/>
  <c r="G7044" i="3"/>
  <c r="F7044" i="3"/>
  <c r="H7043" i="3"/>
  <c r="G7043" i="3"/>
  <c r="F7043" i="3"/>
  <c r="H7042" i="3"/>
  <c r="G7042" i="3"/>
  <c r="F7042" i="3"/>
  <c r="H7041" i="3"/>
  <c r="G7041" i="3"/>
  <c r="F7041" i="3"/>
  <c r="H7040" i="3"/>
  <c r="G7040" i="3"/>
  <c r="F7040" i="3"/>
  <c r="H7039" i="3"/>
  <c r="G7039" i="3"/>
  <c r="F7039" i="3"/>
  <c r="H7038" i="3"/>
  <c r="G7038" i="3"/>
  <c r="F7038" i="3"/>
  <c r="H7037" i="3"/>
  <c r="G7037" i="3"/>
  <c r="F7037" i="3"/>
  <c r="H7036" i="3"/>
  <c r="G7036" i="3"/>
  <c r="F7036" i="3"/>
  <c r="H7035" i="3"/>
  <c r="G7035" i="3"/>
  <c r="F7035" i="3"/>
  <c r="H7034" i="3"/>
  <c r="G7034" i="3"/>
  <c r="F7034" i="3"/>
  <c r="H7033" i="3"/>
  <c r="G7033" i="3"/>
  <c r="F7033" i="3"/>
  <c r="H7032" i="3"/>
  <c r="G7032" i="3"/>
  <c r="F7032" i="3"/>
  <c r="H7031" i="3"/>
  <c r="G7031" i="3"/>
  <c r="F7031" i="3"/>
  <c r="H7030" i="3"/>
  <c r="G7030" i="3"/>
  <c r="F7030" i="3"/>
  <c r="H7029" i="3"/>
  <c r="G7029" i="3"/>
  <c r="F7029" i="3"/>
  <c r="H7028" i="3"/>
  <c r="G7028" i="3"/>
  <c r="F7028" i="3"/>
  <c r="H7027" i="3"/>
  <c r="G7027" i="3"/>
  <c r="F7027" i="3"/>
  <c r="H7026" i="3"/>
  <c r="G7026" i="3"/>
  <c r="F7026" i="3"/>
  <c r="H7025" i="3"/>
  <c r="G7025" i="3"/>
  <c r="F7025" i="3"/>
  <c r="H7024" i="3"/>
  <c r="G7024" i="3"/>
  <c r="F7024" i="3"/>
  <c r="H7023" i="3"/>
  <c r="G7023" i="3"/>
  <c r="F7023" i="3"/>
  <c r="H7022" i="3"/>
  <c r="G7022" i="3"/>
  <c r="F7022" i="3"/>
  <c r="H7021" i="3"/>
  <c r="G7021" i="3"/>
  <c r="F7021" i="3"/>
  <c r="H7020" i="3"/>
  <c r="G7020" i="3"/>
  <c r="F7020" i="3"/>
  <c r="H7019" i="3"/>
  <c r="G7019" i="3"/>
  <c r="F7019" i="3"/>
  <c r="H7018" i="3"/>
  <c r="G7018" i="3"/>
  <c r="F7018" i="3"/>
  <c r="H7017" i="3"/>
  <c r="G7017" i="3"/>
  <c r="F7017" i="3"/>
  <c r="H7016" i="3"/>
  <c r="G7016" i="3"/>
  <c r="F7016" i="3"/>
  <c r="H7015" i="3"/>
  <c r="G7015" i="3"/>
  <c r="F7015" i="3"/>
  <c r="H7014" i="3"/>
  <c r="G7014" i="3"/>
  <c r="F7014" i="3"/>
  <c r="H7013" i="3"/>
  <c r="G7013" i="3"/>
  <c r="F7013" i="3"/>
  <c r="H7012" i="3"/>
  <c r="G7012" i="3"/>
  <c r="F7012" i="3"/>
  <c r="H7011" i="3"/>
  <c r="G7011" i="3"/>
  <c r="F7011" i="3"/>
  <c r="H7010" i="3"/>
  <c r="G7010" i="3"/>
  <c r="F7010" i="3"/>
  <c r="H7009" i="3"/>
  <c r="G7009" i="3"/>
  <c r="F7009" i="3"/>
  <c r="H7008" i="3"/>
  <c r="G7008" i="3"/>
  <c r="F7008" i="3"/>
  <c r="H7007" i="3"/>
  <c r="G7007" i="3"/>
  <c r="F7007" i="3"/>
  <c r="H7006" i="3"/>
  <c r="G7006" i="3"/>
  <c r="F7006" i="3"/>
  <c r="H7005" i="3"/>
  <c r="G7005" i="3"/>
  <c r="F7005" i="3"/>
  <c r="H7004" i="3"/>
  <c r="G7004" i="3"/>
  <c r="F7004" i="3"/>
  <c r="H7003" i="3"/>
  <c r="G7003" i="3"/>
  <c r="F7003" i="3"/>
  <c r="H7002" i="3"/>
  <c r="G7002" i="3"/>
  <c r="F7002" i="3"/>
  <c r="H7001" i="3"/>
  <c r="G7001" i="3"/>
  <c r="F7001" i="3"/>
  <c r="H7000" i="3"/>
  <c r="G7000" i="3"/>
  <c r="F7000" i="3"/>
  <c r="H6999" i="3"/>
  <c r="G6999" i="3"/>
  <c r="F6999" i="3"/>
  <c r="H6998" i="3"/>
  <c r="G6998" i="3"/>
  <c r="F6998" i="3"/>
  <c r="H6997" i="3"/>
  <c r="G6997" i="3"/>
  <c r="F6997" i="3"/>
  <c r="H6996" i="3"/>
  <c r="G6996" i="3"/>
  <c r="F6996" i="3"/>
  <c r="H6995" i="3"/>
  <c r="G6995" i="3"/>
  <c r="F6995" i="3"/>
  <c r="H6994" i="3"/>
  <c r="G6994" i="3"/>
  <c r="F6994" i="3"/>
  <c r="H6993" i="3"/>
  <c r="G6993" i="3"/>
  <c r="F6993" i="3"/>
  <c r="H6992" i="3"/>
  <c r="G6992" i="3"/>
  <c r="F6992" i="3"/>
  <c r="H6991" i="3"/>
  <c r="G6991" i="3"/>
  <c r="F6991" i="3"/>
  <c r="H6990" i="3"/>
  <c r="G6990" i="3"/>
  <c r="F6990" i="3"/>
  <c r="H6989" i="3"/>
  <c r="G6989" i="3"/>
  <c r="F6989" i="3"/>
  <c r="H6988" i="3"/>
  <c r="G6988" i="3"/>
  <c r="F6988" i="3"/>
  <c r="H6987" i="3"/>
  <c r="G6987" i="3"/>
  <c r="F6987" i="3"/>
  <c r="H6986" i="3"/>
  <c r="G6986" i="3"/>
  <c r="F6986" i="3"/>
  <c r="H6985" i="3"/>
  <c r="G6985" i="3"/>
  <c r="F6985" i="3"/>
  <c r="H6984" i="3"/>
  <c r="G6984" i="3"/>
  <c r="F6984" i="3"/>
  <c r="H6983" i="3"/>
  <c r="G6983" i="3"/>
  <c r="F6983" i="3"/>
  <c r="H6982" i="3"/>
  <c r="G6982" i="3"/>
  <c r="F6982" i="3"/>
  <c r="H6981" i="3"/>
  <c r="G6981" i="3"/>
  <c r="F6981" i="3"/>
  <c r="H6980" i="3"/>
  <c r="G6980" i="3"/>
  <c r="F6980" i="3"/>
  <c r="H6979" i="3"/>
  <c r="G6979" i="3"/>
  <c r="F6979" i="3"/>
  <c r="H6978" i="3"/>
  <c r="G6978" i="3"/>
  <c r="F6978" i="3"/>
  <c r="H6977" i="3"/>
  <c r="G6977" i="3"/>
  <c r="F6977" i="3"/>
  <c r="H6976" i="3"/>
  <c r="G6976" i="3"/>
  <c r="F6976" i="3"/>
  <c r="H6975" i="3"/>
  <c r="G6975" i="3"/>
  <c r="F6975" i="3"/>
  <c r="H6974" i="3"/>
  <c r="G6974" i="3"/>
  <c r="F6974" i="3"/>
  <c r="H6973" i="3"/>
  <c r="G6973" i="3"/>
  <c r="F6973" i="3"/>
  <c r="H6972" i="3"/>
  <c r="G6972" i="3"/>
  <c r="F6972" i="3"/>
  <c r="H6971" i="3"/>
  <c r="G6971" i="3"/>
  <c r="F6971" i="3"/>
  <c r="H6970" i="3"/>
  <c r="G6970" i="3"/>
  <c r="F6970" i="3"/>
  <c r="H6969" i="3"/>
  <c r="G6969" i="3"/>
  <c r="F6969" i="3"/>
  <c r="H6968" i="3"/>
  <c r="G6968" i="3"/>
  <c r="F6968" i="3"/>
  <c r="H6967" i="3"/>
  <c r="G6967" i="3"/>
  <c r="F6967" i="3"/>
  <c r="H6966" i="3"/>
  <c r="G6966" i="3"/>
  <c r="F6966" i="3"/>
  <c r="H6965" i="3"/>
  <c r="G6965" i="3"/>
  <c r="F6965" i="3"/>
  <c r="H6964" i="3"/>
  <c r="G6964" i="3"/>
  <c r="F6964" i="3"/>
  <c r="H6963" i="3"/>
  <c r="G6963" i="3"/>
  <c r="F6963" i="3"/>
  <c r="H6962" i="3"/>
  <c r="G6962" i="3"/>
  <c r="F6962" i="3"/>
  <c r="H6961" i="3"/>
  <c r="G6961" i="3"/>
  <c r="F6961" i="3"/>
  <c r="H6960" i="3"/>
  <c r="G6960" i="3"/>
  <c r="F6960" i="3"/>
  <c r="H6959" i="3"/>
  <c r="G6959" i="3"/>
  <c r="F6959" i="3"/>
  <c r="H6958" i="3"/>
  <c r="G6958" i="3"/>
  <c r="F6958" i="3"/>
  <c r="H6957" i="3"/>
  <c r="G6957" i="3"/>
  <c r="F6957" i="3"/>
  <c r="H6956" i="3"/>
  <c r="G6956" i="3"/>
  <c r="F6956" i="3"/>
  <c r="H6955" i="3"/>
  <c r="G6955" i="3"/>
  <c r="F6955" i="3"/>
  <c r="H6954" i="3"/>
  <c r="G6954" i="3"/>
  <c r="F6954" i="3"/>
  <c r="H6953" i="3"/>
  <c r="G6953" i="3"/>
  <c r="F6953" i="3"/>
  <c r="H6952" i="3"/>
  <c r="G6952" i="3"/>
  <c r="F6952" i="3"/>
  <c r="H6951" i="3"/>
  <c r="G6951" i="3"/>
  <c r="F6951" i="3"/>
  <c r="H6950" i="3"/>
  <c r="G6950" i="3"/>
  <c r="F6950" i="3"/>
  <c r="H6949" i="3"/>
  <c r="G6949" i="3"/>
  <c r="F6949" i="3"/>
  <c r="H6948" i="3"/>
  <c r="G6948" i="3"/>
  <c r="F6948" i="3"/>
  <c r="H6947" i="3"/>
  <c r="G6947" i="3"/>
  <c r="F6947" i="3"/>
  <c r="H6946" i="3"/>
  <c r="G6946" i="3"/>
  <c r="F6946" i="3"/>
  <c r="H6945" i="3"/>
  <c r="G6945" i="3"/>
  <c r="F6945" i="3"/>
  <c r="H6944" i="3"/>
  <c r="G6944" i="3"/>
  <c r="F6944" i="3"/>
  <c r="H6943" i="3"/>
  <c r="G6943" i="3"/>
  <c r="F6943" i="3"/>
  <c r="H6942" i="3"/>
  <c r="G6942" i="3"/>
  <c r="F6942" i="3"/>
  <c r="H6941" i="3"/>
  <c r="G6941" i="3"/>
  <c r="F6941" i="3"/>
  <c r="H6940" i="3"/>
  <c r="G6940" i="3"/>
  <c r="F6940" i="3"/>
  <c r="H6939" i="3"/>
  <c r="G6939" i="3"/>
  <c r="F6939" i="3"/>
  <c r="H6938" i="3"/>
  <c r="G6938" i="3"/>
  <c r="F6938" i="3"/>
  <c r="H6937" i="3"/>
  <c r="G6937" i="3"/>
  <c r="F6937" i="3"/>
  <c r="H6936" i="3"/>
  <c r="G6936" i="3"/>
  <c r="F6936" i="3"/>
  <c r="H6935" i="3"/>
  <c r="G6935" i="3"/>
  <c r="F6935" i="3"/>
  <c r="H6934" i="3"/>
  <c r="G6934" i="3"/>
  <c r="F6934" i="3"/>
  <c r="H6933" i="3"/>
  <c r="G6933" i="3"/>
  <c r="F6933" i="3"/>
  <c r="H6932" i="3"/>
  <c r="G6932" i="3"/>
  <c r="F6932" i="3"/>
  <c r="H6931" i="3"/>
  <c r="G6931" i="3"/>
  <c r="F6931" i="3"/>
  <c r="H6930" i="3"/>
  <c r="G6930" i="3"/>
  <c r="F6930" i="3"/>
  <c r="H6929" i="3"/>
  <c r="G6929" i="3"/>
  <c r="F6929" i="3"/>
  <c r="H6928" i="3"/>
  <c r="G6928" i="3"/>
  <c r="F6928" i="3"/>
  <c r="H6927" i="3"/>
  <c r="G6927" i="3"/>
  <c r="F6927" i="3"/>
  <c r="H6926" i="3"/>
  <c r="G6926" i="3"/>
  <c r="F6926" i="3"/>
  <c r="H6925" i="3"/>
  <c r="G6925" i="3"/>
  <c r="F6925" i="3"/>
  <c r="H6924" i="3"/>
  <c r="G6924" i="3"/>
  <c r="F6924" i="3"/>
  <c r="H6923" i="3"/>
  <c r="G6923" i="3"/>
  <c r="F6923" i="3"/>
  <c r="H6922" i="3"/>
  <c r="G6922" i="3"/>
  <c r="F6922" i="3"/>
  <c r="H6921" i="3"/>
  <c r="G6921" i="3"/>
  <c r="F6921" i="3"/>
  <c r="H6920" i="3"/>
  <c r="G6920" i="3"/>
  <c r="F6920" i="3"/>
  <c r="H6919" i="3"/>
  <c r="G6919" i="3"/>
  <c r="F6919" i="3"/>
  <c r="H6918" i="3"/>
  <c r="G6918" i="3"/>
  <c r="F6918" i="3"/>
  <c r="H6917" i="3"/>
  <c r="G6917" i="3"/>
  <c r="F6917" i="3"/>
  <c r="H6916" i="3"/>
  <c r="G6916" i="3"/>
  <c r="F6916" i="3"/>
  <c r="H6915" i="3"/>
  <c r="G6915" i="3"/>
  <c r="F6915" i="3"/>
  <c r="H6914" i="3"/>
  <c r="G6914" i="3"/>
  <c r="F6914" i="3"/>
  <c r="H6913" i="3"/>
  <c r="G6913" i="3"/>
  <c r="F6913" i="3"/>
  <c r="H6912" i="3"/>
  <c r="G6912" i="3"/>
  <c r="F6912" i="3"/>
  <c r="H6911" i="3"/>
  <c r="G6911" i="3"/>
  <c r="F6911" i="3"/>
  <c r="H6910" i="3"/>
  <c r="G6910" i="3"/>
  <c r="F6910" i="3"/>
  <c r="H6909" i="3"/>
  <c r="G6909" i="3"/>
  <c r="F6909" i="3"/>
  <c r="H6908" i="3"/>
  <c r="G6908" i="3"/>
  <c r="F6908" i="3"/>
  <c r="H6907" i="3"/>
  <c r="G6907" i="3"/>
  <c r="F6907" i="3"/>
  <c r="H6906" i="3"/>
  <c r="G6906" i="3"/>
  <c r="F6906" i="3"/>
  <c r="H6905" i="3"/>
  <c r="G6905" i="3"/>
  <c r="F6905" i="3"/>
  <c r="H6904" i="3"/>
  <c r="G6904" i="3"/>
  <c r="F6904" i="3"/>
  <c r="H6903" i="3"/>
  <c r="G6903" i="3"/>
  <c r="F6903" i="3"/>
  <c r="H6902" i="3"/>
  <c r="G6902" i="3"/>
  <c r="F6902" i="3"/>
  <c r="H6901" i="3"/>
  <c r="G6901" i="3"/>
  <c r="F6901" i="3"/>
  <c r="H6900" i="3"/>
  <c r="G6900" i="3"/>
  <c r="F6900" i="3"/>
  <c r="H6899" i="3"/>
  <c r="G6899" i="3"/>
  <c r="F6899" i="3"/>
  <c r="H6898" i="3"/>
  <c r="G6898" i="3"/>
  <c r="F6898" i="3"/>
  <c r="H6897" i="3"/>
  <c r="G6897" i="3"/>
  <c r="F6897" i="3"/>
  <c r="H6896" i="3"/>
  <c r="G6896" i="3"/>
  <c r="F6896" i="3"/>
  <c r="H6895" i="3"/>
  <c r="G6895" i="3"/>
  <c r="F6895" i="3"/>
  <c r="H6894" i="3"/>
  <c r="G6894" i="3"/>
  <c r="F6894" i="3"/>
  <c r="H6893" i="3"/>
  <c r="G6893" i="3"/>
  <c r="F6893" i="3"/>
  <c r="H6892" i="3"/>
  <c r="G6892" i="3"/>
  <c r="F6892" i="3"/>
  <c r="H6891" i="3"/>
  <c r="G6891" i="3"/>
  <c r="F6891" i="3"/>
  <c r="H6890" i="3"/>
  <c r="G6890" i="3"/>
  <c r="F6890" i="3"/>
  <c r="H6889" i="3"/>
  <c r="G6889" i="3"/>
  <c r="F6889" i="3"/>
  <c r="H6888" i="3"/>
  <c r="G6888" i="3"/>
  <c r="F6888" i="3"/>
  <c r="H6887" i="3"/>
  <c r="G6887" i="3"/>
  <c r="F6887" i="3"/>
  <c r="H6886" i="3"/>
  <c r="G6886" i="3"/>
  <c r="F6886" i="3"/>
  <c r="H6885" i="3"/>
  <c r="G6885" i="3"/>
  <c r="F6885" i="3"/>
  <c r="H6884" i="3"/>
  <c r="G6884" i="3"/>
  <c r="F6884" i="3"/>
  <c r="H6883" i="3"/>
  <c r="G6883" i="3"/>
  <c r="F6883" i="3"/>
  <c r="H6882" i="3"/>
  <c r="G6882" i="3"/>
  <c r="F6882" i="3"/>
  <c r="H6881" i="3"/>
  <c r="G6881" i="3"/>
  <c r="F6881" i="3"/>
  <c r="H6880" i="3"/>
  <c r="G6880" i="3"/>
  <c r="F6880" i="3"/>
  <c r="H6879" i="3"/>
  <c r="G6879" i="3"/>
  <c r="F6879" i="3"/>
  <c r="H6878" i="3"/>
  <c r="G6878" i="3"/>
  <c r="F6878" i="3"/>
  <c r="H6877" i="3"/>
  <c r="G6877" i="3"/>
  <c r="F6877" i="3"/>
  <c r="H6876" i="3"/>
  <c r="G6876" i="3"/>
  <c r="F6876" i="3"/>
  <c r="H6875" i="3"/>
  <c r="G6875" i="3"/>
  <c r="F6875" i="3"/>
  <c r="H6874" i="3"/>
  <c r="G6874" i="3"/>
  <c r="F6874" i="3"/>
  <c r="H6873" i="3"/>
  <c r="G6873" i="3"/>
  <c r="F6873" i="3"/>
  <c r="H6872" i="3"/>
  <c r="G6872" i="3"/>
  <c r="F6872" i="3"/>
  <c r="H6871" i="3"/>
  <c r="G6871" i="3"/>
  <c r="F6871" i="3"/>
  <c r="H6870" i="3"/>
  <c r="G6870" i="3"/>
  <c r="F6870" i="3"/>
  <c r="H6869" i="3"/>
  <c r="G6869" i="3"/>
  <c r="F6869" i="3"/>
  <c r="H6868" i="3"/>
  <c r="G6868" i="3"/>
  <c r="F6868" i="3"/>
  <c r="H6867" i="3"/>
  <c r="G6867" i="3"/>
  <c r="F6867" i="3"/>
  <c r="H6866" i="3"/>
  <c r="G6866" i="3"/>
  <c r="F6866" i="3"/>
  <c r="H6865" i="3"/>
  <c r="G6865" i="3"/>
  <c r="F6865" i="3"/>
  <c r="H6864" i="3"/>
  <c r="G6864" i="3"/>
  <c r="F6864" i="3"/>
  <c r="H6863" i="3"/>
  <c r="G6863" i="3"/>
  <c r="F6863" i="3"/>
  <c r="H6862" i="3"/>
  <c r="G6862" i="3"/>
  <c r="F6862" i="3"/>
  <c r="H6861" i="3"/>
  <c r="G6861" i="3"/>
  <c r="F6861" i="3"/>
  <c r="H6860" i="3"/>
  <c r="G6860" i="3"/>
  <c r="F6860" i="3"/>
  <c r="H6859" i="3"/>
  <c r="G6859" i="3"/>
  <c r="F6859" i="3"/>
  <c r="H6858" i="3"/>
  <c r="G6858" i="3"/>
  <c r="F6858" i="3"/>
  <c r="H6857" i="3"/>
  <c r="G6857" i="3"/>
  <c r="F6857" i="3"/>
  <c r="H6856" i="3"/>
  <c r="G6856" i="3"/>
  <c r="F6856" i="3"/>
  <c r="H6855" i="3"/>
  <c r="G6855" i="3"/>
  <c r="F6855" i="3"/>
  <c r="H6854" i="3"/>
  <c r="G6854" i="3"/>
  <c r="F6854" i="3"/>
  <c r="H6853" i="3"/>
  <c r="G6853" i="3"/>
  <c r="F6853" i="3"/>
  <c r="H6852" i="3"/>
  <c r="G6852" i="3"/>
  <c r="F6852" i="3"/>
  <c r="H6851" i="3"/>
  <c r="G6851" i="3"/>
  <c r="F6851" i="3"/>
  <c r="H6850" i="3"/>
  <c r="G6850" i="3"/>
  <c r="F6850" i="3"/>
  <c r="H6849" i="3"/>
  <c r="G6849" i="3"/>
  <c r="F6849" i="3"/>
  <c r="H6848" i="3"/>
  <c r="G6848" i="3"/>
  <c r="F6848" i="3"/>
  <c r="H6847" i="3"/>
  <c r="G6847" i="3"/>
  <c r="F6847" i="3"/>
  <c r="H6846" i="3"/>
  <c r="G6846" i="3"/>
  <c r="F6846" i="3"/>
  <c r="H6845" i="3"/>
  <c r="G6845" i="3"/>
  <c r="F6845" i="3"/>
  <c r="H6844" i="3"/>
  <c r="G6844" i="3"/>
  <c r="F6844" i="3"/>
  <c r="H6843" i="3"/>
  <c r="G6843" i="3"/>
  <c r="F6843" i="3"/>
  <c r="H6842" i="3"/>
  <c r="G6842" i="3"/>
  <c r="F6842" i="3"/>
  <c r="H6841" i="3"/>
  <c r="G6841" i="3"/>
  <c r="F6841" i="3"/>
  <c r="H6840" i="3"/>
  <c r="G6840" i="3"/>
  <c r="F6840" i="3"/>
  <c r="H6839" i="3"/>
  <c r="G6839" i="3"/>
  <c r="F6839" i="3"/>
  <c r="H6838" i="3"/>
  <c r="G6838" i="3"/>
  <c r="F6838" i="3"/>
  <c r="H6837" i="3"/>
  <c r="G6837" i="3"/>
  <c r="F6837" i="3"/>
  <c r="H6836" i="3"/>
  <c r="G6836" i="3"/>
  <c r="F6836" i="3"/>
  <c r="H6835" i="3"/>
  <c r="G6835" i="3"/>
  <c r="F6835" i="3"/>
  <c r="H6834" i="3"/>
  <c r="G6834" i="3"/>
  <c r="F6834" i="3"/>
  <c r="H6833" i="3"/>
  <c r="G6833" i="3"/>
  <c r="F6833" i="3"/>
  <c r="H6832" i="3"/>
  <c r="G6832" i="3"/>
  <c r="F6832" i="3"/>
  <c r="H6831" i="3"/>
  <c r="G6831" i="3"/>
  <c r="F6831" i="3"/>
  <c r="H6830" i="3"/>
  <c r="G6830" i="3"/>
  <c r="F6830" i="3"/>
  <c r="H6829" i="3"/>
  <c r="G6829" i="3"/>
  <c r="F6829" i="3"/>
  <c r="H6828" i="3"/>
  <c r="G6828" i="3"/>
  <c r="F6828" i="3"/>
  <c r="H6827" i="3"/>
  <c r="G6827" i="3"/>
  <c r="F6827" i="3"/>
  <c r="H6826" i="3"/>
  <c r="G6826" i="3"/>
  <c r="F6826" i="3"/>
  <c r="H6825" i="3"/>
  <c r="G6825" i="3"/>
  <c r="F6825" i="3"/>
  <c r="H6824" i="3"/>
  <c r="G6824" i="3"/>
  <c r="F6824" i="3"/>
  <c r="H6823" i="3"/>
  <c r="G6823" i="3"/>
  <c r="F6823" i="3"/>
  <c r="H6822" i="3"/>
  <c r="G6822" i="3"/>
  <c r="F6822" i="3"/>
  <c r="H6821" i="3"/>
  <c r="G6821" i="3"/>
  <c r="F6821" i="3"/>
  <c r="H6820" i="3"/>
  <c r="G6820" i="3"/>
  <c r="F6820" i="3"/>
  <c r="H6819" i="3"/>
  <c r="G6819" i="3"/>
  <c r="F6819" i="3"/>
  <c r="H6818" i="3"/>
  <c r="G6818" i="3"/>
  <c r="F6818" i="3"/>
  <c r="H6817" i="3"/>
  <c r="G6817" i="3"/>
  <c r="F6817" i="3"/>
  <c r="H6816" i="3"/>
  <c r="G6816" i="3"/>
  <c r="F6816" i="3"/>
  <c r="H6815" i="3"/>
  <c r="G6815" i="3"/>
  <c r="F6815" i="3"/>
  <c r="H6814" i="3"/>
  <c r="G6814" i="3"/>
  <c r="F6814" i="3"/>
  <c r="H6813" i="3"/>
  <c r="G6813" i="3"/>
  <c r="F6813" i="3"/>
  <c r="H6812" i="3"/>
  <c r="G6812" i="3"/>
  <c r="F6812" i="3"/>
  <c r="H6811" i="3"/>
  <c r="G6811" i="3"/>
  <c r="F6811" i="3"/>
  <c r="H6810" i="3"/>
  <c r="G6810" i="3"/>
  <c r="F6810" i="3"/>
  <c r="H6809" i="3"/>
  <c r="G6809" i="3"/>
  <c r="F6809" i="3"/>
  <c r="H6808" i="3"/>
  <c r="G6808" i="3"/>
  <c r="F6808" i="3"/>
  <c r="H6807" i="3"/>
  <c r="G6807" i="3"/>
  <c r="F6807" i="3"/>
  <c r="H6806" i="3"/>
  <c r="G6806" i="3"/>
  <c r="F6806" i="3"/>
  <c r="H6805" i="3"/>
  <c r="G6805" i="3"/>
  <c r="F6805" i="3"/>
  <c r="H6804" i="3"/>
  <c r="G6804" i="3"/>
  <c r="F6804" i="3"/>
  <c r="H6803" i="3"/>
  <c r="G6803" i="3"/>
  <c r="F6803" i="3"/>
  <c r="H6802" i="3"/>
  <c r="G6802" i="3"/>
  <c r="F6802" i="3"/>
  <c r="H6801" i="3"/>
  <c r="G6801" i="3"/>
  <c r="F6801" i="3"/>
  <c r="H6800" i="3"/>
  <c r="G6800" i="3"/>
  <c r="F6800" i="3"/>
  <c r="H6799" i="3"/>
  <c r="G6799" i="3"/>
  <c r="F6799" i="3"/>
  <c r="H6798" i="3"/>
  <c r="G6798" i="3"/>
  <c r="F6798" i="3"/>
  <c r="H6797" i="3"/>
  <c r="G6797" i="3"/>
  <c r="F6797" i="3"/>
  <c r="H6796" i="3"/>
  <c r="G6796" i="3"/>
  <c r="F6796" i="3"/>
  <c r="H6795" i="3"/>
  <c r="G6795" i="3"/>
  <c r="F6795" i="3"/>
  <c r="H6794" i="3"/>
  <c r="G6794" i="3"/>
  <c r="F6794" i="3"/>
  <c r="H6793" i="3"/>
  <c r="G6793" i="3"/>
  <c r="F6793" i="3"/>
  <c r="H6792" i="3"/>
  <c r="G6792" i="3"/>
  <c r="F6792" i="3"/>
  <c r="H6791" i="3"/>
  <c r="G6791" i="3"/>
  <c r="F6791" i="3"/>
  <c r="H6790" i="3"/>
  <c r="G6790" i="3"/>
  <c r="F6790" i="3"/>
  <c r="H6789" i="3"/>
  <c r="G6789" i="3"/>
  <c r="F6789" i="3"/>
  <c r="H6788" i="3"/>
  <c r="G6788" i="3"/>
  <c r="F6788" i="3"/>
  <c r="H6787" i="3"/>
  <c r="G6787" i="3"/>
  <c r="F6787" i="3"/>
  <c r="H6786" i="3"/>
  <c r="G6786" i="3"/>
  <c r="F6786" i="3"/>
  <c r="H6785" i="3"/>
  <c r="G6785" i="3"/>
  <c r="F6785" i="3"/>
  <c r="H6784" i="3"/>
  <c r="G6784" i="3"/>
  <c r="F6784" i="3"/>
  <c r="H6783" i="3"/>
  <c r="G6783" i="3"/>
  <c r="F6783" i="3"/>
  <c r="H6782" i="3"/>
  <c r="G6782" i="3"/>
  <c r="F6782" i="3"/>
  <c r="H6781" i="3"/>
  <c r="G6781" i="3"/>
  <c r="F6781" i="3"/>
  <c r="H6780" i="3"/>
  <c r="G6780" i="3"/>
  <c r="F6780" i="3"/>
  <c r="H6779" i="3"/>
  <c r="G6779" i="3"/>
  <c r="F6779" i="3"/>
  <c r="H6778" i="3"/>
  <c r="G6778" i="3"/>
  <c r="F6778" i="3"/>
  <c r="H6777" i="3"/>
  <c r="G6777" i="3"/>
  <c r="F6777" i="3"/>
  <c r="H6776" i="3"/>
  <c r="G6776" i="3"/>
  <c r="F6776" i="3"/>
  <c r="H6775" i="3"/>
  <c r="G6775" i="3"/>
  <c r="F6775" i="3"/>
  <c r="H6774" i="3"/>
  <c r="G6774" i="3"/>
  <c r="F6774" i="3"/>
  <c r="H6773" i="3"/>
  <c r="G6773" i="3"/>
  <c r="F6773" i="3"/>
  <c r="H6772" i="3"/>
  <c r="G6772" i="3"/>
  <c r="F6772" i="3"/>
  <c r="H6771" i="3"/>
  <c r="G6771" i="3"/>
  <c r="F6771" i="3"/>
  <c r="H6770" i="3"/>
  <c r="G6770" i="3"/>
  <c r="F6770" i="3"/>
  <c r="H6769" i="3"/>
  <c r="G6769" i="3"/>
  <c r="F6769" i="3"/>
  <c r="H6768" i="3"/>
  <c r="G6768" i="3"/>
  <c r="F6768" i="3"/>
  <c r="H6767" i="3"/>
  <c r="G6767" i="3"/>
  <c r="F6767" i="3"/>
  <c r="H6766" i="3"/>
  <c r="G6766" i="3"/>
  <c r="F6766" i="3"/>
  <c r="H6765" i="3"/>
  <c r="G6765" i="3"/>
  <c r="F6765" i="3"/>
  <c r="H6764" i="3"/>
  <c r="G6764" i="3"/>
  <c r="F6764" i="3"/>
  <c r="H6763" i="3"/>
  <c r="G6763" i="3"/>
  <c r="F6763" i="3"/>
  <c r="H6762" i="3"/>
  <c r="G6762" i="3"/>
  <c r="F6762" i="3"/>
  <c r="H6761" i="3"/>
  <c r="G6761" i="3"/>
  <c r="F6761" i="3"/>
  <c r="H6760" i="3"/>
  <c r="G6760" i="3"/>
  <c r="F6760" i="3"/>
  <c r="H6759" i="3"/>
  <c r="G6759" i="3"/>
  <c r="F6759" i="3"/>
  <c r="H6758" i="3"/>
  <c r="G6758" i="3"/>
  <c r="F6758" i="3"/>
  <c r="H6757" i="3"/>
  <c r="G6757" i="3"/>
  <c r="F6757" i="3"/>
  <c r="H6756" i="3"/>
  <c r="G6756" i="3"/>
  <c r="F6756" i="3"/>
  <c r="H6755" i="3"/>
  <c r="G6755" i="3"/>
  <c r="F6755" i="3"/>
  <c r="H6754" i="3"/>
  <c r="G6754" i="3"/>
  <c r="F6754" i="3"/>
  <c r="H6753" i="3"/>
  <c r="G6753" i="3"/>
  <c r="F6753" i="3"/>
  <c r="H6752" i="3"/>
  <c r="G6752" i="3"/>
  <c r="F6752" i="3"/>
  <c r="H6751" i="3"/>
  <c r="G6751" i="3"/>
  <c r="F6751" i="3"/>
  <c r="H6750" i="3"/>
  <c r="G6750" i="3"/>
  <c r="F6750" i="3"/>
  <c r="H6749" i="3"/>
  <c r="G6749" i="3"/>
  <c r="F6749" i="3"/>
  <c r="H6748" i="3"/>
  <c r="G6748" i="3"/>
  <c r="F6748" i="3"/>
  <c r="H6747" i="3"/>
  <c r="G6747" i="3"/>
  <c r="F6747" i="3"/>
  <c r="H6746" i="3"/>
  <c r="G6746" i="3"/>
  <c r="F6746" i="3"/>
  <c r="H6745" i="3"/>
  <c r="G6745" i="3"/>
  <c r="F6745" i="3"/>
  <c r="H6744" i="3"/>
  <c r="G6744" i="3"/>
  <c r="F6744" i="3"/>
  <c r="H6743" i="3"/>
  <c r="G6743" i="3"/>
  <c r="F6743" i="3"/>
  <c r="H6742" i="3"/>
  <c r="G6742" i="3"/>
  <c r="F6742" i="3"/>
  <c r="H6741" i="3"/>
  <c r="G6741" i="3"/>
  <c r="F6741" i="3"/>
  <c r="H6740" i="3"/>
  <c r="G6740" i="3"/>
  <c r="F6740" i="3"/>
  <c r="H6739" i="3"/>
  <c r="G6739" i="3"/>
  <c r="F6739" i="3"/>
  <c r="H6738" i="3"/>
  <c r="G6738" i="3"/>
  <c r="F6738" i="3"/>
  <c r="H6737" i="3"/>
  <c r="G6737" i="3"/>
  <c r="F6737" i="3"/>
  <c r="H6736" i="3"/>
  <c r="G6736" i="3"/>
  <c r="F6736" i="3"/>
  <c r="H6735" i="3"/>
  <c r="G6735" i="3"/>
  <c r="F6735" i="3"/>
  <c r="H6734" i="3"/>
  <c r="G6734" i="3"/>
  <c r="F6734" i="3"/>
  <c r="H6733" i="3"/>
  <c r="G6733" i="3"/>
  <c r="F6733" i="3"/>
  <c r="H6732" i="3"/>
  <c r="G6732" i="3"/>
  <c r="F6732" i="3"/>
  <c r="H6731" i="3"/>
  <c r="G6731" i="3"/>
  <c r="F6731" i="3"/>
  <c r="H6730" i="3"/>
  <c r="G6730" i="3"/>
  <c r="F6730" i="3"/>
  <c r="H6729" i="3"/>
  <c r="G6729" i="3"/>
  <c r="F6729" i="3"/>
  <c r="H6728" i="3"/>
  <c r="G6728" i="3"/>
  <c r="F6728" i="3"/>
  <c r="H6727" i="3"/>
  <c r="G6727" i="3"/>
  <c r="F6727" i="3"/>
  <c r="H6726" i="3"/>
  <c r="G6726" i="3"/>
  <c r="F6726" i="3"/>
  <c r="H6725" i="3"/>
  <c r="G6725" i="3"/>
  <c r="F6725" i="3"/>
  <c r="H6724" i="3"/>
  <c r="G6724" i="3"/>
  <c r="F6724" i="3"/>
  <c r="H6723" i="3"/>
  <c r="G6723" i="3"/>
  <c r="F6723" i="3"/>
  <c r="H6722" i="3"/>
  <c r="G6722" i="3"/>
  <c r="F6722" i="3"/>
  <c r="H6721" i="3"/>
  <c r="G6721" i="3"/>
  <c r="F6721" i="3"/>
  <c r="H6720" i="3"/>
  <c r="G6720" i="3"/>
  <c r="F6720" i="3"/>
  <c r="H6719" i="3"/>
  <c r="G6719" i="3"/>
  <c r="F6719" i="3"/>
  <c r="H6718" i="3"/>
  <c r="G6718" i="3"/>
  <c r="F6718" i="3"/>
  <c r="H6717" i="3"/>
  <c r="G6717" i="3"/>
  <c r="F6717" i="3"/>
  <c r="H6716" i="3"/>
  <c r="G6716" i="3"/>
  <c r="F6716" i="3"/>
  <c r="H6715" i="3"/>
  <c r="G6715" i="3"/>
  <c r="F6715" i="3"/>
  <c r="H6714" i="3"/>
  <c r="G6714" i="3"/>
  <c r="F6714" i="3"/>
  <c r="H6713" i="3"/>
  <c r="G6713" i="3"/>
  <c r="F6713" i="3"/>
  <c r="H6712" i="3"/>
  <c r="G6712" i="3"/>
  <c r="F6712" i="3"/>
  <c r="H6711" i="3"/>
  <c r="G6711" i="3"/>
  <c r="F6711" i="3"/>
  <c r="H6710" i="3"/>
  <c r="G6710" i="3"/>
  <c r="F6710" i="3"/>
  <c r="H6709" i="3"/>
  <c r="G6709" i="3"/>
  <c r="F6709" i="3"/>
  <c r="H6708" i="3"/>
  <c r="G6708" i="3"/>
  <c r="F6708" i="3"/>
  <c r="H6707" i="3"/>
  <c r="G6707" i="3"/>
  <c r="F6707" i="3"/>
  <c r="H6706" i="3"/>
  <c r="G6706" i="3"/>
  <c r="F6706" i="3"/>
  <c r="H6705" i="3"/>
  <c r="G6705" i="3"/>
  <c r="F6705" i="3"/>
  <c r="H6704" i="3"/>
  <c r="G6704" i="3"/>
  <c r="F6704" i="3"/>
  <c r="H6703" i="3"/>
  <c r="G6703" i="3"/>
  <c r="F6703" i="3"/>
  <c r="H6702" i="3"/>
  <c r="G6702" i="3"/>
  <c r="F6702" i="3"/>
  <c r="H6701" i="3"/>
  <c r="G6701" i="3"/>
  <c r="F6701" i="3"/>
  <c r="H6700" i="3"/>
  <c r="G6700" i="3"/>
  <c r="F6700" i="3"/>
  <c r="H6699" i="3"/>
  <c r="G6699" i="3"/>
  <c r="F6699" i="3"/>
  <c r="H6698" i="3"/>
  <c r="G6698" i="3"/>
  <c r="F6698" i="3"/>
  <c r="H6697" i="3"/>
  <c r="G6697" i="3"/>
  <c r="F6697" i="3"/>
  <c r="H6696" i="3"/>
  <c r="G6696" i="3"/>
  <c r="F6696" i="3"/>
  <c r="H6695" i="3"/>
  <c r="G6695" i="3"/>
  <c r="F6695" i="3"/>
  <c r="H6694" i="3"/>
  <c r="G6694" i="3"/>
  <c r="F6694" i="3"/>
  <c r="H6693" i="3"/>
  <c r="G6693" i="3"/>
  <c r="F6693" i="3"/>
  <c r="H6692" i="3"/>
  <c r="G6692" i="3"/>
  <c r="F6692" i="3"/>
  <c r="H6691" i="3"/>
  <c r="G6691" i="3"/>
  <c r="F6691" i="3"/>
  <c r="H6690" i="3"/>
  <c r="G6690" i="3"/>
  <c r="F6690" i="3"/>
  <c r="H6689" i="3"/>
  <c r="G6689" i="3"/>
  <c r="F6689" i="3"/>
  <c r="H6688" i="3"/>
  <c r="G6688" i="3"/>
  <c r="F6688" i="3"/>
  <c r="H6687" i="3"/>
  <c r="G6687" i="3"/>
  <c r="F6687" i="3"/>
  <c r="H6686" i="3"/>
  <c r="G6686" i="3"/>
  <c r="F6686" i="3"/>
  <c r="H6685" i="3"/>
  <c r="G6685" i="3"/>
  <c r="F6685" i="3"/>
  <c r="H6684" i="3"/>
  <c r="G6684" i="3"/>
  <c r="F6684" i="3"/>
  <c r="H6683" i="3"/>
  <c r="G6683" i="3"/>
  <c r="F6683" i="3"/>
  <c r="H6682" i="3"/>
  <c r="G6682" i="3"/>
  <c r="F6682" i="3"/>
  <c r="H6681" i="3"/>
  <c r="G6681" i="3"/>
  <c r="F6681" i="3"/>
  <c r="H6680" i="3"/>
  <c r="G6680" i="3"/>
  <c r="F6680" i="3"/>
  <c r="H6679" i="3"/>
  <c r="G6679" i="3"/>
  <c r="F6679" i="3"/>
  <c r="H6678" i="3"/>
  <c r="G6678" i="3"/>
  <c r="F6678" i="3"/>
  <c r="H6677" i="3"/>
  <c r="G6677" i="3"/>
  <c r="F6677" i="3"/>
  <c r="H6676" i="3"/>
  <c r="G6676" i="3"/>
  <c r="F6676" i="3"/>
  <c r="H6675" i="3"/>
  <c r="G6675" i="3"/>
  <c r="F6675" i="3"/>
  <c r="H6674" i="3"/>
  <c r="G6674" i="3"/>
  <c r="F6674" i="3"/>
  <c r="H6673" i="3"/>
  <c r="G6673" i="3"/>
  <c r="F6673" i="3"/>
  <c r="H6672" i="3"/>
  <c r="G6672" i="3"/>
  <c r="F6672" i="3"/>
  <c r="H6671" i="3"/>
  <c r="G6671" i="3"/>
  <c r="F6671" i="3"/>
  <c r="H6670" i="3"/>
  <c r="G6670" i="3"/>
  <c r="F6670" i="3"/>
  <c r="H6669" i="3"/>
  <c r="G6669" i="3"/>
  <c r="F6669" i="3"/>
  <c r="H6668" i="3"/>
  <c r="G6668" i="3"/>
  <c r="F6668" i="3"/>
  <c r="H6667" i="3"/>
  <c r="G6667" i="3"/>
  <c r="F6667" i="3"/>
  <c r="H6666" i="3"/>
  <c r="G6666" i="3"/>
  <c r="F6666" i="3"/>
  <c r="H6665" i="3"/>
  <c r="G6665" i="3"/>
  <c r="F6665" i="3"/>
  <c r="H6664" i="3"/>
  <c r="G6664" i="3"/>
  <c r="F6664" i="3"/>
  <c r="H6663" i="3"/>
  <c r="G6663" i="3"/>
  <c r="F6663" i="3"/>
  <c r="H6662" i="3"/>
  <c r="G6662" i="3"/>
  <c r="F6662" i="3"/>
  <c r="H6661" i="3"/>
  <c r="G6661" i="3"/>
  <c r="F6661" i="3"/>
  <c r="H6660" i="3"/>
  <c r="G6660" i="3"/>
  <c r="F6660" i="3"/>
  <c r="H6659" i="3"/>
  <c r="G6659" i="3"/>
  <c r="F6659" i="3"/>
  <c r="H6658" i="3"/>
  <c r="G6658" i="3"/>
  <c r="F6658" i="3"/>
  <c r="H6657" i="3"/>
  <c r="G6657" i="3"/>
  <c r="F6657" i="3"/>
  <c r="H6656" i="3"/>
  <c r="G6656" i="3"/>
  <c r="F6656" i="3"/>
  <c r="H6655" i="3"/>
  <c r="G6655" i="3"/>
  <c r="F6655" i="3"/>
  <c r="H6654" i="3"/>
  <c r="G6654" i="3"/>
  <c r="F6654" i="3"/>
  <c r="H6653" i="3"/>
  <c r="G6653" i="3"/>
  <c r="F6653" i="3"/>
  <c r="H6652" i="3"/>
  <c r="G6652" i="3"/>
  <c r="F6652" i="3"/>
  <c r="H6651" i="3"/>
  <c r="G6651" i="3"/>
  <c r="F6651" i="3"/>
  <c r="H6650" i="3"/>
  <c r="G6650" i="3"/>
  <c r="F6650" i="3"/>
  <c r="H6649" i="3"/>
  <c r="G6649" i="3"/>
  <c r="F6649" i="3"/>
  <c r="H6648" i="3"/>
  <c r="G6648" i="3"/>
  <c r="F6648" i="3"/>
  <c r="H6647" i="3"/>
  <c r="G6647" i="3"/>
  <c r="F6647" i="3"/>
  <c r="H6646" i="3"/>
  <c r="G6646" i="3"/>
  <c r="F6646" i="3"/>
  <c r="H6645" i="3"/>
  <c r="G6645" i="3"/>
  <c r="F6645" i="3"/>
  <c r="H6644" i="3"/>
  <c r="G6644" i="3"/>
  <c r="F6644" i="3"/>
  <c r="H6643" i="3"/>
  <c r="G6643" i="3"/>
  <c r="F6643" i="3"/>
  <c r="H6642" i="3"/>
  <c r="G6642" i="3"/>
  <c r="F6642" i="3"/>
  <c r="H6641" i="3"/>
  <c r="G6641" i="3"/>
  <c r="F6641" i="3"/>
  <c r="H6640" i="3"/>
  <c r="G6640" i="3"/>
  <c r="F6640" i="3"/>
  <c r="H6639" i="3"/>
  <c r="G6639" i="3"/>
  <c r="F6639" i="3"/>
  <c r="H6638" i="3"/>
  <c r="G6638" i="3"/>
  <c r="F6638" i="3"/>
  <c r="H6637" i="3"/>
  <c r="G6637" i="3"/>
  <c r="F6637" i="3"/>
  <c r="H6636" i="3"/>
  <c r="G6636" i="3"/>
  <c r="F6636" i="3"/>
  <c r="H6635" i="3"/>
  <c r="G6635" i="3"/>
  <c r="F6635" i="3"/>
  <c r="H6634" i="3"/>
  <c r="G6634" i="3"/>
  <c r="F6634" i="3"/>
  <c r="H6633" i="3"/>
  <c r="G6633" i="3"/>
  <c r="F6633" i="3"/>
  <c r="H6632" i="3"/>
  <c r="G6632" i="3"/>
  <c r="F6632" i="3"/>
  <c r="H6631" i="3"/>
  <c r="G6631" i="3"/>
  <c r="F6631" i="3"/>
  <c r="H6630" i="3"/>
  <c r="G6630" i="3"/>
  <c r="F6630" i="3"/>
  <c r="H6629" i="3"/>
  <c r="G6629" i="3"/>
  <c r="F6629" i="3"/>
  <c r="H6628" i="3"/>
  <c r="G6628" i="3"/>
  <c r="F6628" i="3"/>
  <c r="H6627" i="3"/>
  <c r="G6627" i="3"/>
  <c r="F6627" i="3"/>
  <c r="H6626" i="3"/>
  <c r="G6626" i="3"/>
  <c r="F6626" i="3"/>
  <c r="H6625" i="3"/>
  <c r="G6625" i="3"/>
  <c r="F6625" i="3"/>
  <c r="H6624" i="3"/>
  <c r="G6624" i="3"/>
  <c r="F6624" i="3"/>
  <c r="H6623" i="3"/>
  <c r="G6623" i="3"/>
  <c r="F6623" i="3"/>
  <c r="H6622" i="3"/>
  <c r="G6622" i="3"/>
  <c r="F6622" i="3"/>
  <c r="H6621" i="3"/>
  <c r="G6621" i="3"/>
  <c r="F6621" i="3"/>
  <c r="H6620" i="3"/>
  <c r="G6620" i="3"/>
  <c r="F6620" i="3"/>
  <c r="H6619" i="3"/>
  <c r="G6619" i="3"/>
  <c r="F6619" i="3"/>
  <c r="H6618" i="3"/>
  <c r="G6618" i="3"/>
  <c r="F6618" i="3"/>
  <c r="H6617" i="3"/>
  <c r="G6617" i="3"/>
  <c r="F6617" i="3"/>
  <c r="H6616" i="3"/>
  <c r="G6616" i="3"/>
  <c r="F6616" i="3"/>
  <c r="H6615" i="3"/>
  <c r="G6615" i="3"/>
  <c r="F6615" i="3"/>
  <c r="H6614" i="3"/>
  <c r="G6614" i="3"/>
  <c r="F6614" i="3"/>
  <c r="H6613" i="3"/>
  <c r="G6613" i="3"/>
  <c r="F6613" i="3"/>
  <c r="H6612" i="3"/>
  <c r="G6612" i="3"/>
  <c r="F6612" i="3"/>
  <c r="H6611" i="3"/>
  <c r="G6611" i="3"/>
  <c r="F6611" i="3"/>
  <c r="H6610" i="3"/>
  <c r="G6610" i="3"/>
  <c r="F6610" i="3"/>
  <c r="H6609" i="3"/>
  <c r="G6609" i="3"/>
  <c r="F6609" i="3"/>
  <c r="H6608" i="3"/>
  <c r="G6608" i="3"/>
  <c r="F6608" i="3"/>
  <c r="H6607" i="3"/>
  <c r="G6607" i="3"/>
  <c r="F6607" i="3"/>
  <c r="H6606" i="3"/>
  <c r="G6606" i="3"/>
  <c r="F6606" i="3"/>
  <c r="H6605" i="3"/>
  <c r="G6605" i="3"/>
  <c r="F6605" i="3"/>
  <c r="H6604" i="3"/>
  <c r="G6604" i="3"/>
  <c r="F6604" i="3"/>
  <c r="H6603" i="3"/>
  <c r="G6603" i="3"/>
  <c r="F6603" i="3"/>
  <c r="H6602" i="3"/>
  <c r="G6602" i="3"/>
  <c r="F6602" i="3"/>
  <c r="H6601" i="3"/>
  <c r="G6601" i="3"/>
  <c r="F6601" i="3"/>
  <c r="H6600" i="3"/>
  <c r="G6600" i="3"/>
  <c r="F6600" i="3"/>
  <c r="H6599" i="3"/>
  <c r="G6599" i="3"/>
  <c r="F6599" i="3"/>
  <c r="H6598" i="3"/>
  <c r="G6598" i="3"/>
  <c r="F6598" i="3"/>
  <c r="H6597" i="3"/>
  <c r="G6597" i="3"/>
  <c r="F6597" i="3"/>
  <c r="H6596" i="3"/>
  <c r="G6596" i="3"/>
  <c r="F6596" i="3"/>
  <c r="H6595" i="3"/>
  <c r="G6595" i="3"/>
  <c r="F6595" i="3"/>
  <c r="H6594" i="3"/>
  <c r="G6594" i="3"/>
  <c r="F6594" i="3"/>
  <c r="H6593" i="3"/>
  <c r="G6593" i="3"/>
  <c r="F6593" i="3"/>
  <c r="H6592" i="3"/>
  <c r="G6592" i="3"/>
  <c r="F6592" i="3"/>
  <c r="H6591" i="3"/>
  <c r="G6591" i="3"/>
  <c r="F6591" i="3"/>
  <c r="H6590" i="3"/>
  <c r="G6590" i="3"/>
  <c r="F6590" i="3"/>
  <c r="H6589" i="3"/>
  <c r="G6589" i="3"/>
  <c r="F6589" i="3"/>
  <c r="H6588" i="3"/>
  <c r="G6588" i="3"/>
  <c r="F6588" i="3"/>
  <c r="H6587" i="3"/>
  <c r="G6587" i="3"/>
  <c r="F6587" i="3"/>
  <c r="H6586" i="3"/>
  <c r="G6586" i="3"/>
  <c r="F6586" i="3"/>
  <c r="H6585" i="3"/>
  <c r="G6585" i="3"/>
  <c r="F6585" i="3"/>
  <c r="H6584" i="3"/>
  <c r="G6584" i="3"/>
  <c r="F6584" i="3"/>
  <c r="H6583" i="3"/>
  <c r="G6583" i="3"/>
  <c r="F6583" i="3"/>
  <c r="H6582" i="3"/>
  <c r="G6582" i="3"/>
  <c r="F6582" i="3"/>
  <c r="H6581" i="3"/>
  <c r="G6581" i="3"/>
  <c r="F6581" i="3"/>
  <c r="H6580" i="3"/>
  <c r="G6580" i="3"/>
  <c r="F6580" i="3"/>
  <c r="H6579" i="3"/>
  <c r="G6579" i="3"/>
  <c r="F6579" i="3"/>
  <c r="H6578" i="3"/>
  <c r="G6578" i="3"/>
  <c r="F6578" i="3"/>
  <c r="H6577" i="3"/>
  <c r="G6577" i="3"/>
  <c r="F6577" i="3"/>
  <c r="H6576" i="3"/>
  <c r="G6576" i="3"/>
  <c r="F6576" i="3"/>
  <c r="H6575" i="3"/>
  <c r="G6575" i="3"/>
  <c r="F6575" i="3"/>
  <c r="H6574" i="3"/>
  <c r="G6574" i="3"/>
  <c r="F6574" i="3"/>
  <c r="H6573" i="3"/>
  <c r="G6573" i="3"/>
  <c r="F6573" i="3"/>
  <c r="H6572" i="3"/>
  <c r="G6572" i="3"/>
  <c r="F6572" i="3"/>
  <c r="H6571" i="3"/>
  <c r="G6571" i="3"/>
  <c r="F6571" i="3"/>
  <c r="H6570" i="3"/>
  <c r="G6570" i="3"/>
  <c r="F6570" i="3"/>
  <c r="H6569" i="3"/>
  <c r="G6569" i="3"/>
  <c r="F6569" i="3"/>
  <c r="H6568" i="3"/>
  <c r="G6568" i="3"/>
  <c r="F6568" i="3"/>
  <c r="H6567" i="3"/>
  <c r="G6567" i="3"/>
  <c r="F6567" i="3"/>
  <c r="H6566" i="3"/>
  <c r="G6566" i="3"/>
  <c r="F6566" i="3"/>
  <c r="H6565" i="3"/>
  <c r="G6565" i="3"/>
  <c r="F6565" i="3"/>
  <c r="H6564" i="3"/>
  <c r="G6564" i="3"/>
  <c r="F6564" i="3"/>
  <c r="H6563" i="3"/>
  <c r="G6563" i="3"/>
  <c r="F6563" i="3"/>
  <c r="H6562" i="3"/>
  <c r="G6562" i="3"/>
  <c r="F6562" i="3"/>
  <c r="H6561" i="3"/>
  <c r="G6561" i="3"/>
  <c r="F6561" i="3"/>
  <c r="H6560" i="3"/>
  <c r="G6560" i="3"/>
  <c r="F6560" i="3"/>
  <c r="H6559" i="3"/>
  <c r="G6559" i="3"/>
  <c r="F6559" i="3"/>
  <c r="H6558" i="3"/>
  <c r="G6558" i="3"/>
  <c r="F6558" i="3"/>
  <c r="H6557" i="3"/>
  <c r="G6557" i="3"/>
  <c r="F6557" i="3"/>
  <c r="H6556" i="3"/>
  <c r="G6556" i="3"/>
  <c r="F6556" i="3"/>
  <c r="H6555" i="3"/>
  <c r="G6555" i="3"/>
  <c r="F6555" i="3"/>
  <c r="H6554" i="3"/>
  <c r="G6554" i="3"/>
  <c r="F6554" i="3"/>
  <c r="H6553" i="3"/>
  <c r="G6553" i="3"/>
  <c r="F6553" i="3"/>
  <c r="H6552" i="3"/>
  <c r="G6552" i="3"/>
  <c r="F6552" i="3"/>
  <c r="H6551" i="3"/>
  <c r="G6551" i="3"/>
  <c r="F6551" i="3"/>
  <c r="H6550" i="3"/>
  <c r="G6550" i="3"/>
  <c r="F6550" i="3"/>
  <c r="H6549" i="3"/>
  <c r="G6549" i="3"/>
  <c r="F6549" i="3"/>
  <c r="H6548" i="3"/>
  <c r="G6548" i="3"/>
  <c r="F6548" i="3"/>
  <c r="H6547" i="3"/>
  <c r="G6547" i="3"/>
  <c r="F6547" i="3"/>
  <c r="H6546" i="3"/>
  <c r="G6546" i="3"/>
  <c r="F6546" i="3"/>
  <c r="H6545" i="3"/>
  <c r="G6545" i="3"/>
  <c r="F6545" i="3"/>
  <c r="H6544" i="3"/>
  <c r="G6544" i="3"/>
  <c r="F6544" i="3"/>
  <c r="H6543" i="3"/>
  <c r="G6543" i="3"/>
  <c r="F6543" i="3"/>
  <c r="H6542" i="3"/>
  <c r="G6542" i="3"/>
  <c r="F6542" i="3"/>
  <c r="H6541" i="3"/>
  <c r="G6541" i="3"/>
  <c r="F6541" i="3"/>
  <c r="H6540" i="3"/>
  <c r="G6540" i="3"/>
  <c r="F6540" i="3"/>
  <c r="H6539" i="3"/>
  <c r="G6539" i="3"/>
  <c r="F6539" i="3"/>
  <c r="H6538" i="3"/>
  <c r="G6538" i="3"/>
  <c r="F6538" i="3"/>
  <c r="H6537" i="3"/>
  <c r="G6537" i="3"/>
  <c r="F6537" i="3"/>
  <c r="H6536" i="3"/>
  <c r="G6536" i="3"/>
  <c r="F6536" i="3"/>
  <c r="H6535" i="3"/>
  <c r="G6535" i="3"/>
  <c r="F6535" i="3"/>
  <c r="H6534" i="3"/>
  <c r="G6534" i="3"/>
  <c r="F6534" i="3"/>
  <c r="H6533" i="3"/>
  <c r="G6533" i="3"/>
  <c r="F6533" i="3"/>
  <c r="H6532" i="3"/>
  <c r="G6532" i="3"/>
  <c r="F6532" i="3"/>
  <c r="H6531" i="3"/>
  <c r="G6531" i="3"/>
  <c r="F6531" i="3"/>
  <c r="H6530" i="3"/>
  <c r="G6530" i="3"/>
  <c r="F6530" i="3"/>
  <c r="H6529" i="3"/>
  <c r="G6529" i="3"/>
  <c r="F6529" i="3"/>
  <c r="H6528" i="3"/>
  <c r="G6528" i="3"/>
  <c r="F6528" i="3"/>
  <c r="H6527" i="3"/>
  <c r="G6527" i="3"/>
  <c r="F6527" i="3"/>
  <c r="H6526" i="3"/>
  <c r="G6526" i="3"/>
  <c r="F6526" i="3"/>
  <c r="H6525" i="3"/>
  <c r="G6525" i="3"/>
  <c r="F6525" i="3"/>
  <c r="H6524" i="3"/>
  <c r="G6524" i="3"/>
  <c r="F6524" i="3"/>
  <c r="H6523" i="3"/>
  <c r="G6523" i="3"/>
  <c r="F6523" i="3"/>
  <c r="H6522" i="3"/>
  <c r="G6522" i="3"/>
  <c r="F6522" i="3"/>
  <c r="H6521" i="3"/>
  <c r="G6521" i="3"/>
  <c r="F6521" i="3"/>
  <c r="H6520" i="3"/>
  <c r="G6520" i="3"/>
  <c r="F6520" i="3"/>
  <c r="H6519" i="3"/>
  <c r="G6519" i="3"/>
  <c r="F6519" i="3"/>
  <c r="H6518" i="3"/>
  <c r="G6518" i="3"/>
  <c r="F6518" i="3"/>
  <c r="H6517" i="3"/>
  <c r="G6517" i="3"/>
  <c r="F6517" i="3"/>
  <c r="H6516" i="3"/>
  <c r="G6516" i="3"/>
  <c r="F6516" i="3"/>
  <c r="H6515" i="3"/>
  <c r="G6515" i="3"/>
  <c r="F6515" i="3"/>
  <c r="H6514" i="3"/>
  <c r="G6514" i="3"/>
  <c r="F6514" i="3"/>
  <c r="H6513" i="3"/>
  <c r="G6513" i="3"/>
  <c r="F6513" i="3"/>
  <c r="H6512" i="3"/>
  <c r="G6512" i="3"/>
  <c r="F6512" i="3"/>
  <c r="H6511" i="3"/>
  <c r="G6511" i="3"/>
  <c r="F6511" i="3"/>
  <c r="H6510" i="3"/>
  <c r="G6510" i="3"/>
  <c r="F6510" i="3"/>
  <c r="H6509" i="3"/>
  <c r="G6509" i="3"/>
  <c r="F6509" i="3"/>
  <c r="H6508" i="3"/>
  <c r="G6508" i="3"/>
  <c r="F6508" i="3"/>
  <c r="H6507" i="3"/>
  <c r="G6507" i="3"/>
  <c r="F6507" i="3"/>
  <c r="H6506" i="3"/>
  <c r="G6506" i="3"/>
  <c r="F6506" i="3"/>
  <c r="H6505" i="3"/>
  <c r="G6505" i="3"/>
  <c r="F6505" i="3"/>
  <c r="H6504" i="3"/>
  <c r="G6504" i="3"/>
  <c r="F6504" i="3"/>
  <c r="H6503" i="3"/>
  <c r="G6503" i="3"/>
  <c r="F6503" i="3"/>
  <c r="H6502" i="3"/>
  <c r="G6502" i="3"/>
  <c r="F6502" i="3"/>
  <c r="H6501" i="3"/>
  <c r="G6501" i="3"/>
  <c r="F6501" i="3"/>
  <c r="H6500" i="3"/>
  <c r="G6500" i="3"/>
  <c r="F6500" i="3"/>
  <c r="H6499" i="3"/>
  <c r="G6499" i="3"/>
  <c r="F6499" i="3"/>
  <c r="H6498" i="3"/>
  <c r="G6498" i="3"/>
  <c r="F6498" i="3"/>
  <c r="H6497" i="3"/>
  <c r="G6497" i="3"/>
  <c r="F6497" i="3"/>
  <c r="H6496" i="3"/>
  <c r="G6496" i="3"/>
  <c r="F6496" i="3"/>
  <c r="H6495" i="3"/>
  <c r="G6495" i="3"/>
  <c r="F6495" i="3"/>
  <c r="H6494" i="3"/>
  <c r="G6494" i="3"/>
  <c r="F6494" i="3"/>
  <c r="H6493" i="3"/>
  <c r="G6493" i="3"/>
  <c r="F6493" i="3"/>
  <c r="H6492" i="3"/>
  <c r="G6492" i="3"/>
  <c r="F6492" i="3"/>
  <c r="H6491" i="3"/>
  <c r="G6491" i="3"/>
  <c r="F6491" i="3"/>
  <c r="H6490" i="3"/>
  <c r="G6490" i="3"/>
  <c r="F6490" i="3"/>
  <c r="H6489" i="3"/>
  <c r="G6489" i="3"/>
  <c r="F6489" i="3"/>
  <c r="H6488" i="3"/>
  <c r="G6488" i="3"/>
  <c r="F6488" i="3"/>
  <c r="H6487" i="3"/>
  <c r="G6487" i="3"/>
  <c r="F6487" i="3"/>
  <c r="H6486" i="3"/>
  <c r="G6486" i="3"/>
  <c r="F6486" i="3"/>
  <c r="H6485" i="3"/>
  <c r="G6485" i="3"/>
  <c r="F6485" i="3"/>
  <c r="H6484" i="3"/>
  <c r="G6484" i="3"/>
  <c r="F6484" i="3"/>
  <c r="H6483" i="3"/>
  <c r="G6483" i="3"/>
  <c r="F6483" i="3"/>
  <c r="H6482" i="3"/>
  <c r="G6482" i="3"/>
  <c r="F6482" i="3"/>
  <c r="H6481" i="3"/>
  <c r="G6481" i="3"/>
  <c r="F6481" i="3"/>
  <c r="H6480" i="3"/>
  <c r="G6480" i="3"/>
  <c r="F6480" i="3"/>
  <c r="H6479" i="3"/>
  <c r="G6479" i="3"/>
  <c r="F6479" i="3"/>
  <c r="H6478" i="3"/>
  <c r="G6478" i="3"/>
  <c r="F6478" i="3"/>
  <c r="H6477" i="3"/>
  <c r="G6477" i="3"/>
  <c r="F6477" i="3"/>
  <c r="H6476" i="3"/>
  <c r="G6476" i="3"/>
  <c r="F6476" i="3"/>
  <c r="H6475" i="3"/>
  <c r="G6475" i="3"/>
  <c r="F6475" i="3"/>
  <c r="H6474" i="3"/>
  <c r="G6474" i="3"/>
  <c r="F6474" i="3"/>
  <c r="H6473" i="3"/>
  <c r="G6473" i="3"/>
  <c r="F6473" i="3"/>
  <c r="H6472" i="3"/>
  <c r="G6472" i="3"/>
  <c r="F6472" i="3"/>
  <c r="H6471" i="3"/>
  <c r="G6471" i="3"/>
  <c r="F6471" i="3"/>
  <c r="H6470" i="3"/>
  <c r="G6470" i="3"/>
  <c r="F6470" i="3"/>
  <c r="H6469" i="3"/>
  <c r="G6469" i="3"/>
  <c r="F6469" i="3"/>
  <c r="H6468" i="3"/>
  <c r="G6468" i="3"/>
  <c r="F6468" i="3"/>
  <c r="H6467" i="3"/>
  <c r="G6467" i="3"/>
  <c r="F6467" i="3"/>
  <c r="H6466" i="3"/>
  <c r="G6466" i="3"/>
  <c r="F6466" i="3"/>
  <c r="H6465" i="3"/>
  <c r="G6465" i="3"/>
  <c r="F6465" i="3"/>
  <c r="H6464" i="3"/>
  <c r="G6464" i="3"/>
  <c r="F6464" i="3"/>
  <c r="H6463" i="3"/>
  <c r="G6463" i="3"/>
  <c r="F6463" i="3"/>
  <c r="H6462" i="3"/>
  <c r="G6462" i="3"/>
  <c r="F6462" i="3"/>
  <c r="H6461" i="3"/>
  <c r="G6461" i="3"/>
  <c r="F6461" i="3"/>
  <c r="H6460" i="3"/>
  <c r="G6460" i="3"/>
  <c r="F6460" i="3"/>
  <c r="H6459" i="3"/>
  <c r="G6459" i="3"/>
  <c r="F6459" i="3"/>
  <c r="H6458" i="3"/>
  <c r="G6458" i="3"/>
  <c r="F6458" i="3"/>
  <c r="H6457" i="3"/>
  <c r="G6457" i="3"/>
  <c r="F6457" i="3"/>
  <c r="H6456" i="3"/>
  <c r="G6456" i="3"/>
  <c r="F6456" i="3"/>
  <c r="H6455" i="3"/>
  <c r="G6455" i="3"/>
  <c r="F6455" i="3"/>
  <c r="H6454" i="3"/>
  <c r="G6454" i="3"/>
  <c r="F6454" i="3"/>
  <c r="H6453" i="3"/>
  <c r="G6453" i="3"/>
  <c r="F6453" i="3"/>
  <c r="H6452" i="3"/>
  <c r="G6452" i="3"/>
  <c r="F6452" i="3"/>
  <c r="H6451" i="3"/>
  <c r="G6451" i="3"/>
  <c r="F6451" i="3"/>
  <c r="H6450" i="3"/>
  <c r="G6450" i="3"/>
  <c r="F6450" i="3"/>
  <c r="H6449" i="3"/>
  <c r="G6449" i="3"/>
  <c r="F6449" i="3"/>
  <c r="H6448" i="3"/>
  <c r="G6448" i="3"/>
  <c r="F6448" i="3"/>
  <c r="H6447" i="3"/>
  <c r="G6447" i="3"/>
  <c r="F6447" i="3"/>
  <c r="H6446" i="3"/>
  <c r="G6446" i="3"/>
  <c r="F6446" i="3"/>
  <c r="H6445" i="3"/>
  <c r="G6445" i="3"/>
  <c r="F6445" i="3"/>
  <c r="H6444" i="3"/>
  <c r="G6444" i="3"/>
  <c r="F6444" i="3"/>
  <c r="H6443" i="3"/>
  <c r="G6443" i="3"/>
  <c r="F6443" i="3"/>
  <c r="H6442" i="3"/>
  <c r="G6442" i="3"/>
  <c r="F6442" i="3"/>
  <c r="H6441" i="3"/>
  <c r="G6441" i="3"/>
  <c r="F6441" i="3"/>
  <c r="H6440" i="3"/>
  <c r="G6440" i="3"/>
  <c r="F6440" i="3"/>
  <c r="H6439" i="3"/>
  <c r="G6439" i="3"/>
  <c r="F6439" i="3"/>
  <c r="H6438" i="3"/>
  <c r="G6438" i="3"/>
  <c r="F6438" i="3"/>
  <c r="H6437" i="3"/>
  <c r="G6437" i="3"/>
  <c r="F6437" i="3"/>
  <c r="H6436" i="3"/>
  <c r="G6436" i="3"/>
  <c r="F6436" i="3"/>
  <c r="H6435" i="3"/>
  <c r="G6435" i="3"/>
  <c r="F6435" i="3"/>
  <c r="H6434" i="3"/>
  <c r="G6434" i="3"/>
  <c r="F6434" i="3"/>
  <c r="H6433" i="3"/>
  <c r="G6433" i="3"/>
  <c r="F6433" i="3"/>
  <c r="H6432" i="3"/>
  <c r="G6432" i="3"/>
  <c r="F6432" i="3"/>
  <c r="H6431" i="3"/>
  <c r="G6431" i="3"/>
  <c r="F6431" i="3"/>
  <c r="H6430" i="3"/>
  <c r="G6430" i="3"/>
  <c r="F6430" i="3"/>
  <c r="H6429" i="3"/>
  <c r="G6429" i="3"/>
  <c r="F6429" i="3"/>
  <c r="H6428" i="3"/>
  <c r="G6428" i="3"/>
  <c r="F6428" i="3"/>
  <c r="H6427" i="3"/>
  <c r="G6427" i="3"/>
  <c r="F6427" i="3"/>
  <c r="H6426" i="3"/>
  <c r="G6426" i="3"/>
  <c r="F6426" i="3"/>
  <c r="H6425" i="3"/>
  <c r="G6425" i="3"/>
  <c r="F6425" i="3"/>
  <c r="H6424" i="3"/>
  <c r="G6424" i="3"/>
  <c r="F6424" i="3"/>
  <c r="H6423" i="3"/>
  <c r="G6423" i="3"/>
  <c r="F6423" i="3"/>
  <c r="H6422" i="3"/>
  <c r="G6422" i="3"/>
  <c r="F6422" i="3"/>
  <c r="H6421" i="3"/>
  <c r="G6421" i="3"/>
  <c r="F6421" i="3"/>
  <c r="H6420" i="3"/>
  <c r="G6420" i="3"/>
  <c r="F6420" i="3"/>
  <c r="H6419" i="3"/>
  <c r="G6419" i="3"/>
  <c r="F6419" i="3"/>
  <c r="H6418" i="3"/>
  <c r="G6418" i="3"/>
  <c r="F6418" i="3"/>
  <c r="H6417" i="3"/>
  <c r="G6417" i="3"/>
  <c r="F6417" i="3"/>
  <c r="H6416" i="3"/>
  <c r="G6416" i="3"/>
  <c r="F6416" i="3"/>
  <c r="H6415" i="3"/>
  <c r="G6415" i="3"/>
  <c r="F6415" i="3"/>
  <c r="H6414" i="3"/>
  <c r="G6414" i="3"/>
  <c r="F6414" i="3"/>
  <c r="H6413" i="3"/>
  <c r="G6413" i="3"/>
  <c r="F6413" i="3"/>
  <c r="H6412" i="3"/>
  <c r="G6412" i="3"/>
  <c r="F6412" i="3"/>
  <c r="H6411" i="3"/>
  <c r="G6411" i="3"/>
  <c r="F6411" i="3"/>
  <c r="H6410" i="3"/>
  <c r="G6410" i="3"/>
  <c r="F6410" i="3"/>
  <c r="H6409" i="3"/>
  <c r="G6409" i="3"/>
  <c r="F6409" i="3"/>
  <c r="H6408" i="3"/>
  <c r="G6408" i="3"/>
  <c r="F6408" i="3"/>
  <c r="H6407" i="3"/>
  <c r="G6407" i="3"/>
  <c r="F6407" i="3"/>
  <c r="H6406" i="3"/>
  <c r="G6406" i="3"/>
  <c r="F6406" i="3"/>
  <c r="H6405" i="3"/>
  <c r="G6405" i="3"/>
  <c r="F6405" i="3"/>
  <c r="H6404" i="3"/>
  <c r="G6404" i="3"/>
  <c r="F6404" i="3"/>
  <c r="H6403" i="3"/>
  <c r="G6403" i="3"/>
  <c r="F6403" i="3"/>
  <c r="H6402" i="3"/>
  <c r="G6402" i="3"/>
  <c r="F6402" i="3"/>
  <c r="H6401" i="3"/>
  <c r="G6401" i="3"/>
  <c r="F6401" i="3"/>
  <c r="H6400" i="3"/>
  <c r="G6400" i="3"/>
  <c r="F6400" i="3"/>
  <c r="H6399" i="3"/>
  <c r="G6399" i="3"/>
  <c r="F6399" i="3"/>
  <c r="H6398" i="3"/>
  <c r="G6398" i="3"/>
  <c r="F6398" i="3"/>
  <c r="H6397" i="3"/>
  <c r="G6397" i="3"/>
  <c r="F6397" i="3"/>
  <c r="H6396" i="3"/>
  <c r="G6396" i="3"/>
  <c r="F6396" i="3"/>
  <c r="H6395" i="3"/>
  <c r="G6395" i="3"/>
  <c r="F6395" i="3"/>
  <c r="H6394" i="3"/>
  <c r="G6394" i="3"/>
  <c r="F6394" i="3"/>
  <c r="H6393" i="3"/>
  <c r="G6393" i="3"/>
  <c r="F6393" i="3"/>
  <c r="H6392" i="3"/>
  <c r="G6392" i="3"/>
  <c r="F6392" i="3"/>
  <c r="H6391" i="3"/>
  <c r="G6391" i="3"/>
  <c r="F6391" i="3"/>
  <c r="H6390" i="3"/>
  <c r="G6390" i="3"/>
  <c r="F6390" i="3"/>
  <c r="H6389" i="3"/>
  <c r="G6389" i="3"/>
  <c r="F6389" i="3"/>
  <c r="H6388" i="3"/>
  <c r="G6388" i="3"/>
  <c r="F6388" i="3"/>
  <c r="H6387" i="3"/>
  <c r="G6387" i="3"/>
  <c r="F6387" i="3"/>
  <c r="H6386" i="3"/>
  <c r="G6386" i="3"/>
  <c r="F6386" i="3"/>
  <c r="H6385" i="3"/>
  <c r="G6385" i="3"/>
  <c r="F6385" i="3"/>
  <c r="H6384" i="3"/>
  <c r="G6384" i="3"/>
  <c r="F6384" i="3"/>
  <c r="H6383" i="3"/>
  <c r="G6383" i="3"/>
  <c r="F6383" i="3"/>
  <c r="H6382" i="3"/>
  <c r="G6382" i="3"/>
  <c r="F6382" i="3"/>
  <c r="H6381" i="3"/>
  <c r="G6381" i="3"/>
  <c r="F6381" i="3"/>
  <c r="H6380" i="3"/>
  <c r="G6380" i="3"/>
  <c r="F6380" i="3"/>
  <c r="H6379" i="3"/>
  <c r="G6379" i="3"/>
  <c r="F6379" i="3"/>
  <c r="H6378" i="3"/>
  <c r="G6378" i="3"/>
  <c r="F6378" i="3"/>
  <c r="H6377" i="3"/>
  <c r="G6377" i="3"/>
  <c r="F6377" i="3"/>
  <c r="H6376" i="3"/>
  <c r="G6376" i="3"/>
  <c r="F6376" i="3"/>
  <c r="H6375" i="3"/>
  <c r="G6375" i="3"/>
  <c r="F6375" i="3"/>
  <c r="H6374" i="3"/>
  <c r="G6374" i="3"/>
  <c r="F6374" i="3"/>
  <c r="H6373" i="3"/>
  <c r="G6373" i="3"/>
  <c r="F6373" i="3"/>
  <c r="H6372" i="3"/>
  <c r="G6372" i="3"/>
  <c r="F6372" i="3"/>
  <c r="H6371" i="3"/>
  <c r="G6371" i="3"/>
  <c r="F6371" i="3"/>
  <c r="H6370" i="3"/>
  <c r="G6370" i="3"/>
  <c r="F6370" i="3"/>
  <c r="H6369" i="3"/>
  <c r="G6369" i="3"/>
  <c r="F6369" i="3"/>
  <c r="H6368" i="3"/>
  <c r="G6368" i="3"/>
  <c r="F6368" i="3"/>
  <c r="H6367" i="3"/>
  <c r="G6367" i="3"/>
  <c r="F6367" i="3"/>
  <c r="H6366" i="3"/>
  <c r="G6366" i="3"/>
  <c r="F6366" i="3"/>
  <c r="H6365" i="3"/>
  <c r="G6365" i="3"/>
  <c r="F6365" i="3"/>
  <c r="H6364" i="3"/>
  <c r="G6364" i="3"/>
  <c r="F6364" i="3"/>
  <c r="H6363" i="3"/>
  <c r="G6363" i="3"/>
  <c r="F6363" i="3"/>
  <c r="H6362" i="3"/>
  <c r="G6362" i="3"/>
  <c r="F6362" i="3"/>
  <c r="H6361" i="3"/>
  <c r="G6361" i="3"/>
  <c r="F6361" i="3"/>
  <c r="H6360" i="3"/>
  <c r="G6360" i="3"/>
  <c r="F6360" i="3"/>
  <c r="H6359" i="3"/>
  <c r="G6359" i="3"/>
  <c r="F6359" i="3"/>
  <c r="H6358" i="3"/>
  <c r="G6358" i="3"/>
  <c r="F6358" i="3"/>
  <c r="H6357" i="3"/>
  <c r="G6357" i="3"/>
  <c r="F6357" i="3"/>
  <c r="H6356" i="3"/>
  <c r="G6356" i="3"/>
  <c r="F6356" i="3"/>
  <c r="H6355" i="3"/>
  <c r="G6355" i="3"/>
  <c r="F6355" i="3"/>
  <c r="H6354" i="3"/>
  <c r="G6354" i="3"/>
  <c r="F6354" i="3"/>
  <c r="H6353" i="3"/>
  <c r="G6353" i="3"/>
  <c r="F6353" i="3"/>
  <c r="H6352" i="3"/>
  <c r="G6352" i="3"/>
  <c r="F6352" i="3"/>
  <c r="H6351" i="3"/>
  <c r="G6351" i="3"/>
  <c r="F6351" i="3"/>
  <c r="H6350" i="3"/>
  <c r="G6350" i="3"/>
  <c r="F6350" i="3"/>
  <c r="H6349" i="3"/>
  <c r="G6349" i="3"/>
  <c r="F6349" i="3"/>
  <c r="H6348" i="3"/>
  <c r="G6348" i="3"/>
  <c r="F6348" i="3"/>
  <c r="H6347" i="3"/>
  <c r="G6347" i="3"/>
  <c r="F6347" i="3"/>
  <c r="H6346" i="3"/>
  <c r="G6346" i="3"/>
  <c r="F6346" i="3"/>
  <c r="H6345" i="3"/>
  <c r="G6345" i="3"/>
  <c r="F6345" i="3"/>
  <c r="H6344" i="3"/>
  <c r="G6344" i="3"/>
  <c r="F6344" i="3"/>
  <c r="H6343" i="3"/>
  <c r="G6343" i="3"/>
  <c r="F6343" i="3"/>
  <c r="H6342" i="3"/>
  <c r="G6342" i="3"/>
  <c r="F6342" i="3"/>
  <c r="H6341" i="3"/>
  <c r="G6341" i="3"/>
  <c r="F6341" i="3"/>
  <c r="H6340" i="3"/>
  <c r="G6340" i="3"/>
  <c r="F6340" i="3"/>
  <c r="H6339" i="3"/>
  <c r="G6339" i="3"/>
  <c r="F6339" i="3"/>
  <c r="H6338" i="3"/>
  <c r="G6338" i="3"/>
  <c r="F6338" i="3"/>
  <c r="H6337" i="3"/>
  <c r="G6337" i="3"/>
  <c r="F6337" i="3"/>
  <c r="H6336" i="3"/>
  <c r="G6336" i="3"/>
  <c r="F6336" i="3"/>
  <c r="H6335" i="3"/>
  <c r="G6335" i="3"/>
  <c r="F6335" i="3"/>
  <c r="H6334" i="3"/>
  <c r="G6334" i="3"/>
  <c r="F6334" i="3"/>
  <c r="H6333" i="3"/>
  <c r="G6333" i="3"/>
  <c r="F6333" i="3"/>
  <c r="H6332" i="3"/>
  <c r="G6332" i="3"/>
  <c r="F6332" i="3"/>
  <c r="H6331" i="3"/>
  <c r="G6331" i="3"/>
  <c r="F6331" i="3"/>
  <c r="H6330" i="3"/>
  <c r="G6330" i="3"/>
  <c r="F6330" i="3"/>
  <c r="H6329" i="3"/>
  <c r="G6329" i="3"/>
  <c r="F6329" i="3"/>
  <c r="H6328" i="3"/>
  <c r="G6328" i="3"/>
  <c r="F6328" i="3"/>
  <c r="H6327" i="3"/>
  <c r="G6327" i="3"/>
  <c r="F6327" i="3"/>
  <c r="H6326" i="3"/>
  <c r="G6326" i="3"/>
  <c r="F6326" i="3"/>
  <c r="H6325" i="3"/>
  <c r="G6325" i="3"/>
  <c r="F6325" i="3"/>
  <c r="H6324" i="3"/>
  <c r="G6324" i="3"/>
  <c r="F6324" i="3"/>
  <c r="H6323" i="3"/>
  <c r="G6323" i="3"/>
  <c r="F6323" i="3"/>
  <c r="H6322" i="3"/>
  <c r="G6322" i="3"/>
  <c r="F6322" i="3"/>
  <c r="H6321" i="3"/>
  <c r="G6321" i="3"/>
  <c r="F6321" i="3"/>
  <c r="H6320" i="3"/>
  <c r="G6320" i="3"/>
  <c r="F6320" i="3"/>
  <c r="H6319" i="3"/>
  <c r="G6319" i="3"/>
  <c r="F6319" i="3"/>
  <c r="H6318" i="3"/>
  <c r="G6318" i="3"/>
  <c r="F6318" i="3"/>
  <c r="H6317" i="3"/>
  <c r="G6317" i="3"/>
  <c r="F6317" i="3"/>
  <c r="H6316" i="3"/>
  <c r="G6316" i="3"/>
  <c r="F6316" i="3"/>
  <c r="H6315" i="3"/>
  <c r="G6315" i="3"/>
  <c r="F6315" i="3"/>
  <c r="H6314" i="3"/>
  <c r="G6314" i="3"/>
  <c r="F6314" i="3"/>
  <c r="H6313" i="3"/>
  <c r="G6313" i="3"/>
  <c r="F6313" i="3"/>
  <c r="H6312" i="3"/>
  <c r="G6312" i="3"/>
  <c r="F6312" i="3"/>
  <c r="H6311" i="3"/>
  <c r="G6311" i="3"/>
  <c r="F6311" i="3"/>
  <c r="H6310" i="3"/>
  <c r="G6310" i="3"/>
  <c r="F6310" i="3"/>
  <c r="H6309" i="3"/>
  <c r="G6309" i="3"/>
  <c r="F6309" i="3"/>
  <c r="H6308" i="3"/>
  <c r="G6308" i="3"/>
  <c r="F6308" i="3"/>
  <c r="H6307" i="3"/>
  <c r="G6307" i="3"/>
  <c r="F6307" i="3"/>
  <c r="H6306" i="3"/>
  <c r="G6306" i="3"/>
  <c r="F6306" i="3"/>
  <c r="H6305" i="3"/>
  <c r="G6305" i="3"/>
  <c r="F6305" i="3"/>
  <c r="H6304" i="3"/>
  <c r="G6304" i="3"/>
  <c r="F6304" i="3"/>
  <c r="H6303" i="3"/>
  <c r="G6303" i="3"/>
  <c r="F6303" i="3"/>
  <c r="H6302" i="3"/>
  <c r="G6302" i="3"/>
  <c r="F6302" i="3"/>
  <c r="H6301" i="3"/>
  <c r="G6301" i="3"/>
  <c r="F6301" i="3"/>
  <c r="H6300" i="3"/>
  <c r="G6300" i="3"/>
  <c r="F6300" i="3"/>
  <c r="H6299" i="3"/>
  <c r="G6299" i="3"/>
  <c r="F6299" i="3"/>
  <c r="H6298" i="3"/>
  <c r="G6298" i="3"/>
  <c r="F6298" i="3"/>
  <c r="H6297" i="3"/>
  <c r="G6297" i="3"/>
  <c r="F6297" i="3"/>
  <c r="H6296" i="3"/>
  <c r="G6296" i="3"/>
  <c r="F6296" i="3"/>
  <c r="H6295" i="3"/>
  <c r="G6295" i="3"/>
  <c r="F6295" i="3"/>
  <c r="H6294" i="3"/>
  <c r="G6294" i="3"/>
  <c r="F6294" i="3"/>
  <c r="H6293" i="3"/>
  <c r="G6293" i="3"/>
  <c r="F6293" i="3"/>
  <c r="H6292" i="3"/>
  <c r="G6292" i="3"/>
  <c r="F6292" i="3"/>
  <c r="H6291" i="3"/>
  <c r="G6291" i="3"/>
  <c r="F6291" i="3"/>
  <c r="H6290" i="3"/>
  <c r="G6290" i="3"/>
  <c r="F6290" i="3"/>
  <c r="H6289" i="3"/>
  <c r="G6289" i="3"/>
  <c r="F6289" i="3"/>
  <c r="H6288" i="3"/>
  <c r="G6288" i="3"/>
  <c r="F6288" i="3"/>
  <c r="H6287" i="3"/>
  <c r="G6287" i="3"/>
  <c r="F6287" i="3"/>
  <c r="H6286" i="3"/>
  <c r="G6286" i="3"/>
  <c r="F6286" i="3"/>
  <c r="H6285" i="3"/>
  <c r="G6285" i="3"/>
  <c r="F6285" i="3"/>
  <c r="H6284" i="3"/>
  <c r="G6284" i="3"/>
  <c r="F6284" i="3"/>
  <c r="H6283" i="3"/>
  <c r="G6283" i="3"/>
  <c r="F6283" i="3"/>
  <c r="H6282" i="3"/>
  <c r="G6282" i="3"/>
  <c r="F6282" i="3"/>
  <c r="H6281" i="3"/>
  <c r="G6281" i="3"/>
  <c r="F6281" i="3"/>
  <c r="H6280" i="3"/>
  <c r="G6280" i="3"/>
  <c r="F6280" i="3"/>
  <c r="H6279" i="3"/>
  <c r="G6279" i="3"/>
  <c r="F6279" i="3"/>
  <c r="H6278" i="3"/>
  <c r="G6278" i="3"/>
  <c r="F6278" i="3"/>
  <c r="H6277" i="3"/>
  <c r="G6277" i="3"/>
  <c r="F6277" i="3"/>
  <c r="H6276" i="3"/>
  <c r="G6276" i="3"/>
  <c r="F6276" i="3"/>
  <c r="H6275" i="3"/>
  <c r="G6275" i="3"/>
  <c r="F6275" i="3"/>
  <c r="H6274" i="3"/>
  <c r="G6274" i="3"/>
  <c r="F6274" i="3"/>
  <c r="H6273" i="3"/>
  <c r="G6273" i="3"/>
  <c r="F6273" i="3"/>
  <c r="H6272" i="3"/>
  <c r="G6272" i="3"/>
  <c r="F6272" i="3"/>
  <c r="H6271" i="3"/>
  <c r="G6271" i="3"/>
  <c r="F6271" i="3"/>
  <c r="H6270" i="3"/>
  <c r="G6270" i="3"/>
  <c r="F6270" i="3"/>
  <c r="H6269" i="3"/>
  <c r="G6269" i="3"/>
  <c r="F6269" i="3"/>
  <c r="H6268" i="3"/>
  <c r="G6268" i="3"/>
  <c r="F6268" i="3"/>
  <c r="H6267" i="3"/>
  <c r="G6267" i="3"/>
  <c r="F6267" i="3"/>
  <c r="H6266" i="3"/>
  <c r="G6266" i="3"/>
  <c r="F6266" i="3"/>
  <c r="H6265" i="3"/>
  <c r="G6265" i="3"/>
  <c r="F6265" i="3"/>
  <c r="H6264" i="3"/>
  <c r="G6264" i="3"/>
  <c r="F6264" i="3"/>
  <c r="H6263" i="3"/>
  <c r="G6263" i="3"/>
  <c r="F6263" i="3"/>
  <c r="H6262" i="3"/>
  <c r="G6262" i="3"/>
  <c r="F6262" i="3"/>
  <c r="H6261" i="3"/>
  <c r="G6261" i="3"/>
  <c r="F6261" i="3"/>
  <c r="H6260" i="3"/>
  <c r="G6260" i="3"/>
  <c r="F6260" i="3"/>
  <c r="H6259" i="3"/>
  <c r="G6259" i="3"/>
  <c r="F6259" i="3"/>
  <c r="H6258" i="3"/>
  <c r="G6258" i="3"/>
  <c r="F6258" i="3"/>
  <c r="H6257" i="3"/>
  <c r="G6257" i="3"/>
  <c r="F6257" i="3"/>
  <c r="H6256" i="3"/>
  <c r="G6256" i="3"/>
  <c r="F6256" i="3"/>
  <c r="H6255" i="3"/>
  <c r="G6255" i="3"/>
  <c r="F6255" i="3"/>
  <c r="H6254" i="3"/>
  <c r="G6254" i="3"/>
  <c r="F6254" i="3"/>
  <c r="H6253" i="3"/>
  <c r="G6253" i="3"/>
  <c r="F6253" i="3"/>
  <c r="H6252" i="3"/>
  <c r="G6252" i="3"/>
  <c r="F6252" i="3"/>
  <c r="H6251" i="3"/>
  <c r="G6251" i="3"/>
  <c r="F6251" i="3"/>
  <c r="H6250" i="3"/>
  <c r="G6250" i="3"/>
  <c r="F6250" i="3"/>
  <c r="H6249" i="3"/>
  <c r="G6249" i="3"/>
  <c r="F6249" i="3"/>
  <c r="H6248" i="3"/>
  <c r="G6248" i="3"/>
  <c r="F6248" i="3"/>
  <c r="H6247" i="3"/>
  <c r="G6247" i="3"/>
  <c r="F6247" i="3"/>
  <c r="H6246" i="3"/>
  <c r="G6246" i="3"/>
  <c r="F6246" i="3"/>
  <c r="H6245" i="3"/>
  <c r="G6245" i="3"/>
  <c r="F6245" i="3"/>
  <c r="H6244" i="3"/>
  <c r="G6244" i="3"/>
  <c r="F6244" i="3"/>
  <c r="H6243" i="3"/>
  <c r="G6243" i="3"/>
  <c r="F6243" i="3"/>
  <c r="H6242" i="3"/>
  <c r="G6242" i="3"/>
  <c r="F6242" i="3"/>
  <c r="H6241" i="3"/>
  <c r="G6241" i="3"/>
  <c r="F6241" i="3"/>
  <c r="H6240" i="3"/>
  <c r="G6240" i="3"/>
  <c r="F6240" i="3"/>
  <c r="H6239" i="3"/>
  <c r="G6239" i="3"/>
  <c r="F6239" i="3"/>
  <c r="H6238" i="3"/>
  <c r="G6238" i="3"/>
  <c r="F6238" i="3"/>
  <c r="H6237" i="3"/>
  <c r="G6237" i="3"/>
  <c r="F6237" i="3"/>
  <c r="H6236" i="3"/>
  <c r="G6236" i="3"/>
  <c r="F6236" i="3"/>
  <c r="H6235" i="3"/>
  <c r="G6235" i="3"/>
  <c r="F6235" i="3"/>
  <c r="H6234" i="3"/>
  <c r="G6234" i="3"/>
  <c r="F6234" i="3"/>
  <c r="H6233" i="3"/>
  <c r="G6233" i="3"/>
  <c r="F6233" i="3"/>
  <c r="H6232" i="3"/>
  <c r="G6232" i="3"/>
  <c r="F6232" i="3"/>
  <c r="H6231" i="3"/>
  <c r="G6231" i="3"/>
  <c r="F6231" i="3"/>
  <c r="H6230" i="3"/>
  <c r="G6230" i="3"/>
  <c r="F6230" i="3"/>
  <c r="H6229" i="3"/>
  <c r="G6229" i="3"/>
  <c r="F6229" i="3"/>
  <c r="H6228" i="3"/>
  <c r="G6228" i="3"/>
  <c r="F6228" i="3"/>
  <c r="H6227" i="3"/>
  <c r="G6227" i="3"/>
  <c r="F6227" i="3"/>
  <c r="H6226" i="3"/>
  <c r="G6226" i="3"/>
  <c r="F6226" i="3"/>
  <c r="H6225" i="3"/>
  <c r="G6225" i="3"/>
  <c r="F6225" i="3"/>
  <c r="H6224" i="3"/>
  <c r="G6224" i="3"/>
  <c r="F6224" i="3"/>
  <c r="H6223" i="3"/>
  <c r="G6223" i="3"/>
  <c r="F6223" i="3"/>
  <c r="H6222" i="3"/>
  <c r="G6222" i="3"/>
  <c r="F6222" i="3"/>
  <c r="H6221" i="3"/>
  <c r="G6221" i="3"/>
  <c r="F6221" i="3"/>
  <c r="H6220" i="3"/>
  <c r="G6220" i="3"/>
  <c r="F6220" i="3"/>
  <c r="H6219" i="3"/>
  <c r="G6219" i="3"/>
  <c r="F6219" i="3"/>
  <c r="H6218" i="3"/>
  <c r="G6218" i="3"/>
  <c r="F6218" i="3"/>
  <c r="H6217" i="3"/>
  <c r="G6217" i="3"/>
  <c r="F6217" i="3"/>
  <c r="H6216" i="3"/>
  <c r="G6216" i="3"/>
  <c r="F6216" i="3"/>
  <c r="H6215" i="3"/>
  <c r="G6215" i="3"/>
  <c r="F6215" i="3"/>
  <c r="H6214" i="3"/>
  <c r="G6214" i="3"/>
  <c r="F6214" i="3"/>
  <c r="H6213" i="3"/>
  <c r="G6213" i="3"/>
  <c r="F6213" i="3"/>
  <c r="H6212" i="3"/>
  <c r="G6212" i="3"/>
  <c r="F6212" i="3"/>
  <c r="H6211" i="3"/>
  <c r="G6211" i="3"/>
  <c r="F6211" i="3"/>
  <c r="H6210" i="3"/>
  <c r="G6210" i="3"/>
  <c r="F6210" i="3"/>
  <c r="H6209" i="3"/>
  <c r="G6209" i="3"/>
  <c r="F6209" i="3"/>
  <c r="H6208" i="3"/>
  <c r="G6208" i="3"/>
  <c r="F6208" i="3"/>
  <c r="H6207" i="3"/>
  <c r="G6207" i="3"/>
  <c r="F6207" i="3"/>
  <c r="H6206" i="3"/>
  <c r="G6206" i="3"/>
  <c r="F6206" i="3"/>
  <c r="H6205" i="3"/>
  <c r="G6205" i="3"/>
  <c r="F6205" i="3"/>
  <c r="H6204" i="3"/>
  <c r="G6204" i="3"/>
  <c r="F6204" i="3"/>
  <c r="H6203" i="3"/>
  <c r="G6203" i="3"/>
  <c r="F6203" i="3"/>
  <c r="H6202" i="3"/>
  <c r="G6202" i="3"/>
  <c r="F6202" i="3"/>
  <c r="H6201" i="3"/>
  <c r="G6201" i="3"/>
  <c r="F6201" i="3"/>
  <c r="H6200" i="3"/>
  <c r="G6200" i="3"/>
  <c r="F6200" i="3"/>
  <c r="H6199" i="3"/>
  <c r="G6199" i="3"/>
  <c r="F6199" i="3"/>
  <c r="H6198" i="3"/>
  <c r="G6198" i="3"/>
  <c r="F6198" i="3"/>
  <c r="H6197" i="3"/>
  <c r="G6197" i="3"/>
  <c r="F6197" i="3"/>
  <c r="H6196" i="3"/>
  <c r="G6196" i="3"/>
  <c r="F6196" i="3"/>
  <c r="H6195" i="3"/>
  <c r="G6195" i="3"/>
  <c r="F6195" i="3"/>
  <c r="H6194" i="3"/>
  <c r="G6194" i="3"/>
  <c r="F6194" i="3"/>
  <c r="H6193" i="3"/>
  <c r="G6193" i="3"/>
  <c r="F6193" i="3"/>
  <c r="H6192" i="3"/>
  <c r="G6192" i="3"/>
  <c r="F6192" i="3"/>
  <c r="H6191" i="3"/>
  <c r="G6191" i="3"/>
  <c r="F6191" i="3"/>
  <c r="H6190" i="3"/>
  <c r="G6190" i="3"/>
  <c r="F6190" i="3"/>
  <c r="H6189" i="3"/>
  <c r="G6189" i="3"/>
  <c r="F6189" i="3"/>
  <c r="H6188" i="3"/>
  <c r="G6188" i="3"/>
  <c r="F6188" i="3"/>
  <c r="H6187" i="3"/>
  <c r="G6187" i="3"/>
  <c r="F6187" i="3"/>
  <c r="H6186" i="3"/>
  <c r="G6186" i="3"/>
  <c r="F6186" i="3"/>
  <c r="H6185" i="3"/>
  <c r="G6185" i="3"/>
  <c r="F6185" i="3"/>
  <c r="H6184" i="3"/>
  <c r="G6184" i="3"/>
  <c r="F6184" i="3"/>
  <c r="H6183" i="3"/>
  <c r="G6183" i="3"/>
  <c r="F6183" i="3"/>
  <c r="H6182" i="3"/>
  <c r="G6182" i="3"/>
  <c r="F6182" i="3"/>
  <c r="H6181" i="3"/>
  <c r="G6181" i="3"/>
  <c r="F6181" i="3"/>
  <c r="H6180" i="3"/>
  <c r="G6180" i="3"/>
  <c r="F6180" i="3"/>
  <c r="H6179" i="3"/>
  <c r="G6179" i="3"/>
  <c r="F6179" i="3"/>
  <c r="H6178" i="3"/>
  <c r="G6178" i="3"/>
  <c r="F6178" i="3"/>
  <c r="H6177" i="3"/>
  <c r="G6177" i="3"/>
  <c r="F6177" i="3"/>
  <c r="H6176" i="3"/>
  <c r="G6176" i="3"/>
  <c r="F6176" i="3"/>
  <c r="H6175" i="3"/>
  <c r="G6175" i="3"/>
  <c r="F6175" i="3"/>
  <c r="H6174" i="3"/>
  <c r="G6174" i="3"/>
  <c r="F6174" i="3"/>
  <c r="H6173" i="3"/>
  <c r="G6173" i="3"/>
  <c r="F6173" i="3"/>
  <c r="H6172" i="3"/>
  <c r="G6172" i="3"/>
  <c r="F6172" i="3"/>
  <c r="H6171" i="3"/>
  <c r="G6171" i="3"/>
  <c r="F6171" i="3"/>
  <c r="H6170" i="3"/>
  <c r="G6170" i="3"/>
  <c r="F6170" i="3"/>
  <c r="H6169" i="3"/>
  <c r="G6169" i="3"/>
  <c r="F6169" i="3"/>
  <c r="H6168" i="3"/>
  <c r="G6168" i="3"/>
  <c r="F6168" i="3"/>
  <c r="H6167" i="3"/>
  <c r="G6167" i="3"/>
  <c r="F6167" i="3"/>
  <c r="H6166" i="3"/>
  <c r="G6166" i="3"/>
  <c r="F6166" i="3"/>
  <c r="H6165" i="3"/>
  <c r="G6165" i="3"/>
  <c r="F6165" i="3"/>
  <c r="H6164" i="3"/>
  <c r="G6164" i="3"/>
  <c r="F6164" i="3"/>
  <c r="H6163" i="3"/>
  <c r="G6163" i="3"/>
  <c r="F6163" i="3"/>
  <c r="H6162" i="3"/>
  <c r="G6162" i="3"/>
  <c r="F6162" i="3"/>
  <c r="H6161" i="3"/>
  <c r="G6161" i="3"/>
  <c r="F6161" i="3"/>
  <c r="H6160" i="3"/>
  <c r="G6160" i="3"/>
  <c r="F6160" i="3"/>
  <c r="H6159" i="3"/>
  <c r="G6159" i="3"/>
  <c r="F6159" i="3"/>
  <c r="H6158" i="3"/>
  <c r="G6158" i="3"/>
  <c r="F6158" i="3"/>
  <c r="H6157" i="3"/>
  <c r="G6157" i="3"/>
  <c r="F6157" i="3"/>
  <c r="H6156" i="3"/>
  <c r="G6156" i="3"/>
  <c r="F6156" i="3"/>
  <c r="H6155" i="3"/>
  <c r="G6155" i="3"/>
  <c r="F6155" i="3"/>
  <c r="H6154" i="3"/>
  <c r="G6154" i="3"/>
  <c r="F6154" i="3"/>
  <c r="H6153" i="3"/>
  <c r="G6153" i="3"/>
  <c r="F6153" i="3"/>
  <c r="H6152" i="3"/>
  <c r="G6152" i="3"/>
  <c r="F6152" i="3"/>
  <c r="H6151" i="3"/>
  <c r="G6151" i="3"/>
  <c r="F6151" i="3"/>
  <c r="H6150" i="3"/>
  <c r="G6150" i="3"/>
  <c r="F6150" i="3"/>
  <c r="H6149" i="3"/>
  <c r="G6149" i="3"/>
  <c r="F6149" i="3"/>
  <c r="H6148" i="3"/>
  <c r="G6148" i="3"/>
  <c r="F6148" i="3"/>
  <c r="H6147" i="3"/>
  <c r="G6147" i="3"/>
  <c r="F6147" i="3"/>
  <c r="H6146" i="3"/>
  <c r="G6146" i="3"/>
  <c r="F6146" i="3"/>
  <c r="H6145" i="3"/>
  <c r="G6145" i="3"/>
  <c r="F6145" i="3"/>
  <c r="H6144" i="3"/>
  <c r="G6144" i="3"/>
  <c r="F6144" i="3"/>
  <c r="H6143" i="3"/>
  <c r="G6143" i="3"/>
  <c r="F6143" i="3"/>
  <c r="H6142" i="3"/>
  <c r="G6142" i="3"/>
  <c r="F6142" i="3"/>
  <c r="H6141" i="3"/>
  <c r="G6141" i="3"/>
  <c r="F6141" i="3"/>
  <c r="H6140" i="3"/>
  <c r="G6140" i="3"/>
  <c r="F6140" i="3"/>
  <c r="H6139" i="3"/>
  <c r="G6139" i="3"/>
  <c r="F6139" i="3"/>
  <c r="H6138" i="3"/>
  <c r="G6138" i="3"/>
  <c r="F6138" i="3"/>
  <c r="H6137" i="3"/>
  <c r="G6137" i="3"/>
  <c r="F6137" i="3"/>
  <c r="H6136" i="3"/>
  <c r="G6136" i="3"/>
  <c r="F6136" i="3"/>
  <c r="H6135" i="3"/>
  <c r="G6135" i="3"/>
  <c r="F6135" i="3"/>
  <c r="H6134" i="3"/>
  <c r="G6134" i="3"/>
  <c r="F6134" i="3"/>
  <c r="H6133" i="3"/>
  <c r="G6133" i="3"/>
  <c r="F6133" i="3"/>
  <c r="H6132" i="3"/>
  <c r="G6132" i="3"/>
  <c r="F6132" i="3"/>
  <c r="H6131" i="3"/>
  <c r="G6131" i="3"/>
  <c r="F6131" i="3"/>
  <c r="H6130" i="3"/>
  <c r="G6130" i="3"/>
  <c r="F6130" i="3"/>
  <c r="H6129" i="3"/>
  <c r="G6129" i="3"/>
  <c r="F6129" i="3"/>
  <c r="H6128" i="3"/>
  <c r="G6128" i="3"/>
  <c r="F6128" i="3"/>
  <c r="H6127" i="3"/>
  <c r="G6127" i="3"/>
  <c r="F6127" i="3"/>
  <c r="H6126" i="3"/>
  <c r="G6126" i="3"/>
  <c r="F6126" i="3"/>
  <c r="H6125" i="3"/>
  <c r="G6125" i="3"/>
  <c r="F6125" i="3"/>
  <c r="H6124" i="3"/>
  <c r="G6124" i="3"/>
  <c r="F6124" i="3"/>
  <c r="H6123" i="3"/>
  <c r="G6123" i="3"/>
  <c r="F6123" i="3"/>
  <c r="H6122" i="3"/>
  <c r="G6122" i="3"/>
  <c r="F6122" i="3"/>
  <c r="H6121" i="3"/>
  <c r="G6121" i="3"/>
  <c r="F6121" i="3"/>
  <c r="H6120" i="3"/>
  <c r="G6120" i="3"/>
  <c r="F6120" i="3"/>
  <c r="H6119" i="3"/>
  <c r="G6119" i="3"/>
  <c r="F6119" i="3"/>
  <c r="H6118" i="3"/>
  <c r="G6118" i="3"/>
  <c r="F6118" i="3"/>
  <c r="H6117" i="3"/>
  <c r="G6117" i="3"/>
  <c r="F6117" i="3"/>
  <c r="H6116" i="3"/>
  <c r="G6116" i="3"/>
  <c r="F6116" i="3"/>
  <c r="H6115" i="3"/>
  <c r="G6115" i="3"/>
  <c r="F6115" i="3"/>
  <c r="H6114" i="3"/>
  <c r="G6114" i="3"/>
  <c r="F6114" i="3"/>
  <c r="H6113" i="3"/>
  <c r="G6113" i="3"/>
  <c r="F6113" i="3"/>
  <c r="H6112" i="3"/>
  <c r="G6112" i="3"/>
  <c r="F6112" i="3"/>
  <c r="H6111" i="3"/>
  <c r="G6111" i="3"/>
  <c r="F6111" i="3"/>
  <c r="H6110" i="3"/>
  <c r="G6110" i="3"/>
  <c r="F6110" i="3"/>
  <c r="H6109" i="3"/>
  <c r="G6109" i="3"/>
  <c r="F6109" i="3"/>
  <c r="H6108" i="3"/>
  <c r="G6108" i="3"/>
  <c r="F6108" i="3"/>
  <c r="H6107" i="3"/>
  <c r="G6107" i="3"/>
  <c r="F6107" i="3"/>
  <c r="H6106" i="3"/>
  <c r="G6106" i="3"/>
  <c r="F6106" i="3"/>
  <c r="H6105" i="3"/>
  <c r="G6105" i="3"/>
  <c r="F6105" i="3"/>
  <c r="H6104" i="3"/>
  <c r="G6104" i="3"/>
  <c r="F6104" i="3"/>
  <c r="H6103" i="3"/>
  <c r="G6103" i="3"/>
  <c r="F6103" i="3"/>
  <c r="H6102" i="3"/>
  <c r="G6102" i="3"/>
  <c r="F6102" i="3"/>
  <c r="H6101" i="3"/>
  <c r="G6101" i="3"/>
  <c r="F6101" i="3"/>
  <c r="H6100" i="3"/>
  <c r="G6100" i="3"/>
  <c r="F6100" i="3"/>
  <c r="H6099" i="3"/>
  <c r="G6099" i="3"/>
  <c r="F6099" i="3"/>
  <c r="H6098" i="3"/>
  <c r="G6098" i="3"/>
  <c r="F6098" i="3"/>
  <c r="H6097" i="3"/>
  <c r="G6097" i="3"/>
  <c r="F6097" i="3"/>
  <c r="H6096" i="3"/>
  <c r="G6096" i="3"/>
  <c r="F6096" i="3"/>
  <c r="H6095" i="3"/>
  <c r="G6095" i="3"/>
  <c r="F6095" i="3"/>
  <c r="H6094" i="3"/>
  <c r="G6094" i="3"/>
  <c r="F6094" i="3"/>
  <c r="H6093" i="3"/>
  <c r="G6093" i="3"/>
  <c r="F6093" i="3"/>
  <c r="H6092" i="3"/>
  <c r="G6092" i="3"/>
  <c r="F6092" i="3"/>
  <c r="H6091" i="3"/>
  <c r="G6091" i="3"/>
  <c r="F6091" i="3"/>
  <c r="H6090" i="3"/>
  <c r="G6090" i="3"/>
  <c r="F6090" i="3"/>
  <c r="H6089" i="3"/>
  <c r="G6089" i="3"/>
  <c r="F6089" i="3"/>
  <c r="H6088" i="3"/>
  <c r="G6088" i="3"/>
  <c r="F6088" i="3"/>
  <c r="H6087" i="3"/>
  <c r="G6087" i="3"/>
  <c r="F6087" i="3"/>
  <c r="H6086" i="3"/>
  <c r="G6086" i="3"/>
  <c r="F6086" i="3"/>
  <c r="H6085" i="3"/>
  <c r="G6085" i="3"/>
  <c r="F6085" i="3"/>
  <c r="H6084" i="3"/>
  <c r="G6084" i="3"/>
  <c r="F6084" i="3"/>
  <c r="H6083" i="3"/>
  <c r="G6083" i="3"/>
  <c r="F6083" i="3"/>
  <c r="H6082" i="3"/>
  <c r="G6082" i="3"/>
  <c r="F6082" i="3"/>
  <c r="H6081" i="3"/>
  <c r="G6081" i="3"/>
  <c r="F6081" i="3"/>
  <c r="H6080" i="3"/>
  <c r="G6080" i="3"/>
  <c r="F6080" i="3"/>
  <c r="H6079" i="3"/>
  <c r="G6079" i="3"/>
  <c r="F6079" i="3"/>
  <c r="H6078" i="3"/>
  <c r="G6078" i="3"/>
  <c r="F6078" i="3"/>
  <c r="H6077" i="3"/>
  <c r="G6077" i="3"/>
  <c r="F6077" i="3"/>
  <c r="H6076" i="3"/>
  <c r="G6076" i="3"/>
  <c r="F6076" i="3"/>
  <c r="H6075" i="3"/>
  <c r="G6075" i="3"/>
  <c r="F6075" i="3"/>
  <c r="H6074" i="3"/>
  <c r="G6074" i="3"/>
  <c r="F6074" i="3"/>
  <c r="H6073" i="3"/>
  <c r="G6073" i="3"/>
  <c r="F6073" i="3"/>
  <c r="H6072" i="3"/>
  <c r="G6072" i="3"/>
  <c r="F6072" i="3"/>
  <c r="H6071" i="3"/>
  <c r="G6071" i="3"/>
  <c r="F6071" i="3"/>
  <c r="H6070" i="3"/>
  <c r="G6070" i="3"/>
  <c r="F6070" i="3"/>
  <c r="H6069" i="3"/>
  <c r="G6069" i="3"/>
  <c r="F6069" i="3"/>
  <c r="H6068" i="3"/>
  <c r="G6068" i="3"/>
  <c r="F6068" i="3"/>
  <c r="H6067" i="3"/>
  <c r="G6067" i="3"/>
  <c r="F6067" i="3"/>
  <c r="H6066" i="3"/>
  <c r="G6066" i="3"/>
  <c r="F6066" i="3"/>
  <c r="H6065" i="3"/>
  <c r="G6065" i="3"/>
  <c r="F6065" i="3"/>
  <c r="H6064" i="3"/>
  <c r="G6064" i="3"/>
  <c r="F6064" i="3"/>
  <c r="H6063" i="3"/>
  <c r="G6063" i="3"/>
  <c r="F6063" i="3"/>
  <c r="H6062" i="3"/>
  <c r="G6062" i="3"/>
  <c r="F6062" i="3"/>
  <c r="H6061" i="3"/>
  <c r="G6061" i="3"/>
  <c r="F6061" i="3"/>
  <c r="H6060" i="3"/>
  <c r="G6060" i="3"/>
  <c r="F6060" i="3"/>
  <c r="H6059" i="3"/>
  <c r="G6059" i="3"/>
  <c r="F6059" i="3"/>
  <c r="H6058" i="3"/>
  <c r="G6058" i="3"/>
  <c r="F6058" i="3"/>
  <c r="H6057" i="3"/>
  <c r="G6057" i="3"/>
  <c r="F6057" i="3"/>
  <c r="H6056" i="3"/>
  <c r="G6056" i="3"/>
  <c r="F6056" i="3"/>
  <c r="H6055" i="3"/>
  <c r="G6055" i="3"/>
  <c r="F6055" i="3"/>
  <c r="H6054" i="3"/>
  <c r="G6054" i="3"/>
  <c r="F6054" i="3"/>
  <c r="H6053" i="3"/>
  <c r="G6053" i="3"/>
  <c r="F6053" i="3"/>
  <c r="H6052" i="3"/>
  <c r="G6052" i="3"/>
  <c r="F6052" i="3"/>
  <c r="H6051" i="3"/>
  <c r="G6051" i="3"/>
  <c r="F6051" i="3"/>
  <c r="H6050" i="3"/>
  <c r="G6050" i="3"/>
  <c r="F6050" i="3"/>
  <c r="H6049" i="3"/>
  <c r="G6049" i="3"/>
  <c r="F6049" i="3"/>
  <c r="H6048" i="3"/>
  <c r="G6048" i="3"/>
  <c r="F6048" i="3"/>
  <c r="H6047" i="3"/>
  <c r="G6047" i="3"/>
  <c r="F6047" i="3"/>
  <c r="H6046" i="3"/>
  <c r="G6046" i="3"/>
  <c r="F6046" i="3"/>
  <c r="H6045" i="3"/>
  <c r="G6045" i="3"/>
  <c r="F6045" i="3"/>
  <c r="H6044" i="3"/>
  <c r="G6044" i="3"/>
  <c r="F6044" i="3"/>
  <c r="H6043" i="3"/>
  <c r="G6043" i="3"/>
  <c r="F6043" i="3"/>
  <c r="H6042" i="3"/>
  <c r="G6042" i="3"/>
  <c r="F6042" i="3"/>
  <c r="H6041" i="3"/>
  <c r="G6041" i="3"/>
  <c r="F6041" i="3"/>
  <c r="H6040" i="3"/>
  <c r="G6040" i="3"/>
  <c r="F6040" i="3"/>
  <c r="H6039" i="3"/>
  <c r="G6039" i="3"/>
  <c r="F6039" i="3"/>
  <c r="H6038" i="3"/>
  <c r="G6038" i="3"/>
  <c r="F6038" i="3"/>
  <c r="H6037" i="3"/>
  <c r="G6037" i="3"/>
  <c r="F6037" i="3"/>
  <c r="H6036" i="3"/>
  <c r="G6036" i="3"/>
  <c r="F6036" i="3"/>
  <c r="H6035" i="3"/>
  <c r="G6035" i="3"/>
  <c r="F6035" i="3"/>
  <c r="H6034" i="3"/>
  <c r="G6034" i="3"/>
  <c r="F6034" i="3"/>
  <c r="H6033" i="3"/>
  <c r="G6033" i="3"/>
  <c r="F6033" i="3"/>
  <c r="H6032" i="3"/>
  <c r="G6032" i="3"/>
  <c r="F6032" i="3"/>
  <c r="H6031" i="3"/>
  <c r="G6031" i="3"/>
  <c r="F6031" i="3"/>
  <c r="H6030" i="3"/>
  <c r="G6030" i="3"/>
  <c r="F6030" i="3"/>
  <c r="H6029" i="3"/>
  <c r="G6029" i="3"/>
  <c r="F6029" i="3"/>
  <c r="H6028" i="3"/>
  <c r="G6028" i="3"/>
  <c r="F6028" i="3"/>
  <c r="H6027" i="3"/>
  <c r="G6027" i="3"/>
  <c r="F6027" i="3"/>
  <c r="H6026" i="3"/>
  <c r="G6026" i="3"/>
  <c r="F6026" i="3"/>
  <c r="H6025" i="3"/>
  <c r="G6025" i="3"/>
  <c r="F6025" i="3"/>
  <c r="H6024" i="3"/>
  <c r="G6024" i="3"/>
  <c r="F6024" i="3"/>
  <c r="H6023" i="3"/>
  <c r="G6023" i="3"/>
  <c r="F6023" i="3"/>
  <c r="H6022" i="3"/>
  <c r="G6022" i="3"/>
  <c r="F6022" i="3"/>
  <c r="H6021" i="3"/>
  <c r="G6021" i="3"/>
  <c r="F6021" i="3"/>
  <c r="H6020" i="3"/>
  <c r="G6020" i="3"/>
  <c r="F6020" i="3"/>
  <c r="H6019" i="3"/>
  <c r="G6019" i="3"/>
  <c r="F6019" i="3"/>
  <c r="H6018" i="3"/>
  <c r="G6018" i="3"/>
  <c r="F6018" i="3"/>
  <c r="H6017" i="3"/>
  <c r="G6017" i="3"/>
  <c r="F6017" i="3"/>
  <c r="H6016" i="3"/>
  <c r="G6016" i="3"/>
  <c r="F6016" i="3"/>
  <c r="H6015" i="3"/>
  <c r="G6015" i="3"/>
  <c r="F6015" i="3"/>
  <c r="H6014" i="3"/>
  <c r="G6014" i="3"/>
  <c r="F6014" i="3"/>
  <c r="H6013" i="3"/>
  <c r="G6013" i="3"/>
  <c r="F6013" i="3"/>
  <c r="H6012" i="3"/>
  <c r="G6012" i="3"/>
  <c r="F6012" i="3"/>
  <c r="H6011" i="3"/>
  <c r="G6011" i="3"/>
  <c r="F6011" i="3"/>
  <c r="H6010" i="3"/>
  <c r="G6010" i="3"/>
  <c r="F6010" i="3"/>
  <c r="H6009" i="3"/>
  <c r="G6009" i="3"/>
  <c r="F6009" i="3"/>
  <c r="H6008" i="3"/>
  <c r="G6008" i="3"/>
  <c r="F6008" i="3"/>
  <c r="H6007" i="3"/>
  <c r="G6007" i="3"/>
  <c r="F6007" i="3"/>
  <c r="H6006" i="3"/>
  <c r="G6006" i="3"/>
  <c r="F6006" i="3"/>
  <c r="H6005" i="3"/>
  <c r="G6005" i="3"/>
  <c r="F6005" i="3"/>
  <c r="H6004" i="3"/>
  <c r="G6004" i="3"/>
  <c r="F6004" i="3"/>
  <c r="H6003" i="3"/>
  <c r="G6003" i="3"/>
  <c r="F6003" i="3"/>
  <c r="H6002" i="3"/>
  <c r="G6002" i="3"/>
  <c r="F6002" i="3"/>
  <c r="H6001" i="3"/>
  <c r="G6001" i="3"/>
  <c r="F6001" i="3"/>
  <c r="H6000" i="3"/>
  <c r="G6000" i="3"/>
  <c r="F6000" i="3"/>
  <c r="H5999" i="3"/>
  <c r="G5999" i="3"/>
  <c r="F5999" i="3"/>
  <c r="H5998" i="3"/>
  <c r="G5998" i="3"/>
  <c r="F5998" i="3"/>
  <c r="H5997" i="3"/>
  <c r="G5997" i="3"/>
  <c r="F5997" i="3"/>
  <c r="H5996" i="3"/>
  <c r="G5996" i="3"/>
  <c r="F5996" i="3"/>
  <c r="H5995" i="3"/>
  <c r="G5995" i="3"/>
  <c r="F5995" i="3"/>
  <c r="H5994" i="3"/>
  <c r="G5994" i="3"/>
  <c r="F5994" i="3"/>
  <c r="H5993" i="3"/>
  <c r="G5993" i="3"/>
  <c r="F5993" i="3"/>
  <c r="H5992" i="3"/>
  <c r="G5992" i="3"/>
  <c r="F5992" i="3"/>
  <c r="H5991" i="3"/>
  <c r="G5991" i="3"/>
  <c r="F5991" i="3"/>
  <c r="H5990" i="3"/>
  <c r="G5990" i="3"/>
  <c r="F5990" i="3"/>
  <c r="H5989" i="3"/>
  <c r="G5989" i="3"/>
  <c r="F5989" i="3"/>
  <c r="H5988" i="3"/>
  <c r="G5988" i="3"/>
  <c r="F5988" i="3"/>
  <c r="H5987" i="3"/>
  <c r="G5987" i="3"/>
  <c r="F5987" i="3"/>
  <c r="H5986" i="3"/>
  <c r="G5986" i="3"/>
  <c r="F5986" i="3"/>
  <c r="H5985" i="3"/>
  <c r="G5985" i="3"/>
  <c r="F5985" i="3"/>
  <c r="H5984" i="3"/>
  <c r="G5984" i="3"/>
  <c r="F5984" i="3"/>
  <c r="H5983" i="3"/>
  <c r="G5983" i="3"/>
  <c r="F5983" i="3"/>
  <c r="H5982" i="3"/>
  <c r="G5982" i="3"/>
  <c r="F5982" i="3"/>
  <c r="H5981" i="3"/>
  <c r="G5981" i="3"/>
  <c r="F5981" i="3"/>
  <c r="H5980" i="3"/>
  <c r="G5980" i="3"/>
  <c r="F5980" i="3"/>
  <c r="H5979" i="3"/>
  <c r="G5979" i="3"/>
  <c r="F5979" i="3"/>
  <c r="H5978" i="3"/>
  <c r="G5978" i="3"/>
  <c r="F5978" i="3"/>
  <c r="H5977" i="3"/>
  <c r="G5977" i="3"/>
  <c r="F5977" i="3"/>
  <c r="H5976" i="3"/>
  <c r="G5976" i="3"/>
  <c r="F5976" i="3"/>
  <c r="H5975" i="3"/>
  <c r="G5975" i="3"/>
  <c r="F5975" i="3"/>
  <c r="H5974" i="3"/>
  <c r="G5974" i="3"/>
  <c r="F5974" i="3"/>
  <c r="H5973" i="3"/>
  <c r="G5973" i="3"/>
  <c r="F5973" i="3"/>
  <c r="H5972" i="3"/>
  <c r="G5972" i="3"/>
  <c r="F5972" i="3"/>
  <c r="H5971" i="3"/>
  <c r="G5971" i="3"/>
  <c r="F5971" i="3"/>
  <c r="H5970" i="3"/>
  <c r="G5970" i="3"/>
  <c r="F5970" i="3"/>
  <c r="H5969" i="3"/>
  <c r="G5969" i="3"/>
  <c r="F5969" i="3"/>
  <c r="H5968" i="3"/>
  <c r="G5968" i="3"/>
  <c r="F5968" i="3"/>
  <c r="H5967" i="3"/>
  <c r="G5967" i="3"/>
  <c r="F5967" i="3"/>
  <c r="H5966" i="3"/>
  <c r="G5966" i="3"/>
  <c r="F5966" i="3"/>
  <c r="H5965" i="3"/>
  <c r="G5965" i="3"/>
  <c r="F5965" i="3"/>
  <c r="H5964" i="3"/>
  <c r="G5964" i="3"/>
  <c r="F5964" i="3"/>
  <c r="H5963" i="3"/>
  <c r="G5963" i="3"/>
  <c r="F5963" i="3"/>
  <c r="H5962" i="3"/>
  <c r="G5962" i="3"/>
  <c r="F5962" i="3"/>
  <c r="H5961" i="3"/>
  <c r="G5961" i="3"/>
  <c r="F5961" i="3"/>
  <c r="H5960" i="3"/>
  <c r="G5960" i="3"/>
  <c r="F5960" i="3"/>
  <c r="H5959" i="3"/>
  <c r="G5959" i="3"/>
  <c r="F5959" i="3"/>
  <c r="H5958" i="3"/>
  <c r="G5958" i="3"/>
  <c r="F5958" i="3"/>
  <c r="H5957" i="3"/>
  <c r="G5957" i="3"/>
  <c r="F5957" i="3"/>
  <c r="H5956" i="3"/>
  <c r="G5956" i="3"/>
  <c r="F5956" i="3"/>
  <c r="H5955" i="3"/>
  <c r="G5955" i="3"/>
  <c r="F5955" i="3"/>
  <c r="H5954" i="3"/>
  <c r="G5954" i="3"/>
  <c r="F5954" i="3"/>
  <c r="H5953" i="3"/>
  <c r="G5953" i="3"/>
  <c r="F5953" i="3"/>
  <c r="H5952" i="3"/>
  <c r="G5952" i="3"/>
  <c r="F5952" i="3"/>
  <c r="H5951" i="3"/>
  <c r="G5951" i="3"/>
  <c r="F5951" i="3"/>
  <c r="H5950" i="3"/>
  <c r="G5950" i="3"/>
  <c r="F5950" i="3"/>
  <c r="H5949" i="3"/>
  <c r="G5949" i="3"/>
  <c r="F5949" i="3"/>
  <c r="H5948" i="3"/>
  <c r="G5948" i="3"/>
  <c r="F5948" i="3"/>
  <c r="H5947" i="3"/>
  <c r="G5947" i="3"/>
  <c r="F5947" i="3"/>
  <c r="H5946" i="3"/>
  <c r="G5946" i="3"/>
  <c r="F5946" i="3"/>
  <c r="H5945" i="3"/>
  <c r="G5945" i="3"/>
  <c r="F5945" i="3"/>
  <c r="H5944" i="3"/>
  <c r="G5944" i="3"/>
  <c r="F5944" i="3"/>
  <c r="H5943" i="3"/>
  <c r="G5943" i="3"/>
  <c r="F5943" i="3"/>
  <c r="H5942" i="3"/>
  <c r="G5942" i="3"/>
  <c r="F5942" i="3"/>
  <c r="H5941" i="3"/>
  <c r="G5941" i="3"/>
  <c r="F5941" i="3"/>
  <c r="H5940" i="3"/>
  <c r="G5940" i="3"/>
  <c r="F5940" i="3"/>
  <c r="H5939" i="3"/>
  <c r="G5939" i="3"/>
  <c r="F5939" i="3"/>
  <c r="H5938" i="3"/>
  <c r="G5938" i="3"/>
  <c r="F5938" i="3"/>
  <c r="H5937" i="3"/>
  <c r="G5937" i="3"/>
  <c r="F5937" i="3"/>
  <c r="H5936" i="3"/>
  <c r="G5936" i="3"/>
  <c r="F5936" i="3"/>
  <c r="H5935" i="3"/>
  <c r="G5935" i="3"/>
  <c r="F5935" i="3"/>
  <c r="H5934" i="3"/>
  <c r="G5934" i="3"/>
  <c r="F5934" i="3"/>
  <c r="H5933" i="3"/>
  <c r="G5933" i="3"/>
  <c r="F5933" i="3"/>
  <c r="H5932" i="3"/>
  <c r="G5932" i="3"/>
  <c r="F5932" i="3"/>
  <c r="H5931" i="3"/>
  <c r="G5931" i="3"/>
  <c r="F5931" i="3"/>
  <c r="H5930" i="3"/>
  <c r="G5930" i="3"/>
  <c r="F5930" i="3"/>
  <c r="H5929" i="3"/>
  <c r="G5929" i="3"/>
  <c r="F5929" i="3"/>
  <c r="H5928" i="3"/>
  <c r="G5928" i="3"/>
  <c r="F5928" i="3"/>
  <c r="H5927" i="3"/>
  <c r="G5927" i="3"/>
  <c r="F5927" i="3"/>
  <c r="H5926" i="3"/>
  <c r="G5926" i="3"/>
  <c r="F5926" i="3"/>
  <c r="H5925" i="3"/>
  <c r="G5925" i="3"/>
  <c r="F5925" i="3"/>
  <c r="H5924" i="3"/>
  <c r="G5924" i="3"/>
  <c r="F5924" i="3"/>
  <c r="H5923" i="3"/>
  <c r="G5923" i="3"/>
  <c r="F5923" i="3"/>
  <c r="H5922" i="3"/>
  <c r="G5922" i="3"/>
  <c r="F5922" i="3"/>
  <c r="H5921" i="3"/>
  <c r="G5921" i="3"/>
  <c r="F5921" i="3"/>
  <c r="H5920" i="3"/>
  <c r="G5920" i="3"/>
  <c r="F5920" i="3"/>
  <c r="H5919" i="3"/>
  <c r="G5919" i="3"/>
  <c r="F5919" i="3"/>
  <c r="H5918" i="3"/>
  <c r="G5918" i="3"/>
  <c r="F5918" i="3"/>
  <c r="H5917" i="3"/>
  <c r="G5917" i="3"/>
  <c r="F5917" i="3"/>
  <c r="H5916" i="3"/>
  <c r="G5916" i="3"/>
  <c r="F5916" i="3"/>
  <c r="H5915" i="3"/>
  <c r="G5915" i="3"/>
  <c r="F5915" i="3"/>
  <c r="H5914" i="3"/>
  <c r="G5914" i="3"/>
  <c r="F5914" i="3"/>
  <c r="H5913" i="3"/>
  <c r="G5913" i="3"/>
  <c r="F5913" i="3"/>
  <c r="H5912" i="3"/>
  <c r="G5912" i="3"/>
  <c r="F5912" i="3"/>
  <c r="H5911" i="3"/>
  <c r="G5911" i="3"/>
  <c r="F5911" i="3"/>
  <c r="H5910" i="3"/>
  <c r="G5910" i="3"/>
  <c r="F5910" i="3"/>
  <c r="H5909" i="3"/>
  <c r="G5909" i="3"/>
  <c r="F5909" i="3"/>
  <c r="H5908" i="3"/>
  <c r="G5908" i="3"/>
  <c r="F5908" i="3"/>
  <c r="H5907" i="3"/>
  <c r="G5907" i="3"/>
  <c r="F5907" i="3"/>
  <c r="H5906" i="3"/>
  <c r="G5906" i="3"/>
  <c r="F5906" i="3"/>
  <c r="H5905" i="3"/>
  <c r="G5905" i="3"/>
  <c r="F5905" i="3"/>
  <c r="H5904" i="3"/>
  <c r="G5904" i="3"/>
  <c r="F5904" i="3"/>
  <c r="H5903" i="3"/>
  <c r="G5903" i="3"/>
  <c r="F5903" i="3"/>
  <c r="H5902" i="3"/>
  <c r="G5902" i="3"/>
  <c r="F5902" i="3"/>
  <c r="H5901" i="3"/>
  <c r="G5901" i="3"/>
  <c r="F5901" i="3"/>
  <c r="H5900" i="3"/>
  <c r="G5900" i="3"/>
  <c r="F5900" i="3"/>
  <c r="H5899" i="3"/>
  <c r="G5899" i="3"/>
  <c r="F5899" i="3"/>
  <c r="H5898" i="3"/>
  <c r="G5898" i="3"/>
  <c r="F5898" i="3"/>
  <c r="H5897" i="3"/>
  <c r="G5897" i="3"/>
  <c r="F5897" i="3"/>
  <c r="H5896" i="3"/>
  <c r="G5896" i="3"/>
  <c r="F5896" i="3"/>
  <c r="H5895" i="3"/>
  <c r="G5895" i="3"/>
  <c r="F5895" i="3"/>
  <c r="H5894" i="3"/>
  <c r="G5894" i="3"/>
  <c r="F5894" i="3"/>
  <c r="H5893" i="3"/>
  <c r="G5893" i="3"/>
  <c r="F5893" i="3"/>
  <c r="H5892" i="3"/>
  <c r="G5892" i="3"/>
  <c r="F5892" i="3"/>
  <c r="H5891" i="3"/>
  <c r="G5891" i="3"/>
  <c r="F5891" i="3"/>
  <c r="H5890" i="3"/>
  <c r="G5890" i="3"/>
  <c r="F5890" i="3"/>
  <c r="H5889" i="3"/>
  <c r="G5889" i="3"/>
  <c r="F5889" i="3"/>
  <c r="H5888" i="3"/>
  <c r="G5888" i="3"/>
  <c r="F5888" i="3"/>
  <c r="H5887" i="3"/>
  <c r="G5887" i="3"/>
  <c r="F5887" i="3"/>
  <c r="H5886" i="3"/>
  <c r="G5886" i="3"/>
  <c r="F5886" i="3"/>
  <c r="H5885" i="3"/>
  <c r="G5885" i="3"/>
  <c r="F5885" i="3"/>
  <c r="H5884" i="3"/>
  <c r="G5884" i="3"/>
  <c r="F5884" i="3"/>
  <c r="H5883" i="3"/>
  <c r="G5883" i="3"/>
  <c r="F5883" i="3"/>
  <c r="H5882" i="3"/>
  <c r="G5882" i="3"/>
  <c r="F5882" i="3"/>
  <c r="H5881" i="3"/>
  <c r="G5881" i="3"/>
  <c r="F5881" i="3"/>
  <c r="H5880" i="3"/>
  <c r="G5880" i="3"/>
  <c r="F5880" i="3"/>
  <c r="H5879" i="3"/>
  <c r="G5879" i="3"/>
  <c r="F5879" i="3"/>
  <c r="H5878" i="3"/>
  <c r="G5878" i="3"/>
  <c r="F5878" i="3"/>
  <c r="H5877" i="3"/>
  <c r="G5877" i="3"/>
  <c r="F5877" i="3"/>
  <c r="H5876" i="3"/>
  <c r="G5876" i="3"/>
  <c r="F5876" i="3"/>
  <c r="H5875" i="3"/>
  <c r="G5875" i="3"/>
  <c r="F5875" i="3"/>
  <c r="H5874" i="3"/>
  <c r="G5874" i="3"/>
  <c r="F5874" i="3"/>
  <c r="H5873" i="3"/>
  <c r="G5873" i="3"/>
  <c r="F5873" i="3"/>
  <c r="H5872" i="3"/>
  <c r="G5872" i="3"/>
  <c r="F5872" i="3"/>
  <c r="H5871" i="3"/>
  <c r="G5871" i="3"/>
  <c r="F5871" i="3"/>
  <c r="H5870" i="3"/>
  <c r="G5870" i="3"/>
  <c r="F5870" i="3"/>
  <c r="H5869" i="3"/>
  <c r="G5869" i="3"/>
  <c r="F5869" i="3"/>
  <c r="H5868" i="3"/>
  <c r="G5868" i="3"/>
  <c r="F5868" i="3"/>
  <c r="H5867" i="3"/>
  <c r="G5867" i="3"/>
  <c r="F5867" i="3"/>
  <c r="H5866" i="3"/>
  <c r="G5866" i="3"/>
  <c r="F5866" i="3"/>
  <c r="H5865" i="3"/>
  <c r="G5865" i="3"/>
  <c r="F5865" i="3"/>
  <c r="H5864" i="3"/>
  <c r="G5864" i="3"/>
  <c r="F5864" i="3"/>
  <c r="H5863" i="3"/>
  <c r="G5863" i="3"/>
  <c r="F5863" i="3"/>
  <c r="H5862" i="3"/>
  <c r="G5862" i="3"/>
  <c r="F5862" i="3"/>
  <c r="H5861" i="3"/>
  <c r="G5861" i="3"/>
  <c r="F5861" i="3"/>
  <c r="H5860" i="3"/>
  <c r="G5860" i="3"/>
  <c r="F5860" i="3"/>
  <c r="H5859" i="3"/>
  <c r="G5859" i="3"/>
  <c r="F5859" i="3"/>
  <c r="H5858" i="3"/>
  <c r="G5858" i="3"/>
  <c r="F5858" i="3"/>
  <c r="H5857" i="3"/>
  <c r="G5857" i="3"/>
  <c r="F5857" i="3"/>
  <c r="H5856" i="3"/>
  <c r="G5856" i="3"/>
  <c r="F5856" i="3"/>
  <c r="H5855" i="3"/>
  <c r="G5855" i="3"/>
  <c r="F5855" i="3"/>
  <c r="H5854" i="3"/>
  <c r="G5854" i="3"/>
  <c r="F5854" i="3"/>
  <c r="H5853" i="3"/>
  <c r="G5853" i="3"/>
  <c r="F5853" i="3"/>
  <c r="H5852" i="3"/>
  <c r="G5852" i="3"/>
  <c r="F5852" i="3"/>
  <c r="H5851" i="3"/>
  <c r="G5851" i="3"/>
  <c r="F5851" i="3"/>
  <c r="H5850" i="3"/>
  <c r="G5850" i="3"/>
  <c r="F5850" i="3"/>
  <c r="H5849" i="3"/>
  <c r="G5849" i="3"/>
  <c r="F5849" i="3"/>
  <c r="H5848" i="3"/>
  <c r="G5848" i="3"/>
  <c r="F5848" i="3"/>
  <c r="H5847" i="3"/>
  <c r="G5847" i="3"/>
  <c r="F5847" i="3"/>
  <c r="H5846" i="3"/>
  <c r="G5846" i="3"/>
  <c r="F5846" i="3"/>
  <c r="H5845" i="3"/>
  <c r="G5845" i="3"/>
  <c r="F5845" i="3"/>
  <c r="H5844" i="3"/>
  <c r="G5844" i="3"/>
  <c r="F5844" i="3"/>
  <c r="H5843" i="3"/>
  <c r="G5843" i="3"/>
  <c r="F5843" i="3"/>
  <c r="H5842" i="3"/>
  <c r="G5842" i="3"/>
  <c r="F5842" i="3"/>
  <c r="H5841" i="3"/>
  <c r="G5841" i="3"/>
  <c r="F5841" i="3"/>
  <c r="H5840" i="3"/>
  <c r="G5840" i="3"/>
  <c r="F5840" i="3"/>
  <c r="H5839" i="3"/>
  <c r="G5839" i="3"/>
  <c r="F5839" i="3"/>
  <c r="H5838" i="3"/>
  <c r="G5838" i="3"/>
  <c r="F5838" i="3"/>
  <c r="H5837" i="3"/>
  <c r="G5837" i="3"/>
  <c r="F5837" i="3"/>
  <c r="H5836" i="3"/>
  <c r="G5836" i="3"/>
  <c r="F5836" i="3"/>
  <c r="H5835" i="3"/>
  <c r="G5835" i="3"/>
  <c r="F5835" i="3"/>
  <c r="H5834" i="3"/>
  <c r="G5834" i="3"/>
  <c r="F5834" i="3"/>
  <c r="H5833" i="3"/>
  <c r="G5833" i="3"/>
  <c r="F5833" i="3"/>
  <c r="H5832" i="3"/>
  <c r="G5832" i="3"/>
  <c r="F5832" i="3"/>
  <c r="H5831" i="3"/>
  <c r="G5831" i="3"/>
  <c r="F5831" i="3"/>
  <c r="H5830" i="3"/>
  <c r="G5830" i="3"/>
  <c r="F5830" i="3"/>
  <c r="H5829" i="3"/>
  <c r="G5829" i="3"/>
  <c r="F5829" i="3"/>
  <c r="H5828" i="3"/>
  <c r="G5828" i="3"/>
  <c r="F5828" i="3"/>
  <c r="H5827" i="3"/>
  <c r="G5827" i="3"/>
  <c r="F5827" i="3"/>
  <c r="H5826" i="3"/>
  <c r="G5826" i="3"/>
  <c r="F5826" i="3"/>
  <c r="H5825" i="3"/>
  <c r="G5825" i="3"/>
  <c r="F5825" i="3"/>
  <c r="H5824" i="3"/>
  <c r="G5824" i="3"/>
  <c r="F5824" i="3"/>
  <c r="H5823" i="3"/>
  <c r="G5823" i="3"/>
  <c r="F5823" i="3"/>
  <c r="H5822" i="3"/>
  <c r="G5822" i="3"/>
  <c r="F5822" i="3"/>
  <c r="H5821" i="3"/>
  <c r="G5821" i="3"/>
  <c r="F5821" i="3"/>
  <c r="H5820" i="3"/>
  <c r="G5820" i="3"/>
  <c r="F5820" i="3"/>
  <c r="H5819" i="3"/>
  <c r="G5819" i="3"/>
  <c r="F5819" i="3"/>
  <c r="H5818" i="3"/>
  <c r="G5818" i="3"/>
  <c r="F5818" i="3"/>
  <c r="H5817" i="3"/>
  <c r="G5817" i="3"/>
  <c r="F5817" i="3"/>
  <c r="H5816" i="3"/>
  <c r="G5816" i="3"/>
  <c r="F5816" i="3"/>
  <c r="H5815" i="3"/>
  <c r="G5815" i="3"/>
  <c r="F5815" i="3"/>
  <c r="H5814" i="3"/>
  <c r="G5814" i="3"/>
  <c r="F5814" i="3"/>
  <c r="H5813" i="3"/>
  <c r="G5813" i="3"/>
  <c r="F5813" i="3"/>
  <c r="H5812" i="3"/>
  <c r="G5812" i="3"/>
  <c r="F5812" i="3"/>
  <c r="H5811" i="3"/>
  <c r="G5811" i="3"/>
  <c r="F5811" i="3"/>
  <c r="H5810" i="3"/>
  <c r="G5810" i="3"/>
  <c r="F5810" i="3"/>
  <c r="H5809" i="3"/>
  <c r="G5809" i="3"/>
  <c r="F5809" i="3"/>
  <c r="H5808" i="3"/>
  <c r="G5808" i="3"/>
  <c r="F5808" i="3"/>
  <c r="H5807" i="3"/>
  <c r="G5807" i="3"/>
  <c r="F5807" i="3"/>
  <c r="H5806" i="3"/>
  <c r="G5806" i="3"/>
  <c r="F5806" i="3"/>
  <c r="H5805" i="3"/>
  <c r="G5805" i="3"/>
  <c r="F5805" i="3"/>
  <c r="H5804" i="3"/>
  <c r="G5804" i="3"/>
  <c r="F5804" i="3"/>
  <c r="H5803" i="3"/>
  <c r="G5803" i="3"/>
  <c r="F5803" i="3"/>
  <c r="H5802" i="3"/>
  <c r="G5802" i="3"/>
  <c r="F5802" i="3"/>
  <c r="H5801" i="3"/>
  <c r="G5801" i="3"/>
  <c r="F5801" i="3"/>
  <c r="H5800" i="3"/>
  <c r="G5800" i="3"/>
  <c r="F5800" i="3"/>
  <c r="H5799" i="3"/>
  <c r="G5799" i="3"/>
  <c r="F5799" i="3"/>
  <c r="H5798" i="3"/>
  <c r="G5798" i="3"/>
  <c r="F5798" i="3"/>
  <c r="H5797" i="3"/>
  <c r="G5797" i="3"/>
  <c r="F5797" i="3"/>
  <c r="H5796" i="3"/>
  <c r="G5796" i="3"/>
  <c r="F5796" i="3"/>
  <c r="H5795" i="3"/>
  <c r="G5795" i="3"/>
  <c r="F5795" i="3"/>
  <c r="H5794" i="3"/>
  <c r="G5794" i="3"/>
  <c r="F5794" i="3"/>
  <c r="H5793" i="3"/>
  <c r="G5793" i="3"/>
  <c r="F5793" i="3"/>
  <c r="H5792" i="3"/>
  <c r="G5792" i="3"/>
  <c r="F5792" i="3"/>
  <c r="H5791" i="3"/>
  <c r="G5791" i="3"/>
  <c r="F5791" i="3"/>
  <c r="H5790" i="3"/>
  <c r="G5790" i="3"/>
  <c r="F5790" i="3"/>
  <c r="H5789" i="3"/>
  <c r="G5789" i="3"/>
  <c r="F5789" i="3"/>
  <c r="H5788" i="3"/>
  <c r="G5788" i="3"/>
  <c r="F5788" i="3"/>
  <c r="H5787" i="3"/>
  <c r="G5787" i="3"/>
  <c r="F5787" i="3"/>
  <c r="H5786" i="3"/>
  <c r="G5786" i="3"/>
  <c r="F5786" i="3"/>
  <c r="H5785" i="3"/>
  <c r="G5785" i="3"/>
  <c r="F5785" i="3"/>
  <c r="H5784" i="3"/>
  <c r="G5784" i="3"/>
  <c r="F5784" i="3"/>
  <c r="H5783" i="3"/>
  <c r="G5783" i="3"/>
  <c r="F5783" i="3"/>
  <c r="H5782" i="3"/>
  <c r="G5782" i="3"/>
  <c r="F5782" i="3"/>
  <c r="H5781" i="3"/>
  <c r="G5781" i="3"/>
  <c r="F5781" i="3"/>
  <c r="H5780" i="3"/>
  <c r="G5780" i="3"/>
  <c r="F5780" i="3"/>
  <c r="H5779" i="3"/>
  <c r="G5779" i="3"/>
  <c r="F5779" i="3"/>
  <c r="H5778" i="3"/>
  <c r="G5778" i="3"/>
  <c r="F5778" i="3"/>
  <c r="H5777" i="3"/>
  <c r="G5777" i="3"/>
  <c r="F5777" i="3"/>
  <c r="H5776" i="3"/>
  <c r="G5776" i="3"/>
  <c r="F5776" i="3"/>
  <c r="H5775" i="3"/>
  <c r="G5775" i="3"/>
  <c r="F5775" i="3"/>
  <c r="H5774" i="3"/>
  <c r="G5774" i="3"/>
  <c r="F5774" i="3"/>
  <c r="H5773" i="3"/>
  <c r="G5773" i="3"/>
  <c r="F5773" i="3"/>
  <c r="H5772" i="3"/>
  <c r="G5772" i="3"/>
  <c r="F5772" i="3"/>
  <c r="H5771" i="3"/>
  <c r="G5771" i="3"/>
  <c r="F5771" i="3"/>
  <c r="H5770" i="3"/>
  <c r="G5770" i="3"/>
  <c r="F5770" i="3"/>
  <c r="H5769" i="3"/>
  <c r="G5769" i="3"/>
  <c r="F5769" i="3"/>
  <c r="H5768" i="3"/>
  <c r="G5768" i="3"/>
  <c r="F5768" i="3"/>
  <c r="H5767" i="3"/>
  <c r="G5767" i="3"/>
  <c r="F5767" i="3"/>
  <c r="H5766" i="3"/>
  <c r="G5766" i="3"/>
  <c r="F5766" i="3"/>
  <c r="H5765" i="3"/>
  <c r="G5765" i="3"/>
  <c r="F5765" i="3"/>
  <c r="H5764" i="3"/>
  <c r="G5764" i="3"/>
  <c r="F5764" i="3"/>
  <c r="H5763" i="3"/>
  <c r="G5763" i="3"/>
  <c r="F5763" i="3"/>
  <c r="H5762" i="3"/>
  <c r="G5762" i="3"/>
  <c r="F5762" i="3"/>
  <c r="H5761" i="3"/>
  <c r="G5761" i="3"/>
  <c r="F5761" i="3"/>
  <c r="H5760" i="3"/>
  <c r="G5760" i="3"/>
  <c r="F5760" i="3"/>
  <c r="H5759" i="3"/>
  <c r="G5759" i="3"/>
  <c r="F5759" i="3"/>
  <c r="H5758" i="3"/>
  <c r="G5758" i="3"/>
  <c r="F5758" i="3"/>
  <c r="H5757" i="3"/>
  <c r="G5757" i="3"/>
  <c r="F5757" i="3"/>
  <c r="H5756" i="3"/>
  <c r="G5756" i="3"/>
  <c r="F5756" i="3"/>
  <c r="H5755" i="3"/>
  <c r="G5755" i="3"/>
  <c r="F5755" i="3"/>
  <c r="H5754" i="3"/>
  <c r="G5754" i="3"/>
  <c r="F5754" i="3"/>
  <c r="H5753" i="3"/>
  <c r="G5753" i="3"/>
  <c r="F5753" i="3"/>
  <c r="H5752" i="3"/>
  <c r="G5752" i="3"/>
  <c r="F5752" i="3"/>
  <c r="H5751" i="3"/>
  <c r="G5751" i="3"/>
  <c r="F5751" i="3"/>
  <c r="H5750" i="3"/>
  <c r="G5750" i="3"/>
  <c r="F5750" i="3"/>
  <c r="H5749" i="3"/>
  <c r="G5749" i="3"/>
  <c r="F5749" i="3"/>
  <c r="H5748" i="3"/>
  <c r="G5748" i="3"/>
  <c r="F5748" i="3"/>
  <c r="H5747" i="3"/>
  <c r="G5747" i="3"/>
  <c r="F5747" i="3"/>
  <c r="H5746" i="3"/>
  <c r="G5746" i="3"/>
  <c r="F5746" i="3"/>
  <c r="H5745" i="3"/>
  <c r="G5745" i="3"/>
  <c r="F5745" i="3"/>
  <c r="H5744" i="3"/>
  <c r="G5744" i="3"/>
  <c r="F5744" i="3"/>
  <c r="H5743" i="3"/>
  <c r="G5743" i="3"/>
  <c r="F5743" i="3"/>
  <c r="H5742" i="3"/>
  <c r="G5742" i="3"/>
  <c r="F5742" i="3"/>
  <c r="H5741" i="3"/>
  <c r="G5741" i="3"/>
  <c r="F5741" i="3"/>
  <c r="H5740" i="3"/>
  <c r="G5740" i="3"/>
  <c r="F5740" i="3"/>
  <c r="H5739" i="3"/>
  <c r="G5739" i="3"/>
  <c r="F5739" i="3"/>
  <c r="H5738" i="3"/>
  <c r="G5738" i="3"/>
  <c r="F5738" i="3"/>
  <c r="H5737" i="3"/>
  <c r="G5737" i="3"/>
  <c r="F5737" i="3"/>
  <c r="H5736" i="3"/>
  <c r="G5736" i="3"/>
  <c r="F5736" i="3"/>
  <c r="H5735" i="3"/>
  <c r="G5735" i="3"/>
  <c r="F5735" i="3"/>
  <c r="H5734" i="3"/>
  <c r="G5734" i="3"/>
  <c r="F5734" i="3"/>
  <c r="H5733" i="3"/>
  <c r="G5733" i="3"/>
  <c r="F5733" i="3"/>
  <c r="H5732" i="3"/>
  <c r="G5732" i="3"/>
  <c r="F5732" i="3"/>
  <c r="H5731" i="3"/>
  <c r="G5731" i="3"/>
  <c r="F5731" i="3"/>
  <c r="H5730" i="3"/>
  <c r="G5730" i="3"/>
  <c r="F5730" i="3"/>
  <c r="H5729" i="3"/>
  <c r="G5729" i="3"/>
  <c r="F5729" i="3"/>
  <c r="H5728" i="3"/>
  <c r="G5728" i="3"/>
  <c r="F5728" i="3"/>
  <c r="H5727" i="3"/>
  <c r="G5727" i="3"/>
  <c r="F5727" i="3"/>
  <c r="H5726" i="3"/>
  <c r="G5726" i="3"/>
  <c r="F5726" i="3"/>
  <c r="H5725" i="3"/>
  <c r="G5725" i="3"/>
  <c r="F5725" i="3"/>
  <c r="H5724" i="3"/>
  <c r="G5724" i="3"/>
  <c r="F5724" i="3"/>
  <c r="H5723" i="3"/>
  <c r="G5723" i="3"/>
  <c r="F5723" i="3"/>
  <c r="H5722" i="3"/>
  <c r="G5722" i="3"/>
  <c r="F5722" i="3"/>
  <c r="H5721" i="3"/>
  <c r="G5721" i="3"/>
  <c r="F5721" i="3"/>
  <c r="H5720" i="3"/>
  <c r="G5720" i="3"/>
  <c r="F5720" i="3"/>
  <c r="H5719" i="3"/>
  <c r="G5719" i="3"/>
  <c r="F5719" i="3"/>
  <c r="H5718" i="3"/>
  <c r="G5718" i="3"/>
  <c r="F5718" i="3"/>
  <c r="H5717" i="3"/>
  <c r="G5717" i="3"/>
  <c r="F5717" i="3"/>
  <c r="H5716" i="3"/>
  <c r="G5716" i="3"/>
  <c r="F5716" i="3"/>
  <c r="H5715" i="3"/>
  <c r="G5715" i="3"/>
  <c r="F5715" i="3"/>
  <c r="H5714" i="3"/>
  <c r="G5714" i="3"/>
  <c r="F5714" i="3"/>
  <c r="H5713" i="3"/>
  <c r="G5713" i="3"/>
  <c r="F5713" i="3"/>
  <c r="H5712" i="3"/>
  <c r="G5712" i="3"/>
  <c r="F5712" i="3"/>
  <c r="H5711" i="3"/>
  <c r="G5711" i="3"/>
  <c r="F5711" i="3"/>
  <c r="H5710" i="3"/>
  <c r="G5710" i="3"/>
  <c r="F5710" i="3"/>
  <c r="H5709" i="3"/>
  <c r="G5709" i="3"/>
  <c r="F5709" i="3"/>
  <c r="H5708" i="3"/>
  <c r="G5708" i="3"/>
  <c r="F5708" i="3"/>
  <c r="H5707" i="3"/>
  <c r="G5707" i="3"/>
  <c r="F5707" i="3"/>
  <c r="H5706" i="3"/>
  <c r="G5706" i="3"/>
  <c r="F5706" i="3"/>
  <c r="H5705" i="3"/>
  <c r="G5705" i="3"/>
  <c r="F5705" i="3"/>
  <c r="H5704" i="3"/>
  <c r="G5704" i="3"/>
  <c r="F5704" i="3"/>
  <c r="H5703" i="3"/>
  <c r="G5703" i="3"/>
  <c r="F5703" i="3"/>
  <c r="H5702" i="3"/>
  <c r="G5702" i="3"/>
  <c r="F5702" i="3"/>
  <c r="H5701" i="3"/>
  <c r="G5701" i="3"/>
  <c r="F5701" i="3"/>
  <c r="H5700" i="3"/>
  <c r="G5700" i="3"/>
  <c r="F5700" i="3"/>
  <c r="H5699" i="3"/>
  <c r="G5699" i="3"/>
  <c r="F5699" i="3"/>
  <c r="H5698" i="3"/>
  <c r="G5698" i="3"/>
  <c r="F5698" i="3"/>
  <c r="H5697" i="3"/>
  <c r="G5697" i="3"/>
  <c r="F5697" i="3"/>
  <c r="H5696" i="3"/>
  <c r="G5696" i="3"/>
  <c r="F5696" i="3"/>
  <c r="H5695" i="3"/>
  <c r="G5695" i="3"/>
  <c r="F5695" i="3"/>
  <c r="H5694" i="3"/>
  <c r="G5694" i="3"/>
  <c r="F5694" i="3"/>
  <c r="H5693" i="3"/>
  <c r="G5693" i="3"/>
  <c r="F5693" i="3"/>
  <c r="H5692" i="3"/>
  <c r="G5692" i="3"/>
  <c r="F5692" i="3"/>
  <c r="H5691" i="3"/>
  <c r="G5691" i="3"/>
  <c r="F5691" i="3"/>
  <c r="H5690" i="3"/>
  <c r="G5690" i="3"/>
  <c r="F5690" i="3"/>
  <c r="H5689" i="3"/>
  <c r="G5689" i="3"/>
  <c r="F5689" i="3"/>
  <c r="H5688" i="3"/>
  <c r="G5688" i="3"/>
  <c r="F5688" i="3"/>
  <c r="H5687" i="3"/>
  <c r="G5687" i="3"/>
  <c r="F5687" i="3"/>
  <c r="H5686" i="3"/>
  <c r="G5686" i="3"/>
  <c r="F5686" i="3"/>
  <c r="H5685" i="3"/>
  <c r="G5685" i="3"/>
  <c r="F5685" i="3"/>
  <c r="H5684" i="3"/>
  <c r="G5684" i="3"/>
  <c r="F5684" i="3"/>
  <c r="H5683" i="3"/>
  <c r="G5683" i="3"/>
  <c r="F5683" i="3"/>
  <c r="H5682" i="3"/>
  <c r="G5682" i="3"/>
  <c r="F5682" i="3"/>
  <c r="H5681" i="3"/>
  <c r="G5681" i="3"/>
  <c r="F5681" i="3"/>
  <c r="H5680" i="3"/>
  <c r="G5680" i="3"/>
  <c r="F5680" i="3"/>
  <c r="H5679" i="3"/>
  <c r="G5679" i="3"/>
  <c r="F5679" i="3"/>
  <c r="H5678" i="3"/>
  <c r="G5678" i="3"/>
  <c r="F5678" i="3"/>
  <c r="H5677" i="3"/>
  <c r="G5677" i="3"/>
  <c r="F5677" i="3"/>
  <c r="H5676" i="3"/>
  <c r="G5676" i="3"/>
  <c r="F5676" i="3"/>
  <c r="H5675" i="3"/>
  <c r="G5675" i="3"/>
  <c r="F5675" i="3"/>
  <c r="H5674" i="3"/>
  <c r="G5674" i="3"/>
  <c r="F5674" i="3"/>
  <c r="H5673" i="3"/>
  <c r="G5673" i="3"/>
  <c r="F5673" i="3"/>
  <c r="H5672" i="3"/>
  <c r="G5672" i="3"/>
  <c r="F5672" i="3"/>
  <c r="H5671" i="3"/>
  <c r="G5671" i="3"/>
  <c r="F5671" i="3"/>
  <c r="H5670" i="3"/>
  <c r="G5670" i="3"/>
  <c r="F5670" i="3"/>
  <c r="H5669" i="3"/>
  <c r="G5669" i="3"/>
  <c r="F5669" i="3"/>
  <c r="H5668" i="3"/>
  <c r="G5668" i="3"/>
  <c r="F5668" i="3"/>
  <c r="H5667" i="3"/>
  <c r="G5667" i="3"/>
  <c r="F5667" i="3"/>
  <c r="H5666" i="3"/>
  <c r="G5666" i="3"/>
  <c r="F5666" i="3"/>
  <c r="H5665" i="3"/>
  <c r="G5665" i="3"/>
  <c r="F5665" i="3"/>
  <c r="H5664" i="3"/>
  <c r="G5664" i="3"/>
  <c r="F5664" i="3"/>
  <c r="H5663" i="3"/>
  <c r="G5663" i="3"/>
  <c r="F5663" i="3"/>
  <c r="H5662" i="3"/>
  <c r="G5662" i="3"/>
  <c r="F5662" i="3"/>
  <c r="H5661" i="3"/>
  <c r="G5661" i="3"/>
  <c r="F5661" i="3"/>
  <c r="H5660" i="3"/>
  <c r="G5660" i="3"/>
  <c r="F5660" i="3"/>
  <c r="H5659" i="3"/>
  <c r="G5659" i="3"/>
  <c r="F5659" i="3"/>
  <c r="H5658" i="3"/>
  <c r="G5658" i="3"/>
  <c r="F5658" i="3"/>
  <c r="H5657" i="3"/>
  <c r="G5657" i="3"/>
  <c r="F5657" i="3"/>
  <c r="H5656" i="3"/>
  <c r="G5656" i="3"/>
  <c r="F5656" i="3"/>
  <c r="H5655" i="3"/>
  <c r="G5655" i="3"/>
  <c r="F5655" i="3"/>
  <c r="H5654" i="3"/>
  <c r="G5654" i="3"/>
  <c r="F5654" i="3"/>
  <c r="H5653" i="3"/>
  <c r="G5653" i="3"/>
  <c r="F5653" i="3"/>
  <c r="H5652" i="3"/>
  <c r="G5652" i="3"/>
  <c r="F5652" i="3"/>
  <c r="H5651" i="3"/>
  <c r="G5651" i="3"/>
  <c r="F5651" i="3"/>
  <c r="H5650" i="3"/>
  <c r="G5650" i="3"/>
  <c r="F5650" i="3"/>
  <c r="H5649" i="3"/>
  <c r="G5649" i="3"/>
  <c r="F5649" i="3"/>
  <c r="H5648" i="3"/>
  <c r="G5648" i="3"/>
  <c r="F5648" i="3"/>
  <c r="H5647" i="3"/>
  <c r="G5647" i="3"/>
  <c r="F5647" i="3"/>
  <c r="H5646" i="3"/>
  <c r="G5646" i="3"/>
  <c r="F5646" i="3"/>
  <c r="H5645" i="3"/>
  <c r="G5645" i="3"/>
  <c r="F5645" i="3"/>
  <c r="H5644" i="3"/>
  <c r="G5644" i="3"/>
  <c r="F5644" i="3"/>
  <c r="H5643" i="3"/>
  <c r="G5643" i="3"/>
  <c r="F5643" i="3"/>
  <c r="H5642" i="3"/>
  <c r="G5642" i="3"/>
  <c r="F5642" i="3"/>
  <c r="H5641" i="3"/>
  <c r="G5641" i="3"/>
  <c r="F5641" i="3"/>
  <c r="H5640" i="3"/>
  <c r="G5640" i="3"/>
  <c r="F5640" i="3"/>
  <c r="H5639" i="3"/>
  <c r="G5639" i="3"/>
  <c r="F5639" i="3"/>
  <c r="H5638" i="3"/>
  <c r="G5638" i="3"/>
  <c r="F5638" i="3"/>
  <c r="H5637" i="3"/>
  <c r="G5637" i="3"/>
  <c r="F5637" i="3"/>
  <c r="H5636" i="3"/>
  <c r="G5636" i="3"/>
  <c r="F5636" i="3"/>
  <c r="H5635" i="3"/>
  <c r="G5635" i="3"/>
  <c r="F5635" i="3"/>
  <c r="H5634" i="3"/>
  <c r="G5634" i="3"/>
  <c r="F5634" i="3"/>
  <c r="H5633" i="3"/>
  <c r="G5633" i="3"/>
  <c r="F5633" i="3"/>
  <c r="H5632" i="3"/>
  <c r="G5632" i="3"/>
  <c r="F5632" i="3"/>
  <c r="H5631" i="3"/>
  <c r="G5631" i="3"/>
  <c r="F5631" i="3"/>
  <c r="H5630" i="3"/>
  <c r="G5630" i="3"/>
  <c r="F5630" i="3"/>
  <c r="H5629" i="3"/>
  <c r="G5629" i="3"/>
  <c r="F5629" i="3"/>
  <c r="H5628" i="3"/>
  <c r="G5628" i="3"/>
  <c r="F5628" i="3"/>
  <c r="H5627" i="3"/>
  <c r="G5627" i="3"/>
  <c r="F5627" i="3"/>
  <c r="H5626" i="3"/>
  <c r="G5626" i="3"/>
  <c r="F5626" i="3"/>
  <c r="H5625" i="3"/>
  <c r="G5625" i="3"/>
  <c r="F5625" i="3"/>
  <c r="H5624" i="3"/>
  <c r="G5624" i="3"/>
  <c r="F5624" i="3"/>
  <c r="H5623" i="3"/>
  <c r="G5623" i="3"/>
  <c r="F5623" i="3"/>
  <c r="H5622" i="3"/>
  <c r="G5622" i="3"/>
  <c r="F5622" i="3"/>
  <c r="H5621" i="3"/>
  <c r="G5621" i="3"/>
  <c r="F5621" i="3"/>
  <c r="H5620" i="3"/>
  <c r="G5620" i="3"/>
  <c r="F5620" i="3"/>
  <c r="H5619" i="3"/>
  <c r="G5619" i="3"/>
  <c r="F5619" i="3"/>
  <c r="H5618" i="3"/>
  <c r="G5618" i="3"/>
  <c r="F5618" i="3"/>
  <c r="H5617" i="3"/>
  <c r="G5617" i="3"/>
  <c r="F5617" i="3"/>
  <c r="H5616" i="3"/>
  <c r="G5616" i="3"/>
  <c r="F5616" i="3"/>
  <c r="H5615" i="3"/>
  <c r="G5615" i="3"/>
  <c r="F5615" i="3"/>
  <c r="H5614" i="3"/>
  <c r="G5614" i="3"/>
  <c r="F5614" i="3"/>
  <c r="H5613" i="3"/>
  <c r="G5613" i="3"/>
  <c r="F5613" i="3"/>
  <c r="H5612" i="3"/>
  <c r="G5612" i="3"/>
  <c r="F5612" i="3"/>
  <c r="H5611" i="3"/>
  <c r="G5611" i="3"/>
  <c r="F5611" i="3"/>
  <c r="H5610" i="3"/>
  <c r="G5610" i="3"/>
  <c r="F5610" i="3"/>
  <c r="H5609" i="3"/>
  <c r="G5609" i="3"/>
  <c r="F5609" i="3"/>
  <c r="H5608" i="3"/>
  <c r="G5608" i="3"/>
  <c r="F5608" i="3"/>
  <c r="H5607" i="3"/>
  <c r="G5607" i="3"/>
  <c r="F5607" i="3"/>
  <c r="H5606" i="3"/>
  <c r="G5606" i="3"/>
  <c r="F5606" i="3"/>
  <c r="H5605" i="3"/>
  <c r="G5605" i="3"/>
  <c r="F5605" i="3"/>
  <c r="H5604" i="3"/>
  <c r="G5604" i="3"/>
  <c r="F5604" i="3"/>
  <c r="H5603" i="3"/>
  <c r="G5603" i="3"/>
  <c r="F5603" i="3"/>
  <c r="H5602" i="3"/>
  <c r="G5602" i="3"/>
  <c r="F5602" i="3"/>
  <c r="H5601" i="3"/>
  <c r="G5601" i="3"/>
  <c r="F5601" i="3"/>
  <c r="H5600" i="3"/>
  <c r="G5600" i="3"/>
  <c r="F5600" i="3"/>
  <c r="H5599" i="3"/>
  <c r="G5599" i="3"/>
  <c r="F5599" i="3"/>
  <c r="H5598" i="3"/>
  <c r="G5598" i="3"/>
  <c r="F5598" i="3"/>
  <c r="H5597" i="3"/>
  <c r="G5597" i="3"/>
  <c r="F5597" i="3"/>
  <c r="H5596" i="3"/>
  <c r="G5596" i="3"/>
  <c r="F5596" i="3"/>
  <c r="H5595" i="3"/>
  <c r="G5595" i="3"/>
  <c r="F5595" i="3"/>
  <c r="H5594" i="3"/>
  <c r="G5594" i="3"/>
  <c r="F5594" i="3"/>
  <c r="H5593" i="3"/>
  <c r="G5593" i="3"/>
  <c r="F5593" i="3"/>
  <c r="H5592" i="3"/>
  <c r="G5592" i="3"/>
  <c r="F5592" i="3"/>
  <c r="H5591" i="3"/>
  <c r="G5591" i="3"/>
  <c r="F5591" i="3"/>
  <c r="H5590" i="3"/>
  <c r="G5590" i="3"/>
  <c r="F5590" i="3"/>
  <c r="H5589" i="3"/>
  <c r="G5589" i="3"/>
  <c r="F5589" i="3"/>
  <c r="H5588" i="3"/>
  <c r="G5588" i="3"/>
  <c r="F5588" i="3"/>
  <c r="H5587" i="3"/>
  <c r="G5587" i="3"/>
  <c r="F5587" i="3"/>
  <c r="H5586" i="3"/>
  <c r="G5586" i="3"/>
  <c r="F5586" i="3"/>
  <c r="H5585" i="3"/>
  <c r="G5585" i="3"/>
  <c r="F5585" i="3"/>
  <c r="H5584" i="3"/>
  <c r="G5584" i="3"/>
  <c r="F5584" i="3"/>
  <c r="H5583" i="3"/>
  <c r="G5583" i="3"/>
  <c r="F5583" i="3"/>
  <c r="H5582" i="3"/>
  <c r="G5582" i="3"/>
  <c r="F5582" i="3"/>
  <c r="H5581" i="3"/>
  <c r="G5581" i="3"/>
  <c r="F5581" i="3"/>
  <c r="H5580" i="3"/>
  <c r="G5580" i="3"/>
  <c r="F5580" i="3"/>
  <c r="H5579" i="3"/>
  <c r="G5579" i="3"/>
  <c r="F5579" i="3"/>
  <c r="H5578" i="3"/>
  <c r="G5578" i="3"/>
  <c r="F5578" i="3"/>
  <c r="H5577" i="3"/>
  <c r="G5577" i="3"/>
  <c r="F5577" i="3"/>
  <c r="H5576" i="3"/>
  <c r="G5576" i="3"/>
  <c r="F5576" i="3"/>
  <c r="H5575" i="3"/>
  <c r="G5575" i="3"/>
  <c r="F5575" i="3"/>
  <c r="H5574" i="3"/>
  <c r="G5574" i="3"/>
  <c r="F5574" i="3"/>
  <c r="H5573" i="3"/>
  <c r="G5573" i="3"/>
  <c r="F5573" i="3"/>
  <c r="H5572" i="3"/>
  <c r="G5572" i="3"/>
  <c r="F5572" i="3"/>
  <c r="H5571" i="3"/>
  <c r="G5571" i="3"/>
  <c r="F5571" i="3"/>
  <c r="H5570" i="3"/>
  <c r="G5570" i="3"/>
  <c r="F5570" i="3"/>
  <c r="H5569" i="3"/>
  <c r="G5569" i="3"/>
  <c r="F5569" i="3"/>
  <c r="H5568" i="3"/>
  <c r="G5568" i="3"/>
  <c r="F5568" i="3"/>
  <c r="H5567" i="3"/>
  <c r="G5567" i="3"/>
  <c r="F5567" i="3"/>
  <c r="H5566" i="3"/>
  <c r="G5566" i="3"/>
  <c r="F5566" i="3"/>
  <c r="H5565" i="3"/>
  <c r="G5565" i="3"/>
  <c r="F5565" i="3"/>
  <c r="H5564" i="3"/>
  <c r="G5564" i="3"/>
  <c r="F5564" i="3"/>
  <c r="H5563" i="3"/>
  <c r="G5563" i="3"/>
  <c r="F5563" i="3"/>
  <c r="H5562" i="3"/>
  <c r="G5562" i="3"/>
  <c r="F5562" i="3"/>
  <c r="H5561" i="3"/>
  <c r="G5561" i="3"/>
  <c r="F5561" i="3"/>
  <c r="H5560" i="3"/>
  <c r="G5560" i="3"/>
  <c r="F5560" i="3"/>
  <c r="H5559" i="3"/>
  <c r="G5559" i="3"/>
  <c r="F5559" i="3"/>
  <c r="H5558" i="3"/>
  <c r="G5558" i="3"/>
  <c r="F5558" i="3"/>
  <c r="H5557" i="3"/>
  <c r="G5557" i="3"/>
  <c r="F5557" i="3"/>
  <c r="H5556" i="3"/>
  <c r="G5556" i="3"/>
  <c r="F5556" i="3"/>
  <c r="H5555" i="3"/>
  <c r="G5555" i="3"/>
  <c r="F5555" i="3"/>
  <c r="H5554" i="3"/>
  <c r="G5554" i="3"/>
  <c r="F5554" i="3"/>
  <c r="H5553" i="3"/>
  <c r="G5553" i="3"/>
  <c r="F5553" i="3"/>
  <c r="H5552" i="3"/>
  <c r="G5552" i="3"/>
  <c r="F5552" i="3"/>
  <c r="H5551" i="3"/>
  <c r="G5551" i="3"/>
  <c r="F5551" i="3"/>
  <c r="H5550" i="3"/>
  <c r="G5550" i="3"/>
  <c r="F5550" i="3"/>
  <c r="H5549" i="3"/>
  <c r="G5549" i="3"/>
  <c r="F5549" i="3"/>
  <c r="H5548" i="3"/>
  <c r="G5548" i="3"/>
  <c r="F5548" i="3"/>
  <c r="H5547" i="3"/>
  <c r="G5547" i="3"/>
  <c r="F5547" i="3"/>
  <c r="H5546" i="3"/>
  <c r="G5546" i="3"/>
  <c r="F5546" i="3"/>
  <c r="H5545" i="3"/>
  <c r="G5545" i="3"/>
  <c r="F5545" i="3"/>
  <c r="H5544" i="3"/>
  <c r="G5544" i="3"/>
  <c r="F5544" i="3"/>
  <c r="H5543" i="3"/>
  <c r="G5543" i="3"/>
  <c r="F5543" i="3"/>
  <c r="H5542" i="3"/>
  <c r="G5542" i="3"/>
  <c r="F5542" i="3"/>
  <c r="H5541" i="3"/>
  <c r="G5541" i="3"/>
  <c r="F5541" i="3"/>
  <c r="H5540" i="3"/>
  <c r="G5540" i="3"/>
  <c r="F5540" i="3"/>
  <c r="H5539" i="3"/>
  <c r="G5539" i="3"/>
  <c r="F5539" i="3"/>
  <c r="H5538" i="3"/>
  <c r="G5538" i="3"/>
  <c r="F5538" i="3"/>
  <c r="H5537" i="3"/>
  <c r="G5537" i="3"/>
  <c r="F5537" i="3"/>
  <c r="H5536" i="3"/>
  <c r="G5536" i="3"/>
  <c r="F5536" i="3"/>
  <c r="H5535" i="3"/>
  <c r="G5535" i="3"/>
  <c r="F5535" i="3"/>
  <c r="H5534" i="3"/>
  <c r="G5534" i="3"/>
  <c r="F5534" i="3"/>
  <c r="H5533" i="3"/>
  <c r="G5533" i="3"/>
  <c r="F5533" i="3"/>
  <c r="H5532" i="3"/>
  <c r="G5532" i="3"/>
  <c r="F5532" i="3"/>
  <c r="H5531" i="3"/>
  <c r="G5531" i="3"/>
  <c r="F5531" i="3"/>
  <c r="H5530" i="3"/>
  <c r="G5530" i="3"/>
  <c r="F5530" i="3"/>
  <c r="H5529" i="3"/>
  <c r="G5529" i="3"/>
  <c r="F5529" i="3"/>
  <c r="H5528" i="3"/>
  <c r="G5528" i="3"/>
  <c r="F5528" i="3"/>
  <c r="H5527" i="3"/>
  <c r="G5527" i="3"/>
  <c r="F5527" i="3"/>
  <c r="H5526" i="3"/>
  <c r="G5526" i="3"/>
  <c r="F5526" i="3"/>
  <c r="H5525" i="3"/>
  <c r="G5525" i="3"/>
  <c r="F5525" i="3"/>
  <c r="H5524" i="3"/>
  <c r="G5524" i="3"/>
  <c r="F5524" i="3"/>
  <c r="H5523" i="3"/>
  <c r="G5523" i="3"/>
  <c r="F5523" i="3"/>
  <c r="H5522" i="3"/>
  <c r="G5522" i="3"/>
  <c r="F5522" i="3"/>
  <c r="H5521" i="3"/>
  <c r="G5521" i="3"/>
  <c r="F5521" i="3"/>
  <c r="H5520" i="3"/>
  <c r="G5520" i="3"/>
  <c r="F5520" i="3"/>
  <c r="H5519" i="3"/>
  <c r="G5519" i="3"/>
  <c r="F5519" i="3"/>
  <c r="H5518" i="3"/>
  <c r="G5518" i="3"/>
  <c r="F5518" i="3"/>
  <c r="H5517" i="3"/>
  <c r="G5517" i="3"/>
  <c r="F5517" i="3"/>
  <c r="H5516" i="3"/>
  <c r="G5516" i="3"/>
  <c r="F5516" i="3"/>
  <c r="H5515" i="3"/>
  <c r="G5515" i="3"/>
  <c r="F5515" i="3"/>
  <c r="H5514" i="3"/>
  <c r="G5514" i="3"/>
  <c r="F5514" i="3"/>
  <c r="H5513" i="3"/>
  <c r="G5513" i="3"/>
  <c r="F5513" i="3"/>
  <c r="H5512" i="3"/>
  <c r="G5512" i="3"/>
  <c r="F5512" i="3"/>
  <c r="H5511" i="3"/>
  <c r="G5511" i="3"/>
  <c r="F5511" i="3"/>
  <c r="H5510" i="3"/>
  <c r="G5510" i="3"/>
  <c r="F5510" i="3"/>
  <c r="H5509" i="3"/>
  <c r="G5509" i="3"/>
  <c r="F5509" i="3"/>
  <c r="H5508" i="3"/>
  <c r="G5508" i="3"/>
  <c r="F5508" i="3"/>
  <c r="H5507" i="3"/>
  <c r="G5507" i="3"/>
  <c r="F5507" i="3"/>
  <c r="H5506" i="3"/>
  <c r="G5506" i="3"/>
  <c r="F5506" i="3"/>
  <c r="H5505" i="3"/>
  <c r="G5505" i="3"/>
  <c r="F5505" i="3"/>
  <c r="H5504" i="3"/>
  <c r="G5504" i="3"/>
  <c r="F5504" i="3"/>
  <c r="H5503" i="3"/>
  <c r="G5503" i="3"/>
  <c r="F5503" i="3"/>
  <c r="H5502" i="3"/>
  <c r="G5502" i="3"/>
  <c r="F5502" i="3"/>
  <c r="H5501" i="3"/>
  <c r="G5501" i="3"/>
  <c r="F5501" i="3"/>
  <c r="H5500" i="3"/>
  <c r="G5500" i="3"/>
  <c r="F5500" i="3"/>
  <c r="H5499" i="3"/>
  <c r="G5499" i="3"/>
  <c r="F5499" i="3"/>
  <c r="H5498" i="3"/>
  <c r="G5498" i="3"/>
  <c r="F5498" i="3"/>
  <c r="H5497" i="3"/>
  <c r="G5497" i="3"/>
  <c r="F5497" i="3"/>
  <c r="H5496" i="3"/>
  <c r="G5496" i="3"/>
  <c r="F5496" i="3"/>
  <c r="H5495" i="3"/>
  <c r="G5495" i="3"/>
  <c r="F5495" i="3"/>
  <c r="H5494" i="3"/>
  <c r="G5494" i="3"/>
  <c r="F5494" i="3"/>
  <c r="H5493" i="3"/>
  <c r="G5493" i="3"/>
  <c r="F5493" i="3"/>
  <c r="H5492" i="3"/>
  <c r="G5492" i="3"/>
  <c r="F5492" i="3"/>
  <c r="H5491" i="3"/>
  <c r="G5491" i="3"/>
  <c r="F5491" i="3"/>
  <c r="H5490" i="3"/>
  <c r="G5490" i="3"/>
  <c r="F5490" i="3"/>
  <c r="H5489" i="3"/>
  <c r="G5489" i="3"/>
  <c r="F5489" i="3"/>
  <c r="H5488" i="3"/>
  <c r="G5488" i="3"/>
  <c r="F5488" i="3"/>
  <c r="H5487" i="3"/>
  <c r="G5487" i="3"/>
  <c r="F5487" i="3"/>
  <c r="H5486" i="3"/>
  <c r="G5486" i="3"/>
  <c r="F5486" i="3"/>
  <c r="H5485" i="3"/>
  <c r="G5485" i="3"/>
  <c r="F5485" i="3"/>
  <c r="H5484" i="3"/>
  <c r="G5484" i="3"/>
  <c r="F5484" i="3"/>
  <c r="H5483" i="3"/>
  <c r="G5483" i="3"/>
  <c r="F5483" i="3"/>
  <c r="H5482" i="3"/>
  <c r="G5482" i="3"/>
  <c r="F5482" i="3"/>
  <c r="H5481" i="3"/>
  <c r="G5481" i="3"/>
  <c r="F5481" i="3"/>
  <c r="H5480" i="3"/>
  <c r="G5480" i="3"/>
  <c r="F5480" i="3"/>
  <c r="H5479" i="3"/>
  <c r="G5479" i="3"/>
  <c r="F5479" i="3"/>
  <c r="H5478" i="3"/>
  <c r="G5478" i="3"/>
  <c r="F5478" i="3"/>
  <c r="H5477" i="3"/>
  <c r="G5477" i="3"/>
  <c r="F5477" i="3"/>
  <c r="H5476" i="3"/>
  <c r="G5476" i="3"/>
  <c r="F5476" i="3"/>
  <c r="H5475" i="3"/>
  <c r="G5475" i="3"/>
  <c r="F5475" i="3"/>
  <c r="H5474" i="3"/>
  <c r="G5474" i="3"/>
  <c r="F5474" i="3"/>
  <c r="H5473" i="3"/>
  <c r="G5473" i="3"/>
  <c r="F5473" i="3"/>
  <c r="H5472" i="3"/>
  <c r="G5472" i="3"/>
  <c r="F5472" i="3"/>
  <c r="H5471" i="3"/>
  <c r="G5471" i="3"/>
  <c r="F5471" i="3"/>
  <c r="H5470" i="3"/>
  <c r="G5470" i="3"/>
  <c r="F5470" i="3"/>
  <c r="H5469" i="3"/>
  <c r="G5469" i="3"/>
  <c r="F5469" i="3"/>
  <c r="H5468" i="3"/>
  <c r="G5468" i="3"/>
  <c r="F5468" i="3"/>
  <c r="H5467" i="3"/>
  <c r="G5467" i="3"/>
  <c r="F5467" i="3"/>
  <c r="H5466" i="3"/>
  <c r="G5466" i="3"/>
  <c r="F5466" i="3"/>
  <c r="H5465" i="3"/>
  <c r="G5465" i="3"/>
  <c r="F5465" i="3"/>
  <c r="H5464" i="3"/>
  <c r="G5464" i="3"/>
  <c r="F5464" i="3"/>
  <c r="H5463" i="3"/>
  <c r="G5463" i="3"/>
  <c r="F5463" i="3"/>
  <c r="H5462" i="3"/>
  <c r="G5462" i="3"/>
  <c r="F5462" i="3"/>
  <c r="H5461" i="3"/>
  <c r="G5461" i="3"/>
  <c r="F5461" i="3"/>
  <c r="H5460" i="3"/>
  <c r="G5460" i="3"/>
  <c r="F5460" i="3"/>
  <c r="H5459" i="3"/>
  <c r="G5459" i="3"/>
  <c r="F5459" i="3"/>
  <c r="H5458" i="3"/>
  <c r="G5458" i="3"/>
  <c r="F5458" i="3"/>
  <c r="H5457" i="3"/>
  <c r="G5457" i="3"/>
  <c r="F5457" i="3"/>
  <c r="H5456" i="3"/>
  <c r="G5456" i="3"/>
  <c r="F5456" i="3"/>
  <c r="H5455" i="3"/>
  <c r="G5455" i="3"/>
  <c r="F5455" i="3"/>
  <c r="H5454" i="3"/>
  <c r="G5454" i="3"/>
  <c r="F5454" i="3"/>
  <c r="H5453" i="3"/>
  <c r="G5453" i="3"/>
  <c r="F5453" i="3"/>
  <c r="H5452" i="3"/>
  <c r="G5452" i="3"/>
  <c r="F5452" i="3"/>
  <c r="H5451" i="3"/>
  <c r="G5451" i="3"/>
  <c r="F5451" i="3"/>
  <c r="H5450" i="3"/>
  <c r="G5450" i="3"/>
  <c r="F5450" i="3"/>
  <c r="H5449" i="3"/>
  <c r="G5449" i="3"/>
  <c r="F5449" i="3"/>
  <c r="H5448" i="3"/>
  <c r="G5448" i="3"/>
  <c r="F5448" i="3"/>
  <c r="H5447" i="3"/>
  <c r="G5447" i="3"/>
  <c r="F5447" i="3"/>
  <c r="H5446" i="3"/>
  <c r="G5446" i="3"/>
  <c r="F5446" i="3"/>
  <c r="H5445" i="3"/>
  <c r="G5445" i="3"/>
  <c r="F5445" i="3"/>
  <c r="H5444" i="3"/>
  <c r="G5444" i="3"/>
  <c r="F5444" i="3"/>
  <c r="H5443" i="3"/>
  <c r="G5443" i="3"/>
  <c r="F5443" i="3"/>
  <c r="H5442" i="3"/>
  <c r="G5442" i="3"/>
  <c r="F5442" i="3"/>
  <c r="H5441" i="3"/>
  <c r="G5441" i="3"/>
  <c r="F5441" i="3"/>
  <c r="H5440" i="3"/>
  <c r="G5440" i="3"/>
  <c r="F5440" i="3"/>
  <c r="H5439" i="3"/>
  <c r="G5439" i="3"/>
  <c r="F5439" i="3"/>
  <c r="H5438" i="3"/>
  <c r="G5438" i="3"/>
  <c r="F5438" i="3"/>
  <c r="H5437" i="3"/>
  <c r="G5437" i="3"/>
  <c r="F5437" i="3"/>
  <c r="H5436" i="3"/>
  <c r="G5436" i="3"/>
  <c r="F5436" i="3"/>
  <c r="H5435" i="3"/>
  <c r="G5435" i="3"/>
  <c r="F5435" i="3"/>
  <c r="H5434" i="3"/>
  <c r="G5434" i="3"/>
  <c r="F5434" i="3"/>
  <c r="H5433" i="3"/>
  <c r="G5433" i="3"/>
  <c r="F5433" i="3"/>
  <c r="H5432" i="3"/>
  <c r="G5432" i="3"/>
  <c r="F5432" i="3"/>
  <c r="H5431" i="3"/>
  <c r="G5431" i="3"/>
  <c r="F5431" i="3"/>
  <c r="H5430" i="3"/>
  <c r="G5430" i="3"/>
  <c r="F5430" i="3"/>
  <c r="H5429" i="3"/>
  <c r="G5429" i="3"/>
  <c r="F5429" i="3"/>
  <c r="H5428" i="3"/>
  <c r="G5428" i="3"/>
  <c r="F5428" i="3"/>
  <c r="H5427" i="3"/>
  <c r="G5427" i="3"/>
  <c r="F5427" i="3"/>
  <c r="H5426" i="3"/>
  <c r="G5426" i="3"/>
  <c r="F5426" i="3"/>
  <c r="H5425" i="3"/>
  <c r="G5425" i="3"/>
  <c r="F5425" i="3"/>
  <c r="H5424" i="3"/>
  <c r="G5424" i="3"/>
  <c r="F5424" i="3"/>
  <c r="H5423" i="3"/>
  <c r="G5423" i="3"/>
  <c r="F5423" i="3"/>
  <c r="H5422" i="3"/>
  <c r="G5422" i="3"/>
  <c r="F5422" i="3"/>
  <c r="H5421" i="3"/>
  <c r="G5421" i="3"/>
  <c r="F5421" i="3"/>
  <c r="H5420" i="3"/>
  <c r="G5420" i="3"/>
  <c r="F5420" i="3"/>
  <c r="H5419" i="3"/>
  <c r="G5419" i="3"/>
  <c r="F5419" i="3"/>
  <c r="H5418" i="3"/>
  <c r="G5418" i="3"/>
  <c r="F5418" i="3"/>
  <c r="H5417" i="3"/>
  <c r="G5417" i="3"/>
  <c r="F5417" i="3"/>
  <c r="H5416" i="3"/>
  <c r="G5416" i="3"/>
  <c r="F5416" i="3"/>
  <c r="H5415" i="3"/>
  <c r="G5415" i="3"/>
  <c r="F5415" i="3"/>
  <c r="H5414" i="3"/>
  <c r="G5414" i="3"/>
  <c r="F5414" i="3"/>
  <c r="H5413" i="3"/>
  <c r="G5413" i="3"/>
  <c r="F5413" i="3"/>
  <c r="H5412" i="3"/>
  <c r="G5412" i="3"/>
  <c r="F5412" i="3"/>
  <c r="H5411" i="3"/>
  <c r="G5411" i="3"/>
  <c r="F5411" i="3"/>
  <c r="H5410" i="3"/>
  <c r="G5410" i="3"/>
  <c r="F5410" i="3"/>
  <c r="H5409" i="3"/>
  <c r="G5409" i="3"/>
  <c r="F5409" i="3"/>
  <c r="H5408" i="3"/>
  <c r="G5408" i="3"/>
  <c r="F5408" i="3"/>
  <c r="H5407" i="3"/>
  <c r="G5407" i="3"/>
  <c r="F5407" i="3"/>
  <c r="H5406" i="3"/>
  <c r="G5406" i="3"/>
  <c r="F5406" i="3"/>
  <c r="H5405" i="3"/>
  <c r="G5405" i="3"/>
  <c r="F5405" i="3"/>
  <c r="H5404" i="3"/>
  <c r="G5404" i="3"/>
  <c r="F5404" i="3"/>
  <c r="H5403" i="3"/>
  <c r="G5403" i="3"/>
  <c r="F5403" i="3"/>
  <c r="H5402" i="3"/>
  <c r="G5402" i="3"/>
  <c r="F5402" i="3"/>
  <c r="H5401" i="3"/>
  <c r="G5401" i="3"/>
  <c r="F5401" i="3"/>
  <c r="H5400" i="3"/>
  <c r="G5400" i="3"/>
  <c r="F5400" i="3"/>
  <c r="H5399" i="3"/>
  <c r="G5399" i="3"/>
  <c r="F5399" i="3"/>
  <c r="H5398" i="3"/>
  <c r="G5398" i="3"/>
  <c r="F5398" i="3"/>
  <c r="H5397" i="3"/>
  <c r="G5397" i="3"/>
  <c r="F5397" i="3"/>
  <c r="H5396" i="3"/>
  <c r="G5396" i="3"/>
  <c r="F5396" i="3"/>
  <c r="H5395" i="3"/>
  <c r="G5395" i="3"/>
  <c r="F5395" i="3"/>
  <c r="H5394" i="3"/>
  <c r="G5394" i="3"/>
  <c r="F5394" i="3"/>
  <c r="H5393" i="3"/>
  <c r="G5393" i="3"/>
  <c r="F5393" i="3"/>
  <c r="H5392" i="3"/>
  <c r="G5392" i="3"/>
  <c r="F5392" i="3"/>
  <c r="H5391" i="3"/>
  <c r="G5391" i="3"/>
  <c r="F5391" i="3"/>
  <c r="H5390" i="3"/>
  <c r="G5390" i="3"/>
  <c r="F5390" i="3"/>
  <c r="H5389" i="3"/>
  <c r="G5389" i="3"/>
  <c r="F5389" i="3"/>
  <c r="H5388" i="3"/>
  <c r="G5388" i="3"/>
  <c r="F5388" i="3"/>
  <c r="H5387" i="3"/>
  <c r="G5387" i="3"/>
  <c r="F5387" i="3"/>
  <c r="H5386" i="3"/>
  <c r="G5386" i="3"/>
  <c r="F5386" i="3"/>
  <c r="H5385" i="3"/>
  <c r="G5385" i="3"/>
  <c r="F5385" i="3"/>
  <c r="H5384" i="3"/>
  <c r="G5384" i="3"/>
  <c r="F5384" i="3"/>
  <c r="H5383" i="3"/>
  <c r="G5383" i="3"/>
  <c r="F5383" i="3"/>
  <c r="H5382" i="3"/>
  <c r="G5382" i="3"/>
  <c r="F5382" i="3"/>
  <c r="H5381" i="3"/>
  <c r="G5381" i="3"/>
  <c r="F5381" i="3"/>
  <c r="H5380" i="3"/>
  <c r="G5380" i="3"/>
  <c r="F5380" i="3"/>
  <c r="H5379" i="3"/>
  <c r="G5379" i="3"/>
  <c r="F5379" i="3"/>
  <c r="H5378" i="3"/>
  <c r="G5378" i="3"/>
  <c r="F5378" i="3"/>
  <c r="H5377" i="3"/>
  <c r="G5377" i="3"/>
  <c r="F5377" i="3"/>
  <c r="H5376" i="3"/>
  <c r="G5376" i="3"/>
  <c r="F5376" i="3"/>
  <c r="H5375" i="3"/>
  <c r="G5375" i="3"/>
  <c r="F5375" i="3"/>
  <c r="H5374" i="3"/>
  <c r="G5374" i="3"/>
  <c r="F5374" i="3"/>
  <c r="H5373" i="3"/>
  <c r="G5373" i="3"/>
  <c r="F5373" i="3"/>
  <c r="H5372" i="3"/>
  <c r="G5372" i="3"/>
  <c r="F5372" i="3"/>
  <c r="H5371" i="3"/>
  <c r="G5371" i="3"/>
  <c r="F5371" i="3"/>
  <c r="H5370" i="3"/>
  <c r="G5370" i="3"/>
  <c r="F5370" i="3"/>
  <c r="H5369" i="3"/>
  <c r="G5369" i="3"/>
  <c r="F5369" i="3"/>
  <c r="H5368" i="3"/>
  <c r="G5368" i="3"/>
  <c r="F5368" i="3"/>
  <c r="H5367" i="3"/>
  <c r="G5367" i="3"/>
  <c r="F5367" i="3"/>
  <c r="H5366" i="3"/>
  <c r="G5366" i="3"/>
  <c r="F5366" i="3"/>
  <c r="H5365" i="3"/>
  <c r="G5365" i="3"/>
  <c r="F5365" i="3"/>
  <c r="H5364" i="3"/>
  <c r="G5364" i="3"/>
  <c r="F5364" i="3"/>
  <c r="H5363" i="3"/>
  <c r="G5363" i="3"/>
  <c r="F5363" i="3"/>
  <c r="H5362" i="3"/>
  <c r="G5362" i="3"/>
  <c r="F5362" i="3"/>
  <c r="H5361" i="3"/>
  <c r="G5361" i="3"/>
  <c r="F5361" i="3"/>
  <c r="H5360" i="3"/>
  <c r="G5360" i="3"/>
  <c r="F5360" i="3"/>
  <c r="H5359" i="3"/>
  <c r="G5359" i="3"/>
  <c r="F5359" i="3"/>
  <c r="H5358" i="3"/>
  <c r="G5358" i="3"/>
  <c r="F5358" i="3"/>
  <c r="H5357" i="3"/>
  <c r="G5357" i="3"/>
  <c r="F5357" i="3"/>
  <c r="H5356" i="3"/>
  <c r="G5356" i="3"/>
  <c r="F5356" i="3"/>
  <c r="H5355" i="3"/>
  <c r="G5355" i="3"/>
  <c r="F5355" i="3"/>
  <c r="H5354" i="3"/>
  <c r="G5354" i="3"/>
  <c r="F5354" i="3"/>
  <c r="H5353" i="3"/>
  <c r="G5353" i="3"/>
  <c r="F5353" i="3"/>
  <c r="H5352" i="3"/>
  <c r="G5352" i="3"/>
  <c r="F5352" i="3"/>
  <c r="H5351" i="3"/>
  <c r="G5351" i="3"/>
  <c r="F5351" i="3"/>
  <c r="H5350" i="3"/>
  <c r="G5350" i="3"/>
  <c r="F5350" i="3"/>
  <c r="H5349" i="3"/>
  <c r="G5349" i="3"/>
  <c r="F5349" i="3"/>
  <c r="H5348" i="3"/>
  <c r="G5348" i="3"/>
  <c r="F5348" i="3"/>
  <c r="H5347" i="3"/>
  <c r="G5347" i="3"/>
  <c r="F5347" i="3"/>
  <c r="H5346" i="3"/>
  <c r="G5346" i="3"/>
  <c r="F5346" i="3"/>
  <c r="H5345" i="3"/>
  <c r="G5345" i="3"/>
  <c r="F5345" i="3"/>
  <c r="H5344" i="3"/>
  <c r="G5344" i="3"/>
  <c r="F5344" i="3"/>
  <c r="H5343" i="3"/>
  <c r="G5343" i="3"/>
  <c r="F5343" i="3"/>
  <c r="H5342" i="3"/>
  <c r="G5342" i="3"/>
  <c r="F5342" i="3"/>
  <c r="H5341" i="3"/>
  <c r="G5341" i="3"/>
  <c r="F5341" i="3"/>
  <c r="H5340" i="3"/>
  <c r="G5340" i="3"/>
  <c r="F5340" i="3"/>
  <c r="H5339" i="3"/>
  <c r="G5339" i="3"/>
  <c r="F5339" i="3"/>
  <c r="H5338" i="3"/>
  <c r="G5338" i="3"/>
  <c r="F5338" i="3"/>
  <c r="H5337" i="3"/>
  <c r="G5337" i="3"/>
  <c r="F5337" i="3"/>
  <c r="H5336" i="3"/>
  <c r="G5336" i="3"/>
  <c r="F5336" i="3"/>
  <c r="H5335" i="3"/>
  <c r="G5335" i="3"/>
  <c r="F5335" i="3"/>
  <c r="H5334" i="3"/>
  <c r="G5334" i="3"/>
  <c r="F5334" i="3"/>
  <c r="H5333" i="3"/>
  <c r="G5333" i="3"/>
  <c r="F5333" i="3"/>
  <c r="H5332" i="3"/>
  <c r="G5332" i="3"/>
  <c r="F5332" i="3"/>
  <c r="H5331" i="3"/>
  <c r="G5331" i="3"/>
  <c r="F5331" i="3"/>
  <c r="H5330" i="3"/>
  <c r="G5330" i="3"/>
  <c r="F5330" i="3"/>
  <c r="H5329" i="3"/>
  <c r="G5329" i="3"/>
  <c r="F5329" i="3"/>
  <c r="H5328" i="3"/>
  <c r="G5328" i="3"/>
  <c r="F5328" i="3"/>
  <c r="H5327" i="3"/>
  <c r="G5327" i="3"/>
  <c r="F5327" i="3"/>
  <c r="H5326" i="3"/>
  <c r="G5326" i="3"/>
  <c r="F5326" i="3"/>
  <c r="H5325" i="3"/>
  <c r="G5325" i="3"/>
  <c r="F5325" i="3"/>
  <c r="H5324" i="3"/>
  <c r="G5324" i="3"/>
  <c r="F5324" i="3"/>
  <c r="H5323" i="3"/>
  <c r="G5323" i="3"/>
  <c r="F5323" i="3"/>
  <c r="H5322" i="3"/>
  <c r="G5322" i="3"/>
  <c r="F5322" i="3"/>
  <c r="H5321" i="3"/>
  <c r="G5321" i="3"/>
  <c r="F5321" i="3"/>
  <c r="H5320" i="3"/>
  <c r="G5320" i="3"/>
  <c r="F5320" i="3"/>
  <c r="H5319" i="3"/>
  <c r="G5319" i="3"/>
  <c r="F5319" i="3"/>
  <c r="H5318" i="3"/>
  <c r="G5318" i="3"/>
  <c r="F5318" i="3"/>
  <c r="H5317" i="3"/>
  <c r="G5317" i="3"/>
  <c r="F5317" i="3"/>
  <c r="H5316" i="3"/>
  <c r="G5316" i="3"/>
  <c r="F5316" i="3"/>
  <c r="H5315" i="3"/>
  <c r="G5315" i="3"/>
  <c r="F5315" i="3"/>
  <c r="H5314" i="3"/>
  <c r="G5314" i="3"/>
  <c r="F5314" i="3"/>
  <c r="H5313" i="3"/>
  <c r="G5313" i="3"/>
  <c r="F5313" i="3"/>
  <c r="H5312" i="3"/>
  <c r="G5312" i="3"/>
  <c r="F5312" i="3"/>
  <c r="H5311" i="3"/>
  <c r="G5311" i="3"/>
  <c r="F5311" i="3"/>
  <c r="H5310" i="3"/>
  <c r="G5310" i="3"/>
  <c r="F5310" i="3"/>
  <c r="H5309" i="3"/>
  <c r="G5309" i="3"/>
  <c r="F5309" i="3"/>
  <c r="H5308" i="3"/>
  <c r="G5308" i="3"/>
  <c r="F5308" i="3"/>
  <c r="H5307" i="3"/>
  <c r="G5307" i="3"/>
  <c r="F5307" i="3"/>
  <c r="H5306" i="3"/>
  <c r="G5306" i="3"/>
  <c r="F5306" i="3"/>
  <c r="H5305" i="3"/>
  <c r="G5305" i="3"/>
  <c r="F5305" i="3"/>
  <c r="H5304" i="3"/>
  <c r="G5304" i="3"/>
  <c r="F5304" i="3"/>
  <c r="H5303" i="3"/>
  <c r="G5303" i="3"/>
  <c r="F5303" i="3"/>
  <c r="H5302" i="3"/>
  <c r="G5302" i="3"/>
  <c r="F5302" i="3"/>
  <c r="H5301" i="3"/>
  <c r="G5301" i="3"/>
  <c r="F5301" i="3"/>
  <c r="H5300" i="3"/>
  <c r="G5300" i="3"/>
  <c r="F5300" i="3"/>
  <c r="H5299" i="3"/>
  <c r="G5299" i="3"/>
  <c r="F5299" i="3"/>
  <c r="H5298" i="3"/>
  <c r="G5298" i="3"/>
  <c r="F5298" i="3"/>
  <c r="H5297" i="3"/>
  <c r="G5297" i="3"/>
  <c r="F5297" i="3"/>
  <c r="H5296" i="3"/>
  <c r="G5296" i="3"/>
  <c r="F5296" i="3"/>
  <c r="H5295" i="3"/>
  <c r="G5295" i="3"/>
  <c r="F5295" i="3"/>
  <c r="H5294" i="3"/>
  <c r="G5294" i="3"/>
  <c r="F5294" i="3"/>
  <c r="H5293" i="3"/>
  <c r="G5293" i="3"/>
  <c r="F5293" i="3"/>
  <c r="H5292" i="3"/>
  <c r="G5292" i="3"/>
  <c r="F5292" i="3"/>
  <c r="H5291" i="3"/>
  <c r="G5291" i="3"/>
  <c r="F5291" i="3"/>
  <c r="H5290" i="3"/>
  <c r="G5290" i="3"/>
  <c r="F5290" i="3"/>
  <c r="H5289" i="3"/>
  <c r="G5289" i="3"/>
  <c r="F5289" i="3"/>
  <c r="H5288" i="3"/>
  <c r="G5288" i="3"/>
  <c r="F5288" i="3"/>
  <c r="H5287" i="3"/>
  <c r="G5287" i="3"/>
  <c r="F5287" i="3"/>
  <c r="H5286" i="3"/>
  <c r="G5286" i="3"/>
  <c r="F5286" i="3"/>
  <c r="H5285" i="3"/>
  <c r="G5285" i="3"/>
  <c r="F5285" i="3"/>
  <c r="H5284" i="3"/>
  <c r="G5284" i="3"/>
  <c r="F5284" i="3"/>
  <c r="H5283" i="3"/>
  <c r="G5283" i="3"/>
  <c r="F5283" i="3"/>
  <c r="H5282" i="3"/>
  <c r="G5282" i="3"/>
  <c r="F5282" i="3"/>
  <c r="H5281" i="3"/>
  <c r="G5281" i="3"/>
  <c r="F5281" i="3"/>
  <c r="H5280" i="3"/>
  <c r="G5280" i="3"/>
  <c r="F5280" i="3"/>
  <c r="H5279" i="3"/>
  <c r="G5279" i="3"/>
  <c r="F5279" i="3"/>
  <c r="H5278" i="3"/>
  <c r="G5278" i="3"/>
  <c r="F5278" i="3"/>
  <c r="H5277" i="3"/>
  <c r="G5277" i="3"/>
  <c r="F5277" i="3"/>
  <c r="H5276" i="3"/>
  <c r="G5276" i="3"/>
  <c r="F5276" i="3"/>
  <c r="H5275" i="3"/>
  <c r="G5275" i="3"/>
  <c r="F5275" i="3"/>
  <c r="H5274" i="3"/>
  <c r="G5274" i="3"/>
  <c r="F5274" i="3"/>
  <c r="H5273" i="3"/>
  <c r="G5273" i="3"/>
  <c r="F5273" i="3"/>
  <c r="H5272" i="3"/>
  <c r="G5272" i="3"/>
  <c r="F5272" i="3"/>
  <c r="H5271" i="3"/>
  <c r="G5271" i="3"/>
  <c r="F5271" i="3"/>
  <c r="H5270" i="3"/>
  <c r="G5270" i="3"/>
  <c r="F5270" i="3"/>
  <c r="H5269" i="3"/>
  <c r="G5269" i="3"/>
  <c r="F5269" i="3"/>
  <c r="H5268" i="3"/>
  <c r="G5268" i="3"/>
  <c r="F5268" i="3"/>
  <c r="H5267" i="3"/>
  <c r="G5267" i="3"/>
  <c r="F5267" i="3"/>
  <c r="H5266" i="3"/>
  <c r="G5266" i="3"/>
  <c r="F5266" i="3"/>
  <c r="H5265" i="3"/>
  <c r="G5265" i="3"/>
  <c r="F5265" i="3"/>
  <c r="H5264" i="3"/>
  <c r="G5264" i="3"/>
  <c r="F5264" i="3"/>
  <c r="H5263" i="3"/>
  <c r="G5263" i="3"/>
  <c r="F5263" i="3"/>
  <c r="H5262" i="3"/>
  <c r="G5262" i="3"/>
  <c r="F5262" i="3"/>
  <c r="H5261" i="3"/>
  <c r="G5261" i="3"/>
  <c r="F5261" i="3"/>
  <c r="H5260" i="3"/>
  <c r="G5260" i="3"/>
  <c r="F5260" i="3"/>
  <c r="H5259" i="3"/>
  <c r="G5259" i="3"/>
  <c r="F5259" i="3"/>
  <c r="H5258" i="3"/>
  <c r="G5258" i="3"/>
  <c r="F5258" i="3"/>
  <c r="H5257" i="3"/>
  <c r="G5257" i="3"/>
  <c r="F5257" i="3"/>
  <c r="H5256" i="3"/>
  <c r="G5256" i="3"/>
  <c r="F5256" i="3"/>
  <c r="H5255" i="3"/>
  <c r="G5255" i="3"/>
  <c r="F5255" i="3"/>
  <c r="H5254" i="3"/>
  <c r="G5254" i="3"/>
  <c r="F5254" i="3"/>
  <c r="H5253" i="3"/>
  <c r="G5253" i="3"/>
  <c r="F5253" i="3"/>
  <c r="H5252" i="3"/>
  <c r="G5252" i="3"/>
  <c r="F5252" i="3"/>
  <c r="H5251" i="3"/>
  <c r="G5251" i="3"/>
  <c r="F5251" i="3"/>
  <c r="H5250" i="3"/>
  <c r="G5250" i="3"/>
  <c r="F5250" i="3"/>
  <c r="H5249" i="3"/>
  <c r="G5249" i="3"/>
  <c r="F5249" i="3"/>
  <c r="H5248" i="3"/>
  <c r="G5248" i="3"/>
  <c r="F5248" i="3"/>
  <c r="H5247" i="3"/>
  <c r="G5247" i="3"/>
  <c r="F5247" i="3"/>
  <c r="H5246" i="3"/>
  <c r="G5246" i="3"/>
  <c r="F5246" i="3"/>
  <c r="H5245" i="3"/>
  <c r="G5245" i="3"/>
  <c r="F5245" i="3"/>
  <c r="H5244" i="3"/>
  <c r="G5244" i="3"/>
  <c r="F5244" i="3"/>
  <c r="H5243" i="3"/>
  <c r="G5243" i="3"/>
  <c r="F5243" i="3"/>
  <c r="H5242" i="3"/>
  <c r="G5242" i="3"/>
  <c r="F5242" i="3"/>
  <c r="H5241" i="3"/>
  <c r="G5241" i="3"/>
  <c r="F5241" i="3"/>
  <c r="H5240" i="3"/>
  <c r="G5240" i="3"/>
  <c r="F5240" i="3"/>
  <c r="H5239" i="3"/>
  <c r="G5239" i="3"/>
  <c r="F5239" i="3"/>
  <c r="H5238" i="3"/>
  <c r="G5238" i="3"/>
  <c r="F5238" i="3"/>
  <c r="H5237" i="3"/>
  <c r="G5237" i="3"/>
  <c r="F5237" i="3"/>
  <c r="H5236" i="3"/>
  <c r="G5236" i="3"/>
  <c r="F5236" i="3"/>
  <c r="H5235" i="3"/>
  <c r="G5235" i="3"/>
  <c r="F5235" i="3"/>
  <c r="H5234" i="3"/>
  <c r="G5234" i="3"/>
  <c r="F5234" i="3"/>
  <c r="H5233" i="3"/>
  <c r="G5233" i="3"/>
  <c r="F5233" i="3"/>
  <c r="H5232" i="3"/>
  <c r="G5232" i="3"/>
  <c r="F5232" i="3"/>
  <c r="H5231" i="3"/>
  <c r="G5231" i="3"/>
  <c r="F5231" i="3"/>
  <c r="H5230" i="3"/>
  <c r="G5230" i="3"/>
  <c r="F5230" i="3"/>
  <c r="H5229" i="3"/>
  <c r="G5229" i="3"/>
  <c r="F5229" i="3"/>
  <c r="H5228" i="3"/>
  <c r="G5228" i="3"/>
  <c r="F5228" i="3"/>
  <c r="H5227" i="3"/>
  <c r="G5227" i="3"/>
  <c r="F5227" i="3"/>
  <c r="H5226" i="3"/>
  <c r="G5226" i="3"/>
  <c r="F5226" i="3"/>
  <c r="H5225" i="3"/>
  <c r="G5225" i="3"/>
  <c r="F5225" i="3"/>
  <c r="H5224" i="3"/>
  <c r="G5224" i="3"/>
  <c r="F5224" i="3"/>
  <c r="H5223" i="3"/>
  <c r="G5223" i="3"/>
  <c r="F5223" i="3"/>
  <c r="H5222" i="3"/>
  <c r="G5222" i="3"/>
  <c r="F5222" i="3"/>
  <c r="H5221" i="3"/>
  <c r="G5221" i="3"/>
  <c r="F5221" i="3"/>
  <c r="H5220" i="3"/>
  <c r="G5220" i="3"/>
  <c r="F5220" i="3"/>
  <c r="H5219" i="3"/>
  <c r="G5219" i="3"/>
  <c r="F5219" i="3"/>
  <c r="H5218" i="3"/>
  <c r="G5218" i="3"/>
  <c r="F5218" i="3"/>
  <c r="H5217" i="3"/>
  <c r="G5217" i="3"/>
  <c r="F5217" i="3"/>
  <c r="H5216" i="3"/>
  <c r="G5216" i="3"/>
  <c r="F5216" i="3"/>
  <c r="H5215" i="3"/>
  <c r="G5215" i="3"/>
  <c r="F5215" i="3"/>
  <c r="H5214" i="3"/>
  <c r="G5214" i="3"/>
  <c r="F5214" i="3"/>
  <c r="H5213" i="3"/>
  <c r="G5213" i="3"/>
  <c r="F5213" i="3"/>
  <c r="H5212" i="3"/>
  <c r="G5212" i="3"/>
  <c r="F5212" i="3"/>
  <c r="H5211" i="3"/>
  <c r="G5211" i="3"/>
  <c r="F5211" i="3"/>
  <c r="H5210" i="3"/>
  <c r="G5210" i="3"/>
  <c r="F5210" i="3"/>
  <c r="H5209" i="3"/>
  <c r="G5209" i="3"/>
  <c r="F5209" i="3"/>
  <c r="H5208" i="3"/>
  <c r="G5208" i="3"/>
  <c r="F5208" i="3"/>
  <c r="H5207" i="3"/>
  <c r="G5207" i="3"/>
  <c r="F5207" i="3"/>
  <c r="H5206" i="3"/>
  <c r="G5206" i="3"/>
  <c r="F5206" i="3"/>
  <c r="H5205" i="3"/>
  <c r="G5205" i="3"/>
  <c r="F5205" i="3"/>
  <c r="H5204" i="3"/>
  <c r="G5204" i="3"/>
  <c r="F5204" i="3"/>
  <c r="H5203" i="3"/>
  <c r="G5203" i="3"/>
  <c r="F5203" i="3"/>
  <c r="H5202" i="3"/>
  <c r="G5202" i="3"/>
  <c r="F5202" i="3"/>
  <c r="H5201" i="3"/>
  <c r="G5201" i="3"/>
  <c r="F5201" i="3"/>
  <c r="H5200" i="3"/>
  <c r="G5200" i="3"/>
  <c r="F5200" i="3"/>
  <c r="H5199" i="3"/>
  <c r="G5199" i="3"/>
  <c r="F5199" i="3"/>
  <c r="H5198" i="3"/>
  <c r="G5198" i="3"/>
  <c r="F5198" i="3"/>
  <c r="H5197" i="3"/>
  <c r="G5197" i="3"/>
  <c r="F5197" i="3"/>
  <c r="H5196" i="3"/>
  <c r="G5196" i="3"/>
  <c r="F5196" i="3"/>
  <c r="H5195" i="3"/>
  <c r="G5195" i="3"/>
  <c r="F5195" i="3"/>
  <c r="H5194" i="3"/>
  <c r="G5194" i="3"/>
  <c r="F5194" i="3"/>
  <c r="H5193" i="3"/>
  <c r="G5193" i="3"/>
  <c r="F5193" i="3"/>
  <c r="H5192" i="3"/>
  <c r="G5192" i="3"/>
  <c r="F5192" i="3"/>
  <c r="H5191" i="3"/>
  <c r="G5191" i="3"/>
  <c r="F5191" i="3"/>
  <c r="H5190" i="3"/>
  <c r="G5190" i="3"/>
  <c r="F5190" i="3"/>
  <c r="H5189" i="3"/>
  <c r="G5189" i="3"/>
  <c r="F5189" i="3"/>
  <c r="H5188" i="3"/>
  <c r="G5188" i="3"/>
  <c r="F5188" i="3"/>
  <c r="H5187" i="3"/>
  <c r="G5187" i="3"/>
  <c r="F5187" i="3"/>
  <c r="H5186" i="3"/>
  <c r="G5186" i="3"/>
  <c r="F5186" i="3"/>
  <c r="H5185" i="3"/>
  <c r="G5185" i="3"/>
  <c r="F5185" i="3"/>
  <c r="H5184" i="3"/>
  <c r="G5184" i="3"/>
  <c r="F5184" i="3"/>
  <c r="H5183" i="3"/>
  <c r="G5183" i="3"/>
  <c r="F5183" i="3"/>
  <c r="H5182" i="3"/>
  <c r="G5182" i="3"/>
  <c r="F5182" i="3"/>
  <c r="H5181" i="3"/>
  <c r="G5181" i="3"/>
  <c r="F5181" i="3"/>
  <c r="H5180" i="3"/>
  <c r="G5180" i="3"/>
  <c r="F5180" i="3"/>
  <c r="H5179" i="3"/>
  <c r="G5179" i="3"/>
  <c r="F5179" i="3"/>
  <c r="H5178" i="3"/>
  <c r="G5178" i="3"/>
  <c r="F5178" i="3"/>
  <c r="H5177" i="3"/>
  <c r="G5177" i="3"/>
  <c r="F5177" i="3"/>
  <c r="H5176" i="3"/>
  <c r="G5176" i="3"/>
  <c r="F5176" i="3"/>
  <c r="H5175" i="3"/>
  <c r="G5175" i="3"/>
  <c r="F5175" i="3"/>
  <c r="H5174" i="3"/>
  <c r="G5174" i="3"/>
  <c r="F5174" i="3"/>
  <c r="H5173" i="3"/>
  <c r="G5173" i="3"/>
  <c r="F5173" i="3"/>
  <c r="H5172" i="3"/>
  <c r="G5172" i="3"/>
  <c r="F5172" i="3"/>
  <c r="H5171" i="3"/>
  <c r="G5171" i="3"/>
  <c r="F5171" i="3"/>
  <c r="H5170" i="3"/>
  <c r="G5170" i="3"/>
  <c r="F5170" i="3"/>
  <c r="H5169" i="3"/>
  <c r="G5169" i="3"/>
  <c r="F5169" i="3"/>
  <c r="H5168" i="3"/>
  <c r="G5168" i="3"/>
  <c r="F5168" i="3"/>
  <c r="H5167" i="3"/>
  <c r="G5167" i="3"/>
  <c r="F5167" i="3"/>
  <c r="H5166" i="3"/>
  <c r="G5166" i="3"/>
  <c r="F5166" i="3"/>
  <c r="H5165" i="3"/>
  <c r="G5165" i="3"/>
  <c r="F5165" i="3"/>
  <c r="H5164" i="3"/>
  <c r="G5164" i="3"/>
  <c r="F5164" i="3"/>
  <c r="H5163" i="3"/>
  <c r="G5163" i="3"/>
  <c r="F5163" i="3"/>
  <c r="H5162" i="3"/>
  <c r="G5162" i="3"/>
  <c r="F5162" i="3"/>
  <c r="H5161" i="3"/>
  <c r="G5161" i="3"/>
  <c r="F5161" i="3"/>
  <c r="H5160" i="3"/>
  <c r="G5160" i="3"/>
  <c r="F5160" i="3"/>
  <c r="H5159" i="3"/>
  <c r="G5159" i="3"/>
  <c r="F5159" i="3"/>
  <c r="H5158" i="3"/>
  <c r="G5158" i="3"/>
  <c r="F5158" i="3"/>
  <c r="H5157" i="3"/>
  <c r="G5157" i="3"/>
  <c r="F5157" i="3"/>
  <c r="H5156" i="3"/>
  <c r="G5156" i="3"/>
  <c r="F5156" i="3"/>
  <c r="H5155" i="3"/>
  <c r="G5155" i="3"/>
  <c r="F5155" i="3"/>
  <c r="H5154" i="3"/>
  <c r="G5154" i="3"/>
  <c r="F5154" i="3"/>
  <c r="H5153" i="3"/>
  <c r="G5153" i="3"/>
  <c r="F5153" i="3"/>
  <c r="H5152" i="3"/>
  <c r="G5152" i="3"/>
  <c r="F5152" i="3"/>
  <c r="H5151" i="3"/>
  <c r="G5151" i="3"/>
  <c r="F5151" i="3"/>
  <c r="H5150" i="3"/>
  <c r="G5150" i="3"/>
  <c r="F5150" i="3"/>
  <c r="H5149" i="3"/>
  <c r="G5149" i="3"/>
  <c r="F5149" i="3"/>
  <c r="H5148" i="3"/>
  <c r="G5148" i="3"/>
  <c r="F5148" i="3"/>
  <c r="H5147" i="3"/>
  <c r="G5147" i="3"/>
  <c r="F5147" i="3"/>
  <c r="H5146" i="3"/>
  <c r="G5146" i="3"/>
  <c r="F5146" i="3"/>
  <c r="H5145" i="3"/>
  <c r="G5145" i="3"/>
  <c r="F5145" i="3"/>
  <c r="H5144" i="3"/>
  <c r="G5144" i="3"/>
  <c r="F5144" i="3"/>
  <c r="H5143" i="3"/>
  <c r="G5143" i="3"/>
  <c r="F5143" i="3"/>
  <c r="H5142" i="3"/>
  <c r="G5142" i="3"/>
  <c r="F5142" i="3"/>
  <c r="H5141" i="3"/>
  <c r="G5141" i="3"/>
  <c r="F5141" i="3"/>
  <c r="H5140" i="3"/>
  <c r="G5140" i="3"/>
  <c r="F5140" i="3"/>
  <c r="H5139" i="3"/>
  <c r="G5139" i="3"/>
  <c r="F5139" i="3"/>
  <c r="H5138" i="3"/>
  <c r="G5138" i="3"/>
  <c r="F5138" i="3"/>
  <c r="H5137" i="3"/>
  <c r="G5137" i="3"/>
  <c r="F5137" i="3"/>
  <c r="H5136" i="3"/>
  <c r="G5136" i="3"/>
  <c r="F5136" i="3"/>
  <c r="H5135" i="3"/>
  <c r="G5135" i="3"/>
  <c r="F5135" i="3"/>
  <c r="H5134" i="3"/>
  <c r="G5134" i="3"/>
  <c r="F5134" i="3"/>
  <c r="H5133" i="3"/>
  <c r="G5133" i="3"/>
  <c r="F5133" i="3"/>
  <c r="H5132" i="3"/>
  <c r="G5132" i="3"/>
  <c r="F5132" i="3"/>
  <c r="H5131" i="3"/>
  <c r="G5131" i="3"/>
  <c r="F5131" i="3"/>
  <c r="H5130" i="3"/>
  <c r="G5130" i="3"/>
  <c r="F5130" i="3"/>
  <c r="H5129" i="3"/>
  <c r="G5129" i="3"/>
  <c r="F5129" i="3"/>
  <c r="H5128" i="3"/>
  <c r="G5128" i="3"/>
  <c r="F5128" i="3"/>
  <c r="H5127" i="3"/>
  <c r="G5127" i="3"/>
  <c r="F5127" i="3"/>
  <c r="H5126" i="3"/>
  <c r="G5126" i="3"/>
  <c r="F5126" i="3"/>
  <c r="H5125" i="3"/>
  <c r="G5125" i="3"/>
  <c r="F5125" i="3"/>
  <c r="H5124" i="3"/>
  <c r="G5124" i="3"/>
  <c r="F5124" i="3"/>
  <c r="H5123" i="3"/>
  <c r="G5123" i="3"/>
  <c r="F5123" i="3"/>
  <c r="H5122" i="3"/>
  <c r="G5122" i="3"/>
  <c r="F5122" i="3"/>
  <c r="H5121" i="3"/>
  <c r="G5121" i="3"/>
  <c r="F5121" i="3"/>
  <c r="H5120" i="3"/>
  <c r="G5120" i="3"/>
  <c r="F5120" i="3"/>
  <c r="H5119" i="3"/>
  <c r="G5119" i="3"/>
  <c r="F5119" i="3"/>
  <c r="H5118" i="3"/>
  <c r="G5118" i="3"/>
  <c r="F5118" i="3"/>
  <c r="H5117" i="3"/>
  <c r="G5117" i="3"/>
  <c r="F5117" i="3"/>
  <c r="H5116" i="3"/>
  <c r="G5116" i="3"/>
  <c r="F5116" i="3"/>
  <c r="H5115" i="3"/>
  <c r="G5115" i="3"/>
  <c r="F5115" i="3"/>
  <c r="H5114" i="3"/>
  <c r="G5114" i="3"/>
  <c r="F5114" i="3"/>
  <c r="H5113" i="3"/>
  <c r="G5113" i="3"/>
  <c r="F5113" i="3"/>
  <c r="H5112" i="3"/>
  <c r="G5112" i="3"/>
  <c r="F5112" i="3"/>
  <c r="H5111" i="3"/>
  <c r="G5111" i="3"/>
  <c r="F5111" i="3"/>
  <c r="H5110" i="3"/>
  <c r="G5110" i="3"/>
  <c r="F5110" i="3"/>
  <c r="H5109" i="3"/>
  <c r="G5109" i="3"/>
  <c r="F5109" i="3"/>
  <c r="H5108" i="3"/>
  <c r="G5108" i="3"/>
  <c r="F5108" i="3"/>
  <c r="H5107" i="3"/>
  <c r="G5107" i="3"/>
  <c r="F5107" i="3"/>
  <c r="H5106" i="3"/>
  <c r="G5106" i="3"/>
  <c r="F5106" i="3"/>
  <c r="H5105" i="3"/>
  <c r="G5105" i="3"/>
  <c r="F5105" i="3"/>
  <c r="H5104" i="3"/>
  <c r="G5104" i="3"/>
  <c r="F5104" i="3"/>
  <c r="H5103" i="3"/>
  <c r="G5103" i="3"/>
  <c r="F5103" i="3"/>
  <c r="H5102" i="3"/>
  <c r="G5102" i="3"/>
  <c r="F5102" i="3"/>
  <c r="H5101" i="3"/>
  <c r="G5101" i="3"/>
  <c r="F5101" i="3"/>
  <c r="H5100" i="3"/>
  <c r="G5100" i="3"/>
  <c r="F5100" i="3"/>
  <c r="H5099" i="3"/>
  <c r="G5099" i="3"/>
  <c r="F5099" i="3"/>
  <c r="H5098" i="3"/>
  <c r="G5098" i="3"/>
  <c r="F5098" i="3"/>
  <c r="H5097" i="3"/>
  <c r="G5097" i="3"/>
  <c r="F5097" i="3"/>
  <c r="H5096" i="3"/>
  <c r="G5096" i="3"/>
  <c r="F5096" i="3"/>
  <c r="H5095" i="3"/>
  <c r="G5095" i="3"/>
  <c r="F5095" i="3"/>
  <c r="H5094" i="3"/>
  <c r="G5094" i="3"/>
  <c r="F5094" i="3"/>
  <c r="H5093" i="3"/>
  <c r="G5093" i="3"/>
  <c r="F5093" i="3"/>
  <c r="H5092" i="3"/>
  <c r="G5092" i="3"/>
  <c r="F5092" i="3"/>
  <c r="H5091" i="3"/>
  <c r="G5091" i="3"/>
  <c r="F5091" i="3"/>
  <c r="H5090" i="3"/>
  <c r="G5090" i="3"/>
  <c r="F5090" i="3"/>
  <c r="H5089" i="3"/>
  <c r="G5089" i="3"/>
  <c r="F5089" i="3"/>
  <c r="H5088" i="3"/>
  <c r="G5088" i="3"/>
  <c r="F5088" i="3"/>
  <c r="H5087" i="3"/>
  <c r="G5087" i="3"/>
  <c r="F5087" i="3"/>
  <c r="H5086" i="3"/>
  <c r="G5086" i="3"/>
  <c r="F5086" i="3"/>
  <c r="H5085" i="3"/>
  <c r="G5085" i="3"/>
  <c r="F5085" i="3"/>
  <c r="H5084" i="3"/>
  <c r="G5084" i="3"/>
  <c r="F5084" i="3"/>
  <c r="H5083" i="3"/>
  <c r="G5083" i="3"/>
  <c r="F5083" i="3"/>
  <c r="H5082" i="3"/>
  <c r="G5082" i="3"/>
  <c r="F5082" i="3"/>
  <c r="H5081" i="3"/>
  <c r="G5081" i="3"/>
  <c r="F5081" i="3"/>
  <c r="H5080" i="3"/>
  <c r="G5080" i="3"/>
  <c r="F5080" i="3"/>
  <c r="H5079" i="3"/>
  <c r="G5079" i="3"/>
  <c r="F5079" i="3"/>
  <c r="H5078" i="3"/>
  <c r="G5078" i="3"/>
  <c r="F5078" i="3"/>
  <c r="H5077" i="3"/>
  <c r="G5077" i="3"/>
  <c r="F5077" i="3"/>
  <c r="H5076" i="3"/>
  <c r="G5076" i="3"/>
  <c r="F5076" i="3"/>
  <c r="H5075" i="3"/>
  <c r="G5075" i="3"/>
  <c r="F5075" i="3"/>
  <c r="H5074" i="3"/>
  <c r="G5074" i="3"/>
  <c r="F5074" i="3"/>
  <c r="H5073" i="3"/>
  <c r="G5073" i="3"/>
  <c r="F5073" i="3"/>
  <c r="H5072" i="3"/>
  <c r="G5072" i="3"/>
  <c r="F5072" i="3"/>
  <c r="H5071" i="3"/>
  <c r="G5071" i="3"/>
  <c r="F5071" i="3"/>
  <c r="H5070" i="3"/>
  <c r="G5070" i="3"/>
  <c r="F5070" i="3"/>
  <c r="H5069" i="3"/>
  <c r="G5069" i="3"/>
  <c r="F5069" i="3"/>
  <c r="H5068" i="3"/>
  <c r="G5068" i="3"/>
  <c r="F5068" i="3"/>
  <c r="H5067" i="3"/>
  <c r="G5067" i="3"/>
  <c r="F5067" i="3"/>
  <c r="H5066" i="3"/>
  <c r="G5066" i="3"/>
  <c r="F5066" i="3"/>
  <c r="H5065" i="3"/>
  <c r="G5065" i="3"/>
  <c r="F5065" i="3"/>
  <c r="H5064" i="3"/>
  <c r="G5064" i="3"/>
  <c r="F5064" i="3"/>
  <c r="H5063" i="3"/>
  <c r="G5063" i="3"/>
  <c r="F5063" i="3"/>
  <c r="H5062" i="3"/>
  <c r="G5062" i="3"/>
  <c r="F5062" i="3"/>
  <c r="H5061" i="3"/>
  <c r="G5061" i="3"/>
  <c r="F5061" i="3"/>
  <c r="H5060" i="3"/>
  <c r="G5060" i="3"/>
  <c r="F5060" i="3"/>
  <c r="H5059" i="3"/>
  <c r="G5059" i="3"/>
  <c r="F5059" i="3"/>
  <c r="H5058" i="3"/>
  <c r="G5058" i="3"/>
  <c r="F5058" i="3"/>
  <c r="H5057" i="3"/>
  <c r="G5057" i="3"/>
  <c r="F5057" i="3"/>
  <c r="H5056" i="3"/>
  <c r="G5056" i="3"/>
  <c r="F5056" i="3"/>
  <c r="H5055" i="3"/>
  <c r="G5055" i="3"/>
  <c r="F5055" i="3"/>
  <c r="H5054" i="3"/>
  <c r="G5054" i="3"/>
  <c r="F5054" i="3"/>
  <c r="H5053" i="3"/>
  <c r="G5053" i="3"/>
  <c r="F5053" i="3"/>
  <c r="H5052" i="3"/>
  <c r="G5052" i="3"/>
  <c r="F5052" i="3"/>
  <c r="H5051" i="3"/>
  <c r="G5051" i="3"/>
  <c r="F5051" i="3"/>
  <c r="H5050" i="3"/>
  <c r="G5050" i="3"/>
  <c r="F5050" i="3"/>
  <c r="H5049" i="3"/>
  <c r="G5049" i="3"/>
  <c r="F5049" i="3"/>
  <c r="H5048" i="3"/>
  <c r="G5048" i="3"/>
  <c r="F5048" i="3"/>
  <c r="H5047" i="3"/>
  <c r="G5047" i="3"/>
  <c r="F5047" i="3"/>
  <c r="H5046" i="3"/>
  <c r="G5046" i="3"/>
  <c r="F5046" i="3"/>
  <c r="H5045" i="3"/>
  <c r="G5045" i="3"/>
  <c r="F5045" i="3"/>
  <c r="H5044" i="3"/>
  <c r="G5044" i="3"/>
  <c r="F5044" i="3"/>
  <c r="H5043" i="3"/>
  <c r="G5043" i="3"/>
  <c r="F5043" i="3"/>
  <c r="H5042" i="3"/>
  <c r="G5042" i="3"/>
  <c r="F5042" i="3"/>
  <c r="H5041" i="3"/>
  <c r="G5041" i="3"/>
  <c r="F5041" i="3"/>
  <c r="H5040" i="3"/>
  <c r="G5040" i="3"/>
  <c r="F5040" i="3"/>
  <c r="H5039" i="3"/>
  <c r="G5039" i="3"/>
  <c r="F5039" i="3"/>
  <c r="H5038" i="3"/>
  <c r="G5038" i="3"/>
  <c r="F5038" i="3"/>
  <c r="H5037" i="3"/>
  <c r="G5037" i="3"/>
  <c r="F5037" i="3"/>
  <c r="H5036" i="3"/>
  <c r="G5036" i="3"/>
  <c r="F5036" i="3"/>
  <c r="H5035" i="3"/>
  <c r="G5035" i="3"/>
  <c r="F5035" i="3"/>
  <c r="H5034" i="3"/>
  <c r="G5034" i="3"/>
  <c r="F5034" i="3"/>
  <c r="H5033" i="3"/>
  <c r="G5033" i="3"/>
  <c r="F5033" i="3"/>
  <c r="H5032" i="3"/>
  <c r="G5032" i="3"/>
  <c r="F5032" i="3"/>
  <c r="H5031" i="3"/>
  <c r="G5031" i="3"/>
  <c r="F5031" i="3"/>
  <c r="H5030" i="3"/>
  <c r="G5030" i="3"/>
  <c r="F5030" i="3"/>
  <c r="H5029" i="3"/>
  <c r="G5029" i="3"/>
  <c r="F5029" i="3"/>
  <c r="H5028" i="3"/>
  <c r="G5028" i="3"/>
  <c r="F5028" i="3"/>
  <c r="H5027" i="3"/>
  <c r="G5027" i="3"/>
  <c r="F5027" i="3"/>
  <c r="H5026" i="3"/>
  <c r="G5026" i="3"/>
  <c r="F5026" i="3"/>
  <c r="H5025" i="3"/>
  <c r="G5025" i="3"/>
  <c r="F5025" i="3"/>
  <c r="H5024" i="3"/>
  <c r="G5024" i="3"/>
  <c r="F5024" i="3"/>
  <c r="H5023" i="3"/>
  <c r="G5023" i="3"/>
  <c r="F5023" i="3"/>
  <c r="H5022" i="3"/>
  <c r="G5022" i="3"/>
  <c r="F5022" i="3"/>
  <c r="H5021" i="3"/>
  <c r="G5021" i="3"/>
  <c r="F5021" i="3"/>
  <c r="H5020" i="3"/>
  <c r="G5020" i="3"/>
  <c r="F5020" i="3"/>
  <c r="H5019" i="3"/>
  <c r="G5019" i="3"/>
  <c r="F5019" i="3"/>
  <c r="H5018" i="3"/>
  <c r="G5018" i="3"/>
  <c r="F5018" i="3"/>
  <c r="H5017" i="3"/>
  <c r="G5017" i="3"/>
  <c r="F5017" i="3"/>
  <c r="H5016" i="3"/>
  <c r="G5016" i="3"/>
  <c r="F5016" i="3"/>
  <c r="H5015" i="3"/>
  <c r="G5015" i="3"/>
  <c r="F5015" i="3"/>
  <c r="H5014" i="3"/>
  <c r="G5014" i="3"/>
  <c r="F5014" i="3"/>
  <c r="H5013" i="3"/>
  <c r="G5013" i="3"/>
  <c r="F5013" i="3"/>
  <c r="H5012" i="3"/>
  <c r="G5012" i="3"/>
  <c r="F5012" i="3"/>
  <c r="H5011" i="3"/>
  <c r="G5011" i="3"/>
  <c r="F5011" i="3"/>
  <c r="H5010" i="3"/>
  <c r="G5010" i="3"/>
  <c r="F5010" i="3"/>
  <c r="H5009" i="3"/>
  <c r="G5009" i="3"/>
  <c r="F5009" i="3"/>
  <c r="H5008" i="3"/>
  <c r="G5008" i="3"/>
  <c r="F5008" i="3"/>
  <c r="H5007" i="3"/>
  <c r="G5007" i="3"/>
  <c r="F5007" i="3"/>
  <c r="H5006" i="3"/>
  <c r="G5006" i="3"/>
  <c r="F5006" i="3"/>
  <c r="H5005" i="3"/>
  <c r="G5005" i="3"/>
  <c r="F5005" i="3"/>
  <c r="H5004" i="3"/>
  <c r="G5004" i="3"/>
  <c r="F5004" i="3"/>
  <c r="H5003" i="3"/>
  <c r="G5003" i="3"/>
  <c r="F5003" i="3"/>
  <c r="H5002" i="3"/>
  <c r="G5002" i="3"/>
  <c r="F5002" i="3"/>
  <c r="H5001" i="3"/>
  <c r="G5001" i="3"/>
  <c r="F5001" i="3"/>
  <c r="H5000" i="3"/>
  <c r="G5000" i="3"/>
  <c r="F5000" i="3"/>
  <c r="H4999" i="3"/>
  <c r="G4999" i="3"/>
  <c r="F4999" i="3"/>
  <c r="H4998" i="3"/>
  <c r="G4998" i="3"/>
  <c r="F4998" i="3"/>
  <c r="H4997" i="3"/>
  <c r="G4997" i="3"/>
  <c r="F4997" i="3"/>
  <c r="H4996" i="3"/>
  <c r="G4996" i="3"/>
  <c r="F4996" i="3"/>
  <c r="H4995" i="3"/>
  <c r="G4995" i="3"/>
  <c r="F4995" i="3"/>
  <c r="H4994" i="3"/>
  <c r="G4994" i="3"/>
  <c r="F4994" i="3"/>
  <c r="H4993" i="3"/>
  <c r="G4993" i="3"/>
  <c r="F4993" i="3"/>
  <c r="H4992" i="3"/>
  <c r="G4992" i="3"/>
  <c r="F4992" i="3"/>
  <c r="H4991" i="3"/>
  <c r="G4991" i="3"/>
  <c r="F4991" i="3"/>
  <c r="H4990" i="3"/>
  <c r="G4990" i="3"/>
  <c r="F4990" i="3"/>
  <c r="H4989" i="3"/>
  <c r="G4989" i="3"/>
  <c r="F4989" i="3"/>
  <c r="H4988" i="3"/>
  <c r="G4988" i="3"/>
  <c r="F4988" i="3"/>
  <c r="H4987" i="3"/>
  <c r="G4987" i="3"/>
  <c r="F4987" i="3"/>
  <c r="H4986" i="3"/>
  <c r="G4986" i="3"/>
  <c r="F4986" i="3"/>
  <c r="H4985" i="3"/>
  <c r="G4985" i="3"/>
  <c r="F4985" i="3"/>
  <c r="H4984" i="3"/>
  <c r="G4984" i="3"/>
  <c r="F4984" i="3"/>
  <c r="H4983" i="3"/>
  <c r="G4983" i="3"/>
  <c r="F4983" i="3"/>
  <c r="H4982" i="3"/>
  <c r="G4982" i="3"/>
  <c r="F4982" i="3"/>
  <c r="H4981" i="3"/>
  <c r="G4981" i="3"/>
  <c r="F4981" i="3"/>
  <c r="H4980" i="3"/>
  <c r="G4980" i="3"/>
  <c r="F4980" i="3"/>
  <c r="H4979" i="3"/>
  <c r="G4979" i="3"/>
  <c r="F4979" i="3"/>
  <c r="H4978" i="3"/>
  <c r="G4978" i="3"/>
  <c r="F4978" i="3"/>
  <c r="H4977" i="3"/>
  <c r="G4977" i="3"/>
  <c r="F4977" i="3"/>
  <c r="H4976" i="3"/>
  <c r="G4976" i="3"/>
  <c r="F4976" i="3"/>
  <c r="H4975" i="3"/>
  <c r="G4975" i="3"/>
  <c r="F4975" i="3"/>
  <c r="H4974" i="3"/>
  <c r="G4974" i="3"/>
  <c r="F4974" i="3"/>
  <c r="H4973" i="3"/>
  <c r="G4973" i="3"/>
  <c r="F4973" i="3"/>
  <c r="H4972" i="3"/>
  <c r="G4972" i="3"/>
  <c r="F4972" i="3"/>
  <c r="H4971" i="3"/>
  <c r="G4971" i="3"/>
  <c r="F4971" i="3"/>
  <c r="H4970" i="3"/>
  <c r="G4970" i="3"/>
  <c r="F4970" i="3"/>
  <c r="H4969" i="3"/>
  <c r="G4969" i="3"/>
  <c r="F4969" i="3"/>
  <c r="H4968" i="3"/>
  <c r="G4968" i="3"/>
  <c r="F4968" i="3"/>
  <c r="H4967" i="3"/>
  <c r="G4967" i="3"/>
  <c r="F4967" i="3"/>
  <c r="H4966" i="3"/>
  <c r="G4966" i="3"/>
  <c r="F4966" i="3"/>
  <c r="H4965" i="3"/>
  <c r="G4965" i="3"/>
  <c r="F4965" i="3"/>
  <c r="H4964" i="3"/>
  <c r="G4964" i="3"/>
  <c r="F4964" i="3"/>
  <c r="H4963" i="3"/>
  <c r="G4963" i="3"/>
  <c r="F4963" i="3"/>
  <c r="H4962" i="3"/>
  <c r="G4962" i="3"/>
  <c r="F4962" i="3"/>
  <c r="H4961" i="3"/>
  <c r="G4961" i="3"/>
  <c r="F4961" i="3"/>
  <c r="H4960" i="3"/>
  <c r="G4960" i="3"/>
  <c r="F4960" i="3"/>
  <c r="H4959" i="3"/>
  <c r="G4959" i="3"/>
  <c r="F4959" i="3"/>
  <c r="H4958" i="3"/>
  <c r="G4958" i="3"/>
  <c r="F4958" i="3"/>
  <c r="H4957" i="3"/>
  <c r="G4957" i="3"/>
  <c r="F4957" i="3"/>
  <c r="H4956" i="3"/>
  <c r="G4956" i="3"/>
  <c r="F4956" i="3"/>
  <c r="H4955" i="3"/>
  <c r="G4955" i="3"/>
  <c r="F4955" i="3"/>
  <c r="H4954" i="3"/>
  <c r="G4954" i="3"/>
  <c r="F4954" i="3"/>
  <c r="H4953" i="3"/>
  <c r="G4953" i="3"/>
  <c r="F4953" i="3"/>
  <c r="H4952" i="3"/>
  <c r="G4952" i="3"/>
  <c r="F4952" i="3"/>
  <c r="H4951" i="3"/>
  <c r="G4951" i="3"/>
  <c r="F4951" i="3"/>
  <c r="H4950" i="3"/>
  <c r="G4950" i="3"/>
  <c r="F4950" i="3"/>
  <c r="H4949" i="3"/>
  <c r="G4949" i="3"/>
  <c r="F4949" i="3"/>
  <c r="H4948" i="3"/>
  <c r="G4948" i="3"/>
  <c r="F4948" i="3"/>
  <c r="H4947" i="3"/>
  <c r="G4947" i="3"/>
  <c r="F4947" i="3"/>
  <c r="H4946" i="3"/>
  <c r="G4946" i="3"/>
  <c r="F4946" i="3"/>
  <c r="H4945" i="3"/>
  <c r="G4945" i="3"/>
  <c r="F4945" i="3"/>
  <c r="H4944" i="3"/>
  <c r="G4944" i="3"/>
  <c r="F4944" i="3"/>
  <c r="H4943" i="3"/>
  <c r="G4943" i="3"/>
  <c r="F4943" i="3"/>
  <c r="H4942" i="3"/>
  <c r="G4942" i="3"/>
  <c r="F4942" i="3"/>
  <c r="H4941" i="3"/>
  <c r="G4941" i="3"/>
  <c r="F4941" i="3"/>
  <c r="H4940" i="3"/>
  <c r="G4940" i="3"/>
  <c r="F4940" i="3"/>
  <c r="H4939" i="3"/>
  <c r="G4939" i="3"/>
  <c r="F4939" i="3"/>
  <c r="H4938" i="3"/>
  <c r="G4938" i="3"/>
  <c r="F4938" i="3"/>
  <c r="H4937" i="3"/>
  <c r="G4937" i="3"/>
  <c r="F4937" i="3"/>
  <c r="H4936" i="3"/>
  <c r="G4936" i="3"/>
  <c r="F4936" i="3"/>
  <c r="H4935" i="3"/>
  <c r="G4935" i="3"/>
  <c r="F4935" i="3"/>
  <c r="H4934" i="3"/>
  <c r="G4934" i="3"/>
  <c r="F4934" i="3"/>
  <c r="H4933" i="3"/>
  <c r="G4933" i="3"/>
  <c r="F4933" i="3"/>
  <c r="H4932" i="3"/>
  <c r="G4932" i="3"/>
  <c r="F4932" i="3"/>
  <c r="H4931" i="3"/>
  <c r="G4931" i="3"/>
  <c r="F4931" i="3"/>
  <c r="H4930" i="3"/>
  <c r="G4930" i="3"/>
  <c r="F4930" i="3"/>
  <c r="H4929" i="3"/>
  <c r="G4929" i="3"/>
  <c r="F4929" i="3"/>
  <c r="H4928" i="3"/>
  <c r="G4928" i="3"/>
  <c r="F4928" i="3"/>
  <c r="H4927" i="3"/>
  <c r="G4927" i="3"/>
  <c r="F4927" i="3"/>
  <c r="H4926" i="3"/>
  <c r="G4926" i="3"/>
  <c r="F4926" i="3"/>
  <c r="H4925" i="3"/>
  <c r="G4925" i="3"/>
  <c r="F4925" i="3"/>
  <c r="H4924" i="3"/>
  <c r="G4924" i="3"/>
  <c r="F4924" i="3"/>
  <c r="H4923" i="3"/>
  <c r="G4923" i="3"/>
  <c r="F4923" i="3"/>
  <c r="H4922" i="3"/>
  <c r="G4922" i="3"/>
  <c r="F4922" i="3"/>
  <c r="H4921" i="3"/>
  <c r="G4921" i="3"/>
  <c r="F4921" i="3"/>
  <c r="H4920" i="3"/>
  <c r="G4920" i="3"/>
  <c r="F4920" i="3"/>
  <c r="H4919" i="3"/>
  <c r="G4919" i="3"/>
  <c r="F4919" i="3"/>
  <c r="H4918" i="3"/>
  <c r="G4918" i="3"/>
  <c r="F4918" i="3"/>
  <c r="H4917" i="3"/>
  <c r="G4917" i="3"/>
  <c r="F4917" i="3"/>
  <c r="H4916" i="3"/>
  <c r="G4916" i="3"/>
  <c r="F4916" i="3"/>
  <c r="H4915" i="3"/>
  <c r="G4915" i="3"/>
  <c r="F4915" i="3"/>
  <c r="H4914" i="3"/>
  <c r="G4914" i="3"/>
  <c r="F4914" i="3"/>
  <c r="H4913" i="3"/>
  <c r="G4913" i="3"/>
  <c r="F4913" i="3"/>
  <c r="H4912" i="3"/>
  <c r="G4912" i="3"/>
  <c r="F4912" i="3"/>
  <c r="H4911" i="3"/>
  <c r="G4911" i="3"/>
  <c r="F4911" i="3"/>
  <c r="H4910" i="3"/>
  <c r="G4910" i="3"/>
  <c r="F4910" i="3"/>
  <c r="H4909" i="3"/>
  <c r="G4909" i="3"/>
  <c r="F4909" i="3"/>
  <c r="H4908" i="3"/>
  <c r="G4908" i="3"/>
  <c r="F4908" i="3"/>
  <c r="H4907" i="3"/>
  <c r="G4907" i="3"/>
  <c r="F4907" i="3"/>
  <c r="H4906" i="3"/>
  <c r="G4906" i="3"/>
  <c r="F4906" i="3"/>
  <c r="H4905" i="3"/>
  <c r="G4905" i="3"/>
  <c r="F4905" i="3"/>
  <c r="H4904" i="3"/>
  <c r="G4904" i="3"/>
  <c r="F4904" i="3"/>
  <c r="H4903" i="3"/>
  <c r="G4903" i="3"/>
  <c r="F4903" i="3"/>
  <c r="H4902" i="3"/>
  <c r="G4902" i="3"/>
  <c r="F4902" i="3"/>
  <c r="H4901" i="3"/>
  <c r="G4901" i="3"/>
  <c r="F4901" i="3"/>
  <c r="H4900" i="3"/>
  <c r="G4900" i="3"/>
  <c r="F4900" i="3"/>
  <c r="H4899" i="3"/>
  <c r="G4899" i="3"/>
  <c r="F4899" i="3"/>
  <c r="H4898" i="3"/>
  <c r="G4898" i="3"/>
  <c r="F4898" i="3"/>
  <c r="H4897" i="3"/>
  <c r="G4897" i="3"/>
  <c r="F4897" i="3"/>
  <c r="H4896" i="3"/>
  <c r="G4896" i="3"/>
  <c r="F4896" i="3"/>
  <c r="H4895" i="3"/>
  <c r="G4895" i="3"/>
  <c r="F4895" i="3"/>
  <c r="H4894" i="3"/>
  <c r="G4894" i="3"/>
  <c r="F4894" i="3"/>
  <c r="H4893" i="3"/>
  <c r="G4893" i="3"/>
  <c r="F4893" i="3"/>
  <c r="H4892" i="3"/>
  <c r="G4892" i="3"/>
  <c r="F4892" i="3"/>
  <c r="H4891" i="3"/>
  <c r="G4891" i="3"/>
  <c r="F4891" i="3"/>
  <c r="H4890" i="3"/>
  <c r="G4890" i="3"/>
  <c r="F4890" i="3"/>
  <c r="H4889" i="3"/>
  <c r="G4889" i="3"/>
  <c r="F4889" i="3"/>
  <c r="H4888" i="3"/>
  <c r="G4888" i="3"/>
  <c r="F4888" i="3"/>
  <c r="H4887" i="3"/>
  <c r="G4887" i="3"/>
  <c r="F4887" i="3"/>
  <c r="H4886" i="3"/>
  <c r="G4886" i="3"/>
  <c r="F4886" i="3"/>
  <c r="H4885" i="3"/>
  <c r="G4885" i="3"/>
  <c r="F4885" i="3"/>
  <c r="H4884" i="3"/>
  <c r="G4884" i="3"/>
  <c r="F4884" i="3"/>
  <c r="H4883" i="3"/>
  <c r="G4883" i="3"/>
  <c r="F4883" i="3"/>
  <c r="H4882" i="3"/>
  <c r="G4882" i="3"/>
  <c r="F4882" i="3"/>
  <c r="H4881" i="3"/>
  <c r="G4881" i="3"/>
  <c r="F4881" i="3"/>
  <c r="H4880" i="3"/>
  <c r="G4880" i="3"/>
  <c r="F4880" i="3"/>
  <c r="H4879" i="3"/>
  <c r="G4879" i="3"/>
  <c r="F4879" i="3"/>
  <c r="H4878" i="3"/>
  <c r="G4878" i="3"/>
  <c r="F4878" i="3"/>
  <c r="H4877" i="3"/>
  <c r="G4877" i="3"/>
  <c r="F4877" i="3"/>
  <c r="H4876" i="3"/>
  <c r="G4876" i="3"/>
  <c r="F4876" i="3"/>
  <c r="H4875" i="3"/>
  <c r="G4875" i="3"/>
  <c r="F4875" i="3"/>
  <c r="H4874" i="3"/>
  <c r="G4874" i="3"/>
  <c r="F4874" i="3"/>
  <c r="H4873" i="3"/>
  <c r="G4873" i="3"/>
  <c r="F4873" i="3"/>
  <c r="H4872" i="3"/>
  <c r="G4872" i="3"/>
  <c r="F4872" i="3"/>
  <c r="H4871" i="3"/>
  <c r="G4871" i="3"/>
  <c r="F4871" i="3"/>
  <c r="H4870" i="3"/>
  <c r="G4870" i="3"/>
  <c r="F4870" i="3"/>
  <c r="H4869" i="3"/>
  <c r="G4869" i="3"/>
  <c r="F4869" i="3"/>
  <c r="H4868" i="3"/>
  <c r="G4868" i="3"/>
  <c r="F4868" i="3"/>
  <c r="H4867" i="3"/>
  <c r="G4867" i="3"/>
  <c r="F4867" i="3"/>
  <c r="H4866" i="3"/>
  <c r="G4866" i="3"/>
  <c r="F4866" i="3"/>
  <c r="H4865" i="3"/>
  <c r="G4865" i="3"/>
  <c r="F4865" i="3"/>
  <c r="H4864" i="3"/>
  <c r="G4864" i="3"/>
  <c r="F4864" i="3"/>
  <c r="H4863" i="3"/>
  <c r="G4863" i="3"/>
  <c r="F4863" i="3"/>
  <c r="H4862" i="3"/>
  <c r="G4862" i="3"/>
  <c r="F4862" i="3"/>
  <c r="H4861" i="3"/>
  <c r="G4861" i="3"/>
  <c r="F4861" i="3"/>
  <c r="H4860" i="3"/>
  <c r="G4860" i="3"/>
  <c r="F4860" i="3"/>
  <c r="H4859" i="3"/>
  <c r="G4859" i="3"/>
  <c r="F4859" i="3"/>
  <c r="H4858" i="3"/>
  <c r="G4858" i="3"/>
  <c r="F4858" i="3"/>
  <c r="H4857" i="3"/>
  <c r="G4857" i="3"/>
  <c r="F4857" i="3"/>
  <c r="H4856" i="3"/>
  <c r="G4856" i="3"/>
  <c r="F4856" i="3"/>
  <c r="H4855" i="3"/>
  <c r="G4855" i="3"/>
  <c r="F4855" i="3"/>
  <c r="H4854" i="3"/>
  <c r="G4854" i="3"/>
  <c r="F4854" i="3"/>
  <c r="H4853" i="3"/>
  <c r="G4853" i="3"/>
  <c r="F4853" i="3"/>
  <c r="H4852" i="3"/>
  <c r="G4852" i="3"/>
  <c r="F4852" i="3"/>
  <c r="H4851" i="3"/>
  <c r="G4851" i="3"/>
  <c r="F4851" i="3"/>
  <c r="H4850" i="3"/>
  <c r="G4850" i="3"/>
  <c r="F4850" i="3"/>
  <c r="H4849" i="3"/>
  <c r="G4849" i="3"/>
  <c r="F4849" i="3"/>
  <c r="H4848" i="3"/>
  <c r="G4848" i="3"/>
  <c r="F4848" i="3"/>
  <c r="H4847" i="3"/>
  <c r="G4847" i="3"/>
  <c r="F4847" i="3"/>
  <c r="H4846" i="3"/>
  <c r="G4846" i="3"/>
  <c r="F4846" i="3"/>
  <c r="H4845" i="3"/>
  <c r="G4845" i="3"/>
  <c r="F4845" i="3"/>
  <c r="H4844" i="3"/>
  <c r="G4844" i="3"/>
  <c r="F4844" i="3"/>
  <c r="H4843" i="3"/>
  <c r="G4843" i="3"/>
  <c r="F4843" i="3"/>
  <c r="H4842" i="3"/>
  <c r="G4842" i="3"/>
  <c r="F4842" i="3"/>
  <c r="H4841" i="3"/>
  <c r="G4841" i="3"/>
  <c r="F4841" i="3"/>
  <c r="H4840" i="3"/>
  <c r="G4840" i="3"/>
  <c r="F4840" i="3"/>
  <c r="H4839" i="3"/>
  <c r="G4839" i="3"/>
  <c r="F4839" i="3"/>
  <c r="H4838" i="3"/>
  <c r="G4838" i="3"/>
  <c r="F4838" i="3"/>
  <c r="H4837" i="3"/>
  <c r="G4837" i="3"/>
  <c r="F4837" i="3"/>
  <c r="H4836" i="3"/>
  <c r="G4836" i="3"/>
  <c r="F4836" i="3"/>
  <c r="H4835" i="3"/>
  <c r="G4835" i="3"/>
  <c r="F4835" i="3"/>
  <c r="H4834" i="3"/>
  <c r="G4834" i="3"/>
  <c r="F4834" i="3"/>
  <c r="H4833" i="3"/>
  <c r="G4833" i="3"/>
  <c r="F4833" i="3"/>
  <c r="H4832" i="3"/>
  <c r="G4832" i="3"/>
  <c r="F4832" i="3"/>
  <c r="H4831" i="3"/>
  <c r="G4831" i="3"/>
  <c r="F4831" i="3"/>
  <c r="H4830" i="3"/>
  <c r="G4830" i="3"/>
  <c r="F4830" i="3"/>
  <c r="H4829" i="3"/>
  <c r="G4829" i="3"/>
  <c r="F4829" i="3"/>
  <c r="H4828" i="3"/>
  <c r="G4828" i="3"/>
  <c r="F4828" i="3"/>
  <c r="H4827" i="3"/>
  <c r="G4827" i="3"/>
  <c r="F4827" i="3"/>
  <c r="H4826" i="3"/>
  <c r="G4826" i="3"/>
  <c r="F4826" i="3"/>
  <c r="H4825" i="3"/>
  <c r="G4825" i="3"/>
  <c r="F4825" i="3"/>
  <c r="H4824" i="3"/>
  <c r="G4824" i="3"/>
  <c r="F4824" i="3"/>
  <c r="H4823" i="3"/>
  <c r="G4823" i="3"/>
  <c r="F4823" i="3"/>
  <c r="H4822" i="3"/>
  <c r="G4822" i="3"/>
  <c r="F4822" i="3"/>
  <c r="H4821" i="3"/>
  <c r="G4821" i="3"/>
  <c r="F4821" i="3"/>
  <c r="H4820" i="3"/>
  <c r="G4820" i="3"/>
  <c r="F4820" i="3"/>
  <c r="H4819" i="3"/>
  <c r="G4819" i="3"/>
  <c r="F4819" i="3"/>
  <c r="H4818" i="3"/>
  <c r="G4818" i="3"/>
  <c r="F4818" i="3"/>
  <c r="H4817" i="3"/>
  <c r="G4817" i="3"/>
  <c r="F4817" i="3"/>
  <c r="H4816" i="3"/>
  <c r="G4816" i="3"/>
  <c r="F4816" i="3"/>
  <c r="H4815" i="3"/>
  <c r="G4815" i="3"/>
  <c r="F4815" i="3"/>
  <c r="H4814" i="3"/>
  <c r="G4814" i="3"/>
  <c r="F4814" i="3"/>
  <c r="H4813" i="3"/>
  <c r="G4813" i="3"/>
  <c r="F4813" i="3"/>
  <c r="H4812" i="3"/>
  <c r="G4812" i="3"/>
  <c r="F4812" i="3"/>
  <c r="H4811" i="3"/>
  <c r="G4811" i="3"/>
  <c r="F4811" i="3"/>
  <c r="H4810" i="3"/>
  <c r="G4810" i="3"/>
  <c r="F4810" i="3"/>
  <c r="H4809" i="3"/>
  <c r="G4809" i="3"/>
  <c r="F4809" i="3"/>
  <c r="H4808" i="3"/>
  <c r="G4808" i="3"/>
  <c r="F4808" i="3"/>
  <c r="H4807" i="3"/>
  <c r="G4807" i="3"/>
  <c r="F4807" i="3"/>
  <c r="H4806" i="3"/>
  <c r="G4806" i="3"/>
  <c r="F4806" i="3"/>
  <c r="H4805" i="3"/>
  <c r="G4805" i="3"/>
  <c r="F4805" i="3"/>
  <c r="H4804" i="3"/>
  <c r="G4804" i="3"/>
  <c r="F4804" i="3"/>
  <c r="H4803" i="3"/>
  <c r="G4803" i="3"/>
  <c r="F4803" i="3"/>
  <c r="H4802" i="3"/>
  <c r="G4802" i="3"/>
  <c r="F4802" i="3"/>
  <c r="H4801" i="3"/>
  <c r="G4801" i="3"/>
  <c r="F4801" i="3"/>
  <c r="H4800" i="3"/>
  <c r="G4800" i="3"/>
  <c r="F4800" i="3"/>
  <c r="H4799" i="3"/>
  <c r="G4799" i="3"/>
  <c r="F4799" i="3"/>
  <c r="H4798" i="3"/>
  <c r="G4798" i="3"/>
  <c r="F4798" i="3"/>
  <c r="H4797" i="3"/>
  <c r="G4797" i="3"/>
  <c r="F4797" i="3"/>
  <c r="H4796" i="3"/>
  <c r="G4796" i="3"/>
  <c r="F4796" i="3"/>
  <c r="H4795" i="3"/>
  <c r="G4795" i="3"/>
  <c r="F4795" i="3"/>
  <c r="H4794" i="3"/>
  <c r="G4794" i="3"/>
  <c r="F4794" i="3"/>
  <c r="H4793" i="3"/>
  <c r="G4793" i="3"/>
  <c r="F4793" i="3"/>
  <c r="H4792" i="3"/>
  <c r="G4792" i="3"/>
  <c r="F4792" i="3"/>
  <c r="H4791" i="3"/>
  <c r="G4791" i="3"/>
  <c r="F4791" i="3"/>
  <c r="H4790" i="3"/>
  <c r="G4790" i="3"/>
  <c r="F4790" i="3"/>
  <c r="H4789" i="3"/>
  <c r="G4789" i="3"/>
  <c r="F4789" i="3"/>
  <c r="H4788" i="3"/>
  <c r="G4788" i="3"/>
  <c r="F4788" i="3"/>
  <c r="H4787" i="3"/>
  <c r="G4787" i="3"/>
  <c r="F4787" i="3"/>
  <c r="H4786" i="3"/>
  <c r="G4786" i="3"/>
  <c r="F4786" i="3"/>
  <c r="H4785" i="3"/>
  <c r="G4785" i="3"/>
  <c r="F4785" i="3"/>
  <c r="H4784" i="3"/>
  <c r="G4784" i="3"/>
  <c r="F4784" i="3"/>
  <c r="H4783" i="3"/>
  <c r="G4783" i="3"/>
  <c r="F4783" i="3"/>
  <c r="H4782" i="3"/>
  <c r="G4782" i="3"/>
  <c r="F4782" i="3"/>
  <c r="H4781" i="3"/>
  <c r="G4781" i="3"/>
  <c r="F4781" i="3"/>
  <c r="H4780" i="3"/>
  <c r="G4780" i="3"/>
  <c r="F4780" i="3"/>
  <c r="H4779" i="3"/>
  <c r="G4779" i="3"/>
  <c r="F4779" i="3"/>
  <c r="H4778" i="3"/>
  <c r="G4778" i="3"/>
  <c r="F4778" i="3"/>
  <c r="H4777" i="3"/>
  <c r="G4777" i="3"/>
  <c r="F4777" i="3"/>
  <c r="H4776" i="3"/>
  <c r="G4776" i="3"/>
  <c r="F4776" i="3"/>
  <c r="H4775" i="3"/>
  <c r="G4775" i="3"/>
  <c r="F4775" i="3"/>
  <c r="H4774" i="3"/>
  <c r="G4774" i="3"/>
  <c r="F4774" i="3"/>
  <c r="H4773" i="3"/>
  <c r="G4773" i="3"/>
  <c r="F4773" i="3"/>
  <c r="H4772" i="3"/>
  <c r="G4772" i="3"/>
  <c r="F4772" i="3"/>
  <c r="H4771" i="3"/>
  <c r="G4771" i="3"/>
  <c r="F4771" i="3"/>
  <c r="H4770" i="3"/>
  <c r="G4770" i="3"/>
  <c r="F4770" i="3"/>
  <c r="H4769" i="3"/>
  <c r="G4769" i="3"/>
  <c r="F4769" i="3"/>
  <c r="H4768" i="3"/>
  <c r="G4768" i="3"/>
  <c r="F4768" i="3"/>
  <c r="H4767" i="3"/>
  <c r="G4767" i="3"/>
  <c r="F4767" i="3"/>
  <c r="H4766" i="3"/>
  <c r="G4766" i="3"/>
  <c r="F4766" i="3"/>
  <c r="H4765" i="3"/>
  <c r="G4765" i="3"/>
  <c r="F4765" i="3"/>
  <c r="H4764" i="3"/>
  <c r="G4764" i="3"/>
  <c r="F4764" i="3"/>
  <c r="H4763" i="3"/>
  <c r="G4763" i="3"/>
  <c r="F4763" i="3"/>
  <c r="H4762" i="3"/>
  <c r="G4762" i="3"/>
  <c r="F4762" i="3"/>
  <c r="H4761" i="3"/>
  <c r="G4761" i="3"/>
  <c r="F4761" i="3"/>
  <c r="H4760" i="3"/>
  <c r="G4760" i="3"/>
  <c r="F4760" i="3"/>
  <c r="H4759" i="3"/>
  <c r="G4759" i="3"/>
  <c r="F4759" i="3"/>
  <c r="H4758" i="3"/>
  <c r="G4758" i="3"/>
  <c r="F4758" i="3"/>
  <c r="H4757" i="3"/>
  <c r="G4757" i="3"/>
  <c r="F4757" i="3"/>
  <c r="H4756" i="3"/>
  <c r="G4756" i="3"/>
  <c r="F4756" i="3"/>
  <c r="H4755" i="3"/>
  <c r="G4755" i="3"/>
  <c r="F4755" i="3"/>
  <c r="H4754" i="3"/>
  <c r="G4754" i="3"/>
  <c r="F4754" i="3"/>
  <c r="H4753" i="3"/>
  <c r="G4753" i="3"/>
  <c r="F4753" i="3"/>
  <c r="H4752" i="3"/>
  <c r="G4752" i="3"/>
  <c r="F4752" i="3"/>
  <c r="H4751" i="3"/>
  <c r="G4751" i="3"/>
  <c r="F4751" i="3"/>
  <c r="H4750" i="3"/>
  <c r="G4750" i="3"/>
  <c r="F4750" i="3"/>
  <c r="H4749" i="3"/>
  <c r="G4749" i="3"/>
  <c r="F4749" i="3"/>
  <c r="H4748" i="3"/>
  <c r="G4748" i="3"/>
  <c r="F4748" i="3"/>
  <c r="H4747" i="3"/>
  <c r="G4747" i="3"/>
  <c r="F4747" i="3"/>
  <c r="H4746" i="3"/>
  <c r="G4746" i="3"/>
  <c r="F4746" i="3"/>
  <c r="H4745" i="3"/>
  <c r="G4745" i="3"/>
  <c r="F4745" i="3"/>
  <c r="H4744" i="3"/>
  <c r="G4744" i="3"/>
  <c r="F4744" i="3"/>
  <c r="H4743" i="3"/>
  <c r="G4743" i="3"/>
  <c r="F4743" i="3"/>
  <c r="H4742" i="3"/>
  <c r="G4742" i="3"/>
  <c r="F4742" i="3"/>
  <c r="H4741" i="3"/>
  <c r="G4741" i="3"/>
  <c r="F4741" i="3"/>
  <c r="H4740" i="3"/>
  <c r="G4740" i="3"/>
  <c r="F4740" i="3"/>
  <c r="H4739" i="3"/>
  <c r="G4739" i="3"/>
  <c r="F4739" i="3"/>
  <c r="H4738" i="3"/>
  <c r="G4738" i="3"/>
  <c r="F4738" i="3"/>
  <c r="H4737" i="3"/>
  <c r="G4737" i="3"/>
  <c r="F4737" i="3"/>
  <c r="H4736" i="3"/>
  <c r="G4736" i="3"/>
  <c r="F4736" i="3"/>
  <c r="H4735" i="3"/>
  <c r="G4735" i="3"/>
  <c r="F4735" i="3"/>
  <c r="H4734" i="3"/>
  <c r="G4734" i="3"/>
  <c r="F4734" i="3"/>
  <c r="H4733" i="3"/>
  <c r="G4733" i="3"/>
  <c r="F4733" i="3"/>
  <c r="H4732" i="3"/>
  <c r="G4732" i="3"/>
  <c r="F4732" i="3"/>
  <c r="H4731" i="3"/>
  <c r="G4731" i="3"/>
  <c r="F4731" i="3"/>
  <c r="H4730" i="3"/>
  <c r="G4730" i="3"/>
  <c r="F4730" i="3"/>
  <c r="H4729" i="3"/>
  <c r="G4729" i="3"/>
  <c r="F4729" i="3"/>
  <c r="H4728" i="3"/>
  <c r="G4728" i="3"/>
  <c r="F4728" i="3"/>
  <c r="H4727" i="3"/>
  <c r="G4727" i="3"/>
  <c r="F4727" i="3"/>
  <c r="H4726" i="3"/>
  <c r="G4726" i="3"/>
  <c r="F4726" i="3"/>
  <c r="H4725" i="3"/>
  <c r="G4725" i="3"/>
  <c r="F4725" i="3"/>
  <c r="H4724" i="3"/>
  <c r="G4724" i="3"/>
  <c r="F4724" i="3"/>
  <c r="H4723" i="3"/>
  <c r="G4723" i="3"/>
  <c r="F4723" i="3"/>
  <c r="H4722" i="3"/>
  <c r="G4722" i="3"/>
  <c r="F4722" i="3"/>
  <c r="H4721" i="3"/>
  <c r="G4721" i="3"/>
  <c r="F4721" i="3"/>
  <c r="H4720" i="3"/>
  <c r="G4720" i="3"/>
  <c r="F4720" i="3"/>
  <c r="H4719" i="3"/>
  <c r="G4719" i="3"/>
  <c r="F4719" i="3"/>
  <c r="H4718" i="3"/>
  <c r="G4718" i="3"/>
  <c r="F4718" i="3"/>
  <c r="H4717" i="3"/>
  <c r="G4717" i="3"/>
  <c r="F4717" i="3"/>
  <c r="H4716" i="3"/>
  <c r="G4716" i="3"/>
  <c r="F4716" i="3"/>
  <c r="H4715" i="3"/>
  <c r="G4715" i="3"/>
  <c r="F4715" i="3"/>
  <c r="H4714" i="3"/>
  <c r="G4714" i="3"/>
  <c r="F4714" i="3"/>
  <c r="H4713" i="3"/>
  <c r="G4713" i="3"/>
  <c r="F4713" i="3"/>
  <c r="H4712" i="3"/>
  <c r="G4712" i="3"/>
  <c r="F4712" i="3"/>
  <c r="H4711" i="3"/>
  <c r="G4711" i="3"/>
  <c r="F4711" i="3"/>
  <c r="H4710" i="3"/>
  <c r="G4710" i="3"/>
  <c r="F4710" i="3"/>
  <c r="H4709" i="3"/>
  <c r="G4709" i="3"/>
  <c r="F4709" i="3"/>
  <c r="H4708" i="3"/>
  <c r="G4708" i="3"/>
  <c r="F4708" i="3"/>
  <c r="H4707" i="3"/>
  <c r="G4707" i="3"/>
  <c r="F4707" i="3"/>
  <c r="H4706" i="3"/>
  <c r="G4706" i="3"/>
  <c r="F4706" i="3"/>
  <c r="H4705" i="3"/>
  <c r="G4705" i="3"/>
  <c r="F4705" i="3"/>
  <c r="H4704" i="3"/>
  <c r="G4704" i="3"/>
  <c r="F4704" i="3"/>
  <c r="H4703" i="3"/>
  <c r="G4703" i="3"/>
  <c r="F4703" i="3"/>
  <c r="H4702" i="3"/>
  <c r="G4702" i="3"/>
  <c r="F4702" i="3"/>
  <c r="H4701" i="3"/>
  <c r="G4701" i="3"/>
  <c r="F4701" i="3"/>
  <c r="H4700" i="3"/>
  <c r="G4700" i="3"/>
  <c r="F4700" i="3"/>
  <c r="H4699" i="3"/>
  <c r="G4699" i="3"/>
  <c r="F4699" i="3"/>
  <c r="H4698" i="3"/>
  <c r="G4698" i="3"/>
  <c r="F4698" i="3"/>
  <c r="H4697" i="3"/>
  <c r="G4697" i="3"/>
  <c r="F4697" i="3"/>
  <c r="H4696" i="3"/>
  <c r="G4696" i="3"/>
  <c r="F4696" i="3"/>
  <c r="H4695" i="3"/>
  <c r="G4695" i="3"/>
  <c r="F4695" i="3"/>
  <c r="H4694" i="3"/>
  <c r="G4694" i="3"/>
  <c r="F4694" i="3"/>
  <c r="H4693" i="3"/>
  <c r="G4693" i="3"/>
  <c r="F4693" i="3"/>
  <c r="H4692" i="3"/>
  <c r="G4692" i="3"/>
  <c r="F4692" i="3"/>
  <c r="H4691" i="3"/>
  <c r="G4691" i="3"/>
  <c r="F4691" i="3"/>
  <c r="H4690" i="3"/>
  <c r="G4690" i="3"/>
  <c r="F4690" i="3"/>
  <c r="H4689" i="3"/>
  <c r="G4689" i="3"/>
  <c r="F4689" i="3"/>
  <c r="H4688" i="3"/>
  <c r="G4688" i="3"/>
  <c r="F4688" i="3"/>
  <c r="H4687" i="3"/>
  <c r="G4687" i="3"/>
  <c r="F4687" i="3"/>
  <c r="H4686" i="3"/>
  <c r="G4686" i="3"/>
  <c r="F4686" i="3"/>
  <c r="H4685" i="3"/>
  <c r="G4685" i="3"/>
  <c r="F4685" i="3"/>
  <c r="H4684" i="3"/>
  <c r="G4684" i="3"/>
  <c r="F4684" i="3"/>
  <c r="H4683" i="3"/>
  <c r="G4683" i="3"/>
  <c r="F4683" i="3"/>
  <c r="H4682" i="3"/>
  <c r="G4682" i="3"/>
  <c r="F4682" i="3"/>
  <c r="H4681" i="3"/>
  <c r="G4681" i="3"/>
  <c r="F4681" i="3"/>
  <c r="H4680" i="3"/>
  <c r="G4680" i="3"/>
  <c r="F4680" i="3"/>
  <c r="H4679" i="3"/>
  <c r="G4679" i="3"/>
  <c r="F4679" i="3"/>
  <c r="H4678" i="3"/>
  <c r="G4678" i="3"/>
  <c r="F4678" i="3"/>
  <c r="H4677" i="3"/>
  <c r="G4677" i="3"/>
  <c r="F4677" i="3"/>
  <c r="H4676" i="3"/>
  <c r="G4676" i="3"/>
  <c r="F4676" i="3"/>
  <c r="H4675" i="3"/>
  <c r="G4675" i="3"/>
  <c r="F4675" i="3"/>
  <c r="H4674" i="3"/>
  <c r="G4674" i="3"/>
  <c r="F4674" i="3"/>
  <c r="H4673" i="3"/>
  <c r="G4673" i="3"/>
  <c r="F4673" i="3"/>
  <c r="H4672" i="3"/>
  <c r="G4672" i="3"/>
  <c r="F4672" i="3"/>
  <c r="H4671" i="3"/>
  <c r="G4671" i="3"/>
  <c r="F4671" i="3"/>
  <c r="H4670" i="3"/>
  <c r="G4670" i="3"/>
  <c r="F4670" i="3"/>
  <c r="H4669" i="3"/>
  <c r="G4669" i="3"/>
  <c r="F4669" i="3"/>
  <c r="H4668" i="3"/>
  <c r="G4668" i="3"/>
  <c r="F4668" i="3"/>
  <c r="H4667" i="3"/>
  <c r="G4667" i="3"/>
  <c r="F4667" i="3"/>
  <c r="H4666" i="3"/>
  <c r="G4666" i="3"/>
  <c r="F4666" i="3"/>
  <c r="H4665" i="3"/>
  <c r="G4665" i="3"/>
  <c r="F4665" i="3"/>
  <c r="H4664" i="3"/>
  <c r="G4664" i="3"/>
  <c r="F4664" i="3"/>
  <c r="H4663" i="3"/>
  <c r="G4663" i="3"/>
  <c r="F4663" i="3"/>
  <c r="H4662" i="3"/>
  <c r="G4662" i="3"/>
  <c r="F4662" i="3"/>
  <c r="H4661" i="3"/>
  <c r="G4661" i="3"/>
  <c r="F4661" i="3"/>
  <c r="H4660" i="3"/>
  <c r="G4660" i="3"/>
  <c r="F4660" i="3"/>
  <c r="H4659" i="3"/>
  <c r="G4659" i="3"/>
  <c r="F4659" i="3"/>
  <c r="H4658" i="3"/>
  <c r="G4658" i="3"/>
  <c r="F4658" i="3"/>
  <c r="H4657" i="3"/>
  <c r="G4657" i="3"/>
  <c r="F4657" i="3"/>
  <c r="H4656" i="3"/>
  <c r="G4656" i="3"/>
  <c r="F4656" i="3"/>
  <c r="H4655" i="3"/>
  <c r="G4655" i="3"/>
  <c r="F4655" i="3"/>
  <c r="H4654" i="3"/>
  <c r="G4654" i="3"/>
  <c r="F4654" i="3"/>
  <c r="H4653" i="3"/>
  <c r="G4653" i="3"/>
  <c r="F4653" i="3"/>
  <c r="H4652" i="3"/>
  <c r="G4652" i="3"/>
  <c r="F4652" i="3"/>
  <c r="H4651" i="3"/>
  <c r="G4651" i="3"/>
  <c r="F4651" i="3"/>
  <c r="H4650" i="3"/>
  <c r="G4650" i="3"/>
  <c r="F4650" i="3"/>
  <c r="H4649" i="3"/>
  <c r="G4649" i="3"/>
  <c r="F4649" i="3"/>
  <c r="H4648" i="3"/>
  <c r="G4648" i="3"/>
  <c r="F4648" i="3"/>
  <c r="H4647" i="3"/>
  <c r="G4647" i="3"/>
  <c r="F4647" i="3"/>
  <c r="H4646" i="3"/>
  <c r="G4646" i="3"/>
  <c r="F4646" i="3"/>
  <c r="H4645" i="3"/>
  <c r="G4645" i="3"/>
  <c r="F4645" i="3"/>
  <c r="H4644" i="3"/>
  <c r="G4644" i="3"/>
  <c r="F4644" i="3"/>
  <c r="H4643" i="3"/>
  <c r="G4643" i="3"/>
  <c r="F4643" i="3"/>
  <c r="H4642" i="3"/>
  <c r="G4642" i="3"/>
  <c r="F4642" i="3"/>
  <c r="H4641" i="3"/>
  <c r="G4641" i="3"/>
  <c r="F4641" i="3"/>
  <c r="H4640" i="3"/>
  <c r="G4640" i="3"/>
  <c r="F4640" i="3"/>
  <c r="H4639" i="3"/>
  <c r="G4639" i="3"/>
  <c r="F4639" i="3"/>
  <c r="H4638" i="3"/>
  <c r="G4638" i="3"/>
  <c r="F4638" i="3"/>
  <c r="H4637" i="3"/>
  <c r="G4637" i="3"/>
  <c r="F4637" i="3"/>
  <c r="H4636" i="3"/>
  <c r="G4636" i="3"/>
  <c r="F4636" i="3"/>
  <c r="H4635" i="3"/>
  <c r="G4635" i="3"/>
  <c r="F4635" i="3"/>
  <c r="H4634" i="3"/>
  <c r="G4634" i="3"/>
  <c r="F4634" i="3"/>
  <c r="H4633" i="3"/>
  <c r="G4633" i="3"/>
  <c r="F4633" i="3"/>
  <c r="H4632" i="3"/>
  <c r="G4632" i="3"/>
  <c r="F4632" i="3"/>
  <c r="H4631" i="3"/>
  <c r="G4631" i="3"/>
  <c r="F4631" i="3"/>
  <c r="H4630" i="3"/>
  <c r="G4630" i="3"/>
  <c r="F4630" i="3"/>
  <c r="H4629" i="3"/>
  <c r="G4629" i="3"/>
  <c r="F4629" i="3"/>
  <c r="H4628" i="3"/>
  <c r="G4628" i="3"/>
  <c r="F4628" i="3"/>
  <c r="H4627" i="3"/>
  <c r="G4627" i="3"/>
  <c r="F4627" i="3"/>
  <c r="H4626" i="3"/>
  <c r="G4626" i="3"/>
  <c r="F4626" i="3"/>
  <c r="H4625" i="3"/>
  <c r="G4625" i="3"/>
  <c r="F4625" i="3"/>
  <c r="H4624" i="3"/>
  <c r="G4624" i="3"/>
  <c r="F4624" i="3"/>
  <c r="H4623" i="3"/>
  <c r="G4623" i="3"/>
  <c r="F4623" i="3"/>
  <c r="H4622" i="3"/>
  <c r="G4622" i="3"/>
  <c r="F4622" i="3"/>
  <c r="H4621" i="3"/>
  <c r="G4621" i="3"/>
  <c r="F4621" i="3"/>
  <c r="H4620" i="3"/>
  <c r="G4620" i="3"/>
  <c r="F4620" i="3"/>
  <c r="H4619" i="3"/>
  <c r="G4619" i="3"/>
  <c r="F4619" i="3"/>
  <c r="H4618" i="3"/>
  <c r="G4618" i="3"/>
  <c r="F4618" i="3"/>
  <c r="H4617" i="3"/>
  <c r="G4617" i="3"/>
  <c r="F4617" i="3"/>
  <c r="H4616" i="3"/>
  <c r="G4616" i="3"/>
  <c r="F4616" i="3"/>
  <c r="H4615" i="3"/>
  <c r="G4615" i="3"/>
  <c r="F4615" i="3"/>
  <c r="H4614" i="3"/>
  <c r="G4614" i="3"/>
  <c r="F4614" i="3"/>
  <c r="H4613" i="3"/>
  <c r="G4613" i="3"/>
  <c r="F4613" i="3"/>
  <c r="H4612" i="3"/>
  <c r="G4612" i="3"/>
  <c r="F4612" i="3"/>
  <c r="H4611" i="3"/>
  <c r="G4611" i="3"/>
  <c r="F4611" i="3"/>
  <c r="H4610" i="3"/>
  <c r="G4610" i="3"/>
  <c r="F4610" i="3"/>
  <c r="H4609" i="3"/>
  <c r="G4609" i="3"/>
  <c r="F4609" i="3"/>
  <c r="H4608" i="3"/>
  <c r="G4608" i="3"/>
  <c r="F4608" i="3"/>
  <c r="H4607" i="3"/>
  <c r="G4607" i="3"/>
  <c r="F4607" i="3"/>
  <c r="H4606" i="3"/>
  <c r="G4606" i="3"/>
  <c r="F4606" i="3"/>
  <c r="H4605" i="3"/>
  <c r="G4605" i="3"/>
  <c r="F4605" i="3"/>
  <c r="H4604" i="3"/>
  <c r="G4604" i="3"/>
  <c r="F4604" i="3"/>
  <c r="H4603" i="3"/>
  <c r="G4603" i="3"/>
  <c r="F4603" i="3"/>
  <c r="H4602" i="3"/>
  <c r="G4602" i="3"/>
  <c r="F4602" i="3"/>
  <c r="H4601" i="3"/>
  <c r="G4601" i="3"/>
  <c r="F4601" i="3"/>
  <c r="H4600" i="3"/>
  <c r="G4600" i="3"/>
  <c r="F4600" i="3"/>
  <c r="H4599" i="3"/>
  <c r="G4599" i="3"/>
  <c r="F4599" i="3"/>
  <c r="H4598" i="3"/>
  <c r="G4598" i="3"/>
  <c r="F4598" i="3"/>
  <c r="H4597" i="3"/>
  <c r="G4597" i="3"/>
  <c r="F4597" i="3"/>
  <c r="H4596" i="3"/>
  <c r="G4596" i="3"/>
  <c r="F4596" i="3"/>
  <c r="H4595" i="3"/>
  <c r="G4595" i="3"/>
  <c r="F4595" i="3"/>
  <c r="H4594" i="3"/>
  <c r="G4594" i="3"/>
  <c r="F4594" i="3"/>
  <c r="H4593" i="3"/>
  <c r="G4593" i="3"/>
  <c r="F4593" i="3"/>
  <c r="H4592" i="3"/>
  <c r="G4592" i="3"/>
  <c r="F4592" i="3"/>
  <c r="H4591" i="3"/>
  <c r="G4591" i="3"/>
  <c r="F4591" i="3"/>
  <c r="H4590" i="3"/>
  <c r="G4590" i="3"/>
  <c r="F4590" i="3"/>
  <c r="H4589" i="3"/>
  <c r="G4589" i="3"/>
  <c r="F4589" i="3"/>
  <c r="H4588" i="3"/>
  <c r="G4588" i="3"/>
  <c r="F4588" i="3"/>
  <c r="H4587" i="3"/>
  <c r="G4587" i="3"/>
  <c r="F4587" i="3"/>
  <c r="H4586" i="3"/>
  <c r="G4586" i="3"/>
  <c r="F4586" i="3"/>
  <c r="H4585" i="3"/>
  <c r="G4585" i="3"/>
  <c r="F4585" i="3"/>
  <c r="H4584" i="3"/>
  <c r="G4584" i="3"/>
  <c r="F4584" i="3"/>
  <c r="H4583" i="3"/>
  <c r="G4583" i="3"/>
  <c r="F4583" i="3"/>
  <c r="H4582" i="3"/>
  <c r="G4582" i="3"/>
  <c r="F4582" i="3"/>
  <c r="H4581" i="3"/>
  <c r="G4581" i="3"/>
  <c r="F4581" i="3"/>
  <c r="H4580" i="3"/>
  <c r="G4580" i="3"/>
  <c r="F4580" i="3"/>
  <c r="H4579" i="3"/>
  <c r="G4579" i="3"/>
  <c r="F4579" i="3"/>
  <c r="H4578" i="3"/>
  <c r="G4578" i="3"/>
  <c r="F4578" i="3"/>
  <c r="H4577" i="3"/>
  <c r="G4577" i="3"/>
  <c r="F4577" i="3"/>
  <c r="H4576" i="3"/>
  <c r="G4576" i="3"/>
  <c r="F4576" i="3"/>
  <c r="H4575" i="3"/>
  <c r="G4575" i="3"/>
  <c r="F4575" i="3"/>
  <c r="H4574" i="3"/>
  <c r="G4574" i="3"/>
  <c r="F4574" i="3"/>
  <c r="H4573" i="3"/>
  <c r="G4573" i="3"/>
  <c r="F4573" i="3"/>
  <c r="H4572" i="3"/>
  <c r="G4572" i="3"/>
  <c r="F4572" i="3"/>
  <c r="H4571" i="3"/>
  <c r="G4571" i="3"/>
  <c r="F4571" i="3"/>
  <c r="H4570" i="3"/>
  <c r="G4570" i="3"/>
  <c r="F4570" i="3"/>
  <c r="H4569" i="3"/>
  <c r="G4569" i="3"/>
  <c r="F4569" i="3"/>
  <c r="H4568" i="3"/>
  <c r="G4568" i="3"/>
  <c r="F4568" i="3"/>
  <c r="H4567" i="3"/>
  <c r="G4567" i="3"/>
  <c r="F4567" i="3"/>
  <c r="H4566" i="3"/>
  <c r="G4566" i="3"/>
  <c r="F4566" i="3"/>
  <c r="H4565" i="3"/>
  <c r="G4565" i="3"/>
  <c r="F4565" i="3"/>
  <c r="H4564" i="3"/>
  <c r="G4564" i="3"/>
  <c r="F4564" i="3"/>
  <c r="H4563" i="3"/>
  <c r="G4563" i="3"/>
  <c r="F4563" i="3"/>
  <c r="H4562" i="3"/>
  <c r="G4562" i="3"/>
  <c r="F4562" i="3"/>
  <c r="H4561" i="3"/>
  <c r="G4561" i="3"/>
  <c r="F4561" i="3"/>
  <c r="H4560" i="3"/>
  <c r="G4560" i="3"/>
  <c r="F4560" i="3"/>
  <c r="H4559" i="3"/>
  <c r="G4559" i="3"/>
  <c r="F4559" i="3"/>
  <c r="H4558" i="3"/>
  <c r="G4558" i="3"/>
  <c r="F4558" i="3"/>
  <c r="H4557" i="3"/>
  <c r="G4557" i="3"/>
  <c r="F4557" i="3"/>
  <c r="H4556" i="3"/>
  <c r="G4556" i="3"/>
  <c r="F4556" i="3"/>
  <c r="H4555" i="3"/>
  <c r="G4555" i="3"/>
  <c r="F4555" i="3"/>
  <c r="H4554" i="3"/>
  <c r="G4554" i="3"/>
  <c r="F4554" i="3"/>
  <c r="H4553" i="3"/>
  <c r="G4553" i="3"/>
  <c r="F4553" i="3"/>
  <c r="H4552" i="3"/>
  <c r="G4552" i="3"/>
  <c r="F4552" i="3"/>
  <c r="H4551" i="3"/>
  <c r="G4551" i="3"/>
  <c r="F4551" i="3"/>
  <c r="H4550" i="3"/>
  <c r="G4550" i="3"/>
  <c r="F4550" i="3"/>
  <c r="H4549" i="3"/>
  <c r="G4549" i="3"/>
  <c r="F4549" i="3"/>
  <c r="H4548" i="3"/>
  <c r="G4548" i="3"/>
  <c r="F4548" i="3"/>
  <c r="H4547" i="3"/>
  <c r="G4547" i="3"/>
  <c r="F4547" i="3"/>
  <c r="H4546" i="3"/>
  <c r="G4546" i="3"/>
  <c r="F4546" i="3"/>
  <c r="H4545" i="3"/>
  <c r="G4545" i="3"/>
  <c r="F4545" i="3"/>
  <c r="H4544" i="3"/>
  <c r="G4544" i="3"/>
  <c r="F4544" i="3"/>
  <c r="H4543" i="3"/>
  <c r="G4543" i="3"/>
  <c r="F4543" i="3"/>
  <c r="H4542" i="3"/>
  <c r="G4542" i="3"/>
  <c r="F4542" i="3"/>
  <c r="H4541" i="3"/>
  <c r="G4541" i="3"/>
  <c r="F4541" i="3"/>
  <c r="H4540" i="3"/>
  <c r="G4540" i="3"/>
  <c r="F4540" i="3"/>
  <c r="H4539" i="3"/>
  <c r="G4539" i="3"/>
  <c r="F4539" i="3"/>
  <c r="H4538" i="3"/>
  <c r="G4538" i="3"/>
  <c r="F4538" i="3"/>
  <c r="H4537" i="3"/>
  <c r="G4537" i="3"/>
  <c r="F4537" i="3"/>
  <c r="H4536" i="3"/>
  <c r="G4536" i="3"/>
  <c r="F4536" i="3"/>
  <c r="H4535" i="3"/>
  <c r="G4535" i="3"/>
  <c r="F4535" i="3"/>
  <c r="H4534" i="3"/>
  <c r="G4534" i="3"/>
  <c r="F4534" i="3"/>
  <c r="H4533" i="3"/>
  <c r="G4533" i="3"/>
  <c r="F4533" i="3"/>
  <c r="H4532" i="3"/>
  <c r="G4532" i="3"/>
  <c r="F4532" i="3"/>
  <c r="H4531" i="3"/>
  <c r="G4531" i="3"/>
  <c r="F4531" i="3"/>
  <c r="H4530" i="3"/>
  <c r="G4530" i="3"/>
  <c r="F4530" i="3"/>
  <c r="H4529" i="3"/>
  <c r="G4529" i="3"/>
  <c r="F4529" i="3"/>
  <c r="H4528" i="3"/>
  <c r="G4528" i="3"/>
  <c r="F4528" i="3"/>
  <c r="H4527" i="3"/>
  <c r="G4527" i="3"/>
  <c r="F4527" i="3"/>
  <c r="H4526" i="3"/>
  <c r="G4526" i="3"/>
  <c r="F4526" i="3"/>
  <c r="H4525" i="3"/>
  <c r="G4525" i="3"/>
  <c r="F4525" i="3"/>
  <c r="H4524" i="3"/>
  <c r="G4524" i="3"/>
  <c r="F4524" i="3"/>
  <c r="H4523" i="3"/>
  <c r="G4523" i="3"/>
  <c r="F4523" i="3"/>
  <c r="H4522" i="3"/>
  <c r="G4522" i="3"/>
  <c r="F4522" i="3"/>
  <c r="H4521" i="3"/>
  <c r="G4521" i="3"/>
  <c r="F4521" i="3"/>
  <c r="H4520" i="3"/>
  <c r="G4520" i="3"/>
  <c r="F4520" i="3"/>
  <c r="H4519" i="3"/>
  <c r="G4519" i="3"/>
  <c r="F4519" i="3"/>
  <c r="H4518" i="3"/>
  <c r="G4518" i="3"/>
  <c r="F4518" i="3"/>
  <c r="H4517" i="3"/>
  <c r="G4517" i="3"/>
  <c r="F4517" i="3"/>
  <c r="H4516" i="3"/>
  <c r="G4516" i="3"/>
  <c r="F4516" i="3"/>
  <c r="H4515" i="3"/>
  <c r="G4515" i="3"/>
  <c r="F4515" i="3"/>
  <c r="H4514" i="3"/>
  <c r="G4514" i="3"/>
  <c r="F4514" i="3"/>
  <c r="H4513" i="3"/>
  <c r="G4513" i="3"/>
  <c r="F4513" i="3"/>
  <c r="H4512" i="3"/>
  <c r="G4512" i="3"/>
  <c r="F4512" i="3"/>
  <c r="H4511" i="3"/>
  <c r="G4511" i="3"/>
  <c r="F4511" i="3"/>
  <c r="H4510" i="3"/>
  <c r="G4510" i="3"/>
  <c r="F4510" i="3"/>
  <c r="H4509" i="3"/>
  <c r="G4509" i="3"/>
  <c r="F4509" i="3"/>
  <c r="H4508" i="3"/>
  <c r="G4508" i="3"/>
  <c r="F4508" i="3"/>
  <c r="H4507" i="3"/>
  <c r="G4507" i="3"/>
  <c r="F4507" i="3"/>
  <c r="H4506" i="3"/>
  <c r="G4506" i="3"/>
  <c r="F4506" i="3"/>
  <c r="H4505" i="3"/>
  <c r="G4505" i="3"/>
  <c r="F4505" i="3"/>
  <c r="H4504" i="3"/>
  <c r="G4504" i="3"/>
  <c r="F4504" i="3"/>
  <c r="H4503" i="3"/>
  <c r="G4503" i="3"/>
  <c r="F4503" i="3"/>
  <c r="H4502" i="3"/>
  <c r="G4502" i="3"/>
  <c r="F4502" i="3"/>
  <c r="H4501" i="3"/>
  <c r="G4501" i="3"/>
  <c r="F4501" i="3"/>
  <c r="H4500" i="3"/>
  <c r="G4500" i="3"/>
  <c r="F4500" i="3"/>
  <c r="H4499" i="3"/>
  <c r="G4499" i="3"/>
  <c r="F4499" i="3"/>
  <c r="H4498" i="3"/>
  <c r="G4498" i="3"/>
  <c r="F4498" i="3"/>
  <c r="H4497" i="3"/>
  <c r="G4497" i="3"/>
  <c r="F4497" i="3"/>
  <c r="H4496" i="3"/>
  <c r="G4496" i="3"/>
  <c r="F4496" i="3"/>
  <c r="H4495" i="3"/>
  <c r="G4495" i="3"/>
  <c r="F4495" i="3"/>
  <c r="H4494" i="3"/>
  <c r="G4494" i="3"/>
  <c r="F4494" i="3"/>
  <c r="H4493" i="3"/>
  <c r="G4493" i="3"/>
  <c r="F4493" i="3"/>
  <c r="H4492" i="3"/>
  <c r="G4492" i="3"/>
  <c r="F4492" i="3"/>
  <c r="H4491" i="3"/>
  <c r="G4491" i="3"/>
  <c r="F4491" i="3"/>
  <c r="H4490" i="3"/>
  <c r="G4490" i="3"/>
  <c r="F4490" i="3"/>
  <c r="H4489" i="3"/>
  <c r="G4489" i="3"/>
  <c r="F4489" i="3"/>
  <c r="H4488" i="3"/>
  <c r="G4488" i="3"/>
  <c r="F4488" i="3"/>
  <c r="H4487" i="3"/>
  <c r="G4487" i="3"/>
  <c r="F4487" i="3"/>
  <c r="H4486" i="3"/>
  <c r="G4486" i="3"/>
  <c r="F4486" i="3"/>
  <c r="H4485" i="3"/>
  <c r="G4485" i="3"/>
  <c r="F4485" i="3"/>
  <c r="H4484" i="3"/>
  <c r="G4484" i="3"/>
  <c r="F4484" i="3"/>
  <c r="H4483" i="3"/>
  <c r="G4483" i="3"/>
  <c r="F4483" i="3"/>
  <c r="H4482" i="3"/>
  <c r="G4482" i="3"/>
  <c r="F4482" i="3"/>
  <c r="H4481" i="3"/>
  <c r="G4481" i="3"/>
  <c r="F4481" i="3"/>
  <c r="H4480" i="3"/>
  <c r="G4480" i="3"/>
  <c r="F4480" i="3"/>
  <c r="H4479" i="3"/>
  <c r="G4479" i="3"/>
  <c r="F4479" i="3"/>
  <c r="H4478" i="3"/>
  <c r="G4478" i="3"/>
  <c r="F4478" i="3"/>
  <c r="H4477" i="3"/>
  <c r="G4477" i="3"/>
  <c r="F4477" i="3"/>
  <c r="H4476" i="3"/>
  <c r="G4476" i="3"/>
  <c r="F4476" i="3"/>
  <c r="H4475" i="3"/>
  <c r="G4475" i="3"/>
  <c r="F4475" i="3"/>
  <c r="H4474" i="3"/>
  <c r="G4474" i="3"/>
  <c r="F4474" i="3"/>
  <c r="H4473" i="3"/>
  <c r="G4473" i="3"/>
  <c r="F4473" i="3"/>
  <c r="H4472" i="3"/>
  <c r="G4472" i="3"/>
  <c r="F4472" i="3"/>
  <c r="H4471" i="3"/>
  <c r="G4471" i="3"/>
  <c r="F4471" i="3"/>
  <c r="H4470" i="3"/>
  <c r="G4470" i="3"/>
  <c r="F4470" i="3"/>
  <c r="H4469" i="3"/>
  <c r="G4469" i="3"/>
  <c r="F4469" i="3"/>
  <c r="H4468" i="3"/>
  <c r="G4468" i="3"/>
  <c r="F4468" i="3"/>
  <c r="H4467" i="3"/>
  <c r="G4467" i="3"/>
  <c r="F4467" i="3"/>
  <c r="H4466" i="3"/>
  <c r="G4466" i="3"/>
  <c r="F4466" i="3"/>
  <c r="H4465" i="3"/>
  <c r="G4465" i="3"/>
  <c r="F4465" i="3"/>
  <c r="H4464" i="3"/>
  <c r="G4464" i="3"/>
  <c r="F4464" i="3"/>
  <c r="H4463" i="3"/>
  <c r="G4463" i="3"/>
  <c r="F4463" i="3"/>
  <c r="H4462" i="3"/>
  <c r="G4462" i="3"/>
  <c r="F4462" i="3"/>
  <c r="H4461" i="3"/>
  <c r="G4461" i="3"/>
  <c r="F4461" i="3"/>
  <c r="H4460" i="3"/>
  <c r="G4460" i="3"/>
  <c r="F4460" i="3"/>
  <c r="H4459" i="3"/>
  <c r="G4459" i="3"/>
  <c r="F4459" i="3"/>
  <c r="H4458" i="3"/>
  <c r="G4458" i="3"/>
  <c r="F4458" i="3"/>
  <c r="H4457" i="3"/>
  <c r="G4457" i="3"/>
  <c r="F4457" i="3"/>
  <c r="H4456" i="3"/>
  <c r="G4456" i="3"/>
  <c r="F4456" i="3"/>
  <c r="H4455" i="3"/>
  <c r="G4455" i="3"/>
  <c r="F4455" i="3"/>
  <c r="H4454" i="3"/>
  <c r="G4454" i="3"/>
  <c r="F4454" i="3"/>
  <c r="H4453" i="3"/>
  <c r="G4453" i="3"/>
  <c r="F4453" i="3"/>
  <c r="H4452" i="3"/>
  <c r="G4452" i="3"/>
  <c r="F4452" i="3"/>
  <c r="H4451" i="3"/>
  <c r="G4451" i="3"/>
  <c r="F4451" i="3"/>
  <c r="H4450" i="3"/>
  <c r="G4450" i="3"/>
  <c r="F4450" i="3"/>
  <c r="H4449" i="3"/>
  <c r="G4449" i="3"/>
  <c r="F4449" i="3"/>
  <c r="H4448" i="3"/>
  <c r="G4448" i="3"/>
  <c r="F4448" i="3"/>
  <c r="H4447" i="3"/>
  <c r="G4447" i="3"/>
  <c r="F4447" i="3"/>
  <c r="H4446" i="3"/>
  <c r="G4446" i="3"/>
  <c r="F4446" i="3"/>
  <c r="H4445" i="3"/>
  <c r="G4445" i="3"/>
  <c r="F4445" i="3"/>
  <c r="H4444" i="3"/>
  <c r="G4444" i="3"/>
  <c r="F4444" i="3"/>
  <c r="H4443" i="3"/>
  <c r="G4443" i="3"/>
  <c r="F4443" i="3"/>
  <c r="H4442" i="3"/>
  <c r="G4442" i="3"/>
  <c r="F4442" i="3"/>
  <c r="H4441" i="3"/>
  <c r="G4441" i="3"/>
  <c r="F4441" i="3"/>
  <c r="H4440" i="3"/>
  <c r="G4440" i="3"/>
  <c r="F4440" i="3"/>
  <c r="H4439" i="3"/>
  <c r="G4439" i="3"/>
  <c r="F4439" i="3"/>
  <c r="H4438" i="3"/>
  <c r="G4438" i="3"/>
  <c r="F4438" i="3"/>
  <c r="H4437" i="3"/>
  <c r="G4437" i="3"/>
  <c r="F4437" i="3"/>
  <c r="H4436" i="3"/>
  <c r="G4436" i="3"/>
  <c r="F4436" i="3"/>
  <c r="H4435" i="3"/>
  <c r="G4435" i="3"/>
  <c r="F4435" i="3"/>
  <c r="H4434" i="3"/>
  <c r="G4434" i="3"/>
  <c r="F4434" i="3"/>
  <c r="H4433" i="3"/>
  <c r="G4433" i="3"/>
  <c r="F4433" i="3"/>
  <c r="H4432" i="3"/>
  <c r="G4432" i="3"/>
  <c r="F4432" i="3"/>
  <c r="H4431" i="3"/>
  <c r="G4431" i="3"/>
  <c r="F4431" i="3"/>
  <c r="H4430" i="3"/>
  <c r="G4430" i="3"/>
  <c r="F4430" i="3"/>
  <c r="H4429" i="3"/>
  <c r="G4429" i="3"/>
  <c r="F4429" i="3"/>
  <c r="H4428" i="3"/>
  <c r="G4428" i="3"/>
  <c r="F4428" i="3"/>
  <c r="H4427" i="3"/>
  <c r="G4427" i="3"/>
  <c r="F4427" i="3"/>
  <c r="H4426" i="3"/>
  <c r="G4426" i="3"/>
  <c r="F4426" i="3"/>
  <c r="H4425" i="3"/>
  <c r="G4425" i="3"/>
  <c r="F4425" i="3"/>
  <c r="H4424" i="3"/>
  <c r="G4424" i="3"/>
  <c r="F4424" i="3"/>
  <c r="H4423" i="3"/>
  <c r="G4423" i="3"/>
  <c r="F4423" i="3"/>
  <c r="H4422" i="3"/>
  <c r="G4422" i="3"/>
  <c r="F4422" i="3"/>
  <c r="H4421" i="3"/>
  <c r="G4421" i="3"/>
  <c r="F4421" i="3"/>
  <c r="H4420" i="3"/>
  <c r="G4420" i="3"/>
  <c r="F4420" i="3"/>
  <c r="H4419" i="3"/>
  <c r="G4419" i="3"/>
  <c r="F4419" i="3"/>
  <c r="H4418" i="3"/>
  <c r="G4418" i="3"/>
  <c r="F4418" i="3"/>
  <c r="H4417" i="3"/>
  <c r="G4417" i="3"/>
  <c r="F4417" i="3"/>
  <c r="H4416" i="3"/>
  <c r="G4416" i="3"/>
  <c r="F4416" i="3"/>
  <c r="H4415" i="3"/>
  <c r="G4415" i="3"/>
  <c r="F4415" i="3"/>
  <c r="H4414" i="3"/>
  <c r="G4414" i="3"/>
  <c r="F4414" i="3"/>
  <c r="H4413" i="3"/>
  <c r="G4413" i="3"/>
  <c r="F4413" i="3"/>
  <c r="H4412" i="3"/>
  <c r="G4412" i="3"/>
  <c r="F4412" i="3"/>
  <c r="H4411" i="3"/>
  <c r="G4411" i="3"/>
  <c r="F4411" i="3"/>
  <c r="H4410" i="3"/>
  <c r="G4410" i="3"/>
  <c r="F4410" i="3"/>
  <c r="H4409" i="3"/>
  <c r="G4409" i="3"/>
  <c r="F4409" i="3"/>
  <c r="H4408" i="3"/>
  <c r="G4408" i="3"/>
  <c r="F4408" i="3"/>
  <c r="H4407" i="3"/>
  <c r="G4407" i="3"/>
  <c r="F4407" i="3"/>
  <c r="H4406" i="3"/>
  <c r="G4406" i="3"/>
  <c r="F4406" i="3"/>
  <c r="H4405" i="3"/>
  <c r="G4405" i="3"/>
  <c r="F4405" i="3"/>
  <c r="H4404" i="3"/>
  <c r="G4404" i="3"/>
  <c r="F4404" i="3"/>
  <c r="H4403" i="3"/>
  <c r="G4403" i="3"/>
  <c r="F4403" i="3"/>
  <c r="H4402" i="3"/>
  <c r="G4402" i="3"/>
  <c r="F4402" i="3"/>
  <c r="H4401" i="3"/>
  <c r="G4401" i="3"/>
  <c r="F4401" i="3"/>
  <c r="H4400" i="3"/>
  <c r="G4400" i="3"/>
  <c r="F4400" i="3"/>
  <c r="H4399" i="3"/>
  <c r="G4399" i="3"/>
  <c r="F4399" i="3"/>
  <c r="H4398" i="3"/>
  <c r="G4398" i="3"/>
  <c r="F4398" i="3"/>
  <c r="H4397" i="3"/>
  <c r="G4397" i="3"/>
  <c r="F4397" i="3"/>
  <c r="H4396" i="3"/>
  <c r="G4396" i="3"/>
  <c r="F4396" i="3"/>
  <c r="H4395" i="3"/>
  <c r="G4395" i="3"/>
  <c r="F4395" i="3"/>
  <c r="H4394" i="3"/>
  <c r="G4394" i="3"/>
  <c r="F4394" i="3"/>
  <c r="H4393" i="3"/>
  <c r="G4393" i="3"/>
  <c r="F4393" i="3"/>
  <c r="H4392" i="3"/>
  <c r="G4392" i="3"/>
  <c r="F4392" i="3"/>
  <c r="H4391" i="3"/>
  <c r="G4391" i="3"/>
  <c r="F4391" i="3"/>
  <c r="H4390" i="3"/>
  <c r="G4390" i="3"/>
  <c r="F4390" i="3"/>
  <c r="H4389" i="3"/>
  <c r="G4389" i="3"/>
  <c r="F4389" i="3"/>
  <c r="H4388" i="3"/>
  <c r="G4388" i="3"/>
  <c r="F4388" i="3"/>
  <c r="H4387" i="3"/>
  <c r="G4387" i="3"/>
  <c r="F4387" i="3"/>
  <c r="H4386" i="3"/>
  <c r="G4386" i="3"/>
  <c r="F4386" i="3"/>
  <c r="H4385" i="3"/>
  <c r="G4385" i="3"/>
  <c r="F4385" i="3"/>
  <c r="H4384" i="3"/>
  <c r="G4384" i="3"/>
  <c r="F4384" i="3"/>
  <c r="H4383" i="3"/>
  <c r="G4383" i="3"/>
  <c r="F4383" i="3"/>
  <c r="H4382" i="3"/>
  <c r="G4382" i="3"/>
  <c r="F4382" i="3"/>
  <c r="H4381" i="3"/>
  <c r="G4381" i="3"/>
  <c r="F4381" i="3"/>
  <c r="H4380" i="3"/>
  <c r="G4380" i="3"/>
  <c r="F4380" i="3"/>
  <c r="H4379" i="3"/>
  <c r="G4379" i="3"/>
  <c r="F4379" i="3"/>
  <c r="H4378" i="3"/>
  <c r="G4378" i="3"/>
  <c r="F4378" i="3"/>
  <c r="H4377" i="3"/>
  <c r="G4377" i="3"/>
  <c r="F4377" i="3"/>
  <c r="H4376" i="3"/>
  <c r="G4376" i="3"/>
  <c r="F4376" i="3"/>
  <c r="H4375" i="3"/>
  <c r="G4375" i="3"/>
  <c r="F4375" i="3"/>
  <c r="H4374" i="3"/>
  <c r="G4374" i="3"/>
  <c r="F4374" i="3"/>
  <c r="H4373" i="3"/>
  <c r="G4373" i="3"/>
  <c r="F4373" i="3"/>
  <c r="H4372" i="3"/>
  <c r="G4372" i="3"/>
  <c r="F4372" i="3"/>
  <c r="H4371" i="3"/>
  <c r="G4371" i="3"/>
  <c r="F4371" i="3"/>
  <c r="H4370" i="3"/>
  <c r="G4370" i="3"/>
  <c r="F4370" i="3"/>
  <c r="H4369" i="3"/>
  <c r="G4369" i="3"/>
  <c r="F4369" i="3"/>
  <c r="H4368" i="3"/>
  <c r="G4368" i="3"/>
  <c r="F4368" i="3"/>
  <c r="H4367" i="3"/>
  <c r="G4367" i="3"/>
  <c r="F4367" i="3"/>
  <c r="H4366" i="3"/>
  <c r="G4366" i="3"/>
  <c r="F4366" i="3"/>
  <c r="H4365" i="3"/>
  <c r="G4365" i="3"/>
  <c r="F4365" i="3"/>
  <c r="H4364" i="3"/>
  <c r="G4364" i="3"/>
  <c r="F4364" i="3"/>
  <c r="H4363" i="3"/>
  <c r="G4363" i="3"/>
  <c r="F4363" i="3"/>
  <c r="H4362" i="3"/>
  <c r="G4362" i="3"/>
  <c r="F4362" i="3"/>
  <c r="H4361" i="3"/>
  <c r="G4361" i="3"/>
  <c r="F4361" i="3"/>
  <c r="H4360" i="3"/>
  <c r="G4360" i="3"/>
  <c r="F4360" i="3"/>
  <c r="H4359" i="3"/>
  <c r="G4359" i="3"/>
  <c r="F4359" i="3"/>
  <c r="H4358" i="3"/>
  <c r="G4358" i="3"/>
  <c r="F4358" i="3"/>
  <c r="H4357" i="3"/>
  <c r="G4357" i="3"/>
  <c r="F4357" i="3"/>
  <c r="H4356" i="3"/>
  <c r="G4356" i="3"/>
  <c r="F4356" i="3"/>
  <c r="H4355" i="3"/>
  <c r="G4355" i="3"/>
  <c r="F4355" i="3"/>
  <c r="H4354" i="3"/>
  <c r="G4354" i="3"/>
  <c r="F4354" i="3"/>
  <c r="H4353" i="3"/>
  <c r="G4353" i="3"/>
  <c r="F4353" i="3"/>
  <c r="H4352" i="3"/>
  <c r="G4352" i="3"/>
  <c r="F4352" i="3"/>
  <c r="H4351" i="3"/>
  <c r="G4351" i="3"/>
  <c r="F4351" i="3"/>
  <c r="H4350" i="3"/>
  <c r="G4350" i="3"/>
  <c r="F4350" i="3"/>
  <c r="H4349" i="3"/>
  <c r="G4349" i="3"/>
  <c r="F4349" i="3"/>
  <c r="H4348" i="3"/>
  <c r="G4348" i="3"/>
  <c r="F4348" i="3"/>
  <c r="H4347" i="3"/>
  <c r="G4347" i="3"/>
  <c r="F4347" i="3"/>
  <c r="H4346" i="3"/>
  <c r="G4346" i="3"/>
  <c r="F4346" i="3"/>
  <c r="H4345" i="3"/>
  <c r="G4345" i="3"/>
  <c r="F4345" i="3"/>
  <c r="H4344" i="3"/>
  <c r="G4344" i="3"/>
  <c r="F4344" i="3"/>
  <c r="H4343" i="3"/>
  <c r="G4343" i="3"/>
  <c r="F4343" i="3"/>
  <c r="H4342" i="3"/>
  <c r="G4342" i="3"/>
  <c r="F4342" i="3"/>
  <c r="H4341" i="3"/>
  <c r="G4341" i="3"/>
  <c r="F4341" i="3"/>
  <c r="H4340" i="3"/>
  <c r="G4340" i="3"/>
  <c r="F4340" i="3"/>
  <c r="H4339" i="3"/>
  <c r="G4339" i="3"/>
  <c r="F4339" i="3"/>
  <c r="H4338" i="3"/>
  <c r="G4338" i="3"/>
  <c r="F4338" i="3"/>
  <c r="H4337" i="3"/>
  <c r="G4337" i="3"/>
  <c r="F4337" i="3"/>
  <c r="H4336" i="3"/>
  <c r="G4336" i="3"/>
  <c r="F4336" i="3"/>
  <c r="H4335" i="3"/>
  <c r="G4335" i="3"/>
  <c r="F4335" i="3"/>
  <c r="H4334" i="3"/>
  <c r="G4334" i="3"/>
  <c r="F4334" i="3"/>
  <c r="H4333" i="3"/>
  <c r="G4333" i="3"/>
  <c r="F4333" i="3"/>
  <c r="H4332" i="3"/>
  <c r="G4332" i="3"/>
  <c r="F4332" i="3"/>
  <c r="H4331" i="3"/>
  <c r="G4331" i="3"/>
  <c r="F4331" i="3"/>
  <c r="H4330" i="3"/>
  <c r="G4330" i="3"/>
  <c r="F4330" i="3"/>
  <c r="H4329" i="3"/>
  <c r="G4329" i="3"/>
  <c r="F4329" i="3"/>
  <c r="H4328" i="3"/>
  <c r="G4328" i="3"/>
  <c r="F4328" i="3"/>
  <c r="H4327" i="3"/>
  <c r="G4327" i="3"/>
  <c r="F4327" i="3"/>
  <c r="H4326" i="3"/>
  <c r="G4326" i="3"/>
  <c r="F4326" i="3"/>
  <c r="H4325" i="3"/>
  <c r="G4325" i="3"/>
  <c r="F4325" i="3"/>
  <c r="H4324" i="3"/>
  <c r="G4324" i="3"/>
  <c r="F4324" i="3"/>
  <c r="H4323" i="3"/>
  <c r="G4323" i="3"/>
  <c r="F4323" i="3"/>
  <c r="H4322" i="3"/>
  <c r="G4322" i="3"/>
  <c r="F4322" i="3"/>
  <c r="H4321" i="3"/>
  <c r="G4321" i="3"/>
  <c r="F4321" i="3"/>
  <c r="H4320" i="3"/>
  <c r="G4320" i="3"/>
  <c r="F4320" i="3"/>
  <c r="H4319" i="3"/>
  <c r="G4319" i="3"/>
  <c r="F4319" i="3"/>
  <c r="H4318" i="3"/>
  <c r="G4318" i="3"/>
  <c r="F4318" i="3"/>
  <c r="H4317" i="3"/>
  <c r="G4317" i="3"/>
  <c r="F4317" i="3"/>
  <c r="H4316" i="3"/>
  <c r="G4316" i="3"/>
  <c r="F4316" i="3"/>
  <c r="H4315" i="3"/>
  <c r="G4315" i="3"/>
  <c r="F4315" i="3"/>
  <c r="H4314" i="3"/>
  <c r="G4314" i="3"/>
  <c r="F4314" i="3"/>
  <c r="H4313" i="3"/>
  <c r="G4313" i="3"/>
  <c r="F4313" i="3"/>
  <c r="H4312" i="3"/>
  <c r="G4312" i="3"/>
  <c r="F4312" i="3"/>
  <c r="H4311" i="3"/>
  <c r="G4311" i="3"/>
  <c r="F4311" i="3"/>
  <c r="H4310" i="3"/>
  <c r="G4310" i="3"/>
  <c r="F4310" i="3"/>
  <c r="H4309" i="3"/>
  <c r="G4309" i="3"/>
  <c r="F4309" i="3"/>
  <c r="H4308" i="3"/>
  <c r="G4308" i="3"/>
  <c r="F4308" i="3"/>
  <c r="H4307" i="3"/>
  <c r="G4307" i="3"/>
  <c r="F4307" i="3"/>
  <c r="H4306" i="3"/>
  <c r="G4306" i="3"/>
  <c r="F4306" i="3"/>
  <c r="H4305" i="3"/>
  <c r="G4305" i="3"/>
  <c r="F4305" i="3"/>
  <c r="H4304" i="3"/>
  <c r="G4304" i="3"/>
  <c r="F4304" i="3"/>
  <c r="H4303" i="3"/>
  <c r="G4303" i="3"/>
  <c r="F4303" i="3"/>
  <c r="H4302" i="3"/>
  <c r="G4302" i="3"/>
  <c r="F4302" i="3"/>
  <c r="H4301" i="3"/>
  <c r="G4301" i="3"/>
  <c r="F4301" i="3"/>
  <c r="H4300" i="3"/>
  <c r="G4300" i="3"/>
  <c r="F4300" i="3"/>
  <c r="H4299" i="3"/>
  <c r="G4299" i="3"/>
  <c r="F4299" i="3"/>
  <c r="H4298" i="3"/>
  <c r="G4298" i="3"/>
  <c r="F4298" i="3"/>
  <c r="H4297" i="3"/>
  <c r="G4297" i="3"/>
  <c r="F4297" i="3"/>
  <c r="H4296" i="3"/>
  <c r="G4296" i="3"/>
  <c r="F4296" i="3"/>
  <c r="H4295" i="3"/>
  <c r="G4295" i="3"/>
  <c r="F4295" i="3"/>
  <c r="H4294" i="3"/>
  <c r="G4294" i="3"/>
  <c r="F4294" i="3"/>
  <c r="H4293" i="3"/>
  <c r="G4293" i="3"/>
  <c r="F4293" i="3"/>
  <c r="H4292" i="3"/>
  <c r="G4292" i="3"/>
  <c r="F4292" i="3"/>
  <c r="H4291" i="3"/>
  <c r="G4291" i="3"/>
  <c r="F4291" i="3"/>
  <c r="H4290" i="3"/>
  <c r="G4290" i="3"/>
  <c r="F4290" i="3"/>
  <c r="H4289" i="3"/>
  <c r="G4289" i="3"/>
  <c r="F4289" i="3"/>
  <c r="H4288" i="3"/>
  <c r="G4288" i="3"/>
  <c r="F4288" i="3"/>
  <c r="H4287" i="3"/>
  <c r="G4287" i="3"/>
  <c r="F4287" i="3"/>
  <c r="H4286" i="3"/>
  <c r="G4286" i="3"/>
  <c r="F4286" i="3"/>
  <c r="H4285" i="3"/>
  <c r="G4285" i="3"/>
  <c r="F4285" i="3"/>
  <c r="H4284" i="3"/>
  <c r="G4284" i="3"/>
  <c r="F4284" i="3"/>
  <c r="H4283" i="3"/>
  <c r="G4283" i="3"/>
  <c r="F4283" i="3"/>
  <c r="H4282" i="3"/>
  <c r="G4282" i="3"/>
  <c r="F4282" i="3"/>
  <c r="H4281" i="3"/>
  <c r="G4281" i="3"/>
  <c r="F4281" i="3"/>
  <c r="H4280" i="3"/>
  <c r="G4280" i="3"/>
  <c r="F4280" i="3"/>
  <c r="H4279" i="3"/>
  <c r="G4279" i="3"/>
  <c r="F4279" i="3"/>
  <c r="H4278" i="3"/>
  <c r="G4278" i="3"/>
  <c r="F4278" i="3"/>
  <c r="H4277" i="3"/>
  <c r="G4277" i="3"/>
  <c r="F4277" i="3"/>
  <c r="H4276" i="3"/>
  <c r="G4276" i="3"/>
  <c r="F4276" i="3"/>
  <c r="H4275" i="3"/>
  <c r="G4275" i="3"/>
  <c r="F4275" i="3"/>
  <c r="H4274" i="3"/>
  <c r="G4274" i="3"/>
  <c r="F4274" i="3"/>
  <c r="H4273" i="3"/>
  <c r="G4273" i="3"/>
  <c r="F4273" i="3"/>
  <c r="H4272" i="3"/>
  <c r="G4272" i="3"/>
  <c r="F4272" i="3"/>
  <c r="H4271" i="3"/>
  <c r="G4271" i="3"/>
  <c r="F4271" i="3"/>
  <c r="H4270" i="3"/>
  <c r="G4270" i="3"/>
  <c r="F4270" i="3"/>
  <c r="H4269" i="3"/>
  <c r="G4269" i="3"/>
  <c r="F4269" i="3"/>
  <c r="H4268" i="3"/>
  <c r="G4268" i="3"/>
  <c r="F4268" i="3"/>
  <c r="H4267" i="3"/>
  <c r="G4267" i="3"/>
  <c r="F4267" i="3"/>
  <c r="H4266" i="3"/>
  <c r="G4266" i="3"/>
  <c r="F4266" i="3"/>
  <c r="H4265" i="3"/>
  <c r="G4265" i="3"/>
  <c r="F4265" i="3"/>
  <c r="H4264" i="3"/>
  <c r="G4264" i="3"/>
  <c r="F4264" i="3"/>
  <c r="H4263" i="3"/>
  <c r="G4263" i="3"/>
  <c r="F4263" i="3"/>
  <c r="H4262" i="3"/>
  <c r="G4262" i="3"/>
  <c r="F4262" i="3"/>
  <c r="H4261" i="3"/>
  <c r="G4261" i="3"/>
  <c r="F4261" i="3"/>
  <c r="H4260" i="3"/>
  <c r="G4260" i="3"/>
  <c r="F4260" i="3"/>
  <c r="H4259" i="3"/>
  <c r="G4259" i="3"/>
  <c r="F4259" i="3"/>
  <c r="H4258" i="3"/>
  <c r="G4258" i="3"/>
  <c r="F4258" i="3"/>
  <c r="H4257" i="3"/>
  <c r="G4257" i="3"/>
  <c r="F4257" i="3"/>
  <c r="H4256" i="3"/>
  <c r="G4256" i="3"/>
  <c r="F4256" i="3"/>
  <c r="H4255" i="3"/>
  <c r="G4255" i="3"/>
  <c r="F4255" i="3"/>
  <c r="H4254" i="3"/>
  <c r="G4254" i="3"/>
  <c r="F4254" i="3"/>
  <c r="H4253" i="3"/>
  <c r="G4253" i="3"/>
  <c r="F4253" i="3"/>
  <c r="H4252" i="3"/>
  <c r="G4252" i="3"/>
  <c r="F4252" i="3"/>
  <c r="H4251" i="3"/>
  <c r="G4251" i="3"/>
  <c r="F4251" i="3"/>
  <c r="H4250" i="3"/>
  <c r="G4250" i="3"/>
  <c r="F4250" i="3"/>
  <c r="H4249" i="3"/>
  <c r="G4249" i="3"/>
  <c r="F4249" i="3"/>
  <c r="H4248" i="3"/>
  <c r="G4248" i="3"/>
  <c r="F4248" i="3"/>
  <c r="H4247" i="3"/>
  <c r="G4247" i="3"/>
  <c r="F4247" i="3"/>
  <c r="H4246" i="3"/>
  <c r="G4246" i="3"/>
  <c r="F4246" i="3"/>
  <c r="H4245" i="3"/>
  <c r="G4245" i="3"/>
  <c r="F4245" i="3"/>
  <c r="H4244" i="3"/>
  <c r="G4244" i="3"/>
  <c r="F4244" i="3"/>
  <c r="H4243" i="3"/>
  <c r="G4243" i="3"/>
  <c r="F4243" i="3"/>
  <c r="H4242" i="3"/>
  <c r="G4242" i="3"/>
  <c r="F4242" i="3"/>
  <c r="H4241" i="3"/>
  <c r="G4241" i="3"/>
  <c r="F4241" i="3"/>
  <c r="H4240" i="3"/>
  <c r="G4240" i="3"/>
  <c r="F4240" i="3"/>
  <c r="H4239" i="3"/>
  <c r="G4239" i="3"/>
  <c r="F4239" i="3"/>
  <c r="H4238" i="3"/>
  <c r="G4238" i="3"/>
  <c r="F4238" i="3"/>
  <c r="H4237" i="3"/>
  <c r="G4237" i="3"/>
  <c r="F4237" i="3"/>
  <c r="H4236" i="3"/>
  <c r="G4236" i="3"/>
  <c r="F4236" i="3"/>
  <c r="H4235" i="3"/>
  <c r="G4235" i="3"/>
  <c r="F4235" i="3"/>
  <c r="H4234" i="3"/>
  <c r="G4234" i="3"/>
  <c r="F4234" i="3"/>
  <c r="H4233" i="3"/>
  <c r="G4233" i="3"/>
  <c r="F4233" i="3"/>
  <c r="H4232" i="3"/>
  <c r="G4232" i="3"/>
  <c r="F4232" i="3"/>
  <c r="H4231" i="3"/>
  <c r="G4231" i="3"/>
  <c r="F4231" i="3"/>
  <c r="H4230" i="3"/>
  <c r="G4230" i="3"/>
  <c r="F4230" i="3"/>
  <c r="H4229" i="3"/>
  <c r="G4229" i="3"/>
  <c r="F4229" i="3"/>
  <c r="H4228" i="3"/>
  <c r="G4228" i="3"/>
  <c r="F4228" i="3"/>
  <c r="H4227" i="3"/>
  <c r="G4227" i="3"/>
  <c r="F4227" i="3"/>
  <c r="H4226" i="3"/>
  <c r="G4226" i="3"/>
  <c r="F4226" i="3"/>
  <c r="H4225" i="3"/>
  <c r="G4225" i="3"/>
  <c r="F4225" i="3"/>
  <c r="H4224" i="3"/>
  <c r="G4224" i="3"/>
  <c r="F4224" i="3"/>
  <c r="H4223" i="3"/>
  <c r="G4223" i="3"/>
  <c r="F4223" i="3"/>
  <c r="H4222" i="3"/>
  <c r="G4222" i="3"/>
  <c r="F4222" i="3"/>
  <c r="H4221" i="3"/>
  <c r="G4221" i="3"/>
  <c r="F4221" i="3"/>
  <c r="H4220" i="3"/>
  <c r="G4220" i="3"/>
  <c r="F4220" i="3"/>
  <c r="H4219" i="3"/>
  <c r="G4219" i="3"/>
  <c r="F4219" i="3"/>
  <c r="H4218" i="3"/>
  <c r="G4218" i="3"/>
  <c r="F4218" i="3"/>
  <c r="H4217" i="3"/>
  <c r="G4217" i="3"/>
  <c r="F4217" i="3"/>
  <c r="H4216" i="3"/>
  <c r="G4216" i="3"/>
  <c r="F4216" i="3"/>
  <c r="H4215" i="3"/>
  <c r="G4215" i="3"/>
  <c r="F4215" i="3"/>
  <c r="H4214" i="3"/>
  <c r="G4214" i="3"/>
  <c r="F4214" i="3"/>
  <c r="H4213" i="3"/>
  <c r="G4213" i="3"/>
  <c r="F4213" i="3"/>
  <c r="H4212" i="3"/>
  <c r="G4212" i="3"/>
  <c r="F4212" i="3"/>
  <c r="H4211" i="3"/>
  <c r="G4211" i="3"/>
  <c r="F4211" i="3"/>
  <c r="H4210" i="3"/>
  <c r="G4210" i="3"/>
  <c r="F4210" i="3"/>
  <c r="H4209" i="3"/>
  <c r="G4209" i="3"/>
  <c r="F4209" i="3"/>
  <c r="H4208" i="3"/>
  <c r="G4208" i="3"/>
  <c r="F4208" i="3"/>
  <c r="H4207" i="3"/>
  <c r="G4207" i="3"/>
  <c r="F4207" i="3"/>
  <c r="H4206" i="3"/>
  <c r="G4206" i="3"/>
  <c r="F4206" i="3"/>
  <c r="H4205" i="3"/>
  <c r="G4205" i="3"/>
  <c r="F4205" i="3"/>
  <c r="H4204" i="3"/>
  <c r="G4204" i="3"/>
  <c r="F4204" i="3"/>
  <c r="H4203" i="3"/>
  <c r="G4203" i="3"/>
  <c r="F4203" i="3"/>
  <c r="H4202" i="3"/>
  <c r="G4202" i="3"/>
  <c r="F4202" i="3"/>
  <c r="H4201" i="3"/>
  <c r="G4201" i="3"/>
  <c r="F4201" i="3"/>
  <c r="H4200" i="3"/>
  <c r="G4200" i="3"/>
  <c r="F4200" i="3"/>
  <c r="H4199" i="3"/>
  <c r="G4199" i="3"/>
  <c r="F4199" i="3"/>
  <c r="H4198" i="3"/>
  <c r="G4198" i="3"/>
  <c r="F4198" i="3"/>
  <c r="H4197" i="3"/>
  <c r="G4197" i="3"/>
  <c r="F4197" i="3"/>
  <c r="H4196" i="3"/>
  <c r="G4196" i="3"/>
  <c r="F4196" i="3"/>
  <c r="H4195" i="3"/>
  <c r="G4195" i="3"/>
  <c r="F4195" i="3"/>
  <c r="H4194" i="3"/>
  <c r="G4194" i="3"/>
  <c r="F4194" i="3"/>
  <c r="H4193" i="3"/>
  <c r="G4193" i="3"/>
  <c r="F4193" i="3"/>
  <c r="H4192" i="3"/>
  <c r="G4192" i="3"/>
  <c r="F4192" i="3"/>
  <c r="H4191" i="3"/>
  <c r="G4191" i="3"/>
  <c r="F4191" i="3"/>
  <c r="H4190" i="3"/>
  <c r="G4190" i="3"/>
  <c r="F4190" i="3"/>
  <c r="H4189" i="3"/>
  <c r="G4189" i="3"/>
  <c r="F4189" i="3"/>
  <c r="H4188" i="3"/>
  <c r="G4188" i="3"/>
  <c r="F4188" i="3"/>
  <c r="H4187" i="3"/>
  <c r="G4187" i="3"/>
  <c r="F4187" i="3"/>
  <c r="H4186" i="3"/>
  <c r="G4186" i="3"/>
  <c r="F4186" i="3"/>
  <c r="H4185" i="3"/>
  <c r="G4185" i="3"/>
  <c r="F4185" i="3"/>
  <c r="H4184" i="3"/>
  <c r="G4184" i="3"/>
  <c r="F4184" i="3"/>
  <c r="H4183" i="3"/>
  <c r="G4183" i="3"/>
  <c r="F4183" i="3"/>
  <c r="H4182" i="3"/>
  <c r="G4182" i="3"/>
  <c r="F4182" i="3"/>
  <c r="H4181" i="3"/>
  <c r="G4181" i="3"/>
  <c r="F4181" i="3"/>
  <c r="H4180" i="3"/>
  <c r="G4180" i="3"/>
  <c r="F4180" i="3"/>
  <c r="H4179" i="3"/>
  <c r="G4179" i="3"/>
  <c r="F4179" i="3"/>
  <c r="H4178" i="3"/>
  <c r="G4178" i="3"/>
  <c r="F4178" i="3"/>
  <c r="H4177" i="3"/>
  <c r="G4177" i="3"/>
  <c r="F4177" i="3"/>
  <c r="H4176" i="3"/>
  <c r="G4176" i="3"/>
  <c r="F4176" i="3"/>
  <c r="H4175" i="3"/>
  <c r="G4175" i="3"/>
  <c r="F4175" i="3"/>
  <c r="H4174" i="3"/>
  <c r="G4174" i="3"/>
  <c r="F4174" i="3"/>
  <c r="H4173" i="3"/>
  <c r="G4173" i="3"/>
  <c r="F4173" i="3"/>
  <c r="H4172" i="3"/>
  <c r="G4172" i="3"/>
  <c r="F4172" i="3"/>
  <c r="H4171" i="3"/>
  <c r="G4171" i="3"/>
  <c r="F4171" i="3"/>
  <c r="H4170" i="3"/>
  <c r="G4170" i="3"/>
  <c r="F4170" i="3"/>
  <c r="H4169" i="3"/>
  <c r="G4169" i="3"/>
  <c r="F4169" i="3"/>
  <c r="H4168" i="3"/>
  <c r="G4168" i="3"/>
  <c r="F4168" i="3"/>
  <c r="H4167" i="3"/>
  <c r="G4167" i="3"/>
  <c r="F4167" i="3"/>
  <c r="H4166" i="3"/>
  <c r="G4166" i="3"/>
  <c r="F4166" i="3"/>
  <c r="H4165" i="3"/>
  <c r="G4165" i="3"/>
  <c r="F4165" i="3"/>
  <c r="H4164" i="3"/>
  <c r="G4164" i="3"/>
  <c r="F4164" i="3"/>
  <c r="H4163" i="3"/>
  <c r="G4163" i="3"/>
  <c r="F4163" i="3"/>
  <c r="H4162" i="3"/>
  <c r="G4162" i="3"/>
  <c r="F4162" i="3"/>
  <c r="H4161" i="3"/>
  <c r="G4161" i="3"/>
  <c r="F4161" i="3"/>
  <c r="H4160" i="3"/>
  <c r="G4160" i="3"/>
  <c r="F4160" i="3"/>
  <c r="H4159" i="3"/>
  <c r="G4159" i="3"/>
  <c r="F4159" i="3"/>
  <c r="H4158" i="3"/>
  <c r="G4158" i="3"/>
  <c r="F4158" i="3"/>
  <c r="H4157" i="3"/>
  <c r="G4157" i="3"/>
  <c r="F4157" i="3"/>
  <c r="H4156" i="3"/>
  <c r="G4156" i="3"/>
  <c r="F4156" i="3"/>
  <c r="H4155" i="3"/>
  <c r="G4155" i="3"/>
  <c r="F4155" i="3"/>
  <c r="H4154" i="3"/>
  <c r="G4154" i="3"/>
  <c r="F4154" i="3"/>
  <c r="H4153" i="3"/>
  <c r="G4153" i="3"/>
  <c r="F4153" i="3"/>
  <c r="H4152" i="3"/>
  <c r="G4152" i="3"/>
  <c r="F4152" i="3"/>
  <c r="H4151" i="3"/>
  <c r="G4151" i="3"/>
  <c r="F4151" i="3"/>
  <c r="H4150" i="3"/>
  <c r="G4150" i="3"/>
  <c r="F4150" i="3"/>
  <c r="H4149" i="3"/>
  <c r="G4149" i="3"/>
  <c r="F4149" i="3"/>
  <c r="H4148" i="3"/>
  <c r="G4148" i="3"/>
  <c r="F4148" i="3"/>
  <c r="H4147" i="3"/>
  <c r="G4147" i="3"/>
  <c r="F4147" i="3"/>
  <c r="H4146" i="3"/>
  <c r="G4146" i="3"/>
  <c r="F4146" i="3"/>
  <c r="H4145" i="3"/>
  <c r="G4145" i="3"/>
  <c r="F4145" i="3"/>
  <c r="H4144" i="3"/>
  <c r="G4144" i="3"/>
  <c r="F4144" i="3"/>
  <c r="H4143" i="3"/>
  <c r="G4143" i="3"/>
  <c r="F4143" i="3"/>
  <c r="H4142" i="3"/>
  <c r="G4142" i="3"/>
  <c r="F4142" i="3"/>
  <c r="H4141" i="3"/>
  <c r="G4141" i="3"/>
  <c r="F4141" i="3"/>
  <c r="H4140" i="3"/>
  <c r="G4140" i="3"/>
  <c r="F4140" i="3"/>
  <c r="H4139" i="3"/>
  <c r="G4139" i="3"/>
  <c r="F4139" i="3"/>
  <c r="H4138" i="3"/>
  <c r="G4138" i="3"/>
  <c r="F4138" i="3"/>
  <c r="H4137" i="3"/>
  <c r="G4137" i="3"/>
  <c r="F4137" i="3"/>
  <c r="H4136" i="3"/>
  <c r="G4136" i="3"/>
  <c r="F4136" i="3"/>
  <c r="H4135" i="3"/>
  <c r="G4135" i="3"/>
  <c r="F4135" i="3"/>
  <c r="H4134" i="3"/>
  <c r="G4134" i="3"/>
  <c r="F4134" i="3"/>
  <c r="H4133" i="3"/>
  <c r="G4133" i="3"/>
  <c r="F4133" i="3"/>
  <c r="H4132" i="3"/>
  <c r="G4132" i="3"/>
  <c r="F4132" i="3"/>
  <c r="H4131" i="3"/>
  <c r="G4131" i="3"/>
  <c r="F4131" i="3"/>
  <c r="H4130" i="3"/>
  <c r="G4130" i="3"/>
  <c r="F4130" i="3"/>
  <c r="H4129" i="3"/>
  <c r="G4129" i="3"/>
  <c r="F4129" i="3"/>
  <c r="H4128" i="3"/>
  <c r="G4128" i="3"/>
  <c r="F4128" i="3"/>
  <c r="H4127" i="3"/>
  <c r="G4127" i="3"/>
  <c r="F4127" i="3"/>
  <c r="H4126" i="3"/>
  <c r="G4126" i="3"/>
  <c r="F4126" i="3"/>
  <c r="H4125" i="3"/>
  <c r="G4125" i="3"/>
  <c r="F4125" i="3"/>
  <c r="H4124" i="3"/>
  <c r="G4124" i="3"/>
  <c r="F4124" i="3"/>
  <c r="H4123" i="3"/>
  <c r="G4123" i="3"/>
  <c r="F4123" i="3"/>
  <c r="H4122" i="3"/>
  <c r="G4122" i="3"/>
  <c r="F4122" i="3"/>
  <c r="H4121" i="3"/>
  <c r="G4121" i="3"/>
  <c r="F4121" i="3"/>
  <c r="H4120" i="3"/>
  <c r="G4120" i="3"/>
  <c r="F4120" i="3"/>
  <c r="H4119" i="3"/>
  <c r="G4119" i="3"/>
  <c r="F4119" i="3"/>
  <c r="H4118" i="3"/>
  <c r="G4118" i="3"/>
  <c r="F4118" i="3"/>
  <c r="H4117" i="3"/>
  <c r="G4117" i="3"/>
  <c r="F4117" i="3"/>
  <c r="H4116" i="3"/>
  <c r="G4116" i="3"/>
  <c r="F4116" i="3"/>
  <c r="H4115" i="3"/>
  <c r="G4115" i="3"/>
  <c r="F4115" i="3"/>
  <c r="H4114" i="3"/>
  <c r="G4114" i="3"/>
  <c r="F4114" i="3"/>
  <c r="H4113" i="3"/>
  <c r="G4113" i="3"/>
  <c r="F4113" i="3"/>
  <c r="H4112" i="3"/>
  <c r="G4112" i="3"/>
  <c r="F4112" i="3"/>
  <c r="H4111" i="3"/>
  <c r="G4111" i="3"/>
  <c r="F4111" i="3"/>
  <c r="H4110" i="3"/>
  <c r="G4110" i="3"/>
  <c r="F4110" i="3"/>
  <c r="H4109" i="3"/>
  <c r="G4109" i="3"/>
  <c r="F4109" i="3"/>
  <c r="H4108" i="3"/>
  <c r="G4108" i="3"/>
  <c r="F4108" i="3"/>
  <c r="H4107" i="3"/>
  <c r="G4107" i="3"/>
  <c r="F4107" i="3"/>
  <c r="H4106" i="3"/>
  <c r="G4106" i="3"/>
  <c r="F4106" i="3"/>
  <c r="H4105" i="3"/>
  <c r="G4105" i="3"/>
  <c r="F4105" i="3"/>
  <c r="H4104" i="3"/>
  <c r="G4104" i="3"/>
  <c r="F4104" i="3"/>
  <c r="H4103" i="3"/>
  <c r="G4103" i="3"/>
  <c r="F4103" i="3"/>
  <c r="H4102" i="3"/>
  <c r="G4102" i="3"/>
  <c r="F4102" i="3"/>
  <c r="H4101" i="3"/>
  <c r="G4101" i="3"/>
  <c r="F4101" i="3"/>
  <c r="H4100" i="3"/>
  <c r="G4100" i="3"/>
  <c r="F4100" i="3"/>
  <c r="H4099" i="3"/>
  <c r="G4099" i="3"/>
  <c r="F4099" i="3"/>
  <c r="H4098" i="3"/>
  <c r="G4098" i="3"/>
  <c r="F4098" i="3"/>
  <c r="H4097" i="3"/>
  <c r="G4097" i="3"/>
  <c r="F4097" i="3"/>
  <c r="H4096" i="3"/>
  <c r="G4096" i="3"/>
  <c r="F4096" i="3"/>
  <c r="H4095" i="3"/>
  <c r="G4095" i="3"/>
  <c r="F4095" i="3"/>
  <c r="H4094" i="3"/>
  <c r="G4094" i="3"/>
  <c r="F4094" i="3"/>
  <c r="H4093" i="3"/>
  <c r="G4093" i="3"/>
  <c r="F4093" i="3"/>
  <c r="H4092" i="3"/>
  <c r="G4092" i="3"/>
  <c r="F4092" i="3"/>
  <c r="H4091" i="3"/>
  <c r="G4091" i="3"/>
  <c r="F4091" i="3"/>
  <c r="H4090" i="3"/>
  <c r="G4090" i="3"/>
  <c r="F4090" i="3"/>
  <c r="H4089" i="3"/>
  <c r="G4089" i="3"/>
  <c r="F4089" i="3"/>
  <c r="H4088" i="3"/>
  <c r="G4088" i="3"/>
  <c r="F4088" i="3"/>
  <c r="H4087" i="3"/>
  <c r="G4087" i="3"/>
  <c r="F4087" i="3"/>
  <c r="H4086" i="3"/>
  <c r="G4086" i="3"/>
  <c r="F4086" i="3"/>
  <c r="H4085" i="3"/>
  <c r="G4085" i="3"/>
  <c r="F4085" i="3"/>
  <c r="H4084" i="3"/>
  <c r="G4084" i="3"/>
  <c r="F4084" i="3"/>
  <c r="H4083" i="3"/>
  <c r="G4083" i="3"/>
  <c r="F4083" i="3"/>
  <c r="H4082" i="3"/>
  <c r="G4082" i="3"/>
  <c r="F4082" i="3"/>
  <c r="H4081" i="3"/>
  <c r="G4081" i="3"/>
  <c r="F4081" i="3"/>
  <c r="H4080" i="3"/>
  <c r="G4080" i="3"/>
  <c r="F4080" i="3"/>
  <c r="H4079" i="3"/>
  <c r="G4079" i="3"/>
  <c r="F4079" i="3"/>
  <c r="H4078" i="3"/>
  <c r="G4078" i="3"/>
  <c r="F4078" i="3"/>
  <c r="H4077" i="3"/>
  <c r="G4077" i="3"/>
  <c r="F4077" i="3"/>
  <c r="H4076" i="3"/>
  <c r="G4076" i="3"/>
  <c r="F4076" i="3"/>
  <c r="H4075" i="3"/>
  <c r="G4075" i="3"/>
  <c r="F4075" i="3"/>
  <c r="H4074" i="3"/>
  <c r="G4074" i="3"/>
  <c r="F4074" i="3"/>
  <c r="H4073" i="3"/>
  <c r="G4073" i="3"/>
  <c r="F4073" i="3"/>
  <c r="H4072" i="3"/>
  <c r="G4072" i="3"/>
  <c r="F4072" i="3"/>
  <c r="H4071" i="3"/>
  <c r="G4071" i="3"/>
  <c r="F4071" i="3"/>
  <c r="H4070" i="3"/>
  <c r="G4070" i="3"/>
  <c r="F4070" i="3"/>
  <c r="H4069" i="3"/>
  <c r="G4069" i="3"/>
  <c r="F4069" i="3"/>
  <c r="H4068" i="3"/>
  <c r="G4068" i="3"/>
  <c r="F4068" i="3"/>
  <c r="H4067" i="3"/>
  <c r="G4067" i="3"/>
  <c r="F4067" i="3"/>
  <c r="H4066" i="3"/>
  <c r="G4066" i="3"/>
  <c r="F4066" i="3"/>
  <c r="H4065" i="3"/>
  <c r="G4065" i="3"/>
  <c r="F4065" i="3"/>
  <c r="H4064" i="3"/>
  <c r="G4064" i="3"/>
  <c r="F4064" i="3"/>
  <c r="H4063" i="3"/>
  <c r="G4063" i="3"/>
  <c r="F4063" i="3"/>
  <c r="H4062" i="3"/>
  <c r="G4062" i="3"/>
  <c r="F4062" i="3"/>
  <c r="H4061" i="3"/>
  <c r="G4061" i="3"/>
  <c r="F4061" i="3"/>
  <c r="H4060" i="3"/>
  <c r="G4060" i="3"/>
  <c r="F4060" i="3"/>
  <c r="H4059" i="3"/>
  <c r="G4059" i="3"/>
  <c r="F4059" i="3"/>
  <c r="H4058" i="3"/>
  <c r="G4058" i="3"/>
  <c r="F4058" i="3"/>
  <c r="H4057" i="3"/>
  <c r="G4057" i="3"/>
  <c r="F4057" i="3"/>
  <c r="H4056" i="3"/>
  <c r="G4056" i="3"/>
  <c r="F4056" i="3"/>
  <c r="H4055" i="3"/>
  <c r="G4055" i="3"/>
  <c r="F4055" i="3"/>
  <c r="H4054" i="3"/>
  <c r="G4054" i="3"/>
  <c r="F4054" i="3"/>
  <c r="H4053" i="3"/>
  <c r="G4053" i="3"/>
  <c r="F4053" i="3"/>
  <c r="H4052" i="3"/>
  <c r="G4052" i="3"/>
  <c r="F4052" i="3"/>
  <c r="H4051" i="3"/>
  <c r="G4051" i="3"/>
  <c r="F4051" i="3"/>
  <c r="H4050" i="3"/>
  <c r="G4050" i="3"/>
  <c r="F4050" i="3"/>
  <c r="H4049" i="3"/>
  <c r="G4049" i="3"/>
  <c r="F4049" i="3"/>
  <c r="H4048" i="3"/>
  <c r="G4048" i="3"/>
  <c r="F4048" i="3"/>
  <c r="H4047" i="3"/>
  <c r="G4047" i="3"/>
  <c r="F4047" i="3"/>
  <c r="H4046" i="3"/>
  <c r="G4046" i="3"/>
  <c r="F4046" i="3"/>
  <c r="H4045" i="3"/>
  <c r="G4045" i="3"/>
  <c r="F4045" i="3"/>
  <c r="H4044" i="3"/>
  <c r="G4044" i="3"/>
  <c r="F4044" i="3"/>
  <c r="H4043" i="3"/>
  <c r="G4043" i="3"/>
  <c r="F4043" i="3"/>
  <c r="H4042" i="3"/>
  <c r="G4042" i="3"/>
  <c r="F4042" i="3"/>
  <c r="H4041" i="3"/>
  <c r="G4041" i="3"/>
  <c r="F4041" i="3"/>
  <c r="H4040" i="3"/>
  <c r="G4040" i="3"/>
  <c r="F4040" i="3"/>
  <c r="H4039" i="3"/>
  <c r="G4039" i="3"/>
  <c r="F4039" i="3"/>
  <c r="H4038" i="3"/>
  <c r="G4038" i="3"/>
  <c r="F4038" i="3"/>
  <c r="H4037" i="3"/>
  <c r="G4037" i="3"/>
  <c r="F4037" i="3"/>
  <c r="H4036" i="3"/>
  <c r="G4036" i="3"/>
  <c r="F4036" i="3"/>
  <c r="H4035" i="3"/>
  <c r="G4035" i="3"/>
  <c r="F4035" i="3"/>
  <c r="H4034" i="3"/>
  <c r="G4034" i="3"/>
  <c r="F4034" i="3"/>
  <c r="H4033" i="3"/>
  <c r="G4033" i="3"/>
  <c r="F4033" i="3"/>
  <c r="H4032" i="3"/>
  <c r="G4032" i="3"/>
  <c r="F4032" i="3"/>
  <c r="H4031" i="3"/>
  <c r="G4031" i="3"/>
  <c r="F4031" i="3"/>
  <c r="H4030" i="3"/>
  <c r="G4030" i="3"/>
  <c r="F4030" i="3"/>
  <c r="H4029" i="3"/>
  <c r="G4029" i="3"/>
  <c r="F4029" i="3"/>
  <c r="H4028" i="3"/>
  <c r="G4028" i="3"/>
  <c r="F4028" i="3"/>
  <c r="H4027" i="3"/>
  <c r="G4027" i="3"/>
  <c r="F4027" i="3"/>
  <c r="H4026" i="3"/>
  <c r="G4026" i="3"/>
  <c r="F4026" i="3"/>
  <c r="H4025" i="3"/>
  <c r="G4025" i="3"/>
  <c r="F4025" i="3"/>
  <c r="H4024" i="3"/>
  <c r="G4024" i="3"/>
  <c r="F4024" i="3"/>
  <c r="H4023" i="3"/>
  <c r="G4023" i="3"/>
  <c r="F4023" i="3"/>
  <c r="H4022" i="3"/>
  <c r="G4022" i="3"/>
  <c r="F4022" i="3"/>
  <c r="H4021" i="3"/>
  <c r="G4021" i="3"/>
  <c r="F4021" i="3"/>
  <c r="H4020" i="3"/>
  <c r="G4020" i="3"/>
  <c r="F4020" i="3"/>
  <c r="H4019" i="3"/>
  <c r="G4019" i="3"/>
  <c r="F4019" i="3"/>
  <c r="H4018" i="3"/>
  <c r="G4018" i="3"/>
  <c r="F4018" i="3"/>
  <c r="H4017" i="3"/>
  <c r="G4017" i="3"/>
  <c r="F4017" i="3"/>
  <c r="H4016" i="3"/>
  <c r="G4016" i="3"/>
  <c r="F4016" i="3"/>
  <c r="H4015" i="3"/>
  <c r="G4015" i="3"/>
  <c r="F4015" i="3"/>
  <c r="H4014" i="3"/>
  <c r="G4014" i="3"/>
  <c r="F4014" i="3"/>
  <c r="H4013" i="3"/>
  <c r="G4013" i="3"/>
  <c r="F4013" i="3"/>
  <c r="H4012" i="3"/>
  <c r="G4012" i="3"/>
  <c r="F4012" i="3"/>
  <c r="H4011" i="3"/>
  <c r="G4011" i="3"/>
  <c r="F4011" i="3"/>
  <c r="H4010" i="3"/>
  <c r="G4010" i="3"/>
  <c r="F4010" i="3"/>
  <c r="H4009" i="3"/>
  <c r="G4009" i="3"/>
  <c r="F4009" i="3"/>
  <c r="H4008" i="3"/>
  <c r="G4008" i="3"/>
  <c r="F4008" i="3"/>
  <c r="H4007" i="3"/>
  <c r="G4007" i="3"/>
  <c r="F4007" i="3"/>
  <c r="H4006" i="3"/>
  <c r="G4006" i="3"/>
  <c r="F4006" i="3"/>
  <c r="H4005" i="3"/>
  <c r="G4005" i="3"/>
  <c r="F4005" i="3"/>
  <c r="H4004" i="3"/>
  <c r="G4004" i="3"/>
  <c r="F4004" i="3"/>
  <c r="H4003" i="3"/>
  <c r="G4003" i="3"/>
  <c r="F4003" i="3"/>
  <c r="H4002" i="3"/>
  <c r="G4002" i="3"/>
  <c r="F4002" i="3"/>
  <c r="H4001" i="3"/>
  <c r="G4001" i="3"/>
  <c r="F4001" i="3"/>
  <c r="H4000" i="3"/>
  <c r="G4000" i="3"/>
  <c r="F4000" i="3"/>
  <c r="H3999" i="3"/>
  <c r="G3999" i="3"/>
  <c r="F3999" i="3"/>
  <c r="H3998" i="3"/>
  <c r="G3998" i="3"/>
  <c r="F3998" i="3"/>
  <c r="H3997" i="3"/>
  <c r="G3997" i="3"/>
  <c r="F3997" i="3"/>
  <c r="H3996" i="3"/>
  <c r="G3996" i="3"/>
  <c r="F3996" i="3"/>
  <c r="H3995" i="3"/>
  <c r="G3995" i="3"/>
  <c r="F3995" i="3"/>
  <c r="H3994" i="3"/>
  <c r="G3994" i="3"/>
  <c r="F3994" i="3"/>
  <c r="H3993" i="3"/>
  <c r="G3993" i="3"/>
  <c r="F3993" i="3"/>
  <c r="H3992" i="3"/>
  <c r="G3992" i="3"/>
  <c r="F3992" i="3"/>
  <c r="H3991" i="3"/>
  <c r="G3991" i="3"/>
  <c r="F3991" i="3"/>
  <c r="H3990" i="3"/>
  <c r="G3990" i="3"/>
  <c r="F3990" i="3"/>
  <c r="H3989" i="3"/>
  <c r="G3989" i="3"/>
  <c r="F3989" i="3"/>
  <c r="H3988" i="3"/>
  <c r="G3988" i="3"/>
  <c r="F3988" i="3"/>
  <c r="H3987" i="3"/>
  <c r="G3987" i="3"/>
  <c r="F3987" i="3"/>
  <c r="H3986" i="3"/>
  <c r="G3986" i="3"/>
  <c r="F3986" i="3"/>
  <c r="H3985" i="3"/>
  <c r="G3985" i="3"/>
  <c r="F3985" i="3"/>
  <c r="H3984" i="3"/>
  <c r="G3984" i="3"/>
  <c r="F3984" i="3"/>
  <c r="H3983" i="3"/>
  <c r="G3983" i="3"/>
  <c r="F3983" i="3"/>
  <c r="H3982" i="3"/>
  <c r="G3982" i="3"/>
  <c r="F3982" i="3"/>
  <c r="H3981" i="3"/>
  <c r="G3981" i="3"/>
  <c r="F3981" i="3"/>
  <c r="H3980" i="3"/>
  <c r="G3980" i="3"/>
  <c r="F3980" i="3"/>
  <c r="H3979" i="3"/>
  <c r="G3979" i="3"/>
  <c r="F3979" i="3"/>
  <c r="H3978" i="3"/>
  <c r="G3978" i="3"/>
  <c r="F3978" i="3"/>
  <c r="H3977" i="3"/>
  <c r="G3977" i="3"/>
  <c r="F3977" i="3"/>
  <c r="H3976" i="3"/>
  <c r="G3976" i="3"/>
  <c r="F3976" i="3"/>
  <c r="H3975" i="3"/>
  <c r="G3975" i="3"/>
  <c r="F3975" i="3"/>
  <c r="H3974" i="3"/>
  <c r="G3974" i="3"/>
  <c r="F3974" i="3"/>
  <c r="H3973" i="3"/>
  <c r="G3973" i="3"/>
  <c r="F3973" i="3"/>
  <c r="H3972" i="3"/>
  <c r="G3972" i="3"/>
  <c r="F3972" i="3"/>
  <c r="H3971" i="3"/>
  <c r="G3971" i="3"/>
  <c r="F3971" i="3"/>
  <c r="H3970" i="3"/>
  <c r="G3970" i="3"/>
  <c r="F3970" i="3"/>
  <c r="H3969" i="3"/>
  <c r="G3969" i="3"/>
  <c r="F3969" i="3"/>
  <c r="H3968" i="3"/>
  <c r="G3968" i="3"/>
  <c r="F3968" i="3"/>
  <c r="H3967" i="3"/>
  <c r="G3967" i="3"/>
  <c r="F3967" i="3"/>
  <c r="H3966" i="3"/>
  <c r="G3966" i="3"/>
  <c r="F3966" i="3"/>
  <c r="H3965" i="3"/>
  <c r="G3965" i="3"/>
  <c r="F3965" i="3"/>
  <c r="H3964" i="3"/>
  <c r="G3964" i="3"/>
  <c r="F3964" i="3"/>
  <c r="H3963" i="3"/>
  <c r="G3963" i="3"/>
  <c r="F3963" i="3"/>
  <c r="H3962" i="3"/>
  <c r="G3962" i="3"/>
  <c r="F3962" i="3"/>
  <c r="H3961" i="3"/>
  <c r="G3961" i="3"/>
  <c r="F3961" i="3"/>
  <c r="H3960" i="3"/>
  <c r="G3960" i="3"/>
  <c r="F3960" i="3"/>
  <c r="H3959" i="3"/>
  <c r="G3959" i="3"/>
  <c r="F3959" i="3"/>
  <c r="H3958" i="3"/>
  <c r="G3958" i="3"/>
  <c r="F3958" i="3"/>
  <c r="H3957" i="3"/>
  <c r="G3957" i="3"/>
  <c r="F3957" i="3"/>
  <c r="H3956" i="3"/>
  <c r="G3956" i="3"/>
  <c r="F3956" i="3"/>
  <c r="H3955" i="3"/>
  <c r="G3955" i="3"/>
  <c r="F3955" i="3"/>
  <c r="H3954" i="3"/>
  <c r="G3954" i="3"/>
  <c r="F3954" i="3"/>
  <c r="H3953" i="3"/>
  <c r="G3953" i="3"/>
  <c r="F3953" i="3"/>
  <c r="H3952" i="3"/>
  <c r="G3952" i="3"/>
  <c r="F3952" i="3"/>
  <c r="H3951" i="3"/>
  <c r="G3951" i="3"/>
  <c r="F3951" i="3"/>
  <c r="H3950" i="3"/>
  <c r="G3950" i="3"/>
  <c r="F3950" i="3"/>
  <c r="H3949" i="3"/>
  <c r="G3949" i="3"/>
  <c r="F3949" i="3"/>
  <c r="H3948" i="3"/>
  <c r="G3948" i="3"/>
  <c r="F3948" i="3"/>
  <c r="H3947" i="3"/>
  <c r="G3947" i="3"/>
  <c r="F3947" i="3"/>
  <c r="H3946" i="3"/>
  <c r="G3946" i="3"/>
  <c r="F3946" i="3"/>
  <c r="H3945" i="3"/>
  <c r="G3945" i="3"/>
  <c r="F3945" i="3"/>
  <c r="H3944" i="3"/>
  <c r="G3944" i="3"/>
  <c r="F3944" i="3"/>
  <c r="H3943" i="3"/>
  <c r="G3943" i="3"/>
  <c r="F3943" i="3"/>
  <c r="H3942" i="3"/>
  <c r="G3942" i="3"/>
  <c r="F3942" i="3"/>
  <c r="H3941" i="3"/>
  <c r="G3941" i="3"/>
  <c r="F3941" i="3"/>
  <c r="H3940" i="3"/>
  <c r="G3940" i="3"/>
  <c r="F3940" i="3"/>
  <c r="H3939" i="3"/>
  <c r="G3939" i="3"/>
  <c r="F3939" i="3"/>
  <c r="H3938" i="3"/>
  <c r="G3938" i="3"/>
  <c r="F3938" i="3"/>
  <c r="H3937" i="3"/>
  <c r="G3937" i="3"/>
  <c r="F3937" i="3"/>
  <c r="H3936" i="3"/>
  <c r="G3936" i="3"/>
  <c r="F3936" i="3"/>
  <c r="H3935" i="3"/>
  <c r="G3935" i="3"/>
  <c r="F3935" i="3"/>
  <c r="H3934" i="3"/>
  <c r="G3934" i="3"/>
  <c r="F3934" i="3"/>
  <c r="H3933" i="3"/>
  <c r="G3933" i="3"/>
  <c r="F3933" i="3"/>
  <c r="H3932" i="3"/>
  <c r="G3932" i="3"/>
  <c r="F3932" i="3"/>
  <c r="H3931" i="3"/>
  <c r="G3931" i="3"/>
  <c r="F3931" i="3"/>
  <c r="H3930" i="3"/>
  <c r="G3930" i="3"/>
  <c r="F3930" i="3"/>
  <c r="H3929" i="3"/>
  <c r="G3929" i="3"/>
  <c r="F3929" i="3"/>
  <c r="H3928" i="3"/>
  <c r="G3928" i="3"/>
  <c r="F3928" i="3"/>
  <c r="H3927" i="3"/>
  <c r="G3927" i="3"/>
  <c r="F3927" i="3"/>
  <c r="H3926" i="3"/>
  <c r="G3926" i="3"/>
  <c r="F3926" i="3"/>
  <c r="H3925" i="3"/>
  <c r="G3925" i="3"/>
  <c r="F3925" i="3"/>
  <c r="H3924" i="3"/>
  <c r="G3924" i="3"/>
  <c r="F3924" i="3"/>
  <c r="H3923" i="3"/>
  <c r="G3923" i="3"/>
  <c r="F3923" i="3"/>
  <c r="H3922" i="3"/>
  <c r="G3922" i="3"/>
  <c r="F3922" i="3"/>
  <c r="H3921" i="3"/>
  <c r="G3921" i="3"/>
  <c r="F3921" i="3"/>
  <c r="H3920" i="3"/>
  <c r="G3920" i="3"/>
  <c r="F3920" i="3"/>
  <c r="H3919" i="3"/>
  <c r="G3919" i="3"/>
  <c r="F3919" i="3"/>
  <c r="H3918" i="3"/>
  <c r="G3918" i="3"/>
  <c r="F3918" i="3"/>
  <c r="H3917" i="3"/>
  <c r="G3917" i="3"/>
  <c r="F3917" i="3"/>
  <c r="H3916" i="3"/>
  <c r="G3916" i="3"/>
  <c r="F3916" i="3"/>
  <c r="H3915" i="3"/>
  <c r="G3915" i="3"/>
  <c r="F3915" i="3"/>
  <c r="H3914" i="3"/>
  <c r="G3914" i="3"/>
  <c r="F3914" i="3"/>
  <c r="H3913" i="3"/>
  <c r="G3913" i="3"/>
  <c r="F3913" i="3"/>
  <c r="H3912" i="3"/>
  <c r="G3912" i="3"/>
  <c r="F3912" i="3"/>
  <c r="H3911" i="3"/>
  <c r="G3911" i="3"/>
  <c r="F3911" i="3"/>
  <c r="H3910" i="3"/>
  <c r="G3910" i="3"/>
  <c r="F3910" i="3"/>
  <c r="H3909" i="3"/>
  <c r="G3909" i="3"/>
  <c r="F3909" i="3"/>
  <c r="H3908" i="3"/>
  <c r="G3908" i="3"/>
  <c r="F3908" i="3"/>
  <c r="H3907" i="3"/>
  <c r="G3907" i="3"/>
  <c r="F3907" i="3"/>
  <c r="H3906" i="3"/>
  <c r="G3906" i="3"/>
  <c r="F3906" i="3"/>
  <c r="H3905" i="3"/>
  <c r="G3905" i="3"/>
  <c r="F3905" i="3"/>
  <c r="H3904" i="3"/>
  <c r="G3904" i="3"/>
  <c r="F3904" i="3"/>
  <c r="H3903" i="3"/>
  <c r="G3903" i="3"/>
  <c r="F3903" i="3"/>
  <c r="H3902" i="3"/>
  <c r="G3902" i="3"/>
  <c r="F3902" i="3"/>
  <c r="H3901" i="3"/>
  <c r="G3901" i="3"/>
  <c r="F3901" i="3"/>
  <c r="H3900" i="3"/>
  <c r="G3900" i="3"/>
  <c r="F3900" i="3"/>
  <c r="H3899" i="3"/>
  <c r="G3899" i="3"/>
  <c r="F3899" i="3"/>
  <c r="H3898" i="3"/>
  <c r="G3898" i="3"/>
  <c r="F3898" i="3"/>
  <c r="H3897" i="3"/>
  <c r="G3897" i="3"/>
  <c r="F3897" i="3"/>
  <c r="H3896" i="3"/>
  <c r="G3896" i="3"/>
  <c r="F3896" i="3"/>
  <c r="H3895" i="3"/>
  <c r="G3895" i="3"/>
  <c r="F3895" i="3"/>
  <c r="H3894" i="3"/>
  <c r="G3894" i="3"/>
  <c r="F3894" i="3"/>
  <c r="H3893" i="3"/>
  <c r="G3893" i="3"/>
  <c r="F3893" i="3"/>
  <c r="H3892" i="3"/>
  <c r="G3892" i="3"/>
  <c r="F3892" i="3"/>
  <c r="H3891" i="3"/>
  <c r="G3891" i="3"/>
  <c r="F3891" i="3"/>
  <c r="H3890" i="3"/>
  <c r="G3890" i="3"/>
  <c r="F3890" i="3"/>
  <c r="H3889" i="3"/>
  <c r="G3889" i="3"/>
  <c r="F3889" i="3"/>
  <c r="H3888" i="3"/>
  <c r="G3888" i="3"/>
  <c r="F3888" i="3"/>
  <c r="H3887" i="3"/>
  <c r="G3887" i="3"/>
  <c r="F3887" i="3"/>
  <c r="H3886" i="3"/>
  <c r="G3886" i="3"/>
  <c r="F3886" i="3"/>
  <c r="H3885" i="3"/>
  <c r="G3885" i="3"/>
  <c r="F3885" i="3"/>
  <c r="H3884" i="3"/>
  <c r="G3884" i="3"/>
  <c r="F3884" i="3"/>
  <c r="H3883" i="3"/>
  <c r="G3883" i="3"/>
  <c r="F3883" i="3"/>
  <c r="H3882" i="3"/>
  <c r="G3882" i="3"/>
  <c r="F3882" i="3"/>
  <c r="H3881" i="3"/>
  <c r="G3881" i="3"/>
  <c r="F3881" i="3"/>
  <c r="H3880" i="3"/>
  <c r="G3880" i="3"/>
  <c r="F3880" i="3"/>
  <c r="H3879" i="3"/>
  <c r="G3879" i="3"/>
  <c r="F3879" i="3"/>
  <c r="H3878" i="3"/>
  <c r="G3878" i="3"/>
  <c r="F3878" i="3"/>
  <c r="H3877" i="3"/>
  <c r="G3877" i="3"/>
  <c r="F3877" i="3"/>
  <c r="H3876" i="3"/>
  <c r="G3876" i="3"/>
  <c r="F3876" i="3"/>
  <c r="H3875" i="3"/>
  <c r="G3875" i="3"/>
  <c r="F3875" i="3"/>
  <c r="H3874" i="3"/>
  <c r="G3874" i="3"/>
  <c r="F3874" i="3"/>
  <c r="H3873" i="3"/>
  <c r="G3873" i="3"/>
  <c r="F3873" i="3"/>
  <c r="H3872" i="3"/>
  <c r="G3872" i="3"/>
  <c r="F3872" i="3"/>
  <c r="H3871" i="3"/>
  <c r="G3871" i="3"/>
  <c r="F3871" i="3"/>
  <c r="H3870" i="3"/>
  <c r="G3870" i="3"/>
  <c r="F3870" i="3"/>
  <c r="H3869" i="3"/>
  <c r="G3869" i="3"/>
  <c r="F3869" i="3"/>
  <c r="H3868" i="3"/>
  <c r="G3868" i="3"/>
  <c r="F3868" i="3"/>
  <c r="H3867" i="3"/>
  <c r="G3867" i="3"/>
  <c r="F3867" i="3"/>
  <c r="H3866" i="3"/>
  <c r="G3866" i="3"/>
  <c r="F3866" i="3"/>
  <c r="H3865" i="3"/>
  <c r="G3865" i="3"/>
  <c r="F3865" i="3"/>
  <c r="H3864" i="3"/>
  <c r="G3864" i="3"/>
  <c r="F3864" i="3"/>
  <c r="H3863" i="3"/>
  <c r="G3863" i="3"/>
  <c r="F3863" i="3"/>
  <c r="H3862" i="3"/>
  <c r="G3862" i="3"/>
  <c r="F3862" i="3"/>
  <c r="H3861" i="3"/>
  <c r="G3861" i="3"/>
  <c r="F3861" i="3"/>
  <c r="H3860" i="3"/>
  <c r="G3860" i="3"/>
  <c r="F3860" i="3"/>
  <c r="H3859" i="3"/>
  <c r="G3859" i="3"/>
  <c r="F3859" i="3"/>
  <c r="H3858" i="3"/>
  <c r="G3858" i="3"/>
  <c r="F3858" i="3"/>
  <c r="H3857" i="3"/>
  <c r="G3857" i="3"/>
  <c r="F3857" i="3"/>
  <c r="H3856" i="3"/>
  <c r="G3856" i="3"/>
  <c r="F3856" i="3"/>
  <c r="H3855" i="3"/>
  <c r="G3855" i="3"/>
  <c r="F3855" i="3"/>
  <c r="H3854" i="3"/>
  <c r="G3854" i="3"/>
  <c r="F3854" i="3"/>
  <c r="H3853" i="3"/>
  <c r="G3853" i="3"/>
  <c r="F3853" i="3"/>
  <c r="H3852" i="3"/>
  <c r="G3852" i="3"/>
  <c r="F3852" i="3"/>
  <c r="H3851" i="3"/>
  <c r="G3851" i="3"/>
  <c r="F3851" i="3"/>
  <c r="H3850" i="3"/>
  <c r="G3850" i="3"/>
  <c r="F3850" i="3"/>
  <c r="H3849" i="3"/>
  <c r="G3849" i="3"/>
  <c r="F3849" i="3"/>
  <c r="H3848" i="3"/>
  <c r="G3848" i="3"/>
  <c r="F3848" i="3"/>
  <c r="H3847" i="3"/>
  <c r="G3847" i="3"/>
  <c r="F3847" i="3"/>
  <c r="H3846" i="3"/>
  <c r="G3846" i="3"/>
  <c r="F3846" i="3"/>
  <c r="H3845" i="3"/>
  <c r="G3845" i="3"/>
  <c r="F3845" i="3"/>
  <c r="H3844" i="3"/>
  <c r="G3844" i="3"/>
  <c r="F3844" i="3"/>
  <c r="H3843" i="3"/>
  <c r="G3843" i="3"/>
  <c r="F3843" i="3"/>
  <c r="H3842" i="3"/>
  <c r="G3842" i="3"/>
  <c r="F3842" i="3"/>
  <c r="H3841" i="3"/>
  <c r="G3841" i="3"/>
  <c r="F3841" i="3"/>
  <c r="H3840" i="3"/>
  <c r="G3840" i="3"/>
  <c r="F3840" i="3"/>
  <c r="H3839" i="3"/>
  <c r="G3839" i="3"/>
  <c r="F3839" i="3"/>
  <c r="H3838" i="3"/>
  <c r="G3838" i="3"/>
  <c r="F3838" i="3"/>
  <c r="H3837" i="3"/>
  <c r="G3837" i="3"/>
  <c r="F3837" i="3"/>
  <c r="H3836" i="3"/>
  <c r="G3836" i="3"/>
  <c r="F3836" i="3"/>
  <c r="H3835" i="3"/>
  <c r="G3835" i="3"/>
  <c r="F3835" i="3"/>
  <c r="H3834" i="3"/>
  <c r="G3834" i="3"/>
  <c r="F3834" i="3"/>
  <c r="H3833" i="3"/>
  <c r="G3833" i="3"/>
  <c r="F3833" i="3"/>
  <c r="H3832" i="3"/>
  <c r="G3832" i="3"/>
  <c r="F3832" i="3"/>
  <c r="H3831" i="3"/>
  <c r="G3831" i="3"/>
  <c r="F3831" i="3"/>
  <c r="H3830" i="3"/>
  <c r="G3830" i="3"/>
  <c r="F3830" i="3"/>
  <c r="H3829" i="3"/>
  <c r="G3829" i="3"/>
  <c r="F3829" i="3"/>
  <c r="H3828" i="3"/>
  <c r="G3828" i="3"/>
  <c r="F3828" i="3"/>
  <c r="H3827" i="3"/>
  <c r="G3827" i="3"/>
  <c r="F3827" i="3"/>
  <c r="H3826" i="3"/>
  <c r="G3826" i="3"/>
  <c r="F3826" i="3"/>
  <c r="H3825" i="3"/>
  <c r="G3825" i="3"/>
  <c r="F3825" i="3"/>
  <c r="H3824" i="3"/>
  <c r="G3824" i="3"/>
  <c r="F3824" i="3"/>
  <c r="H3823" i="3"/>
  <c r="G3823" i="3"/>
  <c r="F3823" i="3"/>
  <c r="H3822" i="3"/>
  <c r="G3822" i="3"/>
  <c r="F3822" i="3"/>
  <c r="H3821" i="3"/>
  <c r="G3821" i="3"/>
  <c r="F3821" i="3"/>
  <c r="H3820" i="3"/>
  <c r="G3820" i="3"/>
  <c r="F3820" i="3"/>
  <c r="H3819" i="3"/>
  <c r="G3819" i="3"/>
  <c r="F3819" i="3"/>
  <c r="H3818" i="3"/>
  <c r="G3818" i="3"/>
  <c r="F3818" i="3"/>
  <c r="H3817" i="3"/>
  <c r="G3817" i="3"/>
  <c r="F3817" i="3"/>
  <c r="H3816" i="3"/>
  <c r="G3816" i="3"/>
  <c r="F3816" i="3"/>
  <c r="H3815" i="3"/>
  <c r="G3815" i="3"/>
  <c r="F3815" i="3"/>
  <c r="H3814" i="3"/>
  <c r="G3814" i="3"/>
  <c r="F3814" i="3"/>
  <c r="H3813" i="3"/>
  <c r="G3813" i="3"/>
  <c r="F3813" i="3"/>
  <c r="H3812" i="3"/>
  <c r="G3812" i="3"/>
  <c r="F3812" i="3"/>
  <c r="H3811" i="3"/>
  <c r="G3811" i="3"/>
  <c r="F3811" i="3"/>
  <c r="H3810" i="3"/>
  <c r="G3810" i="3"/>
  <c r="F3810" i="3"/>
  <c r="H3809" i="3"/>
  <c r="G3809" i="3"/>
  <c r="F3809" i="3"/>
  <c r="H3808" i="3"/>
  <c r="G3808" i="3"/>
  <c r="F3808" i="3"/>
  <c r="H3807" i="3"/>
  <c r="G3807" i="3"/>
  <c r="F3807" i="3"/>
  <c r="H3806" i="3"/>
  <c r="G3806" i="3"/>
  <c r="F3806" i="3"/>
  <c r="H3805" i="3"/>
  <c r="G3805" i="3"/>
  <c r="F3805" i="3"/>
  <c r="H3804" i="3"/>
  <c r="G3804" i="3"/>
  <c r="F3804" i="3"/>
  <c r="H3803" i="3"/>
  <c r="G3803" i="3"/>
  <c r="F3803" i="3"/>
  <c r="H3802" i="3"/>
  <c r="G3802" i="3"/>
  <c r="F3802" i="3"/>
  <c r="H3801" i="3"/>
  <c r="G3801" i="3"/>
  <c r="F3801" i="3"/>
  <c r="H3800" i="3"/>
  <c r="G3800" i="3"/>
  <c r="F3800" i="3"/>
  <c r="H3799" i="3"/>
  <c r="G3799" i="3"/>
  <c r="F3799" i="3"/>
  <c r="H3798" i="3"/>
  <c r="G3798" i="3"/>
  <c r="F3798" i="3"/>
  <c r="H3797" i="3"/>
  <c r="G3797" i="3"/>
  <c r="F3797" i="3"/>
  <c r="H3796" i="3"/>
  <c r="G3796" i="3"/>
  <c r="F3796" i="3"/>
  <c r="H3795" i="3"/>
  <c r="G3795" i="3"/>
  <c r="F3795" i="3"/>
  <c r="H3794" i="3"/>
  <c r="G3794" i="3"/>
  <c r="F3794" i="3"/>
  <c r="H3793" i="3"/>
  <c r="G3793" i="3"/>
  <c r="F3793" i="3"/>
  <c r="H3792" i="3"/>
  <c r="G3792" i="3"/>
  <c r="F3792" i="3"/>
  <c r="H3791" i="3"/>
  <c r="G3791" i="3"/>
  <c r="F3791" i="3"/>
  <c r="H3790" i="3"/>
  <c r="G3790" i="3"/>
  <c r="F3790" i="3"/>
  <c r="H3789" i="3"/>
  <c r="G3789" i="3"/>
  <c r="F3789" i="3"/>
  <c r="H3788" i="3"/>
  <c r="G3788" i="3"/>
  <c r="F3788" i="3"/>
  <c r="H3787" i="3"/>
  <c r="G3787" i="3"/>
  <c r="F3787" i="3"/>
  <c r="H3786" i="3"/>
  <c r="G3786" i="3"/>
  <c r="F3786" i="3"/>
  <c r="H3785" i="3"/>
  <c r="G3785" i="3"/>
  <c r="F3785" i="3"/>
  <c r="H3784" i="3"/>
  <c r="G3784" i="3"/>
  <c r="F3784" i="3"/>
  <c r="H3783" i="3"/>
  <c r="G3783" i="3"/>
  <c r="F3783" i="3"/>
  <c r="H3782" i="3"/>
  <c r="G3782" i="3"/>
  <c r="F3782" i="3"/>
  <c r="H3781" i="3"/>
  <c r="G3781" i="3"/>
  <c r="F3781" i="3"/>
  <c r="H3780" i="3"/>
  <c r="G3780" i="3"/>
  <c r="F3780" i="3"/>
  <c r="H3779" i="3"/>
  <c r="G3779" i="3"/>
  <c r="F3779" i="3"/>
  <c r="H3778" i="3"/>
  <c r="G3778" i="3"/>
  <c r="F3778" i="3"/>
  <c r="H3777" i="3"/>
  <c r="G3777" i="3"/>
  <c r="F3777" i="3"/>
  <c r="H3776" i="3"/>
  <c r="G3776" i="3"/>
  <c r="F3776" i="3"/>
  <c r="H3775" i="3"/>
  <c r="G3775" i="3"/>
  <c r="F3775" i="3"/>
  <c r="H3774" i="3"/>
  <c r="G3774" i="3"/>
  <c r="F3774" i="3"/>
  <c r="H3773" i="3"/>
  <c r="G3773" i="3"/>
  <c r="F3773" i="3"/>
  <c r="H3772" i="3"/>
  <c r="G3772" i="3"/>
  <c r="F3772" i="3"/>
  <c r="H3771" i="3"/>
  <c r="G3771" i="3"/>
  <c r="F3771" i="3"/>
  <c r="H3770" i="3"/>
  <c r="G3770" i="3"/>
  <c r="F3770" i="3"/>
  <c r="H3769" i="3"/>
  <c r="G3769" i="3"/>
  <c r="F3769" i="3"/>
  <c r="H3768" i="3"/>
  <c r="G3768" i="3"/>
  <c r="F3768" i="3"/>
  <c r="H3767" i="3"/>
  <c r="G3767" i="3"/>
  <c r="F3767" i="3"/>
  <c r="H3766" i="3"/>
  <c r="G3766" i="3"/>
  <c r="F3766" i="3"/>
  <c r="H3765" i="3"/>
  <c r="G3765" i="3"/>
  <c r="F3765" i="3"/>
  <c r="H3764" i="3"/>
  <c r="G3764" i="3"/>
  <c r="F3764" i="3"/>
  <c r="H3763" i="3"/>
  <c r="G3763" i="3"/>
  <c r="F3763" i="3"/>
  <c r="H3762" i="3"/>
  <c r="G3762" i="3"/>
  <c r="F3762" i="3"/>
  <c r="H3761" i="3"/>
  <c r="G3761" i="3"/>
  <c r="F3761" i="3"/>
  <c r="H3760" i="3"/>
  <c r="G3760" i="3"/>
  <c r="F3760" i="3"/>
  <c r="H3759" i="3"/>
  <c r="G3759" i="3"/>
  <c r="F3759" i="3"/>
  <c r="H3758" i="3"/>
  <c r="G3758" i="3"/>
  <c r="F3758" i="3"/>
  <c r="H3757" i="3"/>
  <c r="G3757" i="3"/>
  <c r="F3757" i="3"/>
  <c r="H3756" i="3"/>
  <c r="G3756" i="3"/>
  <c r="F3756" i="3"/>
  <c r="H3755" i="3"/>
  <c r="G3755" i="3"/>
  <c r="F3755" i="3"/>
  <c r="H3754" i="3"/>
  <c r="G3754" i="3"/>
  <c r="F3754" i="3"/>
  <c r="H3753" i="3"/>
  <c r="G3753" i="3"/>
  <c r="F3753" i="3"/>
  <c r="H3752" i="3"/>
  <c r="G3752" i="3"/>
  <c r="F3752" i="3"/>
  <c r="H3751" i="3"/>
  <c r="G3751" i="3"/>
  <c r="F3751" i="3"/>
  <c r="H3750" i="3"/>
  <c r="G3750" i="3"/>
  <c r="F3750" i="3"/>
  <c r="H3749" i="3"/>
  <c r="G3749" i="3"/>
  <c r="F3749" i="3"/>
  <c r="H3748" i="3"/>
  <c r="G3748" i="3"/>
  <c r="F3748" i="3"/>
  <c r="H3747" i="3"/>
  <c r="G3747" i="3"/>
  <c r="F3747" i="3"/>
  <c r="H3746" i="3"/>
  <c r="G3746" i="3"/>
  <c r="F3746" i="3"/>
  <c r="H3745" i="3"/>
  <c r="G3745" i="3"/>
  <c r="F3745" i="3"/>
  <c r="H3744" i="3"/>
  <c r="G3744" i="3"/>
  <c r="F3744" i="3"/>
  <c r="H3743" i="3"/>
  <c r="G3743" i="3"/>
  <c r="F3743" i="3"/>
  <c r="H3742" i="3"/>
  <c r="G3742" i="3"/>
  <c r="F3742" i="3"/>
  <c r="H3741" i="3"/>
  <c r="G3741" i="3"/>
  <c r="F3741" i="3"/>
  <c r="H3740" i="3"/>
  <c r="G3740" i="3"/>
  <c r="F3740" i="3"/>
  <c r="H3739" i="3"/>
  <c r="G3739" i="3"/>
  <c r="F3739" i="3"/>
  <c r="H3738" i="3"/>
  <c r="G3738" i="3"/>
  <c r="F3738" i="3"/>
  <c r="H3737" i="3"/>
  <c r="G3737" i="3"/>
  <c r="F3737" i="3"/>
  <c r="H3736" i="3"/>
  <c r="G3736" i="3"/>
  <c r="F3736" i="3"/>
  <c r="H3735" i="3"/>
  <c r="G3735" i="3"/>
  <c r="F3735" i="3"/>
  <c r="H3734" i="3"/>
  <c r="G3734" i="3"/>
  <c r="F3734" i="3"/>
  <c r="H3733" i="3"/>
  <c r="G3733" i="3"/>
  <c r="F3733" i="3"/>
  <c r="H3732" i="3"/>
  <c r="G3732" i="3"/>
  <c r="F3732" i="3"/>
  <c r="H3731" i="3"/>
  <c r="G3731" i="3"/>
  <c r="F3731" i="3"/>
  <c r="H3730" i="3"/>
  <c r="G3730" i="3"/>
  <c r="F3730" i="3"/>
  <c r="H3729" i="3"/>
  <c r="G3729" i="3"/>
  <c r="F3729" i="3"/>
  <c r="H3728" i="3"/>
  <c r="G3728" i="3"/>
  <c r="F3728" i="3"/>
  <c r="H3727" i="3"/>
  <c r="G3727" i="3"/>
  <c r="F3727" i="3"/>
  <c r="H3726" i="3"/>
  <c r="G3726" i="3"/>
  <c r="F3726" i="3"/>
  <c r="H3725" i="3"/>
  <c r="G3725" i="3"/>
  <c r="F3725" i="3"/>
  <c r="H3724" i="3"/>
  <c r="G3724" i="3"/>
  <c r="F3724" i="3"/>
  <c r="H3723" i="3"/>
  <c r="G3723" i="3"/>
  <c r="F3723" i="3"/>
  <c r="H3722" i="3"/>
  <c r="G3722" i="3"/>
  <c r="F3722" i="3"/>
  <c r="H3721" i="3"/>
  <c r="G3721" i="3"/>
  <c r="F3721" i="3"/>
  <c r="H3720" i="3"/>
  <c r="G3720" i="3"/>
  <c r="F3720" i="3"/>
  <c r="H3719" i="3"/>
  <c r="G3719" i="3"/>
  <c r="F3719" i="3"/>
  <c r="H3718" i="3"/>
  <c r="G3718" i="3"/>
  <c r="F3718" i="3"/>
  <c r="H3717" i="3"/>
  <c r="G3717" i="3"/>
  <c r="F3717" i="3"/>
  <c r="H3716" i="3"/>
  <c r="G3716" i="3"/>
  <c r="F3716" i="3"/>
  <c r="H3715" i="3"/>
  <c r="G3715" i="3"/>
  <c r="F3715" i="3"/>
  <c r="H3714" i="3"/>
  <c r="G3714" i="3"/>
  <c r="F3714" i="3"/>
  <c r="H3713" i="3"/>
  <c r="G3713" i="3"/>
  <c r="F3713" i="3"/>
  <c r="H3712" i="3"/>
  <c r="G3712" i="3"/>
  <c r="F3712" i="3"/>
  <c r="H3711" i="3"/>
  <c r="G3711" i="3"/>
  <c r="F3711" i="3"/>
  <c r="H3710" i="3"/>
  <c r="G3710" i="3"/>
  <c r="F3710" i="3"/>
  <c r="H3709" i="3"/>
  <c r="G3709" i="3"/>
  <c r="F3709" i="3"/>
  <c r="H3708" i="3"/>
  <c r="G3708" i="3"/>
  <c r="F3708" i="3"/>
  <c r="H3707" i="3"/>
  <c r="G3707" i="3"/>
  <c r="F3707" i="3"/>
  <c r="H3706" i="3"/>
  <c r="G3706" i="3"/>
  <c r="F3706" i="3"/>
  <c r="H3705" i="3"/>
  <c r="G3705" i="3"/>
  <c r="F3705" i="3"/>
  <c r="H3704" i="3"/>
  <c r="G3704" i="3"/>
  <c r="F3704" i="3"/>
  <c r="H3703" i="3"/>
  <c r="G3703" i="3"/>
  <c r="F3703" i="3"/>
  <c r="H3702" i="3"/>
  <c r="G3702" i="3"/>
  <c r="F3702" i="3"/>
  <c r="H3701" i="3"/>
  <c r="G3701" i="3"/>
  <c r="F3701" i="3"/>
  <c r="H3700" i="3"/>
  <c r="G3700" i="3"/>
  <c r="F3700" i="3"/>
  <c r="H3699" i="3"/>
  <c r="G3699" i="3"/>
  <c r="F3699" i="3"/>
  <c r="H3698" i="3"/>
  <c r="G3698" i="3"/>
  <c r="F3698" i="3"/>
  <c r="H3697" i="3"/>
  <c r="G3697" i="3"/>
  <c r="F3697" i="3"/>
  <c r="H3696" i="3"/>
  <c r="G3696" i="3"/>
  <c r="F3696" i="3"/>
  <c r="H3695" i="3"/>
  <c r="G3695" i="3"/>
  <c r="F3695" i="3"/>
  <c r="H3694" i="3"/>
  <c r="G3694" i="3"/>
  <c r="F3694" i="3"/>
  <c r="H3693" i="3"/>
  <c r="G3693" i="3"/>
  <c r="F3693" i="3"/>
  <c r="H3692" i="3"/>
  <c r="G3692" i="3"/>
  <c r="F3692" i="3"/>
  <c r="H3691" i="3"/>
  <c r="G3691" i="3"/>
  <c r="F3691" i="3"/>
  <c r="H3690" i="3"/>
  <c r="G3690" i="3"/>
  <c r="F3690" i="3"/>
  <c r="H3689" i="3"/>
  <c r="G3689" i="3"/>
  <c r="F3689" i="3"/>
  <c r="H3688" i="3"/>
  <c r="G3688" i="3"/>
  <c r="F3688" i="3"/>
  <c r="H3687" i="3"/>
  <c r="G3687" i="3"/>
  <c r="F3687" i="3"/>
  <c r="H3686" i="3"/>
  <c r="G3686" i="3"/>
  <c r="F3686" i="3"/>
  <c r="H3685" i="3"/>
  <c r="G3685" i="3"/>
  <c r="F3685" i="3"/>
  <c r="H3684" i="3"/>
  <c r="G3684" i="3"/>
  <c r="F3684" i="3"/>
  <c r="H3683" i="3"/>
  <c r="G3683" i="3"/>
  <c r="F3683" i="3"/>
  <c r="H3682" i="3"/>
  <c r="G3682" i="3"/>
  <c r="F3682" i="3"/>
  <c r="H3681" i="3"/>
  <c r="G3681" i="3"/>
  <c r="F3681" i="3"/>
  <c r="H3680" i="3"/>
  <c r="G3680" i="3"/>
  <c r="F3680" i="3"/>
  <c r="H3679" i="3"/>
  <c r="G3679" i="3"/>
  <c r="F3679" i="3"/>
  <c r="H3678" i="3"/>
  <c r="G3678" i="3"/>
  <c r="F3678" i="3"/>
  <c r="H3677" i="3"/>
  <c r="G3677" i="3"/>
  <c r="F3677" i="3"/>
  <c r="H3676" i="3"/>
  <c r="G3676" i="3"/>
  <c r="F3676" i="3"/>
  <c r="H3675" i="3"/>
  <c r="G3675" i="3"/>
  <c r="F3675" i="3"/>
  <c r="H3674" i="3"/>
  <c r="G3674" i="3"/>
  <c r="F3674" i="3"/>
  <c r="H3673" i="3"/>
  <c r="G3673" i="3"/>
  <c r="F3673" i="3"/>
  <c r="H3672" i="3"/>
  <c r="G3672" i="3"/>
  <c r="F3672" i="3"/>
  <c r="H3671" i="3"/>
  <c r="G3671" i="3"/>
  <c r="F3671" i="3"/>
  <c r="H3670" i="3"/>
  <c r="G3670" i="3"/>
  <c r="F3670" i="3"/>
  <c r="H3669" i="3"/>
  <c r="G3669" i="3"/>
  <c r="F3669" i="3"/>
  <c r="H3668" i="3"/>
  <c r="G3668" i="3"/>
  <c r="F3668" i="3"/>
  <c r="H3667" i="3"/>
  <c r="G3667" i="3"/>
  <c r="F3667" i="3"/>
  <c r="H3666" i="3"/>
  <c r="G3666" i="3"/>
  <c r="F3666" i="3"/>
  <c r="H3665" i="3"/>
  <c r="G3665" i="3"/>
  <c r="F3665" i="3"/>
  <c r="H3664" i="3"/>
  <c r="G3664" i="3"/>
  <c r="F3664" i="3"/>
  <c r="H3663" i="3"/>
  <c r="G3663" i="3"/>
  <c r="F3663" i="3"/>
  <c r="H3662" i="3"/>
  <c r="G3662" i="3"/>
  <c r="F3662" i="3"/>
  <c r="H3661" i="3"/>
  <c r="G3661" i="3"/>
  <c r="F3661" i="3"/>
  <c r="H3660" i="3"/>
  <c r="G3660" i="3"/>
  <c r="F3660" i="3"/>
  <c r="H3659" i="3"/>
  <c r="G3659" i="3"/>
  <c r="F3659" i="3"/>
  <c r="H3658" i="3"/>
  <c r="G3658" i="3"/>
  <c r="F3658" i="3"/>
  <c r="H3657" i="3"/>
  <c r="G3657" i="3"/>
  <c r="F3657" i="3"/>
  <c r="H3656" i="3"/>
  <c r="G3656" i="3"/>
  <c r="F3656" i="3"/>
  <c r="H3655" i="3"/>
  <c r="G3655" i="3"/>
  <c r="F3655" i="3"/>
  <c r="H3654" i="3"/>
  <c r="G3654" i="3"/>
  <c r="F3654" i="3"/>
  <c r="H3653" i="3"/>
  <c r="G3653" i="3"/>
  <c r="F3653" i="3"/>
  <c r="H3652" i="3"/>
  <c r="G3652" i="3"/>
  <c r="F3652" i="3"/>
  <c r="H3651" i="3"/>
  <c r="G3651" i="3"/>
  <c r="F3651" i="3"/>
  <c r="H3650" i="3"/>
  <c r="G3650" i="3"/>
  <c r="F3650" i="3"/>
  <c r="H3649" i="3"/>
  <c r="G3649" i="3"/>
  <c r="F3649" i="3"/>
  <c r="H3648" i="3"/>
  <c r="G3648" i="3"/>
  <c r="F3648" i="3"/>
  <c r="H3647" i="3"/>
  <c r="G3647" i="3"/>
  <c r="F3647" i="3"/>
  <c r="H3646" i="3"/>
  <c r="G3646" i="3"/>
  <c r="F3646" i="3"/>
  <c r="H3645" i="3"/>
  <c r="G3645" i="3"/>
  <c r="F3645" i="3"/>
  <c r="H3644" i="3"/>
  <c r="G3644" i="3"/>
  <c r="F3644" i="3"/>
  <c r="H3643" i="3"/>
  <c r="G3643" i="3"/>
  <c r="F3643" i="3"/>
  <c r="H3642" i="3"/>
  <c r="G3642" i="3"/>
  <c r="F3642" i="3"/>
  <c r="H3641" i="3"/>
  <c r="G3641" i="3"/>
  <c r="F3641" i="3"/>
  <c r="H3640" i="3"/>
  <c r="G3640" i="3"/>
  <c r="F3640" i="3"/>
  <c r="H3639" i="3"/>
  <c r="G3639" i="3"/>
  <c r="F3639" i="3"/>
  <c r="H3638" i="3"/>
  <c r="G3638" i="3"/>
  <c r="F3638" i="3"/>
  <c r="H3637" i="3"/>
  <c r="G3637" i="3"/>
  <c r="F3637" i="3"/>
  <c r="H3636" i="3"/>
  <c r="G3636" i="3"/>
  <c r="F3636" i="3"/>
  <c r="H3635" i="3"/>
  <c r="G3635" i="3"/>
  <c r="F3635" i="3"/>
  <c r="H3634" i="3"/>
  <c r="G3634" i="3"/>
  <c r="F3634" i="3"/>
  <c r="H3633" i="3"/>
  <c r="G3633" i="3"/>
  <c r="F3633" i="3"/>
  <c r="H3632" i="3"/>
  <c r="G3632" i="3"/>
  <c r="F3632" i="3"/>
  <c r="H3631" i="3"/>
  <c r="G3631" i="3"/>
  <c r="F3631" i="3"/>
  <c r="H3630" i="3"/>
  <c r="G3630" i="3"/>
  <c r="F3630" i="3"/>
  <c r="H3629" i="3"/>
  <c r="G3629" i="3"/>
  <c r="F3629" i="3"/>
  <c r="H3628" i="3"/>
  <c r="G3628" i="3"/>
  <c r="F3628" i="3"/>
  <c r="H3627" i="3"/>
  <c r="G3627" i="3"/>
  <c r="F3627" i="3"/>
  <c r="H3626" i="3"/>
  <c r="G3626" i="3"/>
  <c r="F3626" i="3"/>
  <c r="H3625" i="3"/>
  <c r="G3625" i="3"/>
  <c r="F3625" i="3"/>
  <c r="H3624" i="3"/>
  <c r="G3624" i="3"/>
  <c r="F3624" i="3"/>
  <c r="H3623" i="3"/>
  <c r="G3623" i="3"/>
  <c r="F3623" i="3"/>
  <c r="H3622" i="3"/>
  <c r="G3622" i="3"/>
  <c r="F3622" i="3"/>
  <c r="H3621" i="3"/>
  <c r="G3621" i="3"/>
  <c r="F3621" i="3"/>
  <c r="H3620" i="3"/>
  <c r="G3620" i="3"/>
  <c r="F3620" i="3"/>
  <c r="H3619" i="3"/>
  <c r="G3619" i="3"/>
  <c r="F3619" i="3"/>
  <c r="H3618" i="3"/>
  <c r="G3618" i="3"/>
  <c r="F3618" i="3"/>
  <c r="H3617" i="3"/>
  <c r="G3617" i="3"/>
  <c r="F3617" i="3"/>
  <c r="H3616" i="3"/>
  <c r="G3616" i="3"/>
  <c r="F3616" i="3"/>
  <c r="H3615" i="3"/>
  <c r="G3615" i="3"/>
  <c r="F3615" i="3"/>
  <c r="H3614" i="3"/>
  <c r="G3614" i="3"/>
  <c r="F3614" i="3"/>
  <c r="H3613" i="3"/>
  <c r="G3613" i="3"/>
  <c r="F3613" i="3"/>
  <c r="H3612" i="3"/>
  <c r="G3612" i="3"/>
  <c r="F3612" i="3"/>
  <c r="H3611" i="3"/>
  <c r="G3611" i="3"/>
  <c r="F3611" i="3"/>
  <c r="H3610" i="3"/>
  <c r="G3610" i="3"/>
  <c r="F3610" i="3"/>
  <c r="H3609" i="3"/>
  <c r="G3609" i="3"/>
  <c r="F3609" i="3"/>
  <c r="H3608" i="3"/>
  <c r="G3608" i="3"/>
  <c r="F3608" i="3"/>
  <c r="H3607" i="3"/>
  <c r="G3607" i="3"/>
  <c r="F3607" i="3"/>
  <c r="H3606" i="3"/>
  <c r="G3606" i="3"/>
  <c r="F3606" i="3"/>
  <c r="H3605" i="3"/>
  <c r="G3605" i="3"/>
  <c r="F3605" i="3"/>
  <c r="H3604" i="3"/>
  <c r="G3604" i="3"/>
  <c r="F3604" i="3"/>
  <c r="H3603" i="3"/>
  <c r="G3603" i="3"/>
  <c r="F3603" i="3"/>
  <c r="H3602" i="3"/>
  <c r="G3602" i="3"/>
  <c r="F3602" i="3"/>
  <c r="H3601" i="3"/>
  <c r="G3601" i="3"/>
  <c r="F3601" i="3"/>
  <c r="H3600" i="3"/>
  <c r="G3600" i="3"/>
  <c r="F3600" i="3"/>
  <c r="H3599" i="3"/>
  <c r="G3599" i="3"/>
  <c r="F3599" i="3"/>
  <c r="H3598" i="3"/>
  <c r="G3598" i="3"/>
  <c r="F3598" i="3"/>
  <c r="H3597" i="3"/>
  <c r="G3597" i="3"/>
  <c r="F3597" i="3"/>
  <c r="H3596" i="3"/>
  <c r="G3596" i="3"/>
  <c r="F3596" i="3"/>
  <c r="H3595" i="3"/>
  <c r="G3595" i="3"/>
  <c r="F3595" i="3"/>
  <c r="H3594" i="3"/>
  <c r="G3594" i="3"/>
  <c r="F3594" i="3"/>
  <c r="H3593" i="3"/>
  <c r="G3593" i="3"/>
  <c r="F3593" i="3"/>
  <c r="H3592" i="3"/>
  <c r="G3592" i="3"/>
  <c r="F3592" i="3"/>
  <c r="H3591" i="3"/>
  <c r="G3591" i="3"/>
  <c r="F3591" i="3"/>
  <c r="H3590" i="3"/>
  <c r="G3590" i="3"/>
  <c r="F3590" i="3"/>
  <c r="H3589" i="3"/>
  <c r="G3589" i="3"/>
  <c r="F3589" i="3"/>
  <c r="H3588" i="3"/>
  <c r="G3588" i="3"/>
  <c r="F3588" i="3"/>
  <c r="H3587" i="3"/>
  <c r="G3587" i="3"/>
  <c r="F3587" i="3"/>
  <c r="H3586" i="3"/>
  <c r="G3586" i="3"/>
  <c r="F3586" i="3"/>
  <c r="H3585" i="3"/>
  <c r="G3585" i="3"/>
  <c r="F3585" i="3"/>
  <c r="H3584" i="3"/>
  <c r="G3584" i="3"/>
  <c r="F3584" i="3"/>
  <c r="H3583" i="3"/>
  <c r="G3583" i="3"/>
  <c r="F3583" i="3"/>
  <c r="H3582" i="3"/>
  <c r="G3582" i="3"/>
  <c r="F3582" i="3"/>
  <c r="H3581" i="3"/>
  <c r="G3581" i="3"/>
  <c r="F3581" i="3"/>
  <c r="H3580" i="3"/>
  <c r="G3580" i="3"/>
  <c r="F3580" i="3"/>
  <c r="H3579" i="3"/>
  <c r="G3579" i="3"/>
  <c r="F3579" i="3"/>
  <c r="H3578" i="3"/>
  <c r="G3578" i="3"/>
  <c r="F3578" i="3"/>
  <c r="H3577" i="3"/>
  <c r="G3577" i="3"/>
  <c r="F3577" i="3"/>
  <c r="H3576" i="3"/>
  <c r="G3576" i="3"/>
  <c r="F3576" i="3"/>
  <c r="H3575" i="3"/>
  <c r="G3575" i="3"/>
  <c r="F3575" i="3"/>
  <c r="H3574" i="3"/>
  <c r="G3574" i="3"/>
  <c r="F3574" i="3"/>
  <c r="H3573" i="3"/>
  <c r="G3573" i="3"/>
  <c r="F3573" i="3"/>
  <c r="H3572" i="3"/>
  <c r="G3572" i="3"/>
  <c r="F3572" i="3"/>
  <c r="H3571" i="3"/>
  <c r="G3571" i="3"/>
  <c r="F3571" i="3"/>
  <c r="H3570" i="3"/>
  <c r="G3570" i="3"/>
  <c r="F3570" i="3"/>
  <c r="H3569" i="3"/>
  <c r="G3569" i="3"/>
  <c r="F3569" i="3"/>
  <c r="H3568" i="3"/>
  <c r="G3568" i="3"/>
  <c r="F3568" i="3"/>
  <c r="H3567" i="3"/>
  <c r="G3567" i="3"/>
  <c r="F3567" i="3"/>
  <c r="H3566" i="3"/>
  <c r="G3566" i="3"/>
  <c r="F3566" i="3"/>
  <c r="H3565" i="3"/>
  <c r="G3565" i="3"/>
  <c r="F3565" i="3"/>
  <c r="H3564" i="3"/>
  <c r="G3564" i="3"/>
  <c r="F3564" i="3"/>
  <c r="H3563" i="3"/>
  <c r="G3563" i="3"/>
  <c r="F3563" i="3"/>
  <c r="H3562" i="3"/>
  <c r="G3562" i="3"/>
  <c r="F3562" i="3"/>
  <c r="H3561" i="3"/>
  <c r="G3561" i="3"/>
  <c r="F3561" i="3"/>
  <c r="H3560" i="3"/>
  <c r="G3560" i="3"/>
  <c r="F3560" i="3"/>
  <c r="H3559" i="3"/>
  <c r="G3559" i="3"/>
  <c r="F3559" i="3"/>
  <c r="H3558" i="3"/>
  <c r="G3558" i="3"/>
  <c r="F3558" i="3"/>
  <c r="H3557" i="3"/>
  <c r="G3557" i="3"/>
  <c r="F3557" i="3"/>
  <c r="H3556" i="3"/>
  <c r="G3556" i="3"/>
  <c r="F3556" i="3"/>
  <c r="H3555" i="3"/>
  <c r="G3555" i="3"/>
  <c r="F3555" i="3"/>
  <c r="H3554" i="3"/>
  <c r="G3554" i="3"/>
  <c r="F3554" i="3"/>
  <c r="H3553" i="3"/>
  <c r="G3553" i="3"/>
  <c r="F3553" i="3"/>
  <c r="H3552" i="3"/>
  <c r="G3552" i="3"/>
  <c r="F3552" i="3"/>
  <c r="H3551" i="3"/>
  <c r="G3551" i="3"/>
  <c r="F3551" i="3"/>
  <c r="H3550" i="3"/>
  <c r="G3550" i="3"/>
  <c r="F3550" i="3"/>
  <c r="H3549" i="3"/>
  <c r="G3549" i="3"/>
  <c r="F3549" i="3"/>
  <c r="H3548" i="3"/>
  <c r="G3548" i="3"/>
  <c r="F3548" i="3"/>
  <c r="H3547" i="3"/>
  <c r="G3547" i="3"/>
  <c r="F3547" i="3"/>
  <c r="H3546" i="3"/>
  <c r="G3546" i="3"/>
  <c r="F3546" i="3"/>
  <c r="H3545" i="3"/>
  <c r="G3545" i="3"/>
  <c r="F3545" i="3"/>
  <c r="H3544" i="3"/>
  <c r="G3544" i="3"/>
  <c r="F3544" i="3"/>
  <c r="H3543" i="3"/>
  <c r="G3543" i="3"/>
  <c r="F3543" i="3"/>
  <c r="H3542" i="3"/>
  <c r="G3542" i="3"/>
  <c r="F3542" i="3"/>
  <c r="H3541" i="3"/>
  <c r="G3541" i="3"/>
  <c r="F3541" i="3"/>
  <c r="H3540" i="3"/>
  <c r="G3540" i="3"/>
  <c r="F3540" i="3"/>
  <c r="H3539" i="3"/>
  <c r="G3539" i="3"/>
  <c r="F3539" i="3"/>
  <c r="H3538" i="3"/>
  <c r="G3538" i="3"/>
  <c r="F3538" i="3"/>
  <c r="H3537" i="3"/>
  <c r="G3537" i="3"/>
  <c r="F3537" i="3"/>
  <c r="H3536" i="3"/>
  <c r="G3536" i="3"/>
  <c r="F3536" i="3"/>
  <c r="H3535" i="3"/>
  <c r="G3535" i="3"/>
  <c r="F3535" i="3"/>
  <c r="H3534" i="3"/>
  <c r="G3534" i="3"/>
  <c r="F3534" i="3"/>
  <c r="H3533" i="3"/>
  <c r="G3533" i="3"/>
  <c r="F3533" i="3"/>
  <c r="H3532" i="3"/>
  <c r="G3532" i="3"/>
  <c r="F3532" i="3"/>
  <c r="H3531" i="3"/>
  <c r="G3531" i="3"/>
  <c r="F3531" i="3"/>
  <c r="H3530" i="3"/>
  <c r="G3530" i="3"/>
  <c r="F3530" i="3"/>
  <c r="H3529" i="3"/>
  <c r="G3529" i="3"/>
  <c r="F3529" i="3"/>
  <c r="H3528" i="3"/>
  <c r="G3528" i="3"/>
  <c r="F3528" i="3"/>
  <c r="H3527" i="3"/>
  <c r="G3527" i="3"/>
  <c r="F3527" i="3"/>
  <c r="H3526" i="3"/>
  <c r="G3526" i="3"/>
  <c r="F3526" i="3"/>
  <c r="H3525" i="3"/>
  <c r="G3525" i="3"/>
  <c r="F3525" i="3"/>
  <c r="H3524" i="3"/>
  <c r="G3524" i="3"/>
  <c r="F3524" i="3"/>
  <c r="H3523" i="3"/>
  <c r="G3523" i="3"/>
  <c r="F3523" i="3"/>
  <c r="H3522" i="3"/>
  <c r="G3522" i="3"/>
  <c r="F3522" i="3"/>
  <c r="H3521" i="3"/>
  <c r="G3521" i="3"/>
  <c r="F3521" i="3"/>
  <c r="H3520" i="3"/>
  <c r="G3520" i="3"/>
  <c r="F3520" i="3"/>
  <c r="H3519" i="3"/>
  <c r="G3519" i="3"/>
  <c r="F3519" i="3"/>
  <c r="H3518" i="3"/>
  <c r="G3518" i="3"/>
  <c r="F3518" i="3"/>
  <c r="H3517" i="3"/>
  <c r="G3517" i="3"/>
  <c r="F3517" i="3"/>
  <c r="H3516" i="3"/>
  <c r="G3516" i="3"/>
  <c r="F3516" i="3"/>
  <c r="H3515" i="3"/>
  <c r="G3515" i="3"/>
  <c r="F3515" i="3"/>
  <c r="H3514" i="3"/>
  <c r="G3514" i="3"/>
  <c r="F3514" i="3"/>
  <c r="H3513" i="3"/>
  <c r="G3513" i="3"/>
  <c r="F3513" i="3"/>
  <c r="H3512" i="3"/>
  <c r="G3512" i="3"/>
  <c r="F3512" i="3"/>
  <c r="H3511" i="3"/>
  <c r="G3511" i="3"/>
  <c r="F3511" i="3"/>
  <c r="H3510" i="3"/>
  <c r="G3510" i="3"/>
  <c r="F3510" i="3"/>
  <c r="H3509" i="3"/>
  <c r="G3509" i="3"/>
  <c r="F3509" i="3"/>
  <c r="H3508" i="3"/>
  <c r="G3508" i="3"/>
  <c r="F3508" i="3"/>
  <c r="H3507" i="3"/>
  <c r="G3507" i="3"/>
  <c r="F3507" i="3"/>
  <c r="H3506" i="3"/>
  <c r="G3506" i="3"/>
  <c r="F3506" i="3"/>
  <c r="H3505" i="3"/>
  <c r="G3505" i="3"/>
  <c r="F3505" i="3"/>
  <c r="H3504" i="3"/>
  <c r="G3504" i="3"/>
  <c r="F3504" i="3"/>
  <c r="H3503" i="3"/>
  <c r="G3503" i="3"/>
  <c r="F3503" i="3"/>
  <c r="H3502" i="3"/>
  <c r="G3502" i="3"/>
  <c r="F3502" i="3"/>
  <c r="H3501" i="3"/>
  <c r="G3501" i="3"/>
  <c r="F3501" i="3"/>
  <c r="H3500" i="3"/>
  <c r="G3500" i="3"/>
  <c r="F3500" i="3"/>
  <c r="H3499" i="3"/>
  <c r="G3499" i="3"/>
  <c r="F3499" i="3"/>
  <c r="H3498" i="3"/>
  <c r="G3498" i="3"/>
  <c r="F3498" i="3"/>
  <c r="H3497" i="3"/>
  <c r="G3497" i="3"/>
  <c r="F3497" i="3"/>
  <c r="H3496" i="3"/>
  <c r="G3496" i="3"/>
  <c r="F3496" i="3"/>
  <c r="H3495" i="3"/>
  <c r="G3495" i="3"/>
  <c r="F3495" i="3"/>
  <c r="H3494" i="3"/>
  <c r="G3494" i="3"/>
  <c r="F3494" i="3"/>
  <c r="H3493" i="3"/>
  <c r="G3493" i="3"/>
  <c r="F3493" i="3"/>
  <c r="H3492" i="3"/>
  <c r="G3492" i="3"/>
  <c r="F3492" i="3"/>
  <c r="H3491" i="3"/>
  <c r="G3491" i="3"/>
  <c r="F3491" i="3"/>
  <c r="H3490" i="3"/>
  <c r="G3490" i="3"/>
  <c r="F3490" i="3"/>
  <c r="H3489" i="3"/>
  <c r="G3489" i="3"/>
  <c r="F3489" i="3"/>
  <c r="H3488" i="3"/>
  <c r="G3488" i="3"/>
  <c r="F3488" i="3"/>
  <c r="H3487" i="3"/>
  <c r="G3487" i="3"/>
  <c r="F3487" i="3"/>
  <c r="H3486" i="3"/>
  <c r="G3486" i="3"/>
  <c r="F3486" i="3"/>
  <c r="H3485" i="3"/>
  <c r="G3485" i="3"/>
  <c r="F3485" i="3"/>
  <c r="H3484" i="3"/>
  <c r="G3484" i="3"/>
  <c r="F3484" i="3"/>
  <c r="H3483" i="3"/>
  <c r="G3483" i="3"/>
  <c r="F3483" i="3"/>
  <c r="H3482" i="3"/>
  <c r="G3482" i="3"/>
  <c r="F3482" i="3"/>
  <c r="H3481" i="3"/>
  <c r="G3481" i="3"/>
  <c r="F3481" i="3"/>
  <c r="H3480" i="3"/>
  <c r="G3480" i="3"/>
  <c r="F3480" i="3"/>
  <c r="H3479" i="3"/>
  <c r="G3479" i="3"/>
  <c r="F3479" i="3"/>
  <c r="H3478" i="3"/>
  <c r="G3478" i="3"/>
  <c r="F3478" i="3"/>
  <c r="H3477" i="3"/>
  <c r="G3477" i="3"/>
  <c r="F3477" i="3"/>
  <c r="H3476" i="3"/>
  <c r="G3476" i="3"/>
  <c r="F3476" i="3"/>
  <c r="H3475" i="3"/>
  <c r="G3475" i="3"/>
  <c r="F3475" i="3"/>
  <c r="H3474" i="3"/>
  <c r="G3474" i="3"/>
  <c r="F3474" i="3"/>
  <c r="H3473" i="3"/>
  <c r="G3473" i="3"/>
  <c r="F3473" i="3"/>
  <c r="H3472" i="3"/>
  <c r="G3472" i="3"/>
  <c r="F3472" i="3"/>
  <c r="H3471" i="3"/>
  <c r="G3471" i="3"/>
  <c r="F3471" i="3"/>
  <c r="H3470" i="3"/>
  <c r="G3470" i="3"/>
  <c r="F3470" i="3"/>
  <c r="H3469" i="3"/>
  <c r="G3469" i="3"/>
  <c r="F3469" i="3"/>
  <c r="H3468" i="3"/>
  <c r="G3468" i="3"/>
  <c r="F3468" i="3"/>
  <c r="H3467" i="3"/>
  <c r="G3467" i="3"/>
  <c r="F3467" i="3"/>
  <c r="H3466" i="3"/>
  <c r="G3466" i="3"/>
  <c r="F3466" i="3"/>
  <c r="H3465" i="3"/>
  <c r="G3465" i="3"/>
  <c r="F3465" i="3"/>
  <c r="H3464" i="3"/>
  <c r="G3464" i="3"/>
  <c r="F3464" i="3"/>
  <c r="H3463" i="3"/>
  <c r="G3463" i="3"/>
  <c r="F3463" i="3"/>
  <c r="H3462" i="3"/>
  <c r="G3462" i="3"/>
  <c r="F3462" i="3"/>
  <c r="H3461" i="3"/>
  <c r="G3461" i="3"/>
  <c r="F3461" i="3"/>
  <c r="H3460" i="3"/>
  <c r="G3460" i="3"/>
  <c r="F3460" i="3"/>
  <c r="H3459" i="3"/>
  <c r="G3459" i="3"/>
  <c r="F3459" i="3"/>
  <c r="H3458" i="3"/>
  <c r="G3458" i="3"/>
  <c r="F3458" i="3"/>
  <c r="H3457" i="3"/>
  <c r="G3457" i="3"/>
  <c r="F3457" i="3"/>
  <c r="H3456" i="3"/>
  <c r="G3456" i="3"/>
  <c r="F3456" i="3"/>
  <c r="H3455" i="3"/>
  <c r="G3455" i="3"/>
  <c r="F3455" i="3"/>
  <c r="H3454" i="3"/>
  <c r="G3454" i="3"/>
  <c r="F3454" i="3"/>
  <c r="H3453" i="3"/>
  <c r="G3453" i="3"/>
  <c r="F3453" i="3"/>
  <c r="H3452" i="3"/>
  <c r="G3452" i="3"/>
  <c r="F3452" i="3"/>
  <c r="H3451" i="3"/>
  <c r="G3451" i="3"/>
  <c r="F3451" i="3"/>
  <c r="H3450" i="3"/>
  <c r="G3450" i="3"/>
  <c r="F3450" i="3"/>
  <c r="H3449" i="3"/>
  <c r="G3449" i="3"/>
  <c r="F3449" i="3"/>
  <c r="H3448" i="3"/>
  <c r="G3448" i="3"/>
  <c r="F3448" i="3"/>
  <c r="H3447" i="3"/>
  <c r="G3447" i="3"/>
  <c r="F3447" i="3"/>
  <c r="H3446" i="3"/>
  <c r="G3446" i="3"/>
  <c r="F3446" i="3"/>
  <c r="H3445" i="3"/>
  <c r="G3445" i="3"/>
  <c r="F3445" i="3"/>
  <c r="H3444" i="3"/>
  <c r="G3444" i="3"/>
  <c r="F3444" i="3"/>
  <c r="H3443" i="3"/>
  <c r="G3443" i="3"/>
  <c r="F3443" i="3"/>
  <c r="H3442" i="3"/>
  <c r="G3442" i="3"/>
  <c r="F3442" i="3"/>
  <c r="H3441" i="3"/>
  <c r="G3441" i="3"/>
  <c r="F3441" i="3"/>
  <c r="H3440" i="3"/>
  <c r="G3440" i="3"/>
  <c r="F3440" i="3"/>
  <c r="H3439" i="3"/>
  <c r="G3439" i="3"/>
  <c r="F3439" i="3"/>
  <c r="H3438" i="3"/>
  <c r="G3438" i="3"/>
  <c r="F3438" i="3"/>
  <c r="H3437" i="3"/>
  <c r="G3437" i="3"/>
  <c r="F3437" i="3"/>
  <c r="H3436" i="3"/>
  <c r="G3436" i="3"/>
  <c r="F3436" i="3"/>
  <c r="H3435" i="3"/>
  <c r="G3435" i="3"/>
  <c r="F3435" i="3"/>
  <c r="H3434" i="3"/>
  <c r="G3434" i="3"/>
  <c r="F3434" i="3"/>
  <c r="H3433" i="3"/>
  <c r="G3433" i="3"/>
  <c r="F3433" i="3"/>
  <c r="H3432" i="3"/>
  <c r="G3432" i="3"/>
  <c r="F3432" i="3"/>
  <c r="H3431" i="3"/>
  <c r="G3431" i="3"/>
  <c r="F3431" i="3"/>
  <c r="H3430" i="3"/>
  <c r="G3430" i="3"/>
  <c r="F3430" i="3"/>
  <c r="H3429" i="3"/>
  <c r="G3429" i="3"/>
  <c r="F3429" i="3"/>
  <c r="H3428" i="3"/>
  <c r="G3428" i="3"/>
  <c r="F3428" i="3"/>
  <c r="H3427" i="3"/>
  <c r="G3427" i="3"/>
  <c r="F3427" i="3"/>
  <c r="H3426" i="3"/>
  <c r="G3426" i="3"/>
  <c r="F3426" i="3"/>
  <c r="H3425" i="3"/>
  <c r="G3425" i="3"/>
  <c r="F3425" i="3"/>
  <c r="H3424" i="3"/>
  <c r="G3424" i="3"/>
  <c r="F3424" i="3"/>
  <c r="H3423" i="3"/>
  <c r="G3423" i="3"/>
  <c r="F3423" i="3"/>
  <c r="H3422" i="3"/>
  <c r="G3422" i="3"/>
  <c r="F3422" i="3"/>
  <c r="H3421" i="3"/>
  <c r="G3421" i="3"/>
  <c r="F3421" i="3"/>
  <c r="H3420" i="3"/>
  <c r="G3420" i="3"/>
  <c r="F3420" i="3"/>
  <c r="H3419" i="3"/>
  <c r="G3419" i="3"/>
  <c r="F3419" i="3"/>
  <c r="H3418" i="3"/>
  <c r="G3418" i="3"/>
  <c r="F3418" i="3"/>
  <c r="H3417" i="3"/>
  <c r="G3417" i="3"/>
  <c r="F3417" i="3"/>
  <c r="H3416" i="3"/>
  <c r="G3416" i="3"/>
  <c r="F3416" i="3"/>
  <c r="H3415" i="3"/>
  <c r="G3415" i="3"/>
  <c r="F3415" i="3"/>
  <c r="H3414" i="3"/>
  <c r="G3414" i="3"/>
  <c r="F3414" i="3"/>
  <c r="H3413" i="3"/>
  <c r="G3413" i="3"/>
  <c r="F3413" i="3"/>
  <c r="H3412" i="3"/>
  <c r="G3412" i="3"/>
  <c r="F3412" i="3"/>
  <c r="H3411" i="3"/>
  <c r="G3411" i="3"/>
  <c r="F3411" i="3"/>
  <c r="H3410" i="3"/>
  <c r="G3410" i="3"/>
  <c r="F3410" i="3"/>
  <c r="H3409" i="3"/>
  <c r="G3409" i="3"/>
  <c r="F3409" i="3"/>
  <c r="H3408" i="3"/>
  <c r="G3408" i="3"/>
  <c r="F3408" i="3"/>
  <c r="H3407" i="3"/>
  <c r="G3407" i="3"/>
  <c r="F3407" i="3"/>
  <c r="H3406" i="3"/>
  <c r="G3406" i="3"/>
  <c r="F3406" i="3"/>
  <c r="H3405" i="3"/>
  <c r="G3405" i="3"/>
  <c r="F3405" i="3"/>
  <c r="H3404" i="3"/>
  <c r="G3404" i="3"/>
  <c r="F3404" i="3"/>
  <c r="H3403" i="3"/>
  <c r="G3403" i="3"/>
  <c r="F3403" i="3"/>
  <c r="H3402" i="3"/>
  <c r="G3402" i="3"/>
  <c r="F3402" i="3"/>
  <c r="H3401" i="3"/>
  <c r="G3401" i="3"/>
  <c r="F3401" i="3"/>
  <c r="H3400" i="3"/>
  <c r="G3400" i="3"/>
  <c r="F3400" i="3"/>
  <c r="H3399" i="3"/>
  <c r="G3399" i="3"/>
  <c r="F3399" i="3"/>
  <c r="H3398" i="3"/>
  <c r="G3398" i="3"/>
  <c r="F3398" i="3"/>
  <c r="H3397" i="3"/>
  <c r="G3397" i="3"/>
  <c r="F3397" i="3"/>
  <c r="H3396" i="3"/>
  <c r="G3396" i="3"/>
  <c r="F3396" i="3"/>
  <c r="H3395" i="3"/>
  <c r="G3395" i="3"/>
  <c r="F3395" i="3"/>
  <c r="H3394" i="3"/>
  <c r="G3394" i="3"/>
  <c r="F3394" i="3"/>
  <c r="H3393" i="3"/>
  <c r="G3393" i="3"/>
  <c r="F3393" i="3"/>
  <c r="H3392" i="3"/>
  <c r="G3392" i="3"/>
  <c r="F3392" i="3"/>
  <c r="H3391" i="3"/>
  <c r="G3391" i="3"/>
  <c r="F3391" i="3"/>
  <c r="H3390" i="3"/>
  <c r="G3390" i="3"/>
  <c r="F3390" i="3"/>
  <c r="H3389" i="3"/>
  <c r="G3389" i="3"/>
  <c r="F3389" i="3"/>
  <c r="H3388" i="3"/>
  <c r="G3388" i="3"/>
  <c r="F3388" i="3"/>
  <c r="H3387" i="3"/>
  <c r="G3387" i="3"/>
  <c r="F3387" i="3"/>
  <c r="H3386" i="3"/>
  <c r="G3386" i="3"/>
  <c r="F3386" i="3"/>
  <c r="H3385" i="3"/>
  <c r="G3385" i="3"/>
  <c r="F3385" i="3"/>
  <c r="H3384" i="3"/>
  <c r="G3384" i="3"/>
  <c r="F3384" i="3"/>
  <c r="H3383" i="3"/>
  <c r="G3383" i="3"/>
  <c r="F3383" i="3"/>
  <c r="H3382" i="3"/>
  <c r="G3382" i="3"/>
  <c r="F3382" i="3"/>
  <c r="H3381" i="3"/>
  <c r="G3381" i="3"/>
  <c r="F3381" i="3"/>
  <c r="H3380" i="3"/>
  <c r="G3380" i="3"/>
  <c r="F3380" i="3"/>
  <c r="H3379" i="3"/>
  <c r="G3379" i="3"/>
  <c r="F3379" i="3"/>
  <c r="H3378" i="3"/>
  <c r="G3378" i="3"/>
  <c r="F3378" i="3"/>
  <c r="H3377" i="3"/>
  <c r="G3377" i="3"/>
  <c r="F3377" i="3"/>
  <c r="H3376" i="3"/>
  <c r="G3376" i="3"/>
  <c r="F3376" i="3"/>
  <c r="H3375" i="3"/>
  <c r="G3375" i="3"/>
  <c r="F3375" i="3"/>
  <c r="H3374" i="3"/>
  <c r="G3374" i="3"/>
  <c r="F3374" i="3"/>
  <c r="H3373" i="3"/>
  <c r="G3373" i="3"/>
  <c r="F3373" i="3"/>
  <c r="H3372" i="3"/>
  <c r="G3372" i="3"/>
  <c r="F3372" i="3"/>
  <c r="H3371" i="3"/>
  <c r="G3371" i="3"/>
  <c r="F3371" i="3"/>
  <c r="H3370" i="3"/>
  <c r="G3370" i="3"/>
  <c r="F3370" i="3"/>
  <c r="H3369" i="3"/>
  <c r="G3369" i="3"/>
  <c r="F3369" i="3"/>
  <c r="H3368" i="3"/>
  <c r="G3368" i="3"/>
  <c r="F3368" i="3"/>
  <c r="H3367" i="3"/>
  <c r="G3367" i="3"/>
  <c r="F3367" i="3"/>
  <c r="H3366" i="3"/>
  <c r="G3366" i="3"/>
  <c r="F3366" i="3"/>
  <c r="H3365" i="3"/>
  <c r="G3365" i="3"/>
  <c r="F3365" i="3"/>
  <c r="H3364" i="3"/>
  <c r="G3364" i="3"/>
  <c r="F3364" i="3"/>
  <c r="H3363" i="3"/>
  <c r="G3363" i="3"/>
  <c r="F3363" i="3"/>
  <c r="H3362" i="3"/>
  <c r="G3362" i="3"/>
  <c r="F3362" i="3"/>
  <c r="H3361" i="3"/>
  <c r="G3361" i="3"/>
  <c r="F3361" i="3"/>
  <c r="H3360" i="3"/>
  <c r="G3360" i="3"/>
  <c r="F3360" i="3"/>
  <c r="H3359" i="3"/>
  <c r="G3359" i="3"/>
  <c r="F3359" i="3"/>
  <c r="H3358" i="3"/>
  <c r="G3358" i="3"/>
  <c r="F3358" i="3"/>
  <c r="H3357" i="3"/>
  <c r="G3357" i="3"/>
  <c r="F3357" i="3"/>
  <c r="H3356" i="3"/>
  <c r="G3356" i="3"/>
  <c r="F3356" i="3"/>
  <c r="H3355" i="3"/>
  <c r="G3355" i="3"/>
  <c r="F3355" i="3"/>
  <c r="H3354" i="3"/>
  <c r="G3354" i="3"/>
  <c r="F3354" i="3"/>
  <c r="H3353" i="3"/>
  <c r="G3353" i="3"/>
  <c r="F3353" i="3"/>
  <c r="H3352" i="3"/>
  <c r="G3352" i="3"/>
  <c r="F3352" i="3"/>
  <c r="H3351" i="3"/>
  <c r="G3351" i="3"/>
  <c r="F3351" i="3"/>
  <c r="H3350" i="3"/>
  <c r="G3350" i="3"/>
  <c r="F3350" i="3"/>
  <c r="H3349" i="3"/>
  <c r="G3349" i="3"/>
  <c r="F3349" i="3"/>
  <c r="H3348" i="3"/>
  <c r="G3348" i="3"/>
  <c r="F3348" i="3"/>
  <c r="H3347" i="3"/>
  <c r="G3347" i="3"/>
  <c r="F3347" i="3"/>
  <c r="H3346" i="3"/>
  <c r="G3346" i="3"/>
  <c r="F3346" i="3"/>
  <c r="H3345" i="3"/>
  <c r="G3345" i="3"/>
  <c r="F3345" i="3"/>
  <c r="H3344" i="3"/>
  <c r="G3344" i="3"/>
  <c r="F3344" i="3"/>
  <c r="H3343" i="3"/>
  <c r="G3343" i="3"/>
  <c r="F3343" i="3"/>
  <c r="H3342" i="3"/>
  <c r="G3342" i="3"/>
  <c r="F3342" i="3"/>
  <c r="H3341" i="3"/>
  <c r="G3341" i="3"/>
  <c r="F3341" i="3"/>
  <c r="H3340" i="3"/>
  <c r="G3340" i="3"/>
  <c r="F3340" i="3"/>
  <c r="H3339" i="3"/>
  <c r="G3339" i="3"/>
  <c r="F3339" i="3"/>
  <c r="H3338" i="3"/>
  <c r="G3338" i="3"/>
  <c r="F3338" i="3"/>
  <c r="H3337" i="3"/>
  <c r="G3337" i="3"/>
  <c r="F3337" i="3"/>
  <c r="H3336" i="3"/>
  <c r="G3336" i="3"/>
  <c r="F3336" i="3"/>
  <c r="H3335" i="3"/>
  <c r="G3335" i="3"/>
  <c r="F3335" i="3"/>
  <c r="H3334" i="3"/>
  <c r="G3334" i="3"/>
  <c r="F3334" i="3"/>
  <c r="H3333" i="3"/>
  <c r="G3333" i="3"/>
  <c r="F3333" i="3"/>
  <c r="H3332" i="3"/>
  <c r="G3332" i="3"/>
  <c r="F3332" i="3"/>
  <c r="H3331" i="3"/>
  <c r="G3331" i="3"/>
  <c r="F3331" i="3"/>
  <c r="H3330" i="3"/>
  <c r="G3330" i="3"/>
  <c r="F3330" i="3"/>
  <c r="H3329" i="3"/>
  <c r="G3329" i="3"/>
  <c r="F3329" i="3"/>
  <c r="H3328" i="3"/>
  <c r="G3328" i="3"/>
  <c r="F3328" i="3"/>
  <c r="H3327" i="3"/>
  <c r="G3327" i="3"/>
  <c r="F3327" i="3"/>
  <c r="H3326" i="3"/>
  <c r="G3326" i="3"/>
  <c r="F3326" i="3"/>
  <c r="H3325" i="3"/>
  <c r="G3325" i="3"/>
  <c r="F3325" i="3"/>
  <c r="H3324" i="3"/>
  <c r="G3324" i="3"/>
  <c r="F3324" i="3"/>
  <c r="H3323" i="3"/>
  <c r="G3323" i="3"/>
  <c r="F3323" i="3"/>
  <c r="H3322" i="3"/>
  <c r="G3322" i="3"/>
  <c r="F3322" i="3"/>
  <c r="H3321" i="3"/>
  <c r="G3321" i="3"/>
  <c r="F3321" i="3"/>
  <c r="H3320" i="3"/>
  <c r="G3320" i="3"/>
  <c r="F3320" i="3"/>
  <c r="H3319" i="3"/>
  <c r="G3319" i="3"/>
  <c r="F3319" i="3"/>
  <c r="H3318" i="3"/>
  <c r="G3318" i="3"/>
  <c r="F3318" i="3"/>
  <c r="H3317" i="3"/>
  <c r="G3317" i="3"/>
  <c r="F3317" i="3"/>
  <c r="H3316" i="3"/>
  <c r="G3316" i="3"/>
  <c r="F3316" i="3"/>
  <c r="H3315" i="3"/>
  <c r="G3315" i="3"/>
  <c r="F3315" i="3"/>
  <c r="H3314" i="3"/>
  <c r="G3314" i="3"/>
  <c r="F3314" i="3"/>
  <c r="H3313" i="3"/>
  <c r="G3313" i="3"/>
  <c r="F3313" i="3"/>
  <c r="H3312" i="3"/>
  <c r="G3312" i="3"/>
  <c r="F3312" i="3"/>
  <c r="H3311" i="3"/>
  <c r="G3311" i="3"/>
  <c r="F3311" i="3"/>
  <c r="H3310" i="3"/>
  <c r="G3310" i="3"/>
  <c r="F3310" i="3"/>
  <c r="H3309" i="3"/>
  <c r="G3309" i="3"/>
  <c r="F3309" i="3"/>
  <c r="H3308" i="3"/>
  <c r="G3308" i="3"/>
  <c r="F3308" i="3"/>
  <c r="H3307" i="3"/>
  <c r="G3307" i="3"/>
  <c r="F3307" i="3"/>
  <c r="H3306" i="3"/>
  <c r="G3306" i="3"/>
  <c r="F3306" i="3"/>
  <c r="H3305" i="3"/>
  <c r="G3305" i="3"/>
  <c r="F3305" i="3"/>
  <c r="H3304" i="3"/>
  <c r="G3304" i="3"/>
  <c r="F3304" i="3"/>
  <c r="H3303" i="3"/>
  <c r="G3303" i="3"/>
  <c r="F3303" i="3"/>
  <c r="H3302" i="3"/>
  <c r="G3302" i="3"/>
  <c r="F3302" i="3"/>
  <c r="H3301" i="3"/>
  <c r="G3301" i="3"/>
  <c r="F3301" i="3"/>
  <c r="H3300" i="3"/>
  <c r="G3300" i="3"/>
  <c r="F3300" i="3"/>
  <c r="H3299" i="3"/>
  <c r="G3299" i="3"/>
  <c r="F3299" i="3"/>
  <c r="H3298" i="3"/>
  <c r="G3298" i="3"/>
  <c r="F3298" i="3"/>
  <c r="H3297" i="3"/>
  <c r="G3297" i="3"/>
  <c r="F3297" i="3"/>
  <c r="H3296" i="3"/>
  <c r="G3296" i="3"/>
  <c r="F3296" i="3"/>
  <c r="H3295" i="3"/>
  <c r="G3295" i="3"/>
  <c r="F3295" i="3"/>
  <c r="H3294" i="3"/>
  <c r="G3294" i="3"/>
  <c r="F3294" i="3"/>
  <c r="H3293" i="3"/>
  <c r="G3293" i="3"/>
  <c r="F3293" i="3"/>
  <c r="H3292" i="3"/>
  <c r="G3292" i="3"/>
  <c r="F3292" i="3"/>
  <c r="H3291" i="3"/>
  <c r="G3291" i="3"/>
  <c r="F3291" i="3"/>
  <c r="H3290" i="3"/>
  <c r="G3290" i="3"/>
  <c r="F3290" i="3"/>
  <c r="H3289" i="3"/>
  <c r="G3289" i="3"/>
  <c r="F3289" i="3"/>
  <c r="H3288" i="3"/>
  <c r="G3288" i="3"/>
  <c r="F3288" i="3"/>
  <c r="H3287" i="3"/>
  <c r="G3287" i="3"/>
  <c r="F3287" i="3"/>
  <c r="H3286" i="3"/>
  <c r="G3286" i="3"/>
  <c r="F3286" i="3"/>
  <c r="H3285" i="3"/>
  <c r="G3285" i="3"/>
  <c r="F3285" i="3"/>
  <c r="H3284" i="3"/>
  <c r="G3284" i="3"/>
  <c r="F3284" i="3"/>
  <c r="H3283" i="3"/>
  <c r="G3283" i="3"/>
  <c r="F3283" i="3"/>
  <c r="H3282" i="3"/>
  <c r="G3282" i="3"/>
  <c r="F3282" i="3"/>
  <c r="H3281" i="3"/>
  <c r="G3281" i="3"/>
  <c r="F3281" i="3"/>
  <c r="H3280" i="3"/>
  <c r="G3280" i="3"/>
  <c r="F3280" i="3"/>
  <c r="H3279" i="3"/>
  <c r="G3279" i="3"/>
  <c r="F3279" i="3"/>
  <c r="H3278" i="3"/>
  <c r="G3278" i="3"/>
  <c r="F3278" i="3"/>
  <c r="H3277" i="3"/>
  <c r="G3277" i="3"/>
  <c r="F3277" i="3"/>
  <c r="H3276" i="3"/>
  <c r="G3276" i="3"/>
  <c r="F3276" i="3"/>
  <c r="H3275" i="3"/>
  <c r="G3275" i="3"/>
  <c r="F3275" i="3"/>
  <c r="H3274" i="3"/>
  <c r="G3274" i="3"/>
  <c r="F3274" i="3"/>
  <c r="H3273" i="3"/>
  <c r="G3273" i="3"/>
  <c r="F3273" i="3"/>
  <c r="H3272" i="3"/>
  <c r="G3272" i="3"/>
  <c r="F3272" i="3"/>
  <c r="H3271" i="3"/>
  <c r="G3271" i="3"/>
  <c r="F3271" i="3"/>
  <c r="H3270" i="3"/>
  <c r="G3270" i="3"/>
  <c r="F3270" i="3"/>
  <c r="H3269" i="3"/>
  <c r="G3269" i="3"/>
  <c r="F3269" i="3"/>
  <c r="H3268" i="3"/>
  <c r="G3268" i="3"/>
  <c r="F3268" i="3"/>
  <c r="H3267" i="3"/>
  <c r="G3267" i="3"/>
  <c r="F3267" i="3"/>
  <c r="H3266" i="3"/>
  <c r="G3266" i="3"/>
  <c r="F3266" i="3"/>
  <c r="H3265" i="3"/>
  <c r="G3265" i="3"/>
  <c r="F3265" i="3"/>
  <c r="H3264" i="3"/>
  <c r="G3264" i="3"/>
  <c r="F3264" i="3"/>
  <c r="H3263" i="3"/>
  <c r="G3263" i="3"/>
  <c r="F3263" i="3"/>
  <c r="H3262" i="3"/>
  <c r="G3262" i="3"/>
  <c r="F3262" i="3"/>
  <c r="H3261" i="3"/>
  <c r="G3261" i="3"/>
  <c r="F3261" i="3"/>
  <c r="H3260" i="3"/>
  <c r="G3260" i="3"/>
  <c r="F3260" i="3"/>
  <c r="H3259" i="3"/>
  <c r="G3259" i="3"/>
  <c r="F3259" i="3"/>
  <c r="H3258" i="3"/>
  <c r="G3258" i="3"/>
  <c r="F3258" i="3"/>
  <c r="H3257" i="3"/>
  <c r="G3257" i="3"/>
  <c r="F3257" i="3"/>
  <c r="H3256" i="3"/>
  <c r="G3256" i="3"/>
  <c r="F3256" i="3"/>
  <c r="H3255" i="3"/>
  <c r="G3255" i="3"/>
  <c r="F3255" i="3"/>
  <c r="H3254" i="3"/>
  <c r="G3254" i="3"/>
  <c r="F3254" i="3"/>
  <c r="H3253" i="3"/>
  <c r="G3253" i="3"/>
  <c r="F3253" i="3"/>
  <c r="H3252" i="3"/>
  <c r="G3252" i="3"/>
  <c r="F3252" i="3"/>
  <c r="H3251" i="3"/>
  <c r="G3251" i="3"/>
  <c r="F3251" i="3"/>
  <c r="H3250" i="3"/>
  <c r="G3250" i="3"/>
  <c r="F3250" i="3"/>
  <c r="H3249" i="3"/>
  <c r="G3249" i="3"/>
  <c r="F3249" i="3"/>
  <c r="H3248" i="3"/>
  <c r="G3248" i="3"/>
  <c r="F3248" i="3"/>
  <c r="H3247" i="3"/>
  <c r="G3247" i="3"/>
  <c r="F3247" i="3"/>
  <c r="H3246" i="3"/>
  <c r="G3246" i="3"/>
  <c r="F3246" i="3"/>
  <c r="H3245" i="3"/>
  <c r="G3245" i="3"/>
  <c r="F3245" i="3"/>
  <c r="H3244" i="3"/>
  <c r="G3244" i="3"/>
  <c r="F3244" i="3"/>
  <c r="H3243" i="3"/>
  <c r="G3243" i="3"/>
  <c r="F3243" i="3"/>
  <c r="H3242" i="3"/>
  <c r="G3242" i="3"/>
  <c r="F3242" i="3"/>
  <c r="H3241" i="3"/>
  <c r="G3241" i="3"/>
  <c r="F3241" i="3"/>
  <c r="H3240" i="3"/>
  <c r="G3240" i="3"/>
  <c r="F3240" i="3"/>
  <c r="H3239" i="3"/>
  <c r="G3239" i="3"/>
  <c r="F3239" i="3"/>
  <c r="H3238" i="3"/>
  <c r="G3238" i="3"/>
  <c r="F3238" i="3"/>
  <c r="H3237" i="3"/>
  <c r="G3237" i="3"/>
  <c r="F3237" i="3"/>
  <c r="H3236" i="3"/>
  <c r="G3236" i="3"/>
  <c r="F3236" i="3"/>
  <c r="H3235" i="3"/>
  <c r="G3235" i="3"/>
  <c r="F3235" i="3"/>
  <c r="H3234" i="3"/>
  <c r="G3234" i="3"/>
  <c r="F3234" i="3"/>
  <c r="H3233" i="3"/>
  <c r="G3233" i="3"/>
  <c r="F3233" i="3"/>
  <c r="H3232" i="3"/>
  <c r="G3232" i="3"/>
  <c r="F3232" i="3"/>
  <c r="H3231" i="3"/>
  <c r="G3231" i="3"/>
  <c r="F3231" i="3"/>
  <c r="H3230" i="3"/>
  <c r="G3230" i="3"/>
  <c r="F3230" i="3"/>
  <c r="H3229" i="3"/>
  <c r="G3229" i="3"/>
  <c r="F3229" i="3"/>
  <c r="H3228" i="3"/>
  <c r="G3228" i="3"/>
  <c r="F3228" i="3"/>
  <c r="H3227" i="3"/>
  <c r="G3227" i="3"/>
  <c r="F3227" i="3"/>
  <c r="H3226" i="3"/>
  <c r="G3226" i="3"/>
  <c r="F3226" i="3"/>
  <c r="H3225" i="3"/>
  <c r="G3225" i="3"/>
  <c r="F3225" i="3"/>
  <c r="H3224" i="3"/>
  <c r="G3224" i="3"/>
  <c r="F3224" i="3"/>
  <c r="H3223" i="3"/>
  <c r="G3223" i="3"/>
  <c r="F3223" i="3"/>
  <c r="H3222" i="3"/>
  <c r="G3222" i="3"/>
  <c r="F3222" i="3"/>
  <c r="H3221" i="3"/>
  <c r="G3221" i="3"/>
  <c r="F3221" i="3"/>
  <c r="H3220" i="3"/>
  <c r="G3220" i="3"/>
  <c r="F3220" i="3"/>
  <c r="H3219" i="3"/>
  <c r="G3219" i="3"/>
  <c r="F3219" i="3"/>
  <c r="H3218" i="3"/>
  <c r="G3218" i="3"/>
  <c r="F3218" i="3"/>
  <c r="H3217" i="3"/>
  <c r="G3217" i="3"/>
  <c r="F3217" i="3"/>
  <c r="H3216" i="3"/>
  <c r="G3216" i="3"/>
  <c r="F3216" i="3"/>
  <c r="H3215" i="3"/>
  <c r="G3215" i="3"/>
  <c r="F3215" i="3"/>
  <c r="H3214" i="3"/>
  <c r="G3214" i="3"/>
  <c r="F3214" i="3"/>
  <c r="H3213" i="3"/>
  <c r="G3213" i="3"/>
  <c r="F3213" i="3"/>
  <c r="H3212" i="3"/>
  <c r="G3212" i="3"/>
  <c r="F3212" i="3"/>
  <c r="H3211" i="3"/>
  <c r="G3211" i="3"/>
  <c r="F3211" i="3"/>
  <c r="H3210" i="3"/>
  <c r="G3210" i="3"/>
  <c r="F3210" i="3"/>
  <c r="H3209" i="3"/>
  <c r="G3209" i="3"/>
  <c r="F3209" i="3"/>
  <c r="H3208" i="3"/>
  <c r="G3208" i="3"/>
  <c r="F3208" i="3"/>
  <c r="H3207" i="3"/>
  <c r="G3207" i="3"/>
  <c r="F3207" i="3"/>
  <c r="H3206" i="3"/>
  <c r="G3206" i="3"/>
  <c r="F3206" i="3"/>
  <c r="H3205" i="3"/>
  <c r="G3205" i="3"/>
  <c r="F3205" i="3"/>
  <c r="H3204" i="3"/>
  <c r="G3204" i="3"/>
  <c r="F3204" i="3"/>
  <c r="H3203" i="3"/>
  <c r="G3203" i="3"/>
  <c r="F3203" i="3"/>
  <c r="H3202" i="3"/>
  <c r="G3202" i="3"/>
  <c r="F3202" i="3"/>
  <c r="H3201" i="3"/>
  <c r="G3201" i="3"/>
  <c r="F3201" i="3"/>
  <c r="H3200" i="3"/>
  <c r="G3200" i="3"/>
  <c r="F3200" i="3"/>
  <c r="H3199" i="3"/>
  <c r="G3199" i="3"/>
  <c r="F3199" i="3"/>
  <c r="H3198" i="3"/>
  <c r="G3198" i="3"/>
  <c r="F3198" i="3"/>
  <c r="H3197" i="3"/>
  <c r="G3197" i="3"/>
  <c r="F3197" i="3"/>
  <c r="H3196" i="3"/>
  <c r="G3196" i="3"/>
  <c r="F3196" i="3"/>
  <c r="H3195" i="3"/>
  <c r="G3195" i="3"/>
  <c r="F3195" i="3"/>
  <c r="H3194" i="3"/>
  <c r="G3194" i="3"/>
  <c r="F3194" i="3"/>
  <c r="H3193" i="3"/>
  <c r="G3193" i="3"/>
  <c r="F3193" i="3"/>
  <c r="H3192" i="3"/>
  <c r="G3192" i="3"/>
  <c r="F3192" i="3"/>
  <c r="H3191" i="3"/>
  <c r="G3191" i="3"/>
  <c r="F3191" i="3"/>
  <c r="H3190" i="3"/>
  <c r="G3190" i="3"/>
  <c r="F3190" i="3"/>
  <c r="H3189" i="3"/>
  <c r="G3189" i="3"/>
  <c r="F3189" i="3"/>
  <c r="H3188" i="3"/>
  <c r="G3188" i="3"/>
  <c r="F3188" i="3"/>
  <c r="H3187" i="3"/>
  <c r="G3187" i="3"/>
  <c r="F3187" i="3"/>
  <c r="H3186" i="3"/>
  <c r="G3186" i="3"/>
  <c r="F3186" i="3"/>
  <c r="H3185" i="3"/>
  <c r="G3185" i="3"/>
  <c r="F3185" i="3"/>
  <c r="H3184" i="3"/>
  <c r="G3184" i="3"/>
  <c r="F3184" i="3"/>
  <c r="H3183" i="3"/>
  <c r="G3183" i="3"/>
  <c r="F3183" i="3"/>
  <c r="H3182" i="3"/>
  <c r="G3182" i="3"/>
  <c r="F3182" i="3"/>
  <c r="H3181" i="3"/>
  <c r="G3181" i="3"/>
  <c r="F3181" i="3"/>
  <c r="H3180" i="3"/>
  <c r="G3180" i="3"/>
  <c r="F3180" i="3"/>
  <c r="H3179" i="3"/>
  <c r="G3179" i="3"/>
  <c r="F3179" i="3"/>
  <c r="H3178" i="3"/>
  <c r="G3178" i="3"/>
  <c r="F3178" i="3"/>
  <c r="H3177" i="3"/>
  <c r="G3177" i="3"/>
  <c r="F3177" i="3"/>
  <c r="H3176" i="3"/>
  <c r="G3176" i="3"/>
  <c r="F3176" i="3"/>
  <c r="H3175" i="3"/>
  <c r="G3175" i="3"/>
  <c r="F3175" i="3"/>
  <c r="H3174" i="3"/>
  <c r="G3174" i="3"/>
  <c r="F3174" i="3"/>
  <c r="H3173" i="3"/>
  <c r="G3173" i="3"/>
  <c r="F3173" i="3"/>
  <c r="H3172" i="3"/>
  <c r="G3172" i="3"/>
  <c r="F3172" i="3"/>
  <c r="H3171" i="3"/>
  <c r="G3171" i="3"/>
  <c r="F3171" i="3"/>
  <c r="H3170" i="3"/>
  <c r="G3170" i="3"/>
  <c r="F3170" i="3"/>
  <c r="H3169" i="3"/>
  <c r="G3169" i="3"/>
  <c r="F3169" i="3"/>
  <c r="H3168" i="3"/>
  <c r="G3168" i="3"/>
  <c r="F3168" i="3"/>
  <c r="H3167" i="3"/>
  <c r="G3167" i="3"/>
  <c r="F3167" i="3"/>
  <c r="H3166" i="3"/>
  <c r="G3166" i="3"/>
  <c r="F3166" i="3"/>
  <c r="H3165" i="3"/>
  <c r="G3165" i="3"/>
  <c r="F3165" i="3"/>
  <c r="H3164" i="3"/>
  <c r="G3164" i="3"/>
  <c r="F3164" i="3"/>
  <c r="H3163" i="3"/>
  <c r="G3163" i="3"/>
  <c r="F3163" i="3"/>
  <c r="H3162" i="3"/>
  <c r="G3162" i="3"/>
  <c r="F3162" i="3"/>
  <c r="H3161" i="3"/>
  <c r="G3161" i="3"/>
  <c r="F3161" i="3"/>
  <c r="H3160" i="3"/>
  <c r="G3160" i="3"/>
  <c r="F3160" i="3"/>
  <c r="H3159" i="3"/>
  <c r="G3159" i="3"/>
  <c r="F3159" i="3"/>
  <c r="H3158" i="3"/>
  <c r="G3158" i="3"/>
  <c r="F3158" i="3"/>
  <c r="H3157" i="3"/>
  <c r="G3157" i="3"/>
  <c r="F3157" i="3"/>
  <c r="H3156" i="3"/>
  <c r="G3156" i="3"/>
  <c r="F3156" i="3"/>
  <c r="H3155" i="3"/>
  <c r="G3155" i="3"/>
  <c r="F3155" i="3"/>
  <c r="H3154" i="3"/>
  <c r="G3154" i="3"/>
  <c r="F3154" i="3"/>
  <c r="H3153" i="3"/>
  <c r="G3153" i="3"/>
  <c r="F3153" i="3"/>
  <c r="H3152" i="3"/>
  <c r="G3152" i="3"/>
  <c r="F3152" i="3"/>
  <c r="H3151" i="3"/>
  <c r="G3151" i="3"/>
  <c r="F3151" i="3"/>
  <c r="H3150" i="3"/>
  <c r="G3150" i="3"/>
  <c r="F3150" i="3"/>
  <c r="H3149" i="3"/>
  <c r="G3149" i="3"/>
  <c r="F3149" i="3"/>
  <c r="H3148" i="3"/>
  <c r="G3148" i="3"/>
  <c r="F3148" i="3"/>
  <c r="H3147" i="3"/>
  <c r="G3147" i="3"/>
  <c r="F3147" i="3"/>
  <c r="H3146" i="3"/>
  <c r="G3146" i="3"/>
  <c r="F3146" i="3"/>
  <c r="H3145" i="3"/>
  <c r="G3145" i="3"/>
  <c r="F3145" i="3"/>
  <c r="H3144" i="3"/>
  <c r="G3144" i="3"/>
  <c r="F3144" i="3"/>
  <c r="H3143" i="3"/>
  <c r="G3143" i="3"/>
  <c r="F3143" i="3"/>
  <c r="H3142" i="3"/>
  <c r="G3142" i="3"/>
  <c r="F3142" i="3"/>
  <c r="H3141" i="3"/>
  <c r="G3141" i="3"/>
  <c r="F3141" i="3"/>
  <c r="H3140" i="3"/>
  <c r="G3140" i="3"/>
  <c r="F3140" i="3"/>
  <c r="H3139" i="3"/>
  <c r="G3139" i="3"/>
  <c r="F3139" i="3"/>
  <c r="H3138" i="3"/>
  <c r="G3138" i="3"/>
  <c r="F3138" i="3"/>
  <c r="H3137" i="3"/>
  <c r="G3137" i="3"/>
  <c r="F3137" i="3"/>
  <c r="H3136" i="3"/>
  <c r="G3136" i="3"/>
  <c r="F3136" i="3"/>
  <c r="H3135" i="3"/>
  <c r="G3135" i="3"/>
  <c r="F3135" i="3"/>
  <c r="H3134" i="3"/>
  <c r="G3134" i="3"/>
  <c r="F3134" i="3"/>
  <c r="H3133" i="3"/>
  <c r="G3133" i="3"/>
  <c r="F3133" i="3"/>
  <c r="H3132" i="3"/>
  <c r="G3132" i="3"/>
  <c r="F3132" i="3"/>
  <c r="H3131" i="3"/>
  <c r="G3131" i="3"/>
  <c r="F3131" i="3"/>
  <c r="H3130" i="3"/>
  <c r="G3130" i="3"/>
  <c r="F3130" i="3"/>
  <c r="H3129" i="3"/>
  <c r="G3129" i="3"/>
  <c r="F3129" i="3"/>
  <c r="H3128" i="3"/>
  <c r="G3128" i="3"/>
  <c r="F3128" i="3"/>
  <c r="H3127" i="3"/>
  <c r="G3127" i="3"/>
  <c r="F3127" i="3"/>
  <c r="H3126" i="3"/>
  <c r="G3126" i="3"/>
  <c r="F3126" i="3"/>
  <c r="H3125" i="3"/>
  <c r="G3125" i="3"/>
  <c r="F3125" i="3"/>
  <c r="H3124" i="3"/>
  <c r="G3124" i="3"/>
  <c r="F3124" i="3"/>
  <c r="H3123" i="3"/>
  <c r="G3123" i="3"/>
  <c r="F3123" i="3"/>
  <c r="H3122" i="3"/>
  <c r="G3122" i="3"/>
  <c r="F3122" i="3"/>
  <c r="H3121" i="3"/>
  <c r="G3121" i="3"/>
  <c r="F3121" i="3"/>
  <c r="H3120" i="3"/>
  <c r="G3120" i="3"/>
  <c r="F3120" i="3"/>
  <c r="H3119" i="3"/>
  <c r="G3119" i="3"/>
  <c r="F3119" i="3"/>
  <c r="H3118" i="3"/>
  <c r="G3118" i="3"/>
  <c r="F3118" i="3"/>
  <c r="H3117" i="3"/>
  <c r="G3117" i="3"/>
  <c r="F3117" i="3"/>
  <c r="H3116" i="3"/>
  <c r="G3116" i="3"/>
  <c r="F3116" i="3"/>
  <c r="H3115" i="3"/>
  <c r="G3115" i="3"/>
  <c r="F3115" i="3"/>
  <c r="H3114" i="3"/>
  <c r="G3114" i="3"/>
  <c r="F3114" i="3"/>
  <c r="H3113" i="3"/>
  <c r="G3113" i="3"/>
  <c r="F3113" i="3"/>
  <c r="H3112" i="3"/>
  <c r="G3112" i="3"/>
  <c r="F3112" i="3"/>
  <c r="H3111" i="3"/>
  <c r="G3111" i="3"/>
  <c r="F3111" i="3"/>
  <c r="H3110" i="3"/>
  <c r="G3110" i="3"/>
  <c r="F3110" i="3"/>
  <c r="H3109" i="3"/>
  <c r="G3109" i="3"/>
  <c r="F3109" i="3"/>
  <c r="H3108" i="3"/>
  <c r="G3108" i="3"/>
  <c r="F3108" i="3"/>
  <c r="H3107" i="3"/>
  <c r="G3107" i="3"/>
  <c r="F3107" i="3"/>
  <c r="H3106" i="3"/>
  <c r="G3106" i="3"/>
  <c r="F3106" i="3"/>
  <c r="H3105" i="3"/>
  <c r="G3105" i="3"/>
  <c r="F3105" i="3"/>
  <c r="H3104" i="3"/>
  <c r="G3104" i="3"/>
  <c r="F3104" i="3"/>
  <c r="H3103" i="3"/>
  <c r="G3103" i="3"/>
  <c r="F3103" i="3"/>
  <c r="H3102" i="3"/>
  <c r="G3102" i="3"/>
  <c r="F3102" i="3"/>
  <c r="H3101" i="3"/>
  <c r="G3101" i="3"/>
  <c r="F3101" i="3"/>
  <c r="H3100" i="3"/>
  <c r="G3100" i="3"/>
  <c r="F3100" i="3"/>
  <c r="H3099" i="3"/>
  <c r="G3099" i="3"/>
  <c r="F3099" i="3"/>
  <c r="H3098" i="3"/>
  <c r="G3098" i="3"/>
  <c r="F3098" i="3"/>
  <c r="H3097" i="3"/>
  <c r="G3097" i="3"/>
  <c r="F3097" i="3"/>
  <c r="H3096" i="3"/>
  <c r="G3096" i="3"/>
  <c r="F3096" i="3"/>
  <c r="H3095" i="3"/>
  <c r="G3095" i="3"/>
  <c r="F3095" i="3"/>
  <c r="H3094" i="3"/>
  <c r="G3094" i="3"/>
  <c r="F3094" i="3"/>
  <c r="H3093" i="3"/>
  <c r="G3093" i="3"/>
  <c r="F3093" i="3"/>
  <c r="H3092" i="3"/>
  <c r="G3092" i="3"/>
  <c r="F3092" i="3"/>
  <c r="H3091" i="3"/>
  <c r="G3091" i="3"/>
  <c r="F3091" i="3"/>
  <c r="H3090" i="3"/>
  <c r="G3090" i="3"/>
  <c r="F3090" i="3"/>
  <c r="H3089" i="3"/>
  <c r="G3089" i="3"/>
  <c r="F3089" i="3"/>
  <c r="H3088" i="3"/>
  <c r="G3088" i="3"/>
  <c r="F3088" i="3"/>
  <c r="H3087" i="3"/>
  <c r="G3087" i="3"/>
  <c r="F3087" i="3"/>
  <c r="H3086" i="3"/>
  <c r="G3086" i="3"/>
  <c r="F3086" i="3"/>
  <c r="H3085" i="3"/>
  <c r="G3085" i="3"/>
  <c r="F3085" i="3"/>
  <c r="H3084" i="3"/>
  <c r="G3084" i="3"/>
  <c r="F3084" i="3"/>
  <c r="H3083" i="3"/>
  <c r="G3083" i="3"/>
  <c r="F3083" i="3"/>
  <c r="H3082" i="3"/>
  <c r="G3082" i="3"/>
  <c r="F3082" i="3"/>
  <c r="H3081" i="3"/>
  <c r="G3081" i="3"/>
  <c r="F3081" i="3"/>
  <c r="H3080" i="3"/>
  <c r="G3080" i="3"/>
  <c r="F3080" i="3"/>
  <c r="H3079" i="3"/>
  <c r="G3079" i="3"/>
  <c r="F3079" i="3"/>
  <c r="H3078" i="3"/>
  <c r="G3078" i="3"/>
  <c r="F3078" i="3"/>
  <c r="H3077" i="3"/>
  <c r="G3077" i="3"/>
  <c r="F3077" i="3"/>
  <c r="H3076" i="3"/>
  <c r="G3076" i="3"/>
  <c r="F3076" i="3"/>
  <c r="H3075" i="3"/>
  <c r="G3075" i="3"/>
  <c r="F3075" i="3"/>
  <c r="H3074" i="3"/>
  <c r="G3074" i="3"/>
  <c r="F3074" i="3"/>
  <c r="H3073" i="3"/>
  <c r="G3073" i="3"/>
  <c r="F3073" i="3"/>
  <c r="H3072" i="3"/>
  <c r="G3072" i="3"/>
  <c r="F3072" i="3"/>
  <c r="H3071" i="3"/>
  <c r="G3071" i="3"/>
  <c r="F3071" i="3"/>
  <c r="H3070" i="3"/>
  <c r="G3070" i="3"/>
  <c r="F3070" i="3"/>
  <c r="H3069" i="3"/>
  <c r="G3069" i="3"/>
  <c r="F3069" i="3"/>
  <c r="H3068" i="3"/>
  <c r="G3068" i="3"/>
  <c r="F3068" i="3"/>
  <c r="H3067" i="3"/>
  <c r="G3067" i="3"/>
  <c r="F3067" i="3"/>
  <c r="H3066" i="3"/>
  <c r="G3066" i="3"/>
  <c r="F3066" i="3"/>
  <c r="H3065" i="3"/>
  <c r="G3065" i="3"/>
  <c r="F3065" i="3"/>
  <c r="H3064" i="3"/>
  <c r="G3064" i="3"/>
  <c r="F3064" i="3"/>
  <c r="H3063" i="3"/>
  <c r="G3063" i="3"/>
  <c r="F3063" i="3"/>
  <c r="H3062" i="3"/>
  <c r="G3062" i="3"/>
  <c r="F3062" i="3"/>
  <c r="H3061" i="3"/>
  <c r="G3061" i="3"/>
  <c r="F3061" i="3"/>
  <c r="H3060" i="3"/>
  <c r="G3060" i="3"/>
  <c r="F3060" i="3"/>
  <c r="H3059" i="3"/>
  <c r="G3059" i="3"/>
  <c r="F3059" i="3"/>
  <c r="H3058" i="3"/>
  <c r="G3058" i="3"/>
  <c r="F3058" i="3"/>
  <c r="H3057" i="3"/>
  <c r="G3057" i="3"/>
  <c r="F3057" i="3"/>
  <c r="H3056" i="3"/>
  <c r="G3056" i="3"/>
  <c r="F3056" i="3"/>
  <c r="H3055" i="3"/>
  <c r="G3055" i="3"/>
  <c r="F3055" i="3"/>
  <c r="H3054" i="3"/>
  <c r="G3054" i="3"/>
  <c r="F3054" i="3"/>
  <c r="H3053" i="3"/>
  <c r="G3053" i="3"/>
  <c r="F3053" i="3"/>
  <c r="H3052" i="3"/>
  <c r="G3052" i="3"/>
  <c r="F3052" i="3"/>
  <c r="H3051" i="3"/>
  <c r="G3051" i="3"/>
  <c r="F3051" i="3"/>
  <c r="H3050" i="3"/>
  <c r="G3050" i="3"/>
  <c r="F3050" i="3"/>
  <c r="H3049" i="3"/>
  <c r="G3049" i="3"/>
  <c r="F3049" i="3"/>
  <c r="H3048" i="3"/>
  <c r="G3048" i="3"/>
  <c r="F3048" i="3"/>
  <c r="H3047" i="3"/>
  <c r="G3047" i="3"/>
  <c r="F3047" i="3"/>
  <c r="H3046" i="3"/>
  <c r="G3046" i="3"/>
  <c r="F3046" i="3"/>
  <c r="H3045" i="3"/>
  <c r="G3045" i="3"/>
  <c r="F3045" i="3"/>
  <c r="H3044" i="3"/>
  <c r="G3044" i="3"/>
  <c r="F3044" i="3"/>
  <c r="H3043" i="3"/>
  <c r="G3043" i="3"/>
  <c r="F3043" i="3"/>
  <c r="H3042" i="3"/>
  <c r="G3042" i="3"/>
  <c r="F3042" i="3"/>
  <c r="H3041" i="3"/>
  <c r="G3041" i="3"/>
  <c r="F3041" i="3"/>
  <c r="H3040" i="3"/>
  <c r="G3040" i="3"/>
  <c r="F3040" i="3"/>
  <c r="H3039" i="3"/>
  <c r="G3039" i="3"/>
  <c r="F3039" i="3"/>
  <c r="H3038" i="3"/>
  <c r="G3038" i="3"/>
  <c r="F3038" i="3"/>
  <c r="H3037" i="3"/>
  <c r="G3037" i="3"/>
  <c r="F3037" i="3"/>
  <c r="H3036" i="3"/>
  <c r="G3036" i="3"/>
  <c r="F3036" i="3"/>
  <c r="H3035" i="3"/>
  <c r="G3035" i="3"/>
  <c r="F3035" i="3"/>
  <c r="H3034" i="3"/>
  <c r="G3034" i="3"/>
  <c r="F3034" i="3"/>
  <c r="H3033" i="3"/>
  <c r="G3033" i="3"/>
  <c r="F3033" i="3"/>
  <c r="H3032" i="3"/>
  <c r="G3032" i="3"/>
  <c r="F3032" i="3"/>
  <c r="H3031" i="3"/>
  <c r="G3031" i="3"/>
  <c r="F3031" i="3"/>
  <c r="H3030" i="3"/>
  <c r="G3030" i="3"/>
  <c r="F3030" i="3"/>
  <c r="H3029" i="3"/>
  <c r="G3029" i="3"/>
  <c r="F3029" i="3"/>
  <c r="H3028" i="3"/>
  <c r="G3028" i="3"/>
  <c r="F3028" i="3"/>
  <c r="H3027" i="3"/>
  <c r="G3027" i="3"/>
  <c r="F3027" i="3"/>
  <c r="H3026" i="3"/>
  <c r="G3026" i="3"/>
  <c r="F3026" i="3"/>
  <c r="H3025" i="3"/>
  <c r="G3025" i="3"/>
  <c r="F3025" i="3"/>
  <c r="H3024" i="3"/>
  <c r="G3024" i="3"/>
  <c r="F3024" i="3"/>
  <c r="H3023" i="3"/>
  <c r="G3023" i="3"/>
  <c r="F3023" i="3"/>
  <c r="H3022" i="3"/>
  <c r="G3022" i="3"/>
  <c r="F3022" i="3"/>
  <c r="H3021" i="3"/>
  <c r="G3021" i="3"/>
  <c r="F3021" i="3"/>
  <c r="H3020" i="3"/>
  <c r="G3020" i="3"/>
  <c r="F3020" i="3"/>
  <c r="H3019" i="3"/>
  <c r="G3019" i="3"/>
  <c r="F3019" i="3"/>
  <c r="H3018" i="3"/>
  <c r="G3018" i="3"/>
  <c r="F3018" i="3"/>
  <c r="H3017" i="3"/>
  <c r="G3017" i="3"/>
  <c r="F3017" i="3"/>
  <c r="H3016" i="3"/>
  <c r="G3016" i="3"/>
  <c r="F3016" i="3"/>
  <c r="H3015" i="3"/>
  <c r="G3015" i="3"/>
  <c r="F3015" i="3"/>
  <c r="H3014" i="3"/>
  <c r="G3014" i="3"/>
  <c r="F3014" i="3"/>
  <c r="H3013" i="3"/>
  <c r="G3013" i="3"/>
  <c r="F3013" i="3"/>
  <c r="H3012" i="3"/>
  <c r="G3012" i="3"/>
  <c r="F3012" i="3"/>
  <c r="H3011" i="3"/>
  <c r="G3011" i="3"/>
  <c r="F3011" i="3"/>
  <c r="H3010" i="3"/>
  <c r="G3010" i="3"/>
  <c r="F3010" i="3"/>
  <c r="H3009" i="3"/>
  <c r="G3009" i="3"/>
  <c r="F3009" i="3"/>
  <c r="H3008" i="3"/>
  <c r="G3008" i="3"/>
  <c r="F3008" i="3"/>
  <c r="H3007" i="3"/>
  <c r="G3007" i="3"/>
  <c r="F3007" i="3"/>
  <c r="H3006" i="3"/>
  <c r="G3006" i="3"/>
  <c r="F3006" i="3"/>
  <c r="H3005" i="3"/>
  <c r="G3005" i="3"/>
  <c r="F3005" i="3"/>
  <c r="H3004" i="3"/>
  <c r="G3004" i="3"/>
  <c r="F3004" i="3"/>
  <c r="H3003" i="3"/>
  <c r="G3003" i="3"/>
  <c r="F3003" i="3"/>
  <c r="H3002" i="3"/>
  <c r="G3002" i="3"/>
  <c r="F3002" i="3"/>
  <c r="H3001" i="3"/>
  <c r="G3001" i="3"/>
  <c r="F3001" i="3"/>
  <c r="H3000" i="3"/>
  <c r="G3000" i="3"/>
  <c r="F3000" i="3"/>
  <c r="H2999" i="3"/>
  <c r="G2999" i="3"/>
  <c r="F2999" i="3"/>
  <c r="H2998" i="3"/>
  <c r="G2998" i="3"/>
  <c r="F2998" i="3"/>
  <c r="H2997" i="3"/>
  <c r="G2997" i="3"/>
  <c r="F2997" i="3"/>
  <c r="H2996" i="3"/>
  <c r="G2996" i="3"/>
  <c r="F2996" i="3"/>
  <c r="H2995" i="3"/>
  <c r="G2995" i="3"/>
  <c r="F2995" i="3"/>
  <c r="H2994" i="3"/>
  <c r="G2994" i="3"/>
  <c r="F2994" i="3"/>
  <c r="H2993" i="3"/>
  <c r="G2993" i="3"/>
  <c r="F2993" i="3"/>
  <c r="H2992" i="3"/>
  <c r="G2992" i="3"/>
  <c r="F2992" i="3"/>
  <c r="H2991" i="3"/>
  <c r="G2991" i="3"/>
  <c r="F2991" i="3"/>
  <c r="H2990" i="3"/>
  <c r="G2990" i="3"/>
  <c r="F2990" i="3"/>
  <c r="H2989" i="3"/>
  <c r="G2989" i="3"/>
  <c r="F2989" i="3"/>
  <c r="H2988" i="3"/>
  <c r="G2988" i="3"/>
  <c r="F2988" i="3"/>
  <c r="H2987" i="3"/>
  <c r="G2987" i="3"/>
  <c r="F2987" i="3"/>
  <c r="H2986" i="3"/>
  <c r="G2986" i="3"/>
  <c r="F2986" i="3"/>
  <c r="H2985" i="3"/>
  <c r="G2985" i="3"/>
  <c r="F2985" i="3"/>
  <c r="H2984" i="3"/>
  <c r="G2984" i="3"/>
  <c r="F2984" i="3"/>
  <c r="H2983" i="3"/>
  <c r="G2983" i="3"/>
  <c r="F2983" i="3"/>
  <c r="H2982" i="3"/>
  <c r="G2982" i="3"/>
  <c r="F2982" i="3"/>
  <c r="H2981" i="3"/>
  <c r="G2981" i="3"/>
  <c r="F2981" i="3"/>
  <c r="H2980" i="3"/>
  <c r="G2980" i="3"/>
  <c r="F2980" i="3"/>
  <c r="H2979" i="3"/>
  <c r="G2979" i="3"/>
  <c r="F2979" i="3"/>
  <c r="H2978" i="3"/>
  <c r="G2978" i="3"/>
  <c r="F2978" i="3"/>
  <c r="H2977" i="3"/>
  <c r="G2977" i="3"/>
  <c r="F2977" i="3"/>
  <c r="H2976" i="3"/>
  <c r="G2976" i="3"/>
  <c r="F2976" i="3"/>
  <c r="H2975" i="3"/>
  <c r="G2975" i="3"/>
  <c r="F2975" i="3"/>
  <c r="H2974" i="3"/>
  <c r="G2974" i="3"/>
  <c r="F2974" i="3"/>
  <c r="H2973" i="3"/>
  <c r="G2973" i="3"/>
  <c r="F2973" i="3"/>
  <c r="H2972" i="3"/>
  <c r="G2972" i="3"/>
  <c r="F2972" i="3"/>
  <c r="H2971" i="3"/>
  <c r="G2971" i="3"/>
  <c r="F2971" i="3"/>
  <c r="H2970" i="3"/>
  <c r="G2970" i="3"/>
  <c r="F2970" i="3"/>
  <c r="H2969" i="3"/>
  <c r="G2969" i="3"/>
  <c r="F2969" i="3"/>
  <c r="H2968" i="3"/>
  <c r="G2968" i="3"/>
  <c r="F2968" i="3"/>
  <c r="H2967" i="3"/>
  <c r="G2967" i="3"/>
  <c r="F2967" i="3"/>
  <c r="H2966" i="3"/>
  <c r="G2966" i="3"/>
  <c r="F2966" i="3"/>
  <c r="H2965" i="3"/>
  <c r="G2965" i="3"/>
  <c r="F2965" i="3"/>
  <c r="H2964" i="3"/>
  <c r="G2964" i="3"/>
  <c r="F2964" i="3"/>
  <c r="H2963" i="3"/>
  <c r="G2963" i="3"/>
  <c r="F2963" i="3"/>
  <c r="H2962" i="3"/>
  <c r="G2962" i="3"/>
  <c r="F2962" i="3"/>
  <c r="H2961" i="3"/>
  <c r="G2961" i="3"/>
  <c r="F2961" i="3"/>
  <c r="H2960" i="3"/>
  <c r="G2960" i="3"/>
  <c r="F2960" i="3"/>
  <c r="H2959" i="3"/>
  <c r="G2959" i="3"/>
  <c r="F2959" i="3"/>
  <c r="H2958" i="3"/>
  <c r="G2958" i="3"/>
  <c r="F2958" i="3"/>
  <c r="H2957" i="3"/>
  <c r="G2957" i="3"/>
  <c r="F2957" i="3"/>
  <c r="H2956" i="3"/>
  <c r="G2956" i="3"/>
  <c r="F2956" i="3"/>
  <c r="H2955" i="3"/>
  <c r="G2955" i="3"/>
  <c r="F2955" i="3"/>
  <c r="H2954" i="3"/>
  <c r="G2954" i="3"/>
  <c r="F2954" i="3"/>
  <c r="H2953" i="3"/>
  <c r="G2953" i="3"/>
  <c r="F2953" i="3"/>
  <c r="H2952" i="3"/>
  <c r="G2952" i="3"/>
  <c r="F2952" i="3"/>
  <c r="H2951" i="3"/>
  <c r="G2951" i="3"/>
  <c r="F2951" i="3"/>
  <c r="H2950" i="3"/>
  <c r="G2950" i="3"/>
  <c r="F2950" i="3"/>
  <c r="H2949" i="3"/>
  <c r="G2949" i="3"/>
  <c r="F2949" i="3"/>
  <c r="H2948" i="3"/>
  <c r="G2948" i="3"/>
  <c r="F2948" i="3"/>
  <c r="H2947" i="3"/>
  <c r="G2947" i="3"/>
  <c r="F2947" i="3"/>
  <c r="H2946" i="3"/>
  <c r="G2946" i="3"/>
  <c r="F2946" i="3"/>
  <c r="H2945" i="3"/>
  <c r="G2945" i="3"/>
  <c r="F2945" i="3"/>
  <c r="H2944" i="3"/>
  <c r="G2944" i="3"/>
  <c r="F2944" i="3"/>
  <c r="H2943" i="3"/>
  <c r="G2943" i="3"/>
  <c r="F2943" i="3"/>
  <c r="H2942" i="3"/>
  <c r="G2942" i="3"/>
  <c r="F2942" i="3"/>
  <c r="H2941" i="3"/>
  <c r="G2941" i="3"/>
  <c r="F2941" i="3"/>
  <c r="H2940" i="3"/>
  <c r="G2940" i="3"/>
  <c r="F2940" i="3"/>
  <c r="H2939" i="3"/>
  <c r="G2939" i="3"/>
  <c r="F2939" i="3"/>
  <c r="H2938" i="3"/>
  <c r="G2938" i="3"/>
  <c r="F2938" i="3"/>
  <c r="H2937" i="3"/>
  <c r="G2937" i="3"/>
  <c r="F2937" i="3"/>
  <c r="H2936" i="3"/>
  <c r="G2936" i="3"/>
  <c r="F2936" i="3"/>
  <c r="H2935" i="3"/>
  <c r="G2935" i="3"/>
  <c r="F2935" i="3"/>
  <c r="H2934" i="3"/>
  <c r="G2934" i="3"/>
  <c r="F2934" i="3"/>
  <c r="H2933" i="3"/>
  <c r="G2933" i="3"/>
  <c r="F2933" i="3"/>
  <c r="H2932" i="3"/>
  <c r="G2932" i="3"/>
  <c r="F2932" i="3"/>
  <c r="H2931" i="3"/>
  <c r="G2931" i="3"/>
  <c r="F2931" i="3"/>
  <c r="H2930" i="3"/>
  <c r="G2930" i="3"/>
  <c r="F2930" i="3"/>
  <c r="H2929" i="3"/>
  <c r="G2929" i="3"/>
  <c r="F2929" i="3"/>
  <c r="H2928" i="3"/>
  <c r="G2928" i="3"/>
  <c r="F2928" i="3"/>
  <c r="H2927" i="3"/>
  <c r="G2927" i="3"/>
  <c r="F2927" i="3"/>
  <c r="H2926" i="3"/>
  <c r="G2926" i="3"/>
  <c r="F2926" i="3"/>
  <c r="H2925" i="3"/>
  <c r="G2925" i="3"/>
  <c r="F2925" i="3"/>
  <c r="H2924" i="3"/>
  <c r="G2924" i="3"/>
  <c r="F2924" i="3"/>
  <c r="H2923" i="3"/>
  <c r="G2923" i="3"/>
  <c r="F2923" i="3"/>
  <c r="H2922" i="3"/>
  <c r="G2922" i="3"/>
  <c r="F2922" i="3"/>
  <c r="H2921" i="3"/>
  <c r="G2921" i="3"/>
  <c r="F2921" i="3"/>
  <c r="H2920" i="3"/>
  <c r="G2920" i="3"/>
  <c r="F2920" i="3"/>
  <c r="H2919" i="3"/>
  <c r="G2919" i="3"/>
  <c r="F2919" i="3"/>
  <c r="H2918" i="3"/>
  <c r="G2918" i="3"/>
  <c r="F2918" i="3"/>
  <c r="H2917" i="3"/>
  <c r="G2917" i="3"/>
  <c r="F2917" i="3"/>
  <c r="H2916" i="3"/>
  <c r="G2916" i="3"/>
  <c r="F2916" i="3"/>
  <c r="H2915" i="3"/>
  <c r="G2915" i="3"/>
  <c r="F2915" i="3"/>
  <c r="H2914" i="3"/>
  <c r="G2914" i="3"/>
  <c r="F2914" i="3"/>
  <c r="H2913" i="3"/>
  <c r="G2913" i="3"/>
  <c r="F2913" i="3"/>
  <c r="H2912" i="3"/>
  <c r="G2912" i="3"/>
  <c r="F2912" i="3"/>
  <c r="H2911" i="3"/>
  <c r="G2911" i="3"/>
  <c r="F2911" i="3"/>
  <c r="H2910" i="3"/>
  <c r="G2910" i="3"/>
  <c r="F2910" i="3"/>
  <c r="H2909" i="3"/>
  <c r="G2909" i="3"/>
  <c r="F2909" i="3"/>
  <c r="H2908" i="3"/>
  <c r="G2908" i="3"/>
  <c r="F2908" i="3"/>
  <c r="H2907" i="3"/>
  <c r="G2907" i="3"/>
  <c r="F2907" i="3"/>
  <c r="H2906" i="3"/>
  <c r="G2906" i="3"/>
  <c r="F2906" i="3"/>
  <c r="H2905" i="3"/>
  <c r="G2905" i="3"/>
  <c r="F2905" i="3"/>
  <c r="H2904" i="3"/>
  <c r="G2904" i="3"/>
  <c r="F2904" i="3"/>
  <c r="H2903" i="3"/>
  <c r="G2903" i="3"/>
  <c r="F2903" i="3"/>
  <c r="H2902" i="3"/>
  <c r="G2902" i="3"/>
  <c r="F2902" i="3"/>
  <c r="H2901" i="3"/>
  <c r="G2901" i="3"/>
  <c r="F2901" i="3"/>
  <c r="H2900" i="3"/>
  <c r="G2900" i="3"/>
  <c r="F2900" i="3"/>
  <c r="H2899" i="3"/>
  <c r="G2899" i="3"/>
  <c r="F2899" i="3"/>
  <c r="H2898" i="3"/>
  <c r="G2898" i="3"/>
  <c r="F2898" i="3"/>
  <c r="H2897" i="3"/>
  <c r="G2897" i="3"/>
  <c r="F2897" i="3"/>
  <c r="H2896" i="3"/>
  <c r="G2896" i="3"/>
  <c r="F2896" i="3"/>
  <c r="H2895" i="3"/>
  <c r="G2895" i="3"/>
  <c r="F2895" i="3"/>
  <c r="H2894" i="3"/>
  <c r="G2894" i="3"/>
  <c r="F2894" i="3"/>
  <c r="H2893" i="3"/>
  <c r="G2893" i="3"/>
  <c r="F2893" i="3"/>
  <c r="H2892" i="3"/>
  <c r="G2892" i="3"/>
  <c r="F2892" i="3"/>
  <c r="H2891" i="3"/>
  <c r="G2891" i="3"/>
  <c r="F2891" i="3"/>
  <c r="H2890" i="3"/>
  <c r="G2890" i="3"/>
  <c r="F2890" i="3"/>
  <c r="H2889" i="3"/>
  <c r="G2889" i="3"/>
  <c r="F2889" i="3"/>
  <c r="H2888" i="3"/>
  <c r="G2888" i="3"/>
  <c r="F2888" i="3"/>
  <c r="H2887" i="3"/>
  <c r="G2887" i="3"/>
  <c r="F2887" i="3"/>
  <c r="H2886" i="3"/>
  <c r="G2886" i="3"/>
  <c r="F2886" i="3"/>
  <c r="H2885" i="3"/>
  <c r="G2885" i="3"/>
  <c r="F2885" i="3"/>
  <c r="H2884" i="3"/>
  <c r="G2884" i="3"/>
  <c r="F2884" i="3"/>
  <c r="H2883" i="3"/>
  <c r="G2883" i="3"/>
  <c r="F2883" i="3"/>
  <c r="H2882" i="3"/>
  <c r="G2882" i="3"/>
  <c r="F2882" i="3"/>
  <c r="H2881" i="3"/>
  <c r="G2881" i="3"/>
  <c r="F2881" i="3"/>
  <c r="H2880" i="3"/>
  <c r="G2880" i="3"/>
  <c r="F2880" i="3"/>
  <c r="H2879" i="3"/>
  <c r="G2879" i="3"/>
  <c r="F2879" i="3"/>
  <c r="H2878" i="3"/>
  <c r="G2878" i="3"/>
  <c r="F2878" i="3"/>
  <c r="H2877" i="3"/>
  <c r="G2877" i="3"/>
  <c r="F2877" i="3"/>
  <c r="H2876" i="3"/>
  <c r="G2876" i="3"/>
  <c r="F2876" i="3"/>
  <c r="H2875" i="3"/>
  <c r="G2875" i="3"/>
  <c r="F2875" i="3"/>
  <c r="H2874" i="3"/>
  <c r="G2874" i="3"/>
  <c r="F2874" i="3"/>
  <c r="H2873" i="3"/>
  <c r="G2873" i="3"/>
  <c r="F2873" i="3"/>
  <c r="H2872" i="3"/>
  <c r="G2872" i="3"/>
  <c r="F2872" i="3"/>
  <c r="H2871" i="3"/>
  <c r="G2871" i="3"/>
  <c r="F2871" i="3"/>
  <c r="H2870" i="3"/>
  <c r="G2870" i="3"/>
  <c r="F2870" i="3"/>
  <c r="H2869" i="3"/>
  <c r="G2869" i="3"/>
  <c r="F2869" i="3"/>
  <c r="H2868" i="3"/>
  <c r="G2868" i="3"/>
  <c r="F2868" i="3"/>
  <c r="H2867" i="3"/>
  <c r="G2867" i="3"/>
  <c r="F2867" i="3"/>
  <c r="H2866" i="3"/>
  <c r="G2866" i="3"/>
  <c r="F2866" i="3"/>
  <c r="H2865" i="3"/>
  <c r="G2865" i="3"/>
  <c r="F2865" i="3"/>
  <c r="H2864" i="3"/>
  <c r="G2864" i="3"/>
  <c r="F2864" i="3"/>
  <c r="H2863" i="3"/>
  <c r="G2863" i="3"/>
  <c r="F2863" i="3"/>
  <c r="H2862" i="3"/>
  <c r="G2862" i="3"/>
  <c r="F2862" i="3"/>
  <c r="H2861" i="3"/>
  <c r="G2861" i="3"/>
  <c r="F2861" i="3"/>
  <c r="H2860" i="3"/>
  <c r="G2860" i="3"/>
  <c r="F2860" i="3"/>
  <c r="H2859" i="3"/>
  <c r="G2859" i="3"/>
  <c r="F2859" i="3"/>
  <c r="H2858" i="3"/>
  <c r="G2858" i="3"/>
  <c r="F2858" i="3"/>
  <c r="H2857" i="3"/>
  <c r="G2857" i="3"/>
  <c r="F2857" i="3"/>
  <c r="H2856" i="3"/>
  <c r="G2856" i="3"/>
  <c r="F2856" i="3"/>
  <c r="H2855" i="3"/>
  <c r="G2855" i="3"/>
  <c r="F2855" i="3"/>
  <c r="H2854" i="3"/>
  <c r="G2854" i="3"/>
  <c r="F2854" i="3"/>
  <c r="H2853" i="3"/>
  <c r="G2853" i="3"/>
  <c r="F2853" i="3"/>
  <c r="H2852" i="3"/>
  <c r="G2852" i="3"/>
  <c r="F2852" i="3"/>
  <c r="H2851" i="3"/>
  <c r="G2851" i="3"/>
  <c r="F2851" i="3"/>
  <c r="H2850" i="3"/>
  <c r="G2850" i="3"/>
  <c r="F2850" i="3"/>
  <c r="H2849" i="3"/>
  <c r="G2849" i="3"/>
  <c r="F2849" i="3"/>
  <c r="H2848" i="3"/>
  <c r="G2848" i="3"/>
  <c r="F2848" i="3"/>
  <c r="H2847" i="3"/>
  <c r="G2847" i="3"/>
  <c r="F2847" i="3"/>
  <c r="H2846" i="3"/>
  <c r="G2846" i="3"/>
  <c r="F2846" i="3"/>
  <c r="H2845" i="3"/>
  <c r="G2845" i="3"/>
  <c r="F2845" i="3"/>
  <c r="H2844" i="3"/>
  <c r="G2844" i="3"/>
  <c r="F2844" i="3"/>
  <c r="H2843" i="3"/>
  <c r="G2843" i="3"/>
  <c r="F2843" i="3"/>
  <c r="H2842" i="3"/>
  <c r="G2842" i="3"/>
  <c r="F2842" i="3"/>
  <c r="H2841" i="3"/>
  <c r="G2841" i="3"/>
  <c r="F2841" i="3"/>
  <c r="H2840" i="3"/>
  <c r="G2840" i="3"/>
  <c r="F2840" i="3"/>
  <c r="H2839" i="3"/>
  <c r="G2839" i="3"/>
  <c r="F2839" i="3"/>
  <c r="H2838" i="3"/>
  <c r="G2838" i="3"/>
  <c r="F2838" i="3"/>
  <c r="H2837" i="3"/>
  <c r="G2837" i="3"/>
  <c r="F2837" i="3"/>
  <c r="H2836" i="3"/>
  <c r="G2836" i="3"/>
  <c r="F2836" i="3"/>
  <c r="H2835" i="3"/>
  <c r="G2835" i="3"/>
  <c r="F2835" i="3"/>
  <c r="H2834" i="3"/>
  <c r="G2834" i="3"/>
  <c r="F2834" i="3"/>
  <c r="H2833" i="3"/>
  <c r="G2833" i="3"/>
  <c r="F2833" i="3"/>
  <c r="H2832" i="3"/>
  <c r="G2832" i="3"/>
  <c r="F2832" i="3"/>
  <c r="H2831" i="3"/>
  <c r="G2831" i="3"/>
  <c r="F2831" i="3"/>
  <c r="H2830" i="3"/>
  <c r="G2830" i="3"/>
  <c r="F2830" i="3"/>
  <c r="H2829" i="3"/>
  <c r="G2829" i="3"/>
  <c r="F2829" i="3"/>
  <c r="H2828" i="3"/>
  <c r="G2828" i="3"/>
  <c r="F2828" i="3"/>
  <c r="H2827" i="3"/>
  <c r="G2827" i="3"/>
  <c r="F2827" i="3"/>
  <c r="H2826" i="3"/>
  <c r="G2826" i="3"/>
  <c r="F2826" i="3"/>
  <c r="H2825" i="3"/>
  <c r="G2825" i="3"/>
  <c r="F2825" i="3"/>
  <c r="H2824" i="3"/>
  <c r="G2824" i="3"/>
  <c r="F2824" i="3"/>
  <c r="H2823" i="3"/>
  <c r="G2823" i="3"/>
  <c r="F2823" i="3"/>
  <c r="H2822" i="3"/>
  <c r="G2822" i="3"/>
  <c r="F2822" i="3"/>
  <c r="H2821" i="3"/>
  <c r="G2821" i="3"/>
  <c r="F2821" i="3"/>
  <c r="H2820" i="3"/>
  <c r="G2820" i="3"/>
  <c r="F2820" i="3"/>
  <c r="H2819" i="3"/>
  <c r="G2819" i="3"/>
  <c r="F2819" i="3"/>
  <c r="H2818" i="3"/>
  <c r="G2818" i="3"/>
  <c r="F2818" i="3"/>
  <c r="H2817" i="3"/>
  <c r="G2817" i="3"/>
  <c r="F2817" i="3"/>
  <c r="H2816" i="3"/>
  <c r="G2816" i="3"/>
  <c r="F2816" i="3"/>
  <c r="H2815" i="3"/>
  <c r="G2815" i="3"/>
  <c r="F2815" i="3"/>
  <c r="H2814" i="3"/>
  <c r="G2814" i="3"/>
  <c r="F2814" i="3"/>
  <c r="H2813" i="3"/>
  <c r="G2813" i="3"/>
  <c r="F2813" i="3"/>
  <c r="H2812" i="3"/>
  <c r="G2812" i="3"/>
  <c r="F2812" i="3"/>
  <c r="H2811" i="3"/>
  <c r="G2811" i="3"/>
  <c r="F2811" i="3"/>
  <c r="H2810" i="3"/>
  <c r="G2810" i="3"/>
  <c r="F2810" i="3"/>
  <c r="H2809" i="3"/>
  <c r="G2809" i="3"/>
  <c r="F2809" i="3"/>
  <c r="H2808" i="3"/>
  <c r="G2808" i="3"/>
  <c r="F2808" i="3"/>
  <c r="H2807" i="3"/>
  <c r="G2807" i="3"/>
  <c r="F2807" i="3"/>
  <c r="H2806" i="3"/>
  <c r="G2806" i="3"/>
  <c r="F2806" i="3"/>
  <c r="H2805" i="3"/>
  <c r="G2805" i="3"/>
  <c r="F2805" i="3"/>
  <c r="H2804" i="3"/>
  <c r="G2804" i="3"/>
  <c r="F2804" i="3"/>
  <c r="H2803" i="3"/>
  <c r="G2803" i="3"/>
  <c r="F2803" i="3"/>
  <c r="H2802" i="3"/>
  <c r="G2802" i="3"/>
  <c r="F2802" i="3"/>
  <c r="H2801" i="3"/>
  <c r="G2801" i="3"/>
  <c r="F2801" i="3"/>
  <c r="H2800" i="3"/>
  <c r="G2800" i="3"/>
  <c r="F2800" i="3"/>
  <c r="H2799" i="3"/>
  <c r="G2799" i="3"/>
  <c r="F2799" i="3"/>
  <c r="H2798" i="3"/>
  <c r="G2798" i="3"/>
  <c r="F2798" i="3"/>
  <c r="H2797" i="3"/>
  <c r="G2797" i="3"/>
  <c r="F2797" i="3"/>
  <c r="H2796" i="3"/>
  <c r="G2796" i="3"/>
  <c r="F2796" i="3"/>
  <c r="H2795" i="3"/>
  <c r="G2795" i="3"/>
  <c r="F2795" i="3"/>
  <c r="H2794" i="3"/>
  <c r="G2794" i="3"/>
  <c r="F2794" i="3"/>
  <c r="H2793" i="3"/>
  <c r="G2793" i="3"/>
  <c r="F2793" i="3"/>
  <c r="H2792" i="3"/>
  <c r="G2792" i="3"/>
  <c r="F2792" i="3"/>
  <c r="H2791" i="3"/>
  <c r="G2791" i="3"/>
  <c r="F2791" i="3"/>
  <c r="H2790" i="3"/>
  <c r="G2790" i="3"/>
  <c r="F2790" i="3"/>
  <c r="H2789" i="3"/>
  <c r="G2789" i="3"/>
  <c r="F2789" i="3"/>
  <c r="H2788" i="3"/>
  <c r="G2788" i="3"/>
  <c r="F2788" i="3"/>
  <c r="H2787" i="3"/>
  <c r="G2787" i="3"/>
  <c r="F2787" i="3"/>
  <c r="H2786" i="3"/>
  <c r="G2786" i="3"/>
  <c r="F2786" i="3"/>
  <c r="H2785" i="3"/>
  <c r="G2785" i="3"/>
  <c r="F2785" i="3"/>
  <c r="H2784" i="3"/>
  <c r="G2784" i="3"/>
  <c r="F2784" i="3"/>
  <c r="H2783" i="3"/>
  <c r="G2783" i="3"/>
  <c r="F2783" i="3"/>
  <c r="H2782" i="3"/>
  <c r="G2782" i="3"/>
  <c r="F2782" i="3"/>
  <c r="H2781" i="3"/>
  <c r="G2781" i="3"/>
  <c r="F2781" i="3"/>
  <c r="H2780" i="3"/>
  <c r="G2780" i="3"/>
  <c r="F2780" i="3"/>
  <c r="H2779" i="3"/>
  <c r="G2779" i="3"/>
  <c r="F2779" i="3"/>
  <c r="H2778" i="3"/>
  <c r="G2778" i="3"/>
  <c r="F2778" i="3"/>
  <c r="H2777" i="3"/>
  <c r="G2777" i="3"/>
  <c r="F2777" i="3"/>
  <c r="H2776" i="3"/>
  <c r="G2776" i="3"/>
  <c r="F2776" i="3"/>
  <c r="H2775" i="3"/>
  <c r="G2775" i="3"/>
  <c r="F2775" i="3"/>
  <c r="H2774" i="3"/>
  <c r="G2774" i="3"/>
  <c r="F2774" i="3"/>
  <c r="H2773" i="3"/>
  <c r="G2773" i="3"/>
  <c r="F2773" i="3"/>
  <c r="H2772" i="3"/>
  <c r="G2772" i="3"/>
  <c r="F2772" i="3"/>
  <c r="H2771" i="3"/>
  <c r="G2771" i="3"/>
  <c r="F2771" i="3"/>
  <c r="H2770" i="3"/>
  <c r="G2770" i="3"/>
  <c r="F2770" i="3"/>
  <c r="H2769" i="3"/>
  <c r="G2769" i="3"/>
  <c r="F2769" i="3"/>
  <c r="H2768" i="3"/>
  <c r="G2768" i="3"/>
  <c r="F2768" i="3"/>
  <c r="H2767" i="3"/>
  <c r="G2767" i="3"/>
  <c r="F2767" i="3"/>
  <c r="H2766" i="3"/>
  <c r="G2766" i="3"/>
  <c r="F2766" i="3"/>
  <c r="H2765" i="3"/>
  <c r="G2765" i="3"/>
  <c r="F2765" i="3"/>
  <c r="H2764" i="3"/>
  <c r="G2764" i="3"/>
  <c r="F2764" i="3"/>
  <c r="H2763" i="3"/>
  <c r="G2763" i="3"/>
  <c r="F2763" i="3"/>
  <c r="H2762" i="3"/>
  <c r="G2762" i="3"/>
  <c r="F2762" i="3"/>
  <c r="H2761" i="3"/>
  <c r="G2761" i="3"/>
  <c r="F2761" i="3"/>
  <c r="H2760" i="3"/>
  <c r="G2760" i="3"/>
  <c r="F2760" i="3"/>
  <c r="H2759" i="3"/>
  <c r="G2759" i="3"/>
  <c r="F2759" i="3"/>
  <c r="H2758" i="3"/>
  <c r="G2758" i="3"/>
  <c r="F2758" i="3"/>
  <c r="H2757" i="3"/>
  <c r="G2757" i="3"/>
  <c r="F2757" i="3"/>
  <c r="H2756" i="3"/>
  <c r="G2756" i="3"/>
  <c r="F2756" i="3"/>
  <c r="H2755" i="3"/>
  <c r="G2755" i="3"/>
  <c r="F2755" i="3"/>
  <c r="H2754" i="3"/>
  <c r="G2754" i="3"/>
  <c r="F2754" i="3"/>
  <c r="H2753" i="3"/>
  <c r="G2753" i="3"/>
  <c r="F2753" i="3"/>
  <c r="H2752" i="3"/>
  <c r="G2752" i="3"/>
  <c r="F2752" i="3"/>
  <c r="H2751" i="3"/>
  <c r="G2751" i="3"/>
  <c r="F2751" i="3"/>
  <c r="H2750" i="3"/>
  <c r="G2750" i="3"/>
  <c r="F2750" i="3"/>
  <c r="H2749" i="3"/>
  <c r="G2749" i="3"/>
  <c r="F2749" i="3"/>
  <c r="H2748" i="3"/>
  <c r="G2748" i="3"/>
  <c r="F2748" i="3"/>
  <c r="H2747" i="3"/>
  <c r="G2747" i="3"/>
  <c r="F2747" i="3"/>
  <c r="H2746" i="3"/>
  <c r="G2746" i="3"/>
  <c r="F2746" i="3"/>
  <c r="H2745" i="3"/>
  <c r="G2745" i="3"/>
  <c r="F2745" i="3"/>
  <c r="H2744" i="3"/>
  <c r="G2744" i="3"/>
  <c r="F2744" i="3"/>
  <c r="H2743" i="3"/>
  <c r="G2743" i="3"/>
  <c r="F2743" i="3"/>
  <c r="H2742" i="3"/>
  <c r="G2742" i="3"/>
  <c r="F2742" i="3"/>
  <c r="H2741" i="3"/>
  <c r="G2741" i="3"/>
  <c r="F2741" i="3"/>
  <c r="H2740" i="3"/>
  <c r="G2740" i="3"/>
  <c r="F2740" i="3"/>
  <c r="H2739" i="3"/>
  <c r="G2739" i="3"/>
  <c r="F2739" i="3"/>
  <c r="H2738" i="3"/>
  <c r="G2738" i="3"/>
  <c r="F2738" i="3"/>
  <c r="H2737" i="3"/>
  <c r="G2737" i="3"/>
  <c r="F2737" i="3"/>
  <c r="H2736" i="3"/>
  <c r="G2736" i="3"/>
  <c r="F2736" i="3"/>
  <c r="H2735" i="3"/>
  <c r="G2735" i="3"/>
  <c r="F2735" i="3"/>
  <c r="H2734" i="3"/>
  <c r="G2734" i="3"/>
  <c r="F2734" i="3"/>
  <c r="H2733" i="3"/>
  <c r="G2733" i="3"/>
  <c r="F2733" i="3"/>
  <c r="H2732" i="3"/>
  <c r="G2732" i="3"/>
  <c r="F2732" i="3"/>
  <c r="H2731" i="3"/>
  <c r="G2731" i="3"/>
  <c r="F2731" i="3"/>
  <c r="H2730" i="3"/>
  <c r="G2730" i="3"/>
  <c r="F2730" i="3"/>
  <c r="H2729" i="3"/>
  <c r="G2729" i="3"/>
  <c r="F2729" i="3"/>
  <c r="H2728" i="3"/>
  <c r="G2728" i="3"/>
  <c r="F2728" i="3"/>
  <c r="H2727" i="3"/>
  <c r="G2727" i="3"/>
  <c r="F2727" i="3"/>
  <c r="H2726" i="3"/>
  <c r="G2726" i="3"/>
  <c r="F2726" i="3"/>
  <c r="H2725" i="3"/>
  <c r="G2725" i="3"/>
  <c r="F2725" i="3"/>
  <c r="H2724" i="3"/>
  <c r="G2724" i="3"/>
  <c r="F2724" i="3"/>
  <c r="H2723" i="3"/>
  <c r="G2723" i="3"/>
  <c r="F2723" i="3"/>
  <c r="H2722" i="3"/>
  <c r="G2722" i="3"/>
  <c r="F2722" i="3"/>
  <c r="H2721" i="3"/>
  <c r="G2721" i="3"/>
  <c r="F2721" i="3"/>
  <c r="H2720" i="3"/>
  <c r="G2720" i="3"/>
  <c r="F2720" i="3"/>
  <c r="H2719" i="3"/>
  <c r="G2719" i="3"/>
  <c r="F2719" i="3"/>
  <c r="H2718" i="3"/>
  <c r="G2718" i="3"/>
  <c r="F2718" i="3"/>
  <c r="H2717" i="3"/>
  <c r="G2717" i="3"/>
  <c r="F2717" i="3"/>
  <c r="H2716" i="3"/>
  <c r="G2716" i="3"/>
  <c r="F2716" i="3"/>
  <c r="H2715" i="3"/>
  <c r="G2715" i="3"/>
  <c r="F2715" i="3"/>
  <c r="H2714" i="3"/>
  <c r="G2714" i="3"/>
  <c r="F2714" i="3"/>
  <c r="H2713" i="3"/>
  <c r="G2713" i="3"/>
  <c r="F2713" i="3"/>
  <c r="H2712" i="3"/>
  <c r="G2712" i="3"/>
  <c r="F2712" i="3"/>
  <c r="H2711" i="3"/>
  <c r="G2711" i="3"/>
  <c r="F2711" i="3"/>
  <c r="H2710" i="3"/>
  <c r="G2710" i="3"/>
  <c r="F2710" i="3"/>
  <c r="H2709" i="3"/>
  <c r="G2709" i="3"/>
  <c r="F2709" i="3"/>
  <c r="H2708" i="3"/>
  <c r="G2708" i="3"/>
  <c r="F2708" i="3"/>
  <c r="H2707" i="3"/>
  <c r="G2707" i="3"/>
  <c r="F2707" i="3"/>
  <c r="H2706" i="3"/>
  <c r="G2706" i="3"/>
  <c r="F2706" i="3"/>
  <c r="H2705" i="3"/>
  <c r="G2705" i="3"/>
  <c r="F2705" i="3"/>
  <c r="H2704" i="3"/>
  <c r="G2704" i="3"/>
  <c r="F2704" i="3"/>
  <c r="H2703" i="3"/>
  <c r="G2703" i="3"/>
  <c r="F2703" i="3"/>
  <c r="H2702" i="3"/>
  <c r="G2702" i="3"/>
  <c r="F2702" i="3"/>
  <c r="H2701" i="3"/>
  <c r="G2701" i="3"/>
  <c r="F2701" i="3"/>
  <c r="H2700" i="3"/>
  <c r="G2700" i="3"/>
  <c r="F2700" i="3"/>
  <c r="H2699" i="3"/>
  <c r="G2699" i="3"/>
  <c r="F2699" i="3"/>
  <c r="H2698" i="3"/>
  <c r="G2698" i="3"/>
  <c r="F2698" i="3"/>
  <c r="H2697" i="3"/>
  <c r="G2697" i="3"/>
  <c r="F2697" i="3"/>
  <c r="H2696" i="3"/>
  <c r="G2696" i="3"/>
  <c r="F2696" i="3"/>
  <c r="H2695" i="3"/>
  <c r="G2695" i="3"/>
  <c r="F2695" i="3"/>
  <c r="H2694" i="3"/>
  <c r="G2694" i="3"/>
  <c r="F2694" i="3"/>
  <c r="H2693" i="3"/>
  <c r="G2693" i="3"/>
  <c r="F2693" i="3"/>
  <c r="H2692" i="3"/>
  <c r="G2692" i="3"/>
  <c r="F2692" i="3"/>
  <c r="H2691" i="3"/>
  <c r="G2691" i="3"/>
  <c r="F2691" i="3"/>
  <c r="H2690" i="3"/>
  <c r="G2690" i="3"/>
  <c r="F2690" i="3"/>
  <c r="H2689" i="3"/>
  <c r="G2689" i="3"/>
  <c r="F2689" i="3"/>
  <c r="H2688" i="3"/>
  <c r="G2688" i="3"/>
  <c r="F2688" i="3"/>
  <c r="H2687" i="3"/>
  <c r="G2687" i="3"/>
  <c r="F2687" i="3"/>
  <c r="H2686" i="3"/>
  <c r="G2686" i="3"/>
  <c r="F2686" i="3"/>
  <c r="H2685" i="3"/>
  <c r="G2685" i="3"/>
  <c r="F2685" i="3"/>
  <c r="H2684" i="3"/>
  <c r="G2684" i="3"/>
  <c r="F2684" i="3"/>
  <c r="H2683" i="3"/>
  <c r="G2683" i="3"/>
  <c r="F2683" i="3"/>
  <c r="H2682" i="3"/>
  <c r="G2682" i="3"/>
  <c r="F2682" i="3"/>
  <c r="H2681" i="3"/>
  <c r="G2681" i="3"/>
  <c r="F2681" i="3"/>
  <c r="H2680" i="3"/>
  <c r="G2680" i="3"/>
  <c r="F2680" i="3"/>
  <c r="H2679" i="3"/>
  <c r="G2679" i="3"/>
  <c r="F2679" i="3"/>
  <c r="H2678" i="3"/>
  <c r="G2678" i="3"/>
  <c r="F2678" i="3"/>
  <c r="H2677" i="3"/>
  <c r="G2677" i="3"/>
  <c r="F2677" i="3"/>
  <c r="H2676" i="3"/>
  <c r="G2676" i="3"/>
  <c r="F2676" i="3"/>
  <c r="H2675" i="3"/>
  <c r="G2675" i="3"/>
  <c r="F2675" i="3"/>
  <c r="H2674" i="3"/>
  <c r="G2674" i="3"/>
  <c r="F2674" i="3"/>
  <c r="H2673" i="3"/>
  <c r="G2673" i="3"/>
  <c r="F2673" i="3"/>
  <c r="H2672" i="3"/>
  <c r="G2672" i="3"/>
  <c r="F2672" i="3"/>
  <c r="H2671" i="3"/>
  <c r="G2671" i="3"/>
  <c r="F2671" i="3"/>
  <c r="H2670" i="3"/>
  <c r="G2670" i="3"/>
  <c r="F2670" i="3"/>
  <c r="H2669" i="3"/>
  <c r="G2669" i="3"/>
  <c r="F2669" i="3"/>
  <c r="H2668" i="3"/>
  <c r="G2668" i="3"/>
  <c r="F2668" i="3"/>
  <c r="H2667" i="3"/>
  <c r="G2667" i="3"/>
  <c r="F2667" i="3"/>
  <c r="H2666" i="3"/>
  <c r="G2666" i="3"/>
  <c r="F2666" i="3"/>
  <c r="H2665" i="3"/>
  <c r="G2665" i="3"/>
  <c r="F2665" i="3"/>
  <c r="H2664" i="3"/>
  <c r="G2664" i="3"/>
  <c r="F2664" i="3"/>
  <c r="H2663" i="3"/>
  <c r="G2663" i="3"/>
  <c r="F2663" i="3"/>
  <c r="H2662" i="3"/>
  <c r="G2662" i="3"/>
  <c r="F2662" i="3"/>
  <c r="H2661" i="3"/>
  <c r="G2661" i="3"/>
  <c r="F2661" i="3"/>
  <c r="H2660" i="3"/>
  <c r="G2660" i="3"/>
  <c r="F2660" i="3"/>
  <c r="H2659" i="3"/>
  <c r="G2659" i="3"/>
  <c r="F2659" i="3"/>
  <c r="H2658" i="3"/>
  <c r="G2658" i="3"/>
  <c r="F2658" i="3"/>
  <c r="H2657" i="3"/>
  <c r="G2657" i="3"/>
  <c r="F2657" i="3"/>
  <c r="H2656" i="3"/>
  <c r="G2656" i="3"/>
  <c r="F2656" i="3"/>
  <c r="H2655" i="3"/>
  <c r="G2655" i="3"/>
  <c r="F2655" i="3"/>
  <c r="H2654" i="3"/>
  <c r="G2654" i="3"/>
  <c r="F2654" i="3"/>
  <c r="H2653" i="3"/>
  <c r="G2653" i="3"/>
  <c r="F2653" i="3"/>
  <c r="H2652" i="3"/>
  <c r="G2652" i="3"/>
  <c r="F2652" i="3"/>
  <c r="H2651" i="3"/>
  <c r="G2651" i="3"/>
  <c r="F2651" i="3"/>
  <c r="H2650" i="3"/>
  <c r="G2650" i="3"/>
  <c r="F2650" i="3"/>
  <c r="H2649" i="3"/>
  <c r="G2649" i="3"/>
  <c r="F2649" i="3"/>
  <c r="H2648" i="3"/>
  <c r="G2648" i="3"/>
  <c r="F2648" i="3"/>
  <c r="H2647" i="3"/>
  <c r="G2647" i="3"/>
  <c r="F2647" i="3"/>
  <c r="H2646" i="3"/>
  <c r="G2646" i="3"/>
  <c r="F2646" i="3"/>
  <c r="H2645" i="3"/>
  <c r="G2645" i="3"/>
  <c r="F2645" i="3"/>
  <c r="H2644" i="3"/>
  <c r="G2644" i="3"/>
  <c r="F2644" i="3"/>
  <c r="H2643" i="3"/>
  <c r="G2643" i="3"/>
  <c r="F2643" i="3"/>
  <c r="H2642" i="3"/>
  <c r="G2642" i="3"/>
  <c r="F2642" i="3"/>
  <c r="H2641" i="3"/>
  <c r="G2641" i="3"/>
  <c r="F2641" i="3"/>
  <c r="H2640" i="3"/>
  <c r="G2640" i="3"/>
  <c r="F2640" i="3"/>
  <c r="H2639" i="3"/>
  <c r="G2639" i="3"/>
  <c r="F2639" i="3"/>
  <c r="H2638" i="3"/>
  <c r="G2638" i="3"/>
  <c r="F2638" i="3"/>
  <c r="H2637" i="3"/>
  <c r="G2637" i="3"/>
  <c r="F2637" i="3"/>
  <c r="H2636" i="3"/>
  <c r="G2636" i="3"/>
  <c r="F2636" i="3"/>
  <c r="H2635" i="3"/>
  <c r="G2635" i="3"/>
  <c r="F2635" i="3"/>
  <c r="H2634" i="3"/>
  <c r="G2634" i="3"/>
  <c r="F2634" i="3"/>
  <c r="H2633" i="3"/>
  <c r="G2633" i="3"/>
  <c r="F2633" i="3"/>
  <c r="H2632" i="3"/>
  <c r="G2632" i="3"/>
  <c r="F2632" i="3"/>
  <c r="H2631" i="3"/>
  <c r="G2631" i="3"/>
  <c r="F2631" i="3"/>
  <c r="H2630" i="3"/>
  <c r="G2630" i="3"/>
  <c r="F2630" i="3"/>
  <c r="H2629" i="3"/>
  <c r="G2629" i="3"/>
  <c r="F2629" i="3"/>
  <c r="H2628" i="3"/>
  <c r="G2628" i="3"/>
  <c r="F2628" i="3"/>
  <c r="H2627" i="3"/>
  <c r="G2627" i="3"/>
  <c r="F2627" i="3"/>
  <c r="H2626" i="3"/>
  <c r="G2626" i="3"/>
  <c r="F2626" i="3"/>
  <c r="H2625" i="3"/>
  <c r="G2625" i="3"/>
  <c r="F2625" i="3"/>
  <c r="H2624" i="3"/>
  <c r="G2624" i="3"/>
  <c r="F2624" i="3"/>
  <c r="H2623" i="3"/>
  <c r="G2623" i="3"/>
  <c r="F2623" i="3"/>
  <c r="H2622" i="3"/>
  <c r="G2622" i="3"/>
  <c r="F2622" i="3"/>
  <c r="H2621" i="3"/>
  <c r="G2621" i="3"/>
  <c r="F2621" i="3"/>
  <c r="H2620" i="3"/>
  <c r="G2620" i="3"/>
  <c r="F2620" i="3"/>
  <c r="H2619" i="3"/>
  <c r="G2619" i="3"/>
  <c r="F2619" i="3"/>
  <c r="H2618" i="3"/>
  <c r="G2618" i="3"/>
  <c r="F2618" i="3"/>
  <c r="H2617" i="3"/>
  <c r="G2617" i="3"/>
  <c r="F2617" i="3"/>
  <c r="H2616" i="3"/>
  <c r="G2616" i="3"/>
  <c r="F2616" i="3"/>
  <c r="H2615" i="3"/>
  <c r="G2615" i="3"/>
  <c r="F2615" i="3"/>
  <c r="H2614" i="3"/>
  <c r="G2614" i="3"/>
  <c r="F2614" i="3"/>
  <c r="H2613" i="3"/>
  <c r="G2613" i="3"/>
  <c r="F2613" i="3"/>
  <c r="H2612" i="3"/>
  <c r="G2612" i="3"/>
  <c r="F2612" i="3"/>
  <c r="H2611" i="3"/>
  <c r="G2611" i="3"/>
  <c r="F2611" i="3"/>
  <c r="H2610" i="3"/>
  <c r="G2610" i="3"/>
  <c r="F2610" i="3"/>
  <c r="H2609" i="3"/>
  <c r="G2609" i="3"/>
  <c r="F2609" i="3"/>
  <c r="H2608" i="3"/>
  <c r="G2608" i="3"/>
  <c r="F2608" i="3"/>
  <c r="H2607" i="3"/>
  <c r="G2607" i="3"/>
  <c r="F2607" i="3"/>
  <c r="H2606" i="3"/>
  <c r="G2606" i="3"/>
  <c r="F2606" i="3"/>
  <c r="H2605" i="3"/>
  <c r="G2605" i="3"/>
  <c r="F2605" i="3"/>
  <c r="H2604" i="3"/>
  <c r="G2604" i="3"/>
  <c r="F2604" i="3"/>
  <c r="H2603" i="3"/>
  <c r="G2603" i="3"/>
  <c r="F2603" i="3"/>
  <c r="H2602" i="3"/>
  <c r="G2602" i="3"/>
  <c r="F2602" i="3"/>
  <c r="H2601" i="3"/>
  <c r="G2601" i="3"/>
  <c r="F2601" i="3"/>
  <c r="H2600" i="3"/>
  <c r="G2600" i="3"/>
  <c r="F2600" i="3"/>
  <c r="H2599" i="3"/>
  <c r="G2599" i="3"/>
  <c r="F2599" i="3"/>
  <c r="H2598" i="3"/>
  <c r="G2598" i="3"/>
  <c r="F2598" i="3"/>
  <c r="H2597" i="3"/>
  <c r="G2597" i="3"/>
  <c r="F2597" i="3"/>
  <c r="H2596" i="3"/>
  <c r="G2596" i="3"/>
  <c r="F2596" i="3"/>
  <c r="H2595" i="3"/>
  <c r="G2595" i="3"/>
  <c r="F2595" i="3"/>
  <c r="H2594" i="3"/>
  <c r="G2594" i="3"/>
  <c r="F2594" i="3"/>
  <c r="H2593" i="3"/>
  <c r="G2593" i="3"/>
  <c r="F2593" i="3"/>
  <c r="H2592" i="3"/>
  <c r="G2592" i="3"/>
  <c r="F2592" i="3"/>
  <c r="H2591" i="3"/>
  <c r="G2591" i="3"/>
  <c r="F2591" i="3"/>
  <c r="H2590" i="3"/>
  <c r="G2590" i="3"/>
  <c r="F2590" i="3"/>
  <c r="H2589" i="3"/>
  <c r="G2589" i="3"/>
  <c r="F2589" i="3"/>
  <c r="H2588" i="3"/>
  <c r="G2588" i="3"/>
  <c r="F2588" i="3"/>
  <c r="H2587" i="3"/>
  <c r="G2587" i="3"/>
  <c r="F2587" i="3"/>
  <c r="H2586" i="3"/>
  <c r="G2586" i="3"/>
  <c r="F2586" i="3"/>
  <c r="H2585" i="3"/>
  <c r="G2585" i="3"/>
  <c r="F2585" i="3"/>
  <c r="H2584" i="3"/>
  <c r="G2584" i="3"/>
  <c r="F2584" i="3"/>
  <c r="H2583" i="3"/>
  <c r="G2583" i="3"/>
  <c r="F2583" i="3"/>
  <c r="H2582" i="3"/>
  <c r="G2582" i="3"/>
  <c r="F2582" i="3"/>
  <c r="H2581" i="3"/>
  <c r="G2581" i="3"/>
  <c r="F2581" i="3"/>
  <c r="H2580" i="3"/>
  <c r="G2580" i="3"/>
  <c r="F2580" i="3"/>
  <c r="H2579" i="3"/>
  <c r="G2579" i="3"/>
  <c r="F2579" i="3"/>
  <c r="H2578" i="3"/>
  <c r="G2578" i="3"/>
  <c r="F2578" i="3"/>
  <c r="H2577" i="3"/>
  <c r="G2577" i="3"/>
  <c r="F2577" i="3"/>
  <c r="H2576" i="3"/>
  <c r="G2576" i="3"/>
  <c r="F2576" i="3"/>
  <c r="H2575" i="3"/>
  <c r="G2575" i="3"/>
  <c r="F2575" i="3"/>
  <c r="H2574" i="3"/>
  <c r="G2574" i="3"/>
  <c r="F2574" i="3"/>
  <c r="H2573" i="3"/>
  <c r="G2573" i="3"/>
  <c r="F2573" i="3"/>
  <c r="H2572" i="3"/>
  <c r="G2572" i="3"/>
  <c r="F2572" i="3"/>
  <c r="H2571" i="3"/>
  <c r="G2571" i="3"/>
  <c r="F2571" i="3"/>
  <c r="H2570" i="3"/>
  <c r="G2570" i="3"/>
  <c r="F2570" i="3"/>
  <c r="H2569" i="3"/>
  <c r="G2569" i="3"/>
  <c r="F2569" i="3"/>
  <c r="H2568" i="3"/>
  <c r="G2568" i="3"/>
  <c r="F2568" i="3"/>
  <c r="H2567" i="3"/>
  <c r="G2567" i="3"/>
  <c r="F2567" i="3"/>
  <c r="H2566" i="3"/>
  <c r="G2566" i="3"/>
  <c r="F2566" i="3"/>
  <c r="H2565" i="3"/>
  <c r="G2565" i="3"/>
  <c r="F2565" i="3"/>
  <c r="H2564" i="3"/>
  <c r="G2564" i="3"/>
  <c r="F2564" i="3"/>
  <c r="H2563" i="3"/>
  <c r="G2563" i="3"/>
  <c r="F2563" i="3"/>
  <c r="H2562" i="3"/>
  <c r="G2562" i="3"/>
  <c r="F2562" i="3"/>
  <c r="H2561" i="3"/>
  <c r="G2561" i="3"/>
  <c r="F2561" i="3"/>
  <c r="H2560" i="3"/>
  <c r="G2560" i="3"/>
  <c r="F2560" i="3"/>
  <c r="H2559" i="3"/>
  <c r="G2559" i="3"/>
  <c r="F2559" i="3"/>
  <c r="H2558" i="3"/>
  <c r="G2558" i="3"/>
  <c r="F2558" i="3"/>
  <c r="H2557" i="3"/>
  <c r="G2557" i="3"/>
  <c r="F2557" i="3"/>
  <c r="H2556" i="3"/>
  <c r="G2556" i="3"/>
  <c r="F2556" i="3"/>
  <c r="H2555" i="3"/>
  <c r="G2555" i="3"/>
  <c r="F2555" i="3"/>
  <c r="H2554" i="3"/>
  <c r="G2554" i="3"/>
  <c r="F2554" i="3"/>
  <c r="H2553" i="3"/>
  <c r="G2553" i="3"/>
  <c r="F2553" i="3"/>
  <c r="H2552" i="3"/>
  <c r="G2552" i="3"/>
  <c r="F2552" i="3"/>
  <c r="H2551" i="3"/>
  <c r="G2551" i="3"/>
  <c r="F2551" i="3"/>
  <c r="H2550" i="3"/>
  <c r="G2550" i="3"/>
  <c r="F2550" i="3"/>
  <c r="H2549" i="3"/>
  <c r="G2549" i="3"/>
  <c r="F2549" i="3"/>
  <c r="H2548" i="3"/>
  <c r="G2548" i="3"/>
  <c r="F2548" i="3"/>
  <c r="H2547" i="3"/>
  <c r="G2547" i="3"/>
  <c r="F2547" i="3"/>
  <c r="H2546" i="3"/>
  <c r="G2546" i="3"/>
  <c r="F2546" i="3"/>
  <c r="H2545" i="3"/>
  <c r="G2545" i="3"/>
  <c r="F2545" i="3"/>
  <c r="H2544" i="3"/>
  <c r="G2544" i="3"/>
  <c r="F2544" i="3"/>
  <c r="H2543" i="3"/>
  <c r="G2543" i="3"/>
  <c r="F2543" i="3"/>
  <c r="H2542" i="3"/>
  <c r="G2542" i="3"/>
  <c r="F2542" i="3"/>
  <c r="H2541" i="3"/>
  <c r="G2541" i="3"/>
  <c r="F2541" i="3"/>
  <c r="H2540" i="3"/>
  <c r="G2540" i="3"/>
  <c r="F2540" i="3"/>
  <c r="H2539" i="3"/>
  <c r="G2539" i="3"/>
  <c r="F2539" i="3"/>
  <c r="H2538" i="3"/>
  <c r="G2538" i="3"/>
  <c r="F2538" i="3"/>
  <c r="H2537" i="3"/>
  <c r="G2537" i="3"/>
  <c r="F2537" i="3"/>
  <c r="H2536" i="3"/>
  <c r="G2536" i="3"/>
  <c r="F2536" i="3"/>
  <c r="H2535" i="3"/>
  <c r="G2535" i="3"/>
  <c r="F2535" i="3"/>
  <c r="H2534" i="3"/>
  <c r="G2534" i="3"/>
  <c r="F2534" i="3"/>
  <c r="H2533" i="3"/>
  <c r="G2533" i="3"/>
  <c r="F2533" i="3"/>
  <c r="H2532" i="3"/>
  <c r="G2532" i="3"/>
  <c r="F2532" i="3"/>
  <c r="H2531" i="3"/>
  <c r="G2531" i="3"/>
  <c r="F2531" i="3"/>
  <c r="H2530" i="3"/>
  <c r="G2530" i="3"/>
  <c r="F2530" i="3"/>
  <c r="H2529" i="3"/>
  <c r="G2529" i="3"/>
  <c r="F2529" i="3"/>
  <c r="H2528" i="3"/>
  <c r="G2528" i="3"/>
  <c r="F2528" i="3"/>
  <c r="H2527" i="3"/>
  <c r="G2527" i="3"/>
  <c r="F2527" i="3"/>
  <c r="H2526" i="3"/>
  <c r="G2526" i="3"/>
  <c r="F2526" i="3"/>
  <c r="H2525" i="3"/>
  <c r="G2525" i="3"/>
  <c r="F2525" i="3"/>
  <c r="H2524" i="3"/>
  <c r="G2524" i="3"/>
  <c r="F2524" i="3"/>
  <c r="H2523" i="3"/>
  <c r="G2523" i="3"/>
  <c r="F2523" i="3"/>
  <c r="H2522" i="3"/>
  <c r="G2522" i="3"/>
  <c r="F2522" i="3"/>
  <c r="H2521" i="3"/>
  <c r="G2521" i="3"/>
  <c r="F2521" i="3"/>
  <c r="H2520" i="3"/>
  <c r="G2520" i="3"/>
  <c r="F2520" i="3"/>
  <c r="H2519" i="3"/>
  <c r="G2519" i="3"/>
  <c r="F2519" i="3"/>
  <c r="H2518" i="3"/>
  <c r="G2518" i="3"/>
  <c r="F2518" i="3"/>
  <c r="H2517" i="3"/>
  <c r="G2517" i="3"/>
  <c r="F2517" i="3"/>
  <c r="H2516" i="3"/>
  <c r="G2516" i="3"/>
  <c r="F2516" i="3"/>
  <c r="H2515" i="3"/>
  <c r="G2515" i="3"/>
  <c r="F2515" i="3"/>
  <c r="H2514" i="3"/>
  <c r="G2514" i="3"/>
  <c r="F2514" i="3"/>
  <c r="H2513" i="3"/>
  <c r="G2513" i="3"/>
  <c r="F2513" i="3"/>
  <c r="H2512" i="3"/>
  <c r="G2512" i="3"/>
  <c r="F2512" i="3"/>
  <c r="H2511" i="3"/>
  <c r="G2511" i="3"/>
  <c r="F2511" i="3"/>
  <c r="H2510" i="3"/>
  <c r="G2510" i="3"/>
  <c r="F2510" i="3"/>
  <c r="H2509" i="3"/>
  <c r="G2509" i="3"/>
  <c r="F2509" i="3"/>
  <c r="H2508" i="3"/>
  <c r="G2508" i="3"/>
  <c r="F2508" i="3"/>
  <c r="H2507" i="3"/>
  <c r="G2507" i="3"/>
  <c r="F2507" i="3"/>
  <c r="H2506" i="3"/>
  <c r="G2506" i="3"/>
  <c r="F2506" i="3"/>
  <c r="H2505" i="3"/>
  <c r="G2505" i="3"/>
  <c r="F2505" i="3"/>
  <c r="H2504" i="3"/>
  <c r="G2504" i="3"/>
  <c r="F2504" i="3"/>
  <c r="H2503" i="3"/>
  <c r="G2503" i="3"/>
  <c r="F2503" i="3"/>
  <c r="H2502" i="3"/>
  <c r="G2502" i="3"/>
  <c r="F2502" i="3"/>
  <c r="H2501" i="3"/>
  <c r="G2501" i="3"/>
  <c r="F2501" i="3"/>
  <c r="H2500" i="3"/>
  <c r="G2500" i="3"/>
  <c r="F2500" i="3"/>
  <c r="H2499" i="3"/>
  <c r="G2499" i="3"/>
  <c r="F2499" i="3"/>
  <c r="H2498" i="3"/>
  <c r="G2498" i="3"/>
  <c r="F2498" i="3"/>
  <c r="H2497" i="3"/>
  <c r="G2497" i="3"/>
  <c r="F2497" i="3"/>
  <c r="H2496" i="3"/>
  <c r="G2496" i="3"/>
  <c r="F2496" i="3"/>
  <c r="H2495" i="3"/>
  <c r="G2495" i="3"/>
  <c r="F2495" i="3"/>
  <c r="H2494" i="3"/>
  <c r="G2494" i="3"/>
  <c r="F2494" i="3"/>
  <c r="H2493" i="3"/>
  <c r="G2493" i="3"/>
  <c r="F2493" i="3"/>
  <c r="H2492" i="3"/>
  <c r="G2492" i="3"/>
  <c r="F2492" i="3"/>
  <c r="H2491" i="3"/>
  <c r="G2491" i="3"/>
  <c r="F2491" i="3"/>
  <c r="H2490" i="3"/>
  <c r="G2490" i="3"/>
  <c r="F2490" i="3"/>
  <c r="H2489" i="3"/>
  <c r="G2489" i="3"/>
  <c r="F2489" i="3"/>
  <c r="H2488" i="3"/>
  <c r="G2488" i="3"/>
  <c r="F2488" i="3"/>
  <c r="H2487" i="3"/>
  <c r="G2487" i="3"/>
  <c r="F2487" i="3"/>
  <c r="H2486" i="3"/>
  <c r="G2486" i="3"/>
  <c r="F2486" i="3"/>
  <c r="H2485" i="3"/>
  <c r="G2485" i="3"/>
  <c r="F2485" i="3"/>
  <c r="H2484" i="3"/>
  <c r="G2484" i="3"/>
  <c r="F2484" i="3"/>
  <c r="H2483" i="3"/>
  <c r="G2483" i="3"/>
  <c r="F2483" i="3"/>
  <c r="H2482" i="3"/>
  <c r="G2482" i="3"/>
  <c r="F2482" i="3"/>
  <c r="H2481" i="3"/>
  <c r="G2481" i="3"/>
  <c r="F2481" i="3"/>
  <c r="H2480" i="3"/>
  <c r="G2480" i="3"/>
  <c r="F2480" i="3"/>
  <c r="H2479" i="3"/>
  <c r="G2479" i="3"/>
  <c r="F2479" i="3"/>
  <c r="H2478" i="3"/>
  <c r="G2478" i="3"/>
  <c r="F2478" i="3"/>
  <c r="H2477" i="3"/>
  <c r="G2477" i="3"/>
  <c r="F2477" i="3"/>
  <c r="H2476" i="3"/>
  <c r="G2476" i="3"/>
  <c r="F2476" i="3"/>
  <c r="H2475" i="3"/>
  <c r="G2475" i="3"/>
  <c r="F2475" i="3"/>
  <c r="H2474" i="3"/>
  <c r="G2474" i="3"/>
  <c r="F2474" i="3"/>
  <c r="H2473" i="3"/>
  <c r="G2473" i="3"/>
  <c r="F2473" i="3"/>
  <c r="H2472" i="3"/>
  <c r="G2472" i="3"/>
  <c r="F2472" i="3"/>
  <c r="H2471" i="3"/>
  <c r="G2471" i="3"/>
  <c r="F2471" i="3"/>
  <c r="H2470" i="3"/>
  <c r="G2470" i="3"/>
  <c r="F2470" i="3"/>
  <c r="H2469" i="3"/>
  <c r="G2469" i="3"/>
  <c r="F2469" i="3"/>
  <c r="H2468" i="3"/>
  <c r="G2468" i="3"/>
  <c r="F2468" i="3"/>
  <c r="H2467" i="3"/>
  <c r="G2467" i="3"/>
  <c r="F2467" i="3"/>
  <c r="H2466" i="3"/>
  <c r="G2466" i="3"/>
  <c r="F2466" i="3"/>
  <c r="H2465" i="3"/>
  <c r="G2465" i="3"/>
  <c r="F2465" i="3"/>
  <c r="H2464" i="3"/>
  <c r="G2464" i="3"/>
  <c r="F2464" i="3"/>
  <c r="H2463" i="3"/>
  <c r="G2463" i="3"/>
  <c r="F2463" i="3"/>
  <c r="H2462" i="3"/>
  <c r="G2462" i="3"/>
  <c r="F2462" i="3"/>
  <c r="H2461" i="3"/>
  <c r="G2461" i="3"/>
  <c r="F2461" i="3"/>
  <c r="H2460" i="3"/>
  <c r="G2460" i="3"/>
  <c r="F2460" i="3"/>
  <c r="H2459" i="3"/>
  <c r="G2459" i="3"/>
  <c r="F2459" i="3"/>
  <c r="H2458" i="3"/>
  <c r="G2458" i="3"/>
  <c r="F2458" i="3"/>
  <c r="H2457" i="3"/>
  <c r="G2457" i="3"/>
  <c r="F2457" i="3"/>
  <c r="H2456" i="3"/>
  <c r="G2456" i="3"/>
  <c r="F2456" i="3"/>
  <c r="H2455" i="3"/>
  <c r="G2455" i="3"/>
  <c r="F2455" i="3"/>
  <c r="H2454" i="3"/>
  <c r="G2454" i="3"/>
  <c r="F2454" i="3"/>
  <c r="H2453" i="3"/>
  <c r="G2453" i="3"/>
  <c r="F2453" i="3"/>
  <c r="H2452" i="3"/>
  <c r="G2452" i="3"/>
  <c r="F2452" i="3"/>
  <c r="H2451" i="3"/>
  <c r="G2451" i="3"/>
  <c r="F2451" i="3"/>
  <c r="H2450" i="3"/>
  <c r="G2450" i="3"/>
  <c r="F2450" i="3"/>
  <c r="H2449" i="3"/>
  <c r="G2449" i="3"/>
  <c r="F2449" i="3"/>
  <c r="H2448" i="3"/>
  <c r="G2448" i="3"/>
  <c r="F2448" i="3"/>
  <c r="H2447" i="3"/>
  <c r="G2447" i="3"/>
  <c r="F2447" i="3"/>
  <c r="H2446" i="3"/>
  <c r="G2446" i="3"/>
  <c r="F2446" i="3"/>
  <c r="H2445" i="3"/>
  <c r="G2445" i="3"/>
  <c r="F2445" i="3"/>
  <c r="H2444" i="3"/>
  <c r="G2444" i="3"/>
  <c r="F2444" i="3"/>
  <c r="H2443" i="3"/>
  <c r="G2443" i="3"/>
  <c r="F2443" i="3"/>
  <c r="H2442" i="3"/>
  <c r="G2442" i="3"/>
  <c r="F2442" i="3"/>
  <c r="H2441" i="3"/>
  <c r="G2441" i="3"/>
  <c r="F2441" i="3"/>
  <c r="H2440" i="3"/>
  <c r="G2440" i="3"/>
  <c r="F2440" i="3"/>
  <c r="H2439" i="3"/>
  <c r="G2439" i="3"/>
  <c r="F2439" i="3"/>
  <c r="H2438" i="3"/>
  <c r="G2438" i="3"/>
  <c r="F2438" i="3"/>
  <c r="H2437" i="3"/>
  <c r="G2437" i="3"/>
  <c r="F2437" i="3"/>
  <c r="H2436" i="3"/>
  <c r="G2436" i="3"/>
  <c r="F2436" i="3"/>
  <c r="H2435" i="3"/>
  <c r="G2435" i="3"/>
  <c r="F2435" i="3"/>
  <c r="H2434" i="3"/>
  <c r="G2434" i="3"/>
  <c r="F2434" i="3"/>
  <c r="H2433" i="3"/>
  <c r="G2433" i="3"/>
  <c r="F2433" i="3"/>
  <c r="H2432" i="3"/>
  <c r="G2432" i="3"/>
  <c r="F2432" i="3"/>
  <c r="H2431" i="3"/>
  <c r="G2431" i="3"/>
  <c r="F2431" i="3"/>
  <c r="H2430" i="3"/>
  <c r="G2430" i="3"/>
  <c r="F2430" i="3"/>
  <c r="H2429" i="3"/>
  <c r="G2429" i="3"/>
  <c r="F2429" i="3"/>
  <c r="H2428" i="3"/>
  <c r="G2428" i="3"/>
  <c r="F2428" i="3"/>
  <c r="H2427" i="3"/>
  <c r="G2427" i="3"/>
  <c r="F2427" i="3"/>
  <c r="H2426" i="3"/>
  <c r="G2426" i="3"/>
  <c r="F2426" i="3"/>
  <c r="H2425" i="3"/>
  <c r="G2425" i="3"/>
  <c r="F2425" i="3"/>
  <c r="H2424" i="3"/>
  <c r="G2424" i="3"/>
  <c r="F2424" i="3"/>
  <c r="H2423" i="3"/>
  <c r="G2423" i="3"/>
  <c r="F2423" i="3"/>
  <c r="H2422" i="3"/>
  <c r="G2422" i="3"/>
  <c r="F2422" i="3"/>
  <c r="H2421" i="3"/>
  <c r="G2421" i="3"/>
  <c r="F2421" i="3"/>
  <c r="H2420" i="3"/>
  <c r="G2420" i="3"/>
  <c r="F2420" i="3"/>
  <c r="H2419" i="3"/>
  <c r="G2419" i="3"/>
  <c r="F2419" i="3"/>
  <c r="H2418" i="3"/>
  <c r="G2418" i="3"/>
  <c r="F2418" i="3"/>
  <c r="H2417" i="3"/>
  <c r="G2417" i="3"/>
  <c r="F2417" i="3"/>
  <c r="H2416" i="3"/>
  <c r="G2416" i="3"/>
  <c r="F2416" i="3"/>
  <c r="H2415" i="3"/>
  <c r="G2415" i="3"/>
  <c r="F2415" i="3"/>
  <c r="H2414" i="3"/>
  <c r="G2414" i="3"/>
  <c r="F2414" i="3"/>
  <c r="H2413" i="3"/>
  <c r="G2413" i="3"/>
  <c r="F2413" i="3"/>
  <c r="H2412" i="3"/>
  <c r="G2412" i="3"/>
  <c r="F2412" i="3"/>
  <c r="H2411" i="3"/>
  <c r="G2411" i="3"/>
  <c r="F2411" i="3"/>
  <c r="H2410" i="3"/>
  <c r="G2410" i="3"/>
  <c r="F2410" i="3"/>
  <c r="H2409" i="3"/>
  <c r="G2409" i="3"/>
  <c r="F2409" i="3"/>
  <c r="H2408" i="3"/>
  <c r="G2408" i="3"/>
  <c r="F2408" i="3"/>
  <c r="H2407" i="3"/>
  <c r="G2407" i="3"/>
  <c r="F2407" i="3"/>
  <c r="H2406" i="3"/>
  <c r="G2406" i="3"/>
  <c r="F2406" i="3"/>
  <c r="H2405" i="3"/>
  <c r="G2405" i="3"/>
  <c r="F2405" i="3"/>
  <c r="H2404" i="3"/>
  <c r="G2404" i="3"/>
  <c r="F2404" i="3"/>
  <c r="H2403" i="3"/>
  <c r="G2403" i="3"/>
  <c r="F2403" i="3"/>
  <c r="H2402" i="3"/>
  <c r="G2402" i="3"/>
  <c r="F2402" i="3"/>
  <c r="H2401" i="3"/>
  <c r="G2401" i="3"/>
  <c r="F2401" i="3"/>
  <c r="H2400" i="3"/>
  <c r="G2400" i="3"/>
  <c r="F2400" i="3"/>
  <c r="H2399" i="3"/>
  <c r="G2399" i="3"/>
  <c r="F2399" i="3"/>
  <c r="H2398" i="3"/>
  <c r="G2398" i="3"/>
  <c r="F2398" i="3"/>
  <c r="H2397" i="3"/>
  <c r="G2397" i="3"/>
  <c r="F2397" i="3"/>
  <c r="H2396" i="3"/>
  <c r="G2396" i="3"/>
  <c r="F2396" i="3"/>
  <c r="H2395" i="3"/>
  <c r="G2395" i="3"/>
  <c r="F2395" i="3"/>
  <c r="H2394" i="3"/>
  <c r="G2394" i="3"/>
  <c r="F2394" i="3"/>
  <c r="H2393" i="3"/>
  <c r="G2393" i="3"/>
  <c r="F2393" i="3"/>
  <c r="H2392" i="3"/>
  <c r="G2392" i="3"/>
  <c r="F2392" i="3"/>
  <c r="H2391" i="3"/>
  <c r="G2391" i="3"/>
  <c r="F2391" i="3"/>
  <c r="H2390" i="3"/>
  <c r="G2390" i="3"/>
  <c r="F2390" i="3"/>
  <c r="H2389" i="3"/>
  <c r="G2389" i="3"/>
  <c r="F2389" i="3"/>
  <c r="H2388" i="3"/>
  <c r="G2388" i="3"/>
  <c r="F2388" i="3"/>
  <c r="H2387" i="3"/>
  <c r="G2387" i="3"/>
  <c r="F2387" i="3"/>
  <c r="H2386" i="3"/>
  <c r="G2386" i="3"/>
  <c r="F2386" i="3"/>
  <c r="H2385" i="3"/>
  <c r="G2385" i="3"/>
  <c r="F2385" i="3"/>
  <c r="H2384" i="3"/>
  <c r="G2384" i="3"/>
  <c r="F2384" i="3"/>
  <c r="H2383" i="3"/>
  <c r="G2383" i="3"/>
  <c r="F2383" i="3"/>
  <c r="H2382" i="3"/>
  <c r="G2382" i="3"/>
  <c r="F2382" i="3"/>
  <c r="H2381" i="3"/>
  <c r="G2381" i="3"/>
  <c r="F2381" i="3"/>
  <c r="H2380" i="3"/>
  <c r="G2380" i="3"/>
  <c r="F2380" i="3"/>
  <c r="H2379" i="3"/>
  <c r="G2379" i="3"/>
  <c r="F2379" i="3"/>
  <c r="H2378" i="3"/>
  <c r="G2378" i="3"/>
  <c r="F2378" i="3"/>
  <c r="H2377" i="3"/>
  <c r="G2377" i="3"/>
  <c r="F2377" i="3"/>
  <c r="H2376" i="3"/>
  <c r="G2376" i="3"/>
  <c r="F2376" i="3"/>
  <c r="H2375" i="3"/>
  <c r="G2375" i="3"/>
  <c r="F2375" i="3"/>
  <c r="H2374" i="3"/>
  <c r="G2374" i="3"/>
  <c r="F2374" i="3"/>
  <c r="H2373" i="3"/>
  <c r="G2373" i="3"/>
  <c r="F2373" i="3"/>
  <c r="H2372" i="3"/>
  <c r="G2372" i="3"/>
  <c r="F2372" i="3"/>
  <c r="H2371" i="3"/>
  <c r="G2371" i="3"/>
  <c r="F2371" i="3"/>
  <c r="H2370" i="3"/>
  <c r="G2370" i="3"/>
  <c r="F2370" i="3"/>
  <c r="H2369" i="3"/>
  <c r="G2369" i="3"/>
  <c r="F2369" i="3"/>
  <c r="H2368" i="3"/>
  <c r="G2368" i="3"/>
  <c r="F2368" i="3"/>
  <c r="H2367" i="3"/>
  <c r="G2367" i="3"/>
  <c r="F2367" i="3"/>
  <c r="H2366" i="3"/>
  <c r="G2366" i="3"/>
  <c r="F2366" i="3"/>
  <c r="H2365" i="3"/>
  <c r="G2365" i="3"/>
  <c r="F2365" i="3"/>
  <c r="H2364" i="3"/>
  <c r="G2364" i="3"/>
  <c r="F2364" i="3"/>
  <c r="H2363" i="3"/>
  <c r="G2363" i="3"/>
  <c r="F2363" i="3"/>
  <c r="H2362" i="3"/>
  <c r="G2362" i="3"/>
  <c r="F2362" i="3"/>
  <c r="H2361" i="3"/>
  <c r="G2361" i="3"/>
  <c r="F2361" i="3"/>
  <c r="H2360" i="3"/>
  <c r="G2360" i="3"/>
  <c r="F2360" i="3"/>
  <c r="H2359" i="3"/>
  <c r="G2359" i="3"/>
  <c r="F2359" i="3"/>
  <c r="H2358" i="3"/>
  <c r="G2358" i="3"/>
  <c r="F2358" i="3"/>
  <c r="H2357" i="3"/>
  <c r="G2357" i="3"/>
  <c r="F2357" i="3"/>
  <c r="H2356" i="3"/>
  <c r="G2356" i="3"/>
  <c r="F2356" i="3"/>
  <c r="H2355" i="3"/>
  <c r="G2355" i="3"/>
  <c r="F2355" i="3"/>
  <c r="H2354" i="3"/>
  <c r="G2354" i="3"/>
  <c r="F2354" i="3"/>
  <c r="H2353" i="3"/>
  <c r="G2353" i="3"/>
  <c r="F2353" i="3"/>
  <c r="H2352" i="3"/>
  <c r="G2352" i="3"/>
  <c r="F2352" i="3"/>
  <c r="H2351" i="3"/>
  <c r="G2351" i="3"/>
  <c r="F2351" i="3"/>
  <c r="H2350" i="3"/>
  <c r="G2350" i="3"/>
  <c r="F2350" i="3"/>
  <c r="H2349" i="3"/>
  <c r="G2349" i="3"/>
  <c r="F2349" i="3"/>
  <c r="H2348" i="3"/>
  <c r="G2348" i="3"/>
  <c r="F2348" i="3"/>
  <c r="H2347" i="3"/>
  <c r="G2347" i="3"/>
  <c r="F2347" i="3"/>
  <c r="H2346" i="3"/>
  <c r="G2346" i="3"/>
  <c r="F2346" i="3"/>
  <c r="H2345" i="3"/>
  <c r="G2345" i="3"/>
  <c r="F2345" i="3"/>
  <c r="H2344" i="3"/>
  <c r="G2344" i="3"/>
  <c r="F2344" i="3"/>
  <c r="H2343" i="3"/>
  <c r="G2343" i="3"/>
  <c r="F2343" i="3"/>
  <c r="H2342" i="3"/>
  <c r="G2342" i="3"/>
  <c r="F2342" i="3"/>
  <c r="H2341" i="3"/>
  <c r="G2341" i="3"/>
  <c r="F2341" i="3"/>
  <c r="H2340" i="3"/>
  <c r="G2340" i="3"/>
  <c r="F2340" i="3"/>
  <c r="H2339" i="3"/>
  <c r="G2339" i="3"/>
  <c r="F2339" i="3"/>
  <c r="H2338" i="3"/>
  <c r="G2338" i="3"/>
  <c r="F2338" i="3"/>
  <c r="H2337" i="3"/>
  <c r="G2337" i="3"/>
  <c r="F2337" i="3"/>
  <c r="H2336" i="3"/>
  <c r="G2336" i="3"/>
  <c r="F2336" i="3"/>
  <c r="H2335" i="3"/>
  <c r="G2335" i="3"/>
  <c r="F2335" i="3"/>
  <c r="H2334" i="3"/>
  <c r="G2334" i="3"/>
  <c r="F2334" i="3"/>
  <c r="H2333" i="3"/>
  <c r="G2333" i="3"/>
  <c r="F2333" i="3"/>
  <c r="H2332" i="3"/>
  <c r="G2332" i="3"/>
  <c r="F2332" i="3"/>
  <c r="H2331" i="3"/>
  <c r="G2331" i="3"/>
  <c r="F2331" i="3"/>
  <c r="H2330" i="3"/>
  <c r="G2330" i="3"/>
  <c r="F2330" i="3"/>
  <c r="H2329" i="3"/>
  <c r="G2329" i="3"/>
  <c r="F2329" i="3"/>
  <c r="H2328" i="3"/>
  <c r="G2328" i="3"/>
  <c r="F2328" i="3"/>
  <c r="H2327" i="3"/>
  <c r="G2327" i="3"/>
  <c r="F2327" i="3"/>
  <c r="H2326" i="3"/>
  <c r="G2326" i="3"/>
  <c r="F2326" i="3"/>
  <c r="H2325" i="3"/>
  <c r="G2325" i="3"/>
  <c r="F2325" i="3"/>
  <c r="H2324" i="3"/>
  <c r="G2324" i="3"/>
  <c r="F2324" i="3"/>
  <c r="H2323" i="3"/>
  <c r="G2323" i="3"/>
  <c r="F2323" i="3"/>
  <c r="H2322" i="3"/>
  <c r="G2322" i="3"/>
  <c r="F2322" i="3"/>
  <c r="H2321" i="3"/>
  <c r="G2321" i="3"/>
  <c r="F2321" i="3"/>
  <c r="H2320" i="3"/>
  <c r="G2320" i="3"/>
  <c r="F2320" i="3"/>
  <c r="H2319" i="3"/>
  <c r="G2319" i="3"/>
  <c r="F2319" i="3"/>
  <c r="H2318" i="3"/>
  <c r="G2318" i="3"/>
  <c r="F2318" i="3"/>
  <c r="H2317" i="3"/>
  <c r="G2317" i="3"/>
  <c r="F2317" i="3"/>
  <c r="H2316" i="3"/>
  <c r="G2316" i="3"/>
  <c r="F2316" i="3"/>
  <c r="H2315" i="3"/>
  <c r="G2315" i="3"/>
  <c r="F2315" i="3"/>
  <c r="H2314" i="3"/>
  <c r="G2314" i="3"/>
  <c r="F2314" i="3"/>
  <c r="H2313" i="3"/>
  <c r="G2313" i="3"/>
  <c r="F2313" i="3"/>
  <c r="H2312" i="3"/>
  <c r="G2312" i="3"/>
  <c r="F2312" i="3"/>
  <c r="H2311" i="3"/>
  <c r="G2311" i="3"/>
  <c r="F2311" i="3"/>
  <c r="H2310" i="3"/>
  <c r="G2310" i="3"/>
  <c r="F2310" i="3"/>
  <c r="H2309" i="3"/>
  <c r="G2309" i="3"/>
  <c r="F2309" i="3"/>
  <c r="H2308" i="3"/>
  <c r="G2308" i="3"/>
  <c r="F2308" i="3"/>
  <c r="H2307" i="3"/>
  <c r="G2307" i="3"/>
  <c r="F2307" i="3"/>
  <c r="H2306" i="3"/>
  <c r="G2306" i="3"/>
  <c r="F2306" i="3"/>
  <c r="H2305" i="3"/>
  <c r="G2305" i="3"/>
  <c r="F2305" i="3"/>
  <c r="H2304" i="3"/>
  <c r="G2304" i="3"/>
  <c r="F2304" i="3"/>
  <c r="H2303" i="3"/>
  <c r="G2303" i="3"/>
  <c r="F2303" i="3"/>
  <c r="H2302" i="3"/>
  <c r="G2302" i="3"/>
  <c r="F2302" i="3"/>
  <c r="H2301" i="3"/>
  <c r="G2301" i="3"/>
  <c r="F2301" i="3"/>
  <c r="H2300" i="3"/>
  <c r="G2300" i="3"/>
  <c r="F2300" i="3"/>
  <c r="H2299" i="3"/>
  <c r="G2299" i="3"/>
  <c r="F2299" i="3"/>
  <c r="H2298" i="3"/>
  <c r="G2298" i="3"/>
  <c r="F2298" i="3"/>
  <c r="H2297" i="3"/>
  <c r="G2297" i="3"/>
  <c r="F2297" i="3"/>
  <c r="H2296" i="3"/>
  <c r="G2296" i="3"/>
  <c r="F2296" i="3"/>
  <c r="H2295" i="3"/>
  <c r="G2295" i="3"/>
  <c r="F2295" i="3"/>
  <c r="H2294" i="3"/>
  <c r="G2294" i="3"/>
  <c r="F2294" i="3"/>
  <c r="H2293" i="3"/>
  <c r="G2293" i="3"/>
  <c r="F2293" i="3"/>
  <c r="H2292" i="3"/>
  <c r="G2292" i="3"/>
  <c r="F2292" i="3"/>
  <c r="H2291" i="3"/>
  <c r="G2291" i="3"/>
  <c r="F2291" i="3"/>
  <c r="H2290" i="3"/>
  <c r="G2290" i="3"/>
  <c r="F2290" i="3"/>
  <c r="H2289" i="3"/>
  <c r="G2289" i="3"/>
  <c r="F2289" i="3"/>
  <c r="H2288" i="3"/>
  <c r="G2288" i="3"/>
  <c r="F2288" i="3"/>
  <c r="H2287" i="3"/>
  <c r="G2287" i="3"/>
  <c r="F2287" i="3"/>
  <c r="H2286" i="3"/>
  <c r="G2286" i="3"/>
  <c r="F2286" i="3"/>
  <c r="H2285" i="3"/>
  <c r="G2285" i="3"/>
  <c r="F2285" i="3"/>
  <c r="H2284" i="3"/>
  <c r="G2284" i="3"/>
  <c r="F2284" i="3"/>
  <c r="H2283" i="3"/>
  <c r="G2283" i="3"/>
  <c r="F2283" i="3"/>
  <c r="H2282" i="3"/>
  <c r="G2282" i="3"/>
  <c r="F2282" i="3"/>
  <c r="H2281" i="3"/>
  <c r="G2281" i="3"/>
  <c r="F2281" i="3"/>
  <c r="H2280" i="3"/>
  <c r="G2280" i="3"/>
  <c r="F2280" i="3"/>
  <c r="H2279" i="3"/>
  <c r="G2279" i="3"/>
  <c r="F2279" i="3"/>
  <c r="H2278" i="3"/>
  <c r="G2278" i="3"/>
  <c r="F2278" i="3"/>
  <c r="H2277" i="3"/>
  <c r="G2277" i="3"/>
  <c r="F2277" i="3"/>
  <c r="H2276" i="3"/>
  <c r="G2276" i="3"/>
  <c r="F2276" i="3"/>
  <c r="H2275" i="3"/>
  <c r="G2275" i="3"/>
  <c r="F2275" i="3"/>
  <c r="H2274" i="3"/>
  <c r="G2274" i="3"/>
  <c r="F2274" i="3"/>
  <c r="H2273" i="3"/>
  <c r="G2273" i="3"/>
  <c r="F2273" i="3"/>
  <c r="H2272" i="3"/>
  <c r="G2272" i="3"/>
  <c r="F2272" i="3"/>
  <c r="H2271" i="3"/>
  <c r="G2271" i="3"/>
  <c r="F2271" i="3"/>
  <c r="H2270" i="3"/>
  <c r="G2270" i="3"/>
  <c r="F2270" i="3"/>
  <c r="H2269" i="3"/>
  <c r="G2269" i="3"/>
  <c r="F2269" i="3"/>
  <c r="H2268" i="3"/>
  <c r="G2268" i="3"/>
  <c r="F2268" i="3"/>
  <c r="H2267" i="3"/>
  <c r="G2267" i="3"/>
  <c r="F2267" i="3"/>
  <c r="H2266" i="3"/>
  <c r="G2266" i="3"/>
  <c r="F2266" i="3"/>
  <c r="H2265" i="3"/>
  <c r="G2265" i="3"/>
  <c r="F2265" i="3"/>
  <c r="H2264" i="3"/>
  <c r="G2264" i="3"/>
  <c r="F2264" i="3"/>
  <c r="H2263" i="3"/>
  <c r="G2263" i="3"/>
  <c r="F2263" i="3"/>
  <c r="H2262" i="3"/>
  <c r="G2262" i="3"/>
  <c r="F2262" i="3"/>
  <c r="H2261" i="3"/>
  <c r="G2261" i="3"/>
  <c r="F2261" i="3"/>
  <c r="H2260" i="3"/>
  <c r="G2260" i="3"/>
  <c r="F2260" i="3"/>
  <c r="H2259" i="3"/>
  <c r="G2259" i="3"/>
  <c r="F2259" i="3"/>
  <c r="H2258" i="3"/>
  <c r="G2258" i="3"/>
  <c r="F2258" i="3"/>
  <c r="H2257" i="3"/>
  <c r="G2257" i="3"/>
  <c r="F2257" i="3"/>
  <c r="H2256" i="3"/>
  <c r="G2256" i="3"/>
  <c r="F2256" i="3"/>
  <c r="H2255" i="3"/>
  <c r="G2255" i="3"/>
  <c r="F2255" i="3"/>
  <c r="H2254" i="3"/>
  <c r="G2254" i="3"/>
  <c r="F2254" i="3"/>
  <c r="H2253" i="3"/>
  <c r="G2253" i="3"/>
  <c r="F2253" i="3"/>
  <c r="H2252" i="3"/>
  <c r="G2252" i="3"/>
  <c r="F2252" i="3"/>
  <c r="H2251" i="3"/>
  <c r="G2251" i="3"/>
  <c r="F2251" i="3"/>
  <c r="H2250" i="3"/>
  <c r="G2250" i="3"/>
  <c r="F2250" i="3"/>
  <c r="H2249" i="3"/>
  <c r="G2249" i="3"/>
  <c r="F2249" i="3"/>
  <c r="H2248" i="3"/>
  <c r="G2248" i="3"/>
  <c r="F2248" i="3"/>
  <c r="H2247" i="3"/>
  <c r="G2247" i="3"/>
  <c r="F2247" i="3"/>
  <c r="H2246" i="3"/>
  <c r="G2246" i="3"/>
  <c r="F2246" i="3"/>
  <c r="H2245" i="3"/>
  <c r="G2245" i="3"/>
  <c r="F2245" i="3"/>
  <c r="H2244" i="3"/>
  <c r="G2244" i="3"/>
  <c r="F2244" i="3"/>
  <c r="H2243" i="3"/>
  <c r="G2243" i="3"/>
  <c r="F2243" i="3"/>
  <c r="H2242" i="3"/>
  <c r="G2242" i="3"/>
  <c r="F2242" i="3"/>
  <c r="H2241" i="3"/>
  <c r="G2241" i="3"/>
  <c r="F2241" i="3"/>
  <c r="H2240" i="3"/>
  <c r="G2240" i="3"/>
  <c r="F2240" i="3"/>
  <c r="H2239" i="3"/>
  <c r="G2239" i="3"/>
  <c r="F2239" i="3"/>
  <c r="H2238" i="3"/>
  <c r="G2238" i="3"/>
  <c r="F2238" i="3"/>
  <c r="H2237" i="3"/>
  <c r="G2237" i="3"/>
  <c r="F2237" i="3"/>
  <c r="H2236" i="3"/>
  <c r="G2236" i="3"/>
  <c r="F2236" i="3"/>
  <c r="H2235" i="3"/>
  <c r="G2235" i="3"/>
  <c r="F2235" i="3"/>
  <c r="H2234" i="3"/>
  <c r="G2234" i="3"/>
  <c r="F2234" i="3"/>
  <c r="H2233" i="3"/>
  <c r="G2233" i="3"/>
  <c r="F2233" i="3"/>
  <c r="H2232" i="3"/>
  <c r="G2232" i="3"/>
  <c r="F2232" i="3"/>
  <c r="H2231" i="3"/>
  <c r="G2231" i="3"/>
  <c r="F2231" i="3"/>
  <c r="H2230" i="3"/>
  <c r="G2230" i="3"/>
  <c r="F2230" i="3"/>
  <c r="H2229" i="3"/>
  <c r="G2229" i="3"/>
  <c r="F2229" i="3"/>
  <c r="H2228" i="3"/>
  <c r="G2228" i="3"/>
  <c r="F2228" i="3"/>
  <c r="H2227" i="3"/>
  <c r="G2227" i="3"/>
  <c r="F2227" i="3"/>
  <c r="H2226" i="3"/>
  <c r="G2226" i="3"/>
  <c r="F2226" i="3"/>
  <c r="H2225" i="3"/>
  <c r="G2225" i="3"/>
  <c r="F2225" i="3"/>
  <c r="H2224" i="3"/>
  <c r="G2224" i="3"/>
  <c r="F2224" i="3"/>
  <c r="H2223" i="3"/>
  <c r="G2223" i="3"/>
  <c r="F2223" i="3"/>
  <c r="H2222" i="3"/>
  <c r="G2222" i="3"/>
  <c r="F2222" i="3"/>
  <c r="H2221" i="3"/>
  <c r="G2221" i="3"/>
  <c r="F2221" i="3"/>
  <c r="H2220" i="3"/>
  <c r="G2220" i="3"/>
  <c r="F2220" i="3"/>
  <c r="H2219" i="3"/>
  <c r="G2219" i="3"/>
  <c r="F2219" i="3"/>
  <c r="H2218" i="3"/>
  <c r="G2218" i="3"/>
  <c r="F2218" i="3"/>
  <c r="H2217" i="3"/>
  <c r="G2217" i="3"/>
  <c r="F2217" i="3"/>
  <c r="H2216" i="3"/>
  <c r="G2216" i="3"/>
  <c r="F2216" i="3"/>
  <c r="H2215" i="3"/>
  <c r="G2215" i="3"/>
  <c r="F2215" i="3"/>
  <c r="H2214" i="3"/>
  <c r="G2214" i="3"/>
  <c r="F2214" i="3"/>
  <c r="H2213" i="3"/>
  <c r="G2213" i="3"/>
  <c r="F2213" i="3"/>
  <c r="H2212" i="3"/>
  <c r="G2212" i="3"/>
  <c r="F2212" i="3"/>
  <c r="H2211" i="3"/>
  <c r="G2211" i="3"/>
  <c r="F2211" i="3"/>
  <c r="H2210" i="3"/>
  <c r="G2210" i="3"/>
  <c r="F2210" i="3"/>
  <c r="H2209" i="3"/>
  <c r="G2209" i="3"/>
  <c r="F2209" i="3"/>
  <c r="H2208" i="3"/>
  <c r="G2208" i="3"/>
  <c r="F2208" i="3"/>
  <c r="H2207" i="3"/>
  <c r="G2207" i="3"/>
  <c r="F2207" i="3"/>
  <c r="H2206" i="3"/>
  <c r="G2206" i="3"/>
  <c r="F2206" i="3"/>
  <c r="H2205" i="3"/>
  <c r="G2205" i="3"/>
  <c r="F2205" i="3"/>
  <c r="H2204" i="3"/>
  <c r="G2204" i="3"/>
  <c r="F2204" i="3"/>
  <c r="H2203" i="3"/>
  <c r="G2203" i="3"/>
  <c r="F2203" i="3"/>
  <c r="H2202" i="3"/>
  <c r="G2202" i="3"/>
  <c r="F2202" i="3"/>
  <c r="H2201" i="3"/>
  <c r="G2201" i="3"/>
  <c r="F2201" i="3"/>
  <c r="H2200" i="3"/>
  <c r="G2200" i="3"/>
  <c r="F2200" i="3"/>
  <c r="H2199" i="3"/>
  <c r="G2199" i="3"/>
  <c r="F2199" i="3"/>
  <c r="H2198" i="3"/>
  <c r="G2198" i="3"/>
  <c r="F2198" i="3"/>
  <c r="H2197" i="3"/>
  <c r="G2197" i="3"/>
  <c r="F2197" i="3"/>
  <c r="H2196" i="3"/>
  <c r="G2196" i="3"/>
  <c r="F2196" i="3"/>
  <c r="H2195" i="3"/>
  <c r="G2195" i="3"/>
  <c r="F2195" i="3"/>
  <c r="H2194" i="3"/>
  <c r="G2194" i="3"/>
  <c r="F2194" i="3"/>
  <c r="H2193" i="3"/>
  <c r="G2193" i="3"/>
  <c r="F2193" i="3"/>
  <c r="H2192" i="3"/>
  <c r="G2192" i="3"/>
  <c r="F2192" i="3"/>
  <c r="H2191" i="3"/>
  <c r="G2191" i="3"/>
  <c r="F2191" i="3"/>
  <c r="H2190" i="3"/>
  <c r="G2190" i="3"/>
  <c r="F2190" i="3"/>
  <c r="H2189" i="3"/>
  <c r="G2189" i="3"/>
  <c r="F2189" i="3"/>
  <c r="H2188" i="3"/>
  <c r="G2188" i="3"/>
  <c r="F2188" i="3"/>
  <c r="H2187" i="3"/>
  <c r="G2187" i="3"/>
  <c r="F2187" i="3"/>
  <c r="H2186" i="3"/>
  <c r="G2186" i="3"/>
  <c r="F2186" i="3"/>
  <c r="H2185" i="3"/>
  <c r="G2185" i="3"/>
  <c r="F2185" i="3"/>
  <c r="H2184" i="3"/>
  <c r="G2184" i="3"/>
  <c r="F2184" i="3"/>
  <c r="H2183" i="3"/>
  <c r="G2183" i="3"/>
  <c r="F2183" i="3"/>
  <c r="H2182" i="3"/>
  <c r="G2182" i="3"/>
  <c r="F2182" i="3"/>
  <c r="H2181" i="3"/>
  <c r="G2181" i="3"/>
  <c r="F2181" i="3"/>
  <c r="H2180" i="3"/>
  <c r="G2180" i="3"/>
  <c r="F2180" i="3"/>
  <c r="H2179" i="3"/>
  <c r="G2179" i="3"/>
  <c r="F2179" i="3"/>
  <c r="H2178" i="3"/>
  <c r="G2178" i="3"/>
  <c r="F2178" i="3"/>
  <c r="H2177" i="3"/>
  <c r="G2177" i="3"/>
  <c r="F2177" i="3"/>
  <c r="H2176" i="3"/>
  <c r="G2176" i="3"/>
  <c r="F2176" i="3"/>
  <c r="H2175" i="3"/>
  <c r="G2175" i="3"/>
  <c r="F2175" i="3"/>
  <c r="H2174" i="3"/>
  <c r="G2174" i="3"/>
  <c r="F2174" i="3"/>
  <c r="H2173" i="3"/>
  <c r="G2173" i="3"/>
  <c r="F2173" i="3"/>
  <c r="H2172" i="3"/>
  <c r="G2172" i="3"/>
  <c r="F2172" i="3"/>
  <c r="H2171" i="3"/>
  <c r="G2171" i="3"/>
  <c r="F2171" i="3"/>
  <c r="H2170" i="3"/>
  <c r="G2170" i="3"/>
  <c r="F2170" i="3"/>
  <c r="H2169" i="3"/>
  <c r="G2169" i="3"/>
  <c r="F2169" i="3"/>
  <c r="H2168" i="3"/>
  <c r="G2168" i="3"/>
  <c r="F2168" i="3"/>
  <c r="H2167" i="3"/>
  <c r="G2167" i="3"/>
  <c r="F2167" i="3"/>
  <c r="H2166" i="3"/>
  <c r="G2166" i="3"/>
  <c r="F2166" i="3"/>
  <c r="H2165" i="3"/>
  <c r="G2165" i="3"/>
  <c r="F2165" i="3"/>
  <c r="H2164" i="3"/>
  <c r="G2164" i="3"/>
  <c r="F2164" i="3"/>
  <c r="H2163" i="3"/>
  <c r="G2163" i="3"/>
  <c r="F2163" i="3"/>
  <c r="H2162" i="3"/>
  <c r="G2162" i="3"/>
  <c r="F2162" i="3"/>
  <c r="H2161" i="3"/>
  <c r="G2161" i="3"/>
  <c r="F2161" i="3"/>
  <c r="H2160" i="3"/>
  <c r="G2160" i="3"/>
  <c r="F2160" i="3"/>
  <c r="H2159" i="3"/>
  <c r="G2159" i="3"/>
  <c r="F2159" i="3"/>
  <c r="H2158" i="3"/>
  <c r="G2158" i="3"/>
  <c r="F2158" i="3"/>
  <c r="H2157" i="3"/>
  <c r="G2157" i="3"/>
  <c r="F2157" i="3"/>
  <c r="H2156" i="3"/>
  <c r="G2156" i="3"/>
  <c r="F2156" i="3"/>
  <c r="H2155" i="3"/>
  <c r="G2155" i="3"/>
  <c r="F2155" i="3"/>
  <c r="H2154" i="3"/>
  <c r="G2154" i="3"/>
  <c r="F2154" i="3"/>
  <c r="H2153" i="3"/>
  <c r="G2153" i="3"/>
  <c r="F2153" i="3"/>
  <c r="H2152" i="3"/>
  <c r="G2152" i="3"/>
  <c r="F2152" i="3"/>
  <c r="H2151" i="3"/>
  <c r="G2151" i="3"/>
  <c r="F2151" i="3"/>
  <c r="H2150" i="3"/>
  <c r="G2150" i="3"/>
  <c r="F2150" i="3"/>
  <c r="H2149" i="3"/>
  <c r="G2149" i="3"/>
  <c r="F2149" i="3"/>
  <c r="H2148" i="3"/>
  <c r="G2148" i="3"/>
  <c r="F2148" i="3"/>
  <c r="H2147" i="3"/>
  <c r="G2147" i="3"/>
  <c r="F2147" i="3"/>
  <c r="H2146" i="3"/>
  <c r="G2146" i="3"/>
  <c r="F2146" i="3"/>
  <c r="H2145" i="3"/>
  <c r="G2145" i="3"/>
  <c r="F2145" i="3"/>
  <c r="H2144" i="3"/>
  <c r="G2144" i="3"/>
  <c r="F2144" i="3"/>
  <c r="H2143" i="3"/>
  <c r="G2143" i="3"/>
  <c r="F2143" i="3"/>
  <c r="H2142" i="3"/>
  <c r="G2142" i="3"/>
  <c r="F2142" i="3"/>
  <c r="H2141" i="3"/>
  <c r="G2141" i="3"/>
  <c r="F2141" i="3"/>
  <c r="H2140" i="3"/>
  <c r="G2140" i="3"/>
  <c r="F2140" i="3"/>
  <c r="H2139" i="3"/>
  <c r="G2139" i="3"/>
  <c r="F2139" i="3"/>
  <c r="H2138" i="3"/>
  <c r="G2138" i="3"/>
  <c r="F2138" i="3"/>
  <c r="H2137" i="3"/>
  <c r="G2137" i="3"/>
  <c r="F2137" i="3"/>
  <c r="H2136" i="3"/>
  <c r="G2136" i="3"/>
  <c r="F2136" i="3"/>
  <c r="H2135" i="3"/>
  <c r="G2135" i="3"/>
  <c r="F2135" i="3"/>
  <c r="H2134" i="3"/>
  <c r="G2134" i="3"/>
  <c r="F2134" i="3"/>
  <c r="H2133" i="3"/>
  <c r="G2133" i="3"/>
  <c r="F2133" i="3"/>
  <c r="H2132" i="3"/>
  <c r="G2132" i="3"/>
  <c r="F2132" i="3"/>
  <c r="H2131" i="3"/>
  <c r="G2131" i="3"/>
  <c r="F2131" i="3"/>
  <c r="H2130" i="3"/>
  <c r="G2130" i="3"/>
  <c r="F2130" i="3"/>
  <c r="H2129" i="3"/>
  <c r="G2129" i="3"/>
  <c r="F2129" i="3"/>
  <c r="H2128" i="3"/>
  <c r="G2128" i="3"/>
  <c r="F2128" i="3"/>
  <c r="H2127" i="3"/>
  <c r="G2127" i="3"/>
  <c r="F2127" i="3"/>
  <c r="H2126" i="3"/>
  <c r="G2126" i="3"/>
  <c r="F2126" i="3"/>
  <c r="H2125" i="3"/>
  <c r="G2125" i="3"/>
  <c r="F2125" i="3"/>
  <c r="H2124" i="3"/>
  <c r="G2124" i="3"/>
  <c r="F2124" i="3"/>
  <c r="H2123" i="3"/>
  <c r="G2123" i="3"/>
  <c r="F2123" i="3"/>
  <c r="H2122" i="3"/>
  <c r="G2122" i="3"/>
  <c r="F2122" i="3"/>
  <c r="H2121" i="3"/>
  <c r="G2121" i="3"/>
  <c r="F2121" i="3"/>
  <c r="H2120" i="3"/>
  <c r="G2120" i="3"/>
  <c r="F2120" i="3"/>
  <c r="H2119" i="3"/>
  <c r="G2119" i="3"/>
  <c r="F2119" i="3"/>
  <c r="H2118" i="3"/>
  <c r="G2118" i="3"/>
  <c r="F2118" i="3"/>
  <c r="H2117" i="3"/>
  <c r="G2117" i="3"/>
  <c r="F2117" i="3"/>
  <c r="H2116" i="3"/>
  <c r="G2116" i="3"/>
  <c r="F2116" i="3"/>
  <c r="H2115" i="3"/>
  <c r="G2115" i="3"/>
  <c r="F2115" i="3"/>
  <c r="H2114" i="3"/>
  <c r="G2114" i="3"/>
  <c r="F2114" i="3"/>
  <c r="H2113" i="3"/>
  <c r="G2113" i="3"/>
  <c r="F2113" i="3"/>
  <c r="H2112" i="3"/>
  <c r="G2112" i="3"/>
  <c r="F2112" i="3"/>
  <c r="H2111" i="3"/>
  <c r="G2111" i="3"/>
  <c r="F2111" i="3"/>
  <c r="H2110" i="3"/>
  <c r="G2110" i="3"/>
  <c r="F2110" i="3"/>
  <c r="H2109" i="3"/>
  <c r="G2109" i="3"/>
  <c r="F2109" i="3"/>
  <c r="H2108" i="3"/>
  <c r="G2108" i="3"/>
  <c r="F2108" i="3"/>
  <c r="H2107" i="3"/>
  <c r="G2107" i="3"/>
  <c r="F2107" i="3"/>
  <c r="H2106" i="3"/>
  <c r="G2106" i="3"/>
  <c r="F2106" i="3"/>
  <c r="H2105" i="3"/>
  <c r="G2105" i="3"/>
  <c r="F2105" i="3"/>
  <c r="H2104" i="3"/>
  <c r="G2104" i="3"/>
  <c r="F2104" i="3"/>
  <c r="H2103" i="3"/>
  <c r="G2103" i="3"/>
  <c r="F2103" i="3"/>
  <c r="H2102" i="3"/>
  <c r="G2102" i="3"/>
  <c r="F2102" i="3"/>
  <c r="H2101" i="3"/>
  <c r="G2101" i="3"/>
  <c r="F2101" i="3"/>
  <c r="H2100" i="3"/>
  <c r="G2100" i="3"/>
  <c r="F2100" i="3"/>
  <c r="H2099" i="3"/>
  <c r="G2099" i="3"/>
  <c r="F2099" i="3"/>
  <c r="H2098" i="3"/>
  <c r="G2098" i="3"/>
  <c r="F2098" i="3"/>
  <c r="H2097" i="3"/>
  <c r="G2097" i="3"/>
  <c r="F2097" i="3"/>
  <c r="H2096" i="3"/>
  <c r="G2096" i="3"/>
  <c r="F2096" i="3"/>
  <c r="H2095" i="3"/>
  <c r="G2095" i="3"/>
  <c r="F2095" i="3"/>
  <c r="H2094" i="3"/>
  <c r="G2094" i="3"/>
  <c r="F2094" i="3"/>
  <c r="H2093" i="3"/>
  <c r="G2093" i="3"/>
  <c r="F2093" i="3"/>
  <c r="H2092" i="3"/>
  <c r="G2092" i="3"/>
  <c r="F2092" i="3"/>
  <c r="H2091" i="3"/>
  <c r="G2091" i="3"/>
  <c r="F2091" i="3"/>
  <c r="H2090" i="3"/>
  <c r="G2090" i="3"/>
  <c r="F2090" i="3"/>
  <c r="H2089" i="3"/>
  <c r="G2089" i="3"/>
  <c r="F2089" i="3"/>
  <c r="H2088" i="3"/>
  <c r="G2088" i="3"/>
  <c r="F2088" i="3"/>
  <c r="H2087" i="3"/>
  <c r="G2087" i="3"/>
  <c r="F2087" i="3"/>
  <c r="H2086" i="3"/>
  <c r="G2086" i="3"/>
  <c r="F2086" i="3"/>
  <c r="H2085" i="3"/>
  <c r="G2085" i="3"/>
  <c r="F2085" i="3"/>
  <c r="H2084" i="3"/>
  <c r="G2084" i="3"/>
  <c r="F2084" i="3"/>
  <c r="H2083" i="3"/>
  <c r="G2083" i="3"/>
  <c r="F2083" i="3"/>
  <c r="H2082" i="3"/>
  <c r="G2082" i="3"/>
  <c r="F2082" i="3"/>
  <c r="H2081" i="3"/>
  <c r="G2081" i="3"/>
  <c r="F2081" i="3"/>
  <c r="H2080" i="3"/>
  <c r="G2080" i="3"/>
  <c r="F2080" i="3"/>
  <c r="H2079" i="3"/>
  <c r="G2079" i="3"/>
  <c r="F2079" i="3"/>
  <c r="H2078" i="3"/>
  <c r="G2078" i="3"/>
  <c r="F2078" i="3"/>
  <c r="H2077" i="3"/>
  <c r="G2077" i="3"/>
  <c r="F2077" i="3"/>
  <c r="H2076" i="3"/>
  <c r="G2076" i="3"/>
  <c r="F2076" i="3"/>
  <c r="H2075" i="3"/>
  <c r="G2075" i="3"/>
  <c r="F2075" i="3"/>
  <c r="H2074" i="3"/>
  <c r="G2074" i="3"/>
  <c r="F2074" i="3"/>
  <c r="H2073" i="3"/>
  <c r="G2073" i="3"/>
  <c r="F2073" i="3"/>
  <c r="H2072" i="3"/>
  <c r="G2072" i="3"/>
  <c r="F2072" i="3"/>
  <c r="H2071" i="3"/>
  <c r="G2071" i="3"/>
  <c r="F2071" i="3"/>
  <c r="H2070" i="3"/>
  <c r="G2070" i="3"/>
  <c r="F2070" i="3"/>
  <c r="H2069" i="3"/>
  <c r="G2069" i="3"/>
  <c r="F2069" i="3"/>
  <c r="H2068" i="3"/>
  <c r="G2068" i="3"/>
  <c r="F2068" i="3"/>
  <c r="H2067" i="3"/>
  <c r="G2067" i="3"/>
  <c r="F2067" i="3"/>
  <c r="H2066" i="3"/>
  <c r="G2066" i="3"/>
  <c r="F2066" i="3"/>
  <c r="H2065" i="3"/>
  <c r="G2065" i="3"/>
  <c r="F2065" i="3"/>
  <c r="H2064" i="3"/>
  <c r="G2064" i="3"/>
  <c r="F2064" i="3"/>
  <c r="H2063" i="3"/>
  <c r="G2063" i="3"/>
  <c r="F2063" i="3"/>
  <c r="H2062" i="3"/>
  <c r="G2062" i="3"/>
  <c r="F2062" i="3"/>
  <c r="H2061" i="3"/>
  <c r="G2061" i="3"/>
  <c r="F2061" i="3"/>
  <c r="H2060" i="3"/>
  <c r="G2060" i="3"/>
  <c r="F2060" i="3"/>
  <c r="H2059" i="3"/>
  <c r="G2059" i="3"/>
  <c r="F2059" i="3"/>
  <c r="H2058" i="3"/>
  <c r="G2058" i="3"/>
  <c r="F2058" i="3"/>
  <c r="H2057" i="3"/>
  <c r="G2057" i="3"/>
  <c r="F2057" i="3"/>
  <c r="H2056" i="3"/>
  <c r="G2056" i="3"/>
  <c r="F2056" i="3"/>
  <c r="H2055" i="3"/>
  <c r="G2055" i="3"/>
  <c r="F2055" i="3"/>
  <c r="H2054" i="3"/>
  <c r="G2054" i="3"/>
  <c r="F2054" i="3"/>
  <c r="H2053" i="3"/>
  <c r="G2053" i="3"/>
  <c r="F2053" i="3"/>
  <c r="H2052" i="3"/>
  <c r="G2052" i="3"/>
  <c r="F2052" i="3"/>
  <c r="H2051" i="3"/>
  <c r="G2051" i="3"/>
  <c r="F2051" i="3"/>
  <c r="H2050" i="3"/>
  <c r="G2050" i="3"/>
  <c r="F2050" i="3"/>
  <c r="H2049" i="3"/>
  <c r="G2049" i="3"/>
  <c r="F2049" i="3"/>
  <c r="H2048" i="3"/>
  <c r="G2048" i="3"/>
  <c r="F2048" i="3"/>
  <c r="H2047" i="3"/>
  <c r="G2047" i="3"/>
  <c r="F2047" i="3"/>
  <c r="H2046" i="3"/>
  <c r="G2046" i="3"/>
  <c r="F2046" i="3"/>
  <c r="H2045" i="3"/>
  <c r="G2045" i="3"/>
  <c r="F2045" i="3"/>
  <c r="H2044" i="3"/>
  <c r="G2044" i="3"/>
  <c r="F2044" i="3"/>
  <c r="H2043" i="3"/>
  <c r="G2043" i="3"/>
  <c r="F2043" i="3"/>
  <c r="H2042" i="3"/>
  <c r="G2042" i="3"/>
  <c r="F2042" i="3"/>
  <c r="H2041" i="3"/>
  <c r="G2041" i="3"/>
  <c r="F2041" i="3"/>
  <c r="H2040" i="3"/>
  <c r="G2040" i="3"/>
  <c r="F2040" i="3"/>
  <c r="H2039" i="3"/>
  <c r="G2039" i="3"/>
  <c r="F2039" i="3"/>
  <c r="H2038" i="3"/>
  <c r="G2038" i="3"/>
  <c r="F2038" i="3"/>
  <c r="H2037" i="3"/>
  <c r="G2037" i="3"/>
  <c r="F2037" i="3"/>
  <c r="H2036" i="3"/>
  <c r="G2036" i="3"/>
  <c r="F2036" i="3"/>
  <c r="H2035" i="3"/>
  <c r="G2035" i="3"/>
  <c r="F2035" i="3"/>
  <c r="H2034" i="3"/>
  <c r="G2034" i="3"/>
  <c r="F2034" i="3"/>
  <c r="H2033" i="3"/>
  <c r="G2033" i="3"/>
  <c r="F2033" i="3"/>
  <c r="H2032" i="3"/>
  <c r="G2032" i="3"/>
  <c r="F2032" i="3"/>
  <c r="H2031" i="3"/>
  <c r="G2031" i="3"/>
  <c r="F2031" i="3"/>
  <c r="H2030" i="3"/>
  <c r="G2030" i="3"/>
  <c r="F2030" i="3"/>
  <c r="H2029" i="3"/>
  <c r="G2029" i="3"/>
  <c r="F2029" i="3"/>
  <c r="H2028" i="3"/>
  <c r="G2028" i="3"/>
  <c r="F2028" i="3"/>
  <c r="H2027" i="3"/>
  <c r="G2027" i="3"/>
  <c r="F2027" i="3"/>
  <c r="H2026" i="3"/>
  <c r="G2026" i="3"/>
  <c r="F2026" i="3"/>
  <c r="H2025" i="3"/>
  <c r="G2025" i="3"/>
  <c r="F2025" i="3"/>
  <c r="H2024" i="3"/>
  <c r="G2024" i="3"/>
  <c r="F2024" i="3"/>
  <c r="H2023" i="3"/>
  <c r="G2023" i="3"/>
  <c r="F2023" i="3"/>
  <c r="H2022" i="3"/>
  <c r="G2022" i="3"/>
  <c r="F2022" i="3"/>
  <c r="H2021" i="3"/>
  <c r="G2021" i="3"/>
  <c r="F2021" i="3"/>
  <c r="H2020" i="3"/>
  <c r="G2020" i="3"/>
  <c r="F2020" i="3"/>
  <c r="H2019" i="3"/>
  <c r="G2019" i="3"/>
  <c r="F2019" i="3"/>
  <c r="H2018" i="3"/>
  <c r="G2018" i="3"/>
  <c r="F2018" i="3"/>
  <c r="H2017" i="3"/>
  <c r="G2017" i="3"/>
  <c r="F2017" i="3"/>
  <c r="H2016" i="3"/>
  <c r="G2016" i="3"/>
  <c r="F2016" i="3"/>
  <c r="H2015" i="3"/>
  <c r="G2015" i="3"/>
  <c r="F2015" i="3"/>
  <c r="H2014" i="3"/>
  <c r="G2014" i="3"/>
  <c r="F2014" i="3"/>
  <c r="H2013" i="3"/>
  <c r="G2013" i="3"/>
  <c r="F2013" i="3"/>
  <c r="H2012" i="3"/>
  <c r="G2012" i="3"/>
  <c r="F2012" i="3"/>
  <c r="H2011" i="3"/>
  <c r="G2011" i="3"/>
  <c r="F2011" i="3"/>
  <c r="H2010" i="3"/>
  <c r="G2010" i="3"/>
  <c r="F2010" i="3"/>
  <c r="H2009" i="3"/>
  <c r="G2009" i="3"/>
  <c r="F2009" i="3"/>
  <c r="H2008" i="3"/>
  <c r="G2008" i="3"/>
  <c r="F2008" i="3"/>
  <c r="H2007" i="3"/>
  <c r="G2007" i="3"/>
  <c r="F2007" i="3"/>
  <c r="H2006" i="3"/>
  <c r="G2006" i="3"/>
  <c r="F2006" i="3"/>
  <c r="H2005" i="3"/>
  <c r="G2005" i="3"/>
  <c r="F2005" i="3"/>
  <c r="H2004" i="3"/>
  <c r="G2004" i="3"/>
  <c r="F2004" i="3"/>
  <c r="H2003" i="3"/>
  <c r="G2003" i="3"/>
  <c r="F2003" i="3"/>
  <c r="H2002" i="3"/>
  <c r="G2002" i="3"/>
  <c r="F2002" i="3"/>
  <c r="H2001" i="3"/>
  <c r="G2001" i="3"/>
  <c r="F2001" i="3"/>
  <c r="H2000" i="3"/>
  <c r="G2000" i="3"/>
  <c r="F2000" i="3"/>
  <c r="H1999" i="3"/>
  <c r="G1999" i="3"/>
  <c r="F1999" i="3"/>
  <c r="H1998" i="3"/>
  <c r="G1998" i="3"/>
  <c r="F1998" i="3"/>
  <c r="H1997" i="3"/>
  <c r="G1997" i="3"/>
  <c r="F1997" i="3"/>
  <c r="H1996" i="3"/>
  <c r="G1996" i="3"/>
  <c r="F1996" i="3"/>
  <c r="H1995" i="3"/>
  <c r="G1995" i="3"/>
  <c r="F1995" i="3"/>
  <c r="H1994" i="3"/>
  <c r="G1994" i="3"/>
  <c r="F1994" i="3"/>
  <c r="H1993" i="3"/>
  <c r="G1993" i="3"/>
  <c r="F1993" i="3"/>
  <c r="H1992" i="3"/>
  <c r="G1992" i="3"/>
  <c r="F1992" i="3"/>
  <c r="H1991" i="3"/>
  <c r="G1991" i="3"/>
  <c r="F1991" i="3"/>
  <c r="H1990" i="3"/>
  <c r="G1990" i="3"/>
  <c r="F1990" i="3"/>
  <c r="H1989" i="3"/>
  <c r="G1989" i="3"/>
  <c r="F1989" i="3"/>
  <c r="H1988" i="3"/>
  <c r="G1988" i="3"/>
  <c r="F1988" i="3"/>
  <c r="H1987" i="3"/>
  <c r="G1987" i="3"/>
  <c r="F1987" i="3"/>
  <c r="H1986" i="3"/>
  <c r="G1986" i="3"/>
  <c r="F1986" i="3"/>
  <c r="H1985" i="3"/>
  <c r="G1985" i="3"/>
  <c r="F1985" i="3"/>
  <c r="H1984" i="3"/>
  <c r="G1984" i="3"/>
  <c r="F1984" i="3"/>
  <c r="H1983" i="3"/>
  <c r="G1983" i="3"/>
  <c r="F1983" i="3"/>
  <c r="H1982" i="3"/>
  <c r="G1982" i="3"/>
  <c r="F1982" i="3"/>
  <c r="H1981" i="3"/>
  <c r="G1981" i="3"/>
  <c r="F1981" i="3"/>
  <c r="H1980" i="3"/>
  <c r="G1980" i="3"/>
  <c r="F1980" i="3"/>
  <c r="H1979" i="3"/>
  <c r="G1979" i="3"/>
  <c r="F1979" i="3"/>
  <c r="H1978" i="3"/>
  <c r="G1978" i="3"/>
  <c r="F1978" i="3"/>
  <c r="H1977" i="3"/>
  <c r="G1977" i="3"/>
  <c r="F1977" i="3"/>
  <c r="H1976" i="3"/>
  <c r="G1976" i="3"/>
  <c r="F1976" i="3"/>
  <c r="H1975" i="3"/>
  <c r="G1975" i="3"/>
  <c r="F1975" i="3"/>
  <c r="H1974" i="3"/>
  <c r="G1974" i="3"/>
  <c r="F1974" i="3"/>
  <c r="H1973" i="3"/>
  <c r="G1973" i="3"/>
  <c r="F1973" i="3"/>
  <c r="H1972" i="3"/>
  <c r="G1972" i="3"/>
  <c r="F1972" i="3"/>
  <c r="H1971" i="3"/>
  <c r="G1971" i="3"/>
  <c r="F1971" i="3"/>
  <c r="H1970" i="3"/>
  <c r="G1970" i="3"/>
  <c r="F1970" i="3"/>
  <c r="H1969" i="3"/>
  <c r="G1969" i="3"/>
  <c r="F1969" i="3"/>
  <c r="H1968" i="3"/>
  <c r="G1968" i="3"/>
  <c r="F1968" i="3"/>
  <c r="H1967" i="3"/>
  <c r="G1967" i="3"/>
  <c r="F1967" i="3"/>
  <c r="H1966" i="3"/>
  <c r="G1966" i="3"/>
  <c r="F1966" i="3"/>
  <c r="H1965" i="3"/>
  <c r="G1965" i="3"/>
  <c r="F1965" i="3"/>
  <c r="H1964" i="3"/>
  <c r="G1964" i="3"/>
  <c r="F1964" i="3"/>
  <c r="H1963" i="3"/>
  <c r="G1963" i="3"/>
  <c r="F1963" i="3"/>
  <c r="H1962" i="3"/>
  <c r="G1962" i="3"/>
  <c r="F1962" i="3"/>
  <c r="H1961" i="3"/>
  <c r="G1961" i="3"/>
  <c r="F1961" i="3"/>
  <c r="H1960" i="3"/>
  <c r="G1960" i="3"/>
  <c r="F1960" i="3"/>
  <c r="H1959" i="3"/>
  <c r="G1959" i="3"/>
  <c r="F1959" i="3"/>
  <c r="H1958" i="3"/>
  <c r="G1958" i="3"/>
  <c r="F1958" i="3"/>
  <c r="H1957" i="3"/>
  <c r="G1957" i="3"/>
  <c r="F1957" i="3"/>
  <c r="H1956" i="3"/>
  <c r="G1956" i="3"/>
  <c r="F1956" i="3"/>
  <c r="H1955" i="3"/>
  <c r="G1955" i="3"/>
  <c r="F1955" i="3"/>
  <c r="H1954" i="3"/>
  <c r="G1954" i="3"/>
  <c r="F1954" i="3"/>
  <c r="H1953" i="3"/>
  <c r="G1953" i="3"/>
  <c r="F1953" i="3"/>
  <c r="H1952" i="3"/>
  <c r="G1952" i="3"/>
  <c r="F1952" i="3"/>
  <c r="H1951" i="3"/>
  <c r="G1951" i="3"/>
  <c r="F1951" i="3"/>
  <c r="H1950" i="3"/>
  <c r="G1950" i="3"/>
  <c r="F1950" i="3"/>
  <c r="H1949" i="3"/>
  <c r="G1949" i="3"/>
  <c r="F1949" i="3"/>
  <c r="H1948" i="3"/>
  <c r="G1948" i="3"/>
  <c r="F1948" i="3"/>
  <c r="H1947" i="3"/>
  <c r="G1947" i="3"/>
  <c r="F1947" i="3"/>
  <c r="H1946" i="3"/>
  <c r="G1946" i="3"/>
  <c r="F1946" i="3"/>
  <c r="H1945" i="3"/>
  <c r="G1945" i="3"/>
  <c r="F1945" i="3"/>
  <c r="H1944" i="3"/>
  <c r="G1944" i="3"/>
  <c r="F1944" i="3"/>
  <c r="H1943" i="3"/>
  <c r="G1943" i="3"/>
  <c r="F1943" i="3"/>
  <c r="H1942" i="3"/>
  <c r="G1942" i="3"/>
  <c r="F1942" i="3"/>
  <c r="H1941" i="3"/>
  <c r="G1941" i="3"/>
  <c r="F1941" i="3"/>
  <c r="H1940" i="3"/>
  <c r="G1940" i="3"/>
  <c r="F1940" i="3"/>
  <c r="H1939" i="3"/>
  <c r="G1939" i="3"/>
  <c r="F1939" i="3"/>
  <c r="H1938" i="3"/>
  <c r="G1938" i="3"/>
  <c r="F1938" i="3"/>
  <c r="H1937" i="3"/>
  <c r="G1937" i="3"/>
  <c r="F1937" i="3"/>
  <c r="H1936" i="3"/>
  <c r="G1936" i="3"/>
  <c r="F1936" i="3"/>
  <c r="H1935" i="3"/>
  <c r="G1935" i="3"/>
  <c r="F1935" i="3"/>
  <c r="H1934" i="3"/>
  <c r="G1934" i="3"/>
  <c r="F1934" i="3"/>
  <c r="H1933" i="3"/>
  <c r="G1933" i="3"/>
  <c r="F1933" i="3"/>
  <c r="H1932" i="3"/>
  <c r="G1932" i="3"/>
  <c r="F1932" i="3"/>
  <c r="H1931" i="3"/>
  <c r="G1931" i="3"/>
  <c r="F1931" i="3"/>
  <c r="H1930" i="3"/>
  <c r="G1930" i="3"/>
  <c r="F1930" i="3"/>
  <c r="H1929" i="3"/>
  <c r="G1929" i="3"/>
  <c r="F1929" i="3"/>
  <c r="H1928" i="3"/>
  <c r="G1928" i="3"/>
  <c r="F1928" i="3"/>
  <c r="H1927" i="3"/>
  <c r="G1927" i="3"/>
  <c r="F1927" i="3"/>
  <c r="H1926" i="3"/>
  <c r="G1926" i="3"/>
  <c r="F1926" i="3"/>
  <c r="H1925" i="3"/>
  <c r="G1925" i="3"/>
  <c r="F1925" i="3"/>
  <c r="H1924" i="3"/>
  <c r="G1924" i="3"/>
  <c r="F1924" i="3"/>
  <c r="H1923" i="3"/>
  <c r="G1923" i="3"/>
  <c r="F1923" i="3"/>
  <c r="H1922" i="3"/>
  <c r="G1922" i="3"/>
  <c r="F1922" i="3"/>
  <c r="H1921" i="3"/>
  <c r="G1921" i="3"/>
  <c r="F1921" i="3"/>
  <c r="H1920" i="3"/>
  <c r="G1920" i="3"/>
  <c r="F1920" i="3"/>
  <c r="H1919" i="3"/>
  <c r="G1919" i="3"/>
  <c r="F1919" i="3"/>
  <c r="H1918" i="3"/>
  <c r="G1918" i="3"/>
  <c r="F1918" i="3"/>
  <c r="H1917" i="3"/>
  <c r="G1917" i="3"/>
  <c r="F1917" i="3"/>
  <c r="H1916" i="3"/>
  <c r="G1916" i="3"/>
  <c r="F1916" i="3"/>
  <c r="H1915" i="3"/>
  <c r="G1915" i="3"/>
  <c r="F1915" i="3"/>
  <c r="H1914" i="3"/>
  <c r="G1914" i="3"/>
  <c r="F1914" i="3"/>
  <c r="H1913" i="3"/>
  <c r="G1913" i="3"/>
  <c r="F1913" i="3"/>
  <c r="H1912" i="3"/>
  <c r="G1912" i="3"/>
  <c r="F1912" i="3"/>
  <c r="H1911" i="3"/>
  <c r="G1911" i="3"/>
  <c r="F1911" i="3"/>
  <c r="H1910" i="3"/>
  <c r="G1910" i="3"/>
  <c r="F1910" i="3"/>
  <c r="H1909" i="3"/>
  <c r="G1909" i="3"/>
  <c r="F1909" i="3"/>
  <c r="H1908" i="3"/>
  <c r="G1908" i="3"/>
  <c r="F1908" i="3"/>
  <c r="H1907" i="3"/>
  <c r="G1907" i="3"/>
  <c r="F1907" i="3"/>
  <c r="H1906" i="3"/>
  <c r="G1906" i="3"/>
  <c r="F1906" i="3"/>
  <c r="H1905" i="3"/>
  <c r="G1905" i="3"/>
  <c r="F1905" i="3"/>
  <c r="H1904" i="3"/>
  <c r="G1904" i="3"/>
  <c r="F1904" i="3"/>
  <c r="H1903" i="3"/>
  <c r="G1903" i="3"/>
  <c r="F1903" i="3"/>
  <c r="H1902" i="3"/>
  <c r="G1902" i="3"/>
  <c r="F1902" i="3"/>
  <c r="H1901" i="3"/>
  <c r="G1901" i="3"/>
  <c r="F1901" i="3"/>
  <c r="H1900" i="3"/>
  <c r="G1900" i="3"/>
  <c r="F1900" i="3"/>
  <c r="H1899" i="3"/>
  <c r="G1899" i="3"/>
  <c r="F1899" i="3"/>
  <c r="H1898" i="3"/>
  <c r="G1898" i="3"/>
  <c r="F1898" i="3"/>
  <c r="H1897" i="3"/>
  <c r="G1897" i="3"/>
  <c r="F1897" i="3"/>
  <c r="H1896" i="3"/>
  <c r="G1896" i="3"/>
  <c r="F1896" i="3"/>
  <c r="H1895" i="3"/>
  <c r="G1895" i="3"/>
  <c r="F1895" i="3"/>
  <c r="H1894" i="3"/>
  <c r="G1894" i="3"/>
  <c r="F1894" i="3"/>
  <c r="H1893" i="3"/>
  <c r="G1893" i="3"/>
  <c r="F1893" i="3"/>
  <c r="H1892" i="3"/>
  <c r="G1892" i="3"/>
  <c r="F1892" i="3"/>
  <c r="H1891" i="3"/>
  <c r="G1891" i="3"/>
  <c r="F1891" i="3"/>
  <c r="H1890" i="3"/>
  <c r="G1890" i="3"/>
  <c r="F1890" i="3"/>
  <c r="H1889" i="3"/>
  <c r="G1889" i="3"/>
  <c r="F1889" i="3"/>
  <c r="H1888" i="3"/>
  <c r="G1888" i="3"/>
  <c r="F1888" i="3"/>
  <c r="H1887" i="3"/>
  <c r="G1887" i="3"/>
  <c r="F1887" i="3"/>
  <c r="H1886" i="3"/>
  <c r="G1886" i="3"/>
  <c r="F1886" i="3"/>
  <c r="H1885" i="3"/>
  <c r="G1885" i="3"/>
  <c r="F1885" i="3"/>
  <c r="H1884" i="3"/>
  <c r="G1884" i="3"/>
  <c r="F1884" i="3"/>
  <c r="H1883" i="3"/>
  <c r="G1883" i="3"/>
  <c r="F1883" i="3"/>
  <c r="H1882" i="3"/>
  <c r="G1882" i="3"/>
  <c r="F1882" i="3"/>
  <c r="H1881" i="3"/>
  <c r="G1881" i="3"/>
  <c r="F1881" i="3"/>
  <c r="H1880" i="3"/>
  <c r="G1880" i="3"/>
  <c r="F1880" i="3"/>
  <c r="H1879" i="3"/>
  <c r="G1879" i="3"/>
  <c r="F1879" i="3"/>
  <c r="H1878" i="3"/>
  <c r="G1878" i="3"/>
  <c r="F1878" i="3"/>
  <c r="H1877" i="3"/>
  <c r="G1877" i="3"/>
  <c r="F1877" i="3"/>
  <c r="H1876" i="3"/>
  <c r="G1876" i="3"/>
  <c r="F1876" i="3"/>
  <c r="H1875" i="3"/>
  <c r="G1875" i="3"/>
  <c r="F1875" i="3"/>
  <c r="H1874" i="3"/>
  <c r="G1874" i="3"/>
  <c r="F1874" i="3"/>
  <c r="H1873" i="3"/>
  <c r="G1873" i="3"/>
  <c r="F1873" i="3"/>
  <c r="H1872" i="3"/>
  <c r="G1872" i="3"/>
  <c r="F1872" i="3"/>
  <c r="H1871" i="3"/>
  <c r="G1871" i="3"/>
  <c r="F1871" i="3"/>
  <c r="H1870" i="3"/>
  <c r="G1870" i="3"/>
  <c r="F1870" i="3"/>
  <c r="H1869" i="3"/>
  <c r="G1869" i="3"/>
  <c r="F1869" i="3"/>
  <c r="H1868" i="3"/>
  <c r="G1868" i="3"/>
  <c r="F1868" i="3"/>
  <c r="H1867" i="3"/>
  <c r="G1867" i="3"/>
  <c r="F1867" i="3"/>
  <c r="H1866" i="3"/>
  <c r="G1866" i="3"/>
  <c r="F1866" i="3"/>
  <c r="H1865" i="3"/>
  <c r="G1865" i="3"/>
  <c r="F1865" i="3"/>
  <c r="H1864" i="3"/>
  <c r="G1864" i="3"/>
  <c r="F1864" i="3"/>
  <c r="H1863" i="3"/>
  <c r="G1863" i="3"/>
  <c r="F1863" i="3"/>
  <c r="H1862" i="3"/>
  <c r="G1862" i="3"/>
  <c r="F1862" i="3"/>
  <c r="H1861" i="3"/>
  <c r="G1861" i="3"/>
  <c r="F1861" i="3"/>
  <c r="H1860" i="3"/>
  <c r="G1860" i="3"/>
  <c r="F1860" i="3"/>
  <c r="H1859" i="3"/>
  <c r="G1859" i="3"/>
  <c r="F1859" i="3"/>
  <c r="H1858" i="3"/>
  <c r="G1858" i="3"/>
  <c r="F1858" i="3"/>
  <c r="H1857" i="3"/>
  <c r="G1857" i="3"/>
  <c r="F1857" i="3"/>
  <c r="H1856" i="3"/>
  <c r="G1856" i="3"/>
  <c r="F1856" i="3"/>
  <c r="H1855" i="3"/>
  <c r="G1855" i="3"/>
  <c r="F1855" i="3"/>
  <c r="H1854" i="3"/>
  <c r="G1854" i="3"/>
  <c r="F1854" i="3"/>
  <c r="H1853" i="3"/>
  <c r="G1853" i="3"/>
  <c r="F1853" i="3"/>
  <c r="H1852" i="3"/>
  <c r="G1852" i="3"/>
  <c r="F1852" i="3"/>
  <c r="H1851" i="3"/>
  <c r="G1851" i="3"/>
  <c r="F1851" i="3"/>
  <c r="H1850" i="3"/>
  <c r="G1850" i="3"/>
  <c r="F1850" i="3"/>
  <c r="H1849" i="3"/>
  <c r="G1849" i="3"/>
  <c r="F1849" i="3"/>
  <c r="H1848" i="3"/>
  <c r="G1848" i="3"/>
  <c r="F1848" i="3"/>
  <c r="H1847" i="3"/>
  <c r="G1847" i="3"/>
  <c r="F1847" i="3"/>
  <c r="H1846" i="3"/>
  <c r="G1846" i="3"/>
  <c r="F1846" i="3"/>
  <c r="H1845" i="3"/>
  <c r="G1845" i="3"/>
  <c r="F1845" i="3"/>
  <c r="H1844" i="3"/>
  <c r="G1844" i="3"/>
  <c r="F1844" i="3"/>
  <c r="H1843" i="3"/>
  <c r="G1843" i="3"/>
  <c r="F1843" i="3"/>
  <c r="H1842" i="3"/>
  <c r="G1842" i="3"/>
  <c r="F1842" i="3"/>
  <c r="H1841" i="3"/>
  <c r="G1841" i="3"/>
  <c r="F1841" i="3"/>
  <c r="H1840" i="3"/>
  <c r="G1840" i="3"/>
  <c r="F1840" i="3"/>
  <c r="H1839" i="3"/>
  <c r="G1839" i="3"/>
  <c r="F1839" i="3"/>
  <c r="H1838" i="3"/>
  <c r="G1838" i="3"/>
  <c r="F1838" i="3"/>
  <c r="H1837" i="3"/>
  <c r="G1837" i="3"/>
  <c r="F1837" i="3"/>
  <c r="H1836" i="3"/>
  <c r="G1836" i="3"/>
  <c r="F1836" i="3"/>
  <c r="H1835" i="3"/>
  <c r="G1835" i="3"/>
  <c r="F1835" i="3"/>
  <c r="H1834" i="3"/>
  <c r="G1834" i="3"/>
  <c r="F1834" i="3"/>
  <c r="H1833" i="3"/>
  <c r="G1833" i="3"/>
  <c r="F1833" i="3"/>
  <c r="H1832" i="3"/>
  <c r="G1832" i="3"/>
  <c r="F1832" i="3"/>
  <c r="H1831" i="3"/>
  <c r="G1831" i="3"/>
  <c r="F1831" i="3"/>
  <c r="H1830" i="3"/>
  <c r="G1830" i="3"/>
  <c r="F1830" i="3"/>
  <c r="H1829" i="3"/>
  <c r="G1829" i="3"/>
  <c r="F1829" i="3"/>
  <c r="H1828" i="3"/>
  <c r="G1828" i="3"/>
  <c r="F1828" i="3"/>
  <c r="H1827" i="3"/>
  <c r="G1827" i="3"/>
  <c r="F1827" i="3"/>
  <c r="H1826" i="3"/>
  <c r="G1826" i="3"/>
  <c r="F1826" i="3"/>
  <c r="H1825" i="3"/>
  <c r="G1825" i="3"/>
  <c r="F1825" i="3"/>
  <c r="H1824" i="3"/>
  <c r="G1824" i="3"/>
  <c r="F1824" i="3"/>
  <c r="H1823" i="3"/>
  <c r="G1823" i="3"/>
  <c r="F1823" i="3"/>
  <c r="H1822" i="3"/>
  <c r="G1822" i="3"/>
  <c r="F1822" i="3"/>
  <c r="H1821" i="3"/>
  <c r="G1821" i="3"/>
  <c r="F1821" i="3"/>
  <c r="H1820" i="3"/>
  <c r="G1820" i="3"/>
  <c r="F1820" i="3"/>
  <c r="H1819" i="3"/>
  <c r="G1819" i="3"/>
  <c r="F1819" i="3"/>
  <c r="H1818" i="3"/>
  <c r="G1818" i="3"/>
  <c r="F1818" i="3"/>
  <c r="H1817" i="3"/>
  <c r="G1817" i="3"/>
  <c r="F1817" i="3"/>
  <c r="H1816" i="3"/>
  <c r="G1816" i="3"/>
  <c r="F1816" i="3"/>
  <c r="H1815" i="3"/>
  <c r="G1815" i="3"/>
  <c r="F1815" i="3"/>
  <c r="H1814" i="3"/>
  <c r="G1814" i="3"/>
  <c r="F1814" i="3"/>
  <c r="H1813" i="3"/>
  <c r="G1813" i="3"/>
  <c r="F1813" i="3"/>
  <c r="H1812" i="3"/>
  <c r="G1812" i="3"/>
  <c r="F1812" i="3"/>
  <c r="H1811" i="3"/>
  <c r="G1811" i="3"/>
  <c r="F1811" i="3"/>
  <c r="H1810" i="3"/>
  <c r="G1810" i="3"/>
  <c r="F1810" i="3"/>
  <c r="H1809" i="3"/>
  <c r="G1809" i="3"/>
  <c r="F1809" i="3"/>
  <c r="H1808" i="3"/>
  <c r="G1808" i="3"/>
  <c r="F1808" i="3"/>
  <c r="H1807" i="3"/>
  <c r="G1807" i="3"/>
  <c r="F1807" i="3"/>
  <c r="H1806" i="3"/>
  <c r="G1806" i="3"/>
  <c r="F1806" i="3"/>
  <c r="H1805" i="3"/>
  <c r="G1805" i="3"/>
  <c r="F1805" i="3"/>
  <c r="H1804" i="3"/>
  <c r="G1804" i="3"/>
  <c r="F1804" i="3"/>
  <c r="H1803" i="3"/>
  <c r="G1803" i="3"/>
  <c r="F1803" i="3"/>
  <c r="H1802" i="3"/>
  <c r="G1802" i="3"/>
  <c r="F1802" i="3"/>
  <c r="H1801" i="3"/>
  <c r="G1801" i="3"/>
  <c r="F1801" i="3"/>
  <c r="H1800" i="3"/>
  <c r="G1800" i="3"/>
  <c r="F1800" i="3"/>
  <c r="H1799" i="3"/>
  <c r="G1799" i="3"/>
  <c r="F1799" i="3"/>
  <c r="H1798" i="3"/>
  <c r="G1798" i="3"/>
  <c r="F1798" i="3"/>
  <c r="H1797" i="3"/>
  <c r="G1797" i="3"/>
  <c r="F1797" i="3"/>
  <c r="H1796" i="3"/>
  <c r="G1796" i="3"/>
  <c r="F1796" i="3"/>
  <c r="H1795" i="3"/>
  <c r="G1795" i="3"/>
  <c r="F1795" i="3"/>
  <c r="H1794" i="3"/>
  <c r="G1794" i="3"/>
  <c r="F1794" i="3"/>
  <c r="H1793" i="3"/>
  <c r="G1793" i="3"/>
  <c r="F1793" i="3"/>
  <c r="H1792" i="3"/>
  <c r="G1792" i="3"/>
  <c r="F1792" i="3"/>
  <c r="H1791" i="3"/>
  <c r="G1791" i="3"/>
  <c r="F1791" i="3"/>
  <c r="H1790" i="3"/>
  <c r="G1790" i="3"/>
  <c r="F1790" i="3"/>
  <c r="H1789" i="3"/>
  <c r="G1789" i="3"/>
  <c r="F1789" i="3"/>
  <c r="H1788" i="3"/>
  <c r="G1788" i="3"/>
  <c r="F1788" i="3"/>
  <c r="H1787" i="3"/>
  <c r="G1787" i="3"/>
  <c r="F1787" i="3"/>
  <c r="H1786" i="3"/>
  <c r="G1786" i="3"/>
  <c r="F1786" i="3"/>
  <c r="H1785" i="3"/>
  <c r="G1785" i="3"/>
  <c r="F1785" i="3"/>
  <c r="H1784" i="3"/>
  <c r="G1784" i="3"/>
  <c r="F1784" i="3"/>
  <c r="H1783" i="3"/>
  <c r="G1783" i="3"/>
  <c r="F1783" i="3"/>
  <c r="H1782" i="3"/>
  <c r="G1782" i="3"/>
  <c r="F1782" i="3"/>
  <c r="H1781" i="3"/>
  <c r="G1781" i="3"/>
  <c r="F1781" i="3"/>
  <c r="H1780" i="3"/>
  <c r="G1780" i="3"/>
  <c r="F1780" i="3"/>
  <c r="H1779" i="3"/>
  <c r="G1779" i="3"/>
  <c r="F1779" i="3"/>
  <c r="H1778" i="3"/>
  <c r="G1778" i="3"/>
  <c r="F1778" i="3"/>
  <c r="H1777" i="3"/>
  <c r="G1777" i="3"/>
  <c r="F1777" i="3"/>
  <c r="H1776" i="3"/>
  <c r="G1776" i="3"/>
  <c r="F1776" i="3"/>
  <c r="H1775" i="3"/>
  <c r="G1775" i="3"/>
  <c r="F1775" i="3"/>
  <c r="H1774" i="3"/>
  <c r="G1774" i="3"/>
  <c r="F1774" i="3"/>
  <c r="H1773" i="3"/>
  <c r="G1773" i="3"/>
  <c r="F1773" i="3"/>
  <c r="H1772" i="3"/>
  <c r="G1772" i="3"/>
  <c r="F1772" i="3"/>
  <c r="H1771" i="3"/>
  <c r="G1771" i="3"/>
  <c r="F1771" i="3"/>
  <c r="H1770" i="3"/>
  <c r="G1770" i="3"/>
  <c r="F1770" i="3"/>
  <c r="H1769" i="3"/>
  <c r="G1769" i="3"/>
  <c r="F1769" i="3"/>
  <c r="H1768" i="3"/>
  <c r="G1768" i="3"/>
  <c r="F1768" i="3"/>
  <c r="H1767" i="3"/>
  <c r="G1767" i="3"/>
  <c r="F1767" i="3"/>
  <c r="H1766" i="3"/>
  <c r="G1766" i="3"/>
  <c r="F1766" i="3"/>
  <c r="H1765" i="3"/>
  <c r="G1765" i="3"/>
  <c r="F1765" i="3"/>
  <c r="H1764" i="3"/>
  <c r="G1764" i="3"/>
  <c r="F1764" i="3"/>
  <c r="H1763" i="3"/>
  <c r="G1763" i="3"/>
  <c r="F1763" i="3"/>
  <c r="H1762" i="3"/>
  <c r="G1762" i="3"/>
  <c r="F1762" i="3"/>
  <c r="H1761" i="3"/>
  <c r="G1761" i="3"/>
  <c r="F1761" i="3"/>
  <c r="H1760" i="3"/>
  <c r="G1760" i="3"/>
  <c r="F1760" i="3"/>
  <c r="H1759" i="3"/>
  <c r="G1759" i="3"/>
  <c r="F1759" i="3"/>
  <c r="H1758" i="3"/>
  <c r="G1758" i="3"/>
  <c r="F1758" i="3"/>
  <c r="H1757" i="3"/>
  <c r="G1757" i="3"/>
  <c r="F1757" i="3"/>
  <c r="H1756" i="3"/>
  <c r="G1756" i="3"/>
  <c r="F1756" i="3"/>
  <c r="H1755" i="3"/>
  <c r="G1755" i="3"/>
  <c r="F1755" i="3"/>
  <c r="H1754" i="3"/>
  <c r="G1754" i="3"/>
  <c r="F1754" i="3"/>
  <c r="H1753" i="3"/>
  <c r="G1753" i="3"/>
  <c r="F1753" i="3"/>
  <c r="H1752" i="3"/>
  <c r="G1752" i="3"/>
  <c r="F1752" i="3"/>
  <c r="H1751" i="3"/>
  <c r="G1751" i="3"/>
  <c r="F1751" i="3"/>
  <c r="H1750" i="3"/>
  <c r="G1750" i="3"/>
  <c r="F1750" i="3"/>
  <c r="H1749" i="3"/>
  <c r="G1749" i="3"/>
  <c r="F1749" i="3"/>
  <c r="H1748" i="3"/>
  <c r="G1748" i="3"/>
  <c r="F1748" i="3"/>
  <c r="H1747" i="3"/>
  <c r="G1747" i="3"/>
  <c r="F1747" i="3"/>
  <c r="H1746" i="3"/>
  <c r="G1746" i="3"/>
  <c r="F1746" i="3"/>
  <c r="H1745" i="3"/>
  <c r="G1745" i="3"/>
  <c r="F1745" i="3"/>
  <c r="H1744" i="3"/>
  <c r="G1744" i="3"/>
  <c r="F1744" i="3"/>
  <c r="H1743" i="3"/>
  <c r="G1743" i="3"/>
  <c r="F1743" i="3"/>
  <c r="H1742" i="3"/>
  <c r="G1742" i="3"/>
  <c r="F1742" i="3"/>
  <c r="H1741" i="3"/>
  <c r="G1741" i="3"/>
  <c r="F1741" i="3"/>
  <c r="H1740" i="3"/>
  <c r="G1740" i="3"/>
  <c r="F1740" i="3"/>
  <c r="H1739" i="3"/>
  <c r="G1739" i="3"/>
  <c r="F1739" i="3"/>
  <c r="H1738" i="3"/>
  <c r="G1738" i="3"/>
  <c r="F1738" i="3"/>
  <c r="H1737" i="3"/>
  <c r="G1737" i="3"/>
  <c r="F1737" i="3"/>
  <c r="H1736" i="3"/>
  <c r="G1736" i="3"/>
  <c r="F1736" i="3"/>
  <c r="H1735" i="3"/>
  <c r="G1735" i="3"/>
  <c r="F1735" i="3"/>
  <c r="H1734" i="3"/>
  <c r="G1734" i="3"/>
  <c r="F1734" i="3"/>
  <c r="H1733" i="3"/>
  <c r="G1733" i="3"/>
  <c r="F1733" i="3"/>
  <c r="H1732" i="3"/>
  <c r="G1732" i="3"/>
  <c r="F1732" i="3"/>
  <c r="H1731" i="3"/>
  <c r="G1731" i="3"/>
  <c r="F1731" i="3"/>
  <c r="H1730" i="3"/>
  <c r="G1730" i="3"/>
  <c r="F1730" i="3"/>
  <c r="H1729" i="3"/>
  <c r="G1729" i="3"/>
  <c r="F1729" i="3"/>
  <c r="H1728" i="3"/>
  <c r="G1728" i="3"/>
  <c r="F1728" i="3"/>
  <c r="H1727" i="3"/>
  <c r="G1727" i="3"/>
  <c r="F1727" i="3"/>
  <c r="H1726" i="3"/>
  <c r="G1726" i="3"/>
  <c r="F1726" i="3"/>
  <c r="H1725" i="3"/>
  <c r="G1725" i="3"/>
  <c r="F1725" i="3"/>
  <c r="H1724" i="3"/>
  <c r="G1724" i="3"/>
  <c r="F1724" i="3"/>
  <c r="H1723" i="3"/>
  <c r="G1723" i="3"/>
  <c r="F1723" i="3"/>
  <c r="H1722" i="3"/>
  <c r="G1722" i="3"/>
  <c r="F1722" i="3"/>
  <c r="H1721" i="3"/>
  <c r="G1721" i="3"/>
  <c r="F1721" i="3"/>
  <c r="H1720" i="3"/>
  <c r="G1720" i="3"/>
  <c r="F1720" i="3"/>
  <c r="H1719" i="3"/>
  <c r="G1719" i="3"/>
  <c r="F1719" i="3"/>
  <c r="H1718" i="3"/>
  <c r="G1718" i="3"/>
  <c r="F1718" i="3"/>
  <c r="H1717" i="3"/>
  <c r="G1717" i="3"/>
  <c r="F1717" i="3"/>
  <c r="H1716" i="3"/>
  <c r="G1716" i="3"/>
  <c r="F1716" i="3"/>
  <c r="H1715" i="3"/>
  <c r="G1715" i="3"/>
  <c r="F1715" i="3"/>
  <c r="H1714" i="3"/>
  <c r="G1714" i="3"/>
  <c r="F1714" i="3"/>
  <c r="H1713" i="3"/>
  <c r="G1713" i="3"/>
  <c r="F1713" i="3"/>
  <c r="H1712" i="3"/>
  <c r="G1712" i="3"/>
  <c r="F1712" i="3"/>
  <c r="H1711" i="3"/>
  <c r="G1711" i="3"/>
  <c r="F1711" i="3"/>
  <c r="H1710" i="3"/>
  <c r="G1710" i="3"/>
  <c r="F1710" i="3"/>
  <c r="H1709" i="3"/>
  <c r="G1709" i="3"/>
  <c r="F1709" i="3"/>
  <c r="H1708" i="3"/>
  <c r="G1708" i="3"/>
  <c r="F1708" i="3"/>
  <c r="H1707" i="3"/>
  <c r="G1707" i="3"/>
  <c r="F1707" i="3"/>
  <c r="H1706" i="3"/>
  <c r="G1706" i="3"/>
  <c r="F1706" i="3"/>
  <c r="H1705" i="3"/>
  <c r="G1705" i="3"/>
  <c r="F1705" i="3"/>
  <c r="H1704" i="3"/>
  <c r="G1704" i="3"/>
  <c r="F1704" i="3"/>
  <c r="H1703" i="3"/>
  <c r="G1703" i="3"/>
  <c r="F1703" i="3"/>
  <c r="H1702" i="3"/>
  <c r="G1702" i="3"/>
  <c r="F1702" i="3"/>
  <c r="H1701" i="3"/>
  <c r="G1701" i="3"/>
  <c r="F1701" i="3"/>
  <c r="H1700" i="3"/>
  <c r="G1700" i="3"/>
  <c r="F1700" i="3"/>
  <c r="H1699" i="3"/>
  <c r="G1699" i="3"/>
  <c r="F1699" i="3"/>
  <c r="H1698" i="3"/>
  <c r="G1698" i="3"/>
  <c r="F1698" i="3"/>
  <c r="H1697" i="3"/>
  <c r="G1697" i="3"/>
  <c r="F1697" i="3"/>
  <c r="H1696" i="3"/>
  <c r="G1696" i="3"/>
  <c r="F1696" i="3"/>
  <c r="H1695" i="3"/>
  <c r="G1695" i="3"/>
  <c r="F1695" i="3"/>
  <c r="H1694" i="3"/>
  <c r="G1694" i="3"/>
  <c r="F1694" i="3"/>
  <c r="H1693" i="3"/>
  <c r="G1693" i="3"/>
  <c r="F1693" i="3"/>
  <c r="H1692" i="3"/>
  <c r="G1692" i="3"/>
  <c r="F1692" i="3"/>
  <c r="H1691" i="3"/>
  <c r="G1691" i="3"/>
  <c r="F1691" i="3"/>
  <c r="H1690" i="3"/>
  <c r="G1690" i="3"/>
  <c r="F1690" i="3"/>
  <c r="H1689" i="3"/>
  <c r="G1689" i="3"/>
  <c r="F1689" i="3"/>
  <c r="H1688" i="3"/>
  <c r="G1688" i="3"/>
  <c r="F1688" i="3"/>
  <c r="H1687" i="3"/>
  <c r="G1687" i="3"/>
  <c r="F1687" i="3"/>
  <c r="H1686" i="3"/>
  <c r="G1686" i="3"/>
  <c r="F1686" i="3"/>
  <c r="H1685" i="3"/>
  <c r="G1685" i="3"/>
  <c r="F1685" i="3"/>
  <c r="H1684" i="3"/>
  <c r="G1684" i="3"/>
  <c r="F1684" i="3"/>
  <c r="H1683" i="3"/>
  <c r="G1683" i="3"/>
  <c r="F1683" i="3"/>
  <c r="H1682" i="3"/>
  <c r="G1682" i="3"/>
  <c r="F1682" i="3"/>
  <c r="H1681" i="3"/>
  <c r="G1681" i="3"/>
  <c r="F1681" i="3"/>
  <c r="H1680" i="3"/>
  <c r="G1680" i="3"/>
  <c r="F1680" i="3"/>
  <c r="H1679" i="3"/>
  <c r="G1679" i="3"/>
  <c r="F1679" i="3"/>
  <c r="H1678" i="3"/>
  <c r="G1678" i="3"/>
  <c r="F1678" i="3"/>
  <c r="H1677" i="3"/>
  <c r="G1677" i="3"/>
  <c r="F1677" i="3"/>
  <c r="H1676" i="3"/>
  <c r="G1676" i="3"/>
  <c r="F1676" i="3"/>
  <c r="H1675" i="3"/>
  <c r="G1675" i="3"/>
  <c r="F1675" i="3"/>
  <c r="H1674" i="3"/>
  <c r="G1674" i="3"/>
  <c r="F1674" i="3"/>
  <c r="H1673" i="3"/>
  <c r="G1673" i="3"/>
  <c r="F1673" i="3"/>
  <c r="H1672" i="3"/>
  <c r="G1672" i="3"/>
  <c r="F1672" i="3"/>
  <c r="H1671" i="3"/>
  <c r="G1671" i="3"/>
  <c r="F1671" i="3"/>
  <c r="H1670" i="3"/>
  <c r="G1670" i="3"/>
  <c r="F1670" i="3"/>
  <c r="H1669" i="3"/>
  <c r="G1669" i="3"/>
  <c r="F1669" i="3"/>
  <c r="H1668" i="3"/>
  <c r="G1668" i="3"/>
  <c r="F1668" i="3"/>
  <c r="H1667" i="3"/>
  <c r="G1667" i="3"/>
  <c r="F1667" i="3"/>
  <c r="H1666" i="3"/>
  <c r="G1666" i="3"/>
  <c r="F1666" i="3"/>
  <c r="H1665" i="3"/>
  <c r="G1665" i="3"/>
  <c r="F1665" i="3"/>
  <c r="H1664" i="3"/>
  <c r="G1664" i="3"/>
  <c r="F1664" i="3"/>
  <c r="H1663" i="3"/>
  <c r="G1663" i="3"/>
  <c r="F1663" i="3"/>
  <c r="H1662" i="3"/>
  <c r="G1662" i="3"/>
  <c r="F1662" i="3"/>
  <c r="H1661" i="3"/>
  <c r="G1661" i="3"/>
  <c r="F1661" i="3"/>
  <c r="H1660" i="3"/>
  <c r="G1660" i="3"/>
  <c r="F1660" i="3"/>
  <c r="H1659" i="3"/>
  <c r="G1659" i="3"/>
  <c r="F1659" i="3"/>
  <c r="H1658" i="3"/>
  <c r="G1658" i="3"/>
  <c r="F1658" i="3"/>
  <c r="H1657" i="3"/>
  <c r="G1657" i="3"/>
  <c r="F1657" i="3"/>
  <c r="H1656" i="3"/>
  <c r="G1656" i="3"/>
  <c r="F1656" i="3"/>
  <c r="H1655" i="3"/>
  <c r="G1655" i="3"/>
  <c r="F1655" i="3"/>
  <c r="H1654" i="3"/>
  <c r="G1654" i="3"/>
  <c r="F1654" i="3"/>
  <c r="H1653" i="3"/>
  <c r="G1653" i="3"/>
  <c r="F1653" i="3"/>
  <c r="H1652" i="3"/>
  <c r="G1652" i="3"/>
  <c r="F1652" i="3"/>
  <c r="H1651" i="3"/>
  <c r="G1651" i="3"/>
  <c r="F1651" i="3"/>
  <c r="H1650" i="3"/>
  <c r="G1650" i="3"/>
  <c r="F1650" i="3"/>
  <c r="H1649" i="3"/>
  <c r="G1649" i="3"/>
  <c r="F1649" i="3"/>
  <c r="H1648" i="3"/>
  <c r="G1648" i="3"/>
  <c r="F1648" i="3"/>
  <c r="H1647" i="3"/>
  <c r="G1647" i="3"/>
  <c r="F1647" i="3"/>
  <c r="H1646" i="3"/>
  <c r="G1646" i="3"/>
  <c r="F1646" i="3"/>
  <c r="H1645" i="3"/>
  <c r="G1645" i="3"/>
  <c r="F1645" i="3"/>
  <c r="H1644" i="3"/>
  <c r="G1644" i="3"/>
  <c r="F1644" i="3"/>
  <c r="H1643" i="3"/>
  <c r="G1643" i="3"/>
  <c r="F1643" i="3"/>
  <c r="H1642" i="3"/>
  <c r="G1642" i="3"/>
  <c r="F1642" i="3"/>
  <c r="H1641" i="3"/>
  <c r="G1641" i="3"/>
  <c r="F1641" i="3"/>
  <c r="H1640" i="3"/>
  <c r="G1640" i="3"/>
  <c r="F1640" i="3"/>
  <c r="H1639" i="3"/>
  <c r="G1639" i="3"/>
  <c r="F1639" i="3"/>
  <c r="H1638" i="3"/>
  <c r="G1638" i="3"/>
  <c r="F1638" i="3"/>
  <c r="H1637" i="3"/>
  <c r="G1637" i="3"/>
  <c r="F1637" i="3"/>
  <c r="H1636" i="3"/>
  <c r="G1636" i="3"/>
  <c r="F1636" i="3"/>
  <c r="H1635" i="3"/>
  <c r="G1635" i="3"/>
  <c r="F1635" i="3"/>
  <c r="H1634" i="3"/>
  <c r="G1634" i="3"/>
  <c r="F1634" i="3"/>
  <c r="H1633" i="3"/>
  <c r="G1633" i="3"/>
  <c r="F1633" i="3"/>
  <c r="H1632" i="3"/>
  <c r="G1632" i="3"/>
  <c r="F1632" i="3"/>
  <c r="H1631" i="3"/>
  <c r="G1631" i="3"/>
  <c r="F1631" i="3"/>
  <c r="H1630" i="3"/>
  <c r="G1630" i="3"/>
  <c r="F1630" i="3"/>
  <c r="H1629" i="3"/>
  <c r="G1629" i="3"/>
  <c r="F1629" i="3"/>
  <c r="H1628" i="3"/>
  <c r="G1628" i="3"/>
  <c r="F1628" i="3"/>
  <c r="H1627" i="3"/>
  <c r="G1627" i="3"/>
  <c r="F1627" i="3"/>
  <c r="H1626" i="3"/>
  <c r="G1626" i="3"/>
  <c r="F1626" i="3"/>
  <c r="H1625" i="3"/>
  <c r="G1625" i="3"/>
  <c r="F1625" i="3"/>
  <c r="H1624" i="3"/>
  <c r="G1624" i="3"/>
  <c r="F1624" i="3"/>
  <c r="H1623" i="3"/>
  <c r="G1623" i="3"/>
  <c r="F1623" i="3"/>
  <c r="H1622" i="3"/>
  <c r="G1622" i="3"/>
  <c r="F1622" i="3"/>
  <c r="H1621" i="3"/>
  <c r="G1621" i="3"/>
  <c r="F1621" i="3"/>
  <c r="H1620" i="3"/>
  <c r="G1620" i="3"/>
  <c r="F1620" i="3"/>
  <c r="H1619" i="3"/>
  <c r="G1619" i="3"/>
  <c r="F1619" i="3"/>
  <c r="H1618" i="3"/>
  <c r="G1618" i="3"/>
  <c r="F1618" i="3"/>
  <c r="H1617" i="3"/>
  <c r="G1617" i="3"/>
  <c r="F1617" i="3"/>
  <c r="H1616" i="3"/>
  <c r="G1616" i="3"/>
  <c r="F1616" i="3"/>
  <c r="H1615" i="3"/>
  <c r="G1615" i="3"/>
  <c r="F1615" i="3"/>
  <c r="H1614" i="3"/>
  <c r="G1614" i="3"/>
  <c r="F1614" i="3"/>
  <c r="H1613" i="3"/>
  <c r="G1613" i="3"/>
  <c r="F1613" i="3"/>
  <c r="H1612" i="3"/>
  <c r="G1612" i="3"/>
  <c r="F1612" i="3"/>
  <c r="H1611" i="3"/>
  <c r="G1611" i="3"/>
  <c r="F1611" i="3"/>
  <c r="H1610" i="3"/>
  <c r="G1610" i="3"/>
  <c r="F1610" i="3"/>
  <c r="H1609" i="3"/>
  <c r="G1609" i="3"/>
  <c r="F1609" i="3"/>
  <c r="H1608" i="3"/>
  <c r="G1608" i="3"/>
  <c r="F1608" i="3"/>
  <c r="H1607" i="3"/>
  <c r="G1607" i="3"/>
  <c r="F1607" i="3"/>
  <c r="H1606" i="3"/>
  <c r="G1606" i="3"/>
  <c r="F1606" i="3"/>
  <c r="H1605" i="3"/>
  <c r="G1605" i="3"/>
  <c r="F1605" i="3"/>
  <c r="H1604" i="3"/>
  <c r="G1604" i="3"/>
  <c r="F1604" i="3"/>
  <c r="H1603" i="3"/>
  <c r="G1603" i="3"/>
  <c r="F1603" i="3"/>
  <c r="H1602" i="3"/>
  <c r="G1602" i="3"/>
  <c r="F1602" i="3"/>
  <c r="H1601" i="3"/>
  <c r="G1601" i="3"/>
  <c r="F1601" i="3"/>
  <c r="H1600" i="3"/>
  <c r="G1600" i="3"/>
  <c r="F1600" i="3"/>
  <c r="H1599" i="3"/>
  <c r="G1599" i="3"/>
  <c r="F1599" i="3"/>
  <c r="H1598" i="3"/>
  <c r="G1598" i="3"/>
  <c r="F1598" i="3"/>
  <c r="H1597" i="3"/>
  <c r="G1597" i="3"/>
  <c r="F1597" i="3"/>
  <c r="H1596" i="3"/>
  <c r="G1596" i="3"/>
  <c r="F1596" i="3"/>
  <c r="H1595" i="3"/>
  <c r="G1595" i="3"/>
  <c r="F1595" i="3"/>
  <c r="H1594" i="3"/>
  <c r="G1594" i="3"/>
  <c r="F1594" i="3"/>
  <c r="H1593" i="3"/>
  <c r="G1593" i="3"/>
  <c r="F1593" i="3"/>
  <c r="H1592" i="3"/>
  <c r="G1592" i="3"/>
  <c r="F1592" i="3"/>
  <c r="H1591" i="3"/>
  <c r="G1591" i="3"/>
  <c r="F1591" i="3"/>
  <c r="H1590" i="3"/>
  <c r="G1590" i="3"/>
  <c r="F1590" i="3"/>
  <c r="H1589" i="3"/>
  <c r="G1589" i="3"/>
  <c r="F1589" i="3"/>
  <c r="H1588" i="3"/>
  <c r="G1588" i="3"/>
  <c r="F1588" i="3"/>
  <c r="H1587" i="3"/>
  <c r="G1587" i="3"/>
  <c r="F1587" i="3"/>
  <c r="H1586" i="3"/>
  <c r="G1586" i="3"/>
  <c r="F1586" i="3"/>
  <c r="H1585" i="3"/>
  <c r="G1585" i="3"/>
  <c r="F1585" i="3"/>
  <c r="H1584" i="3"/>
  <c r="G1584" i="3"/>
  <c r="F1584" i="3"/>
  <c r="H1583" i="3"/>
  <c r="G1583" i="3"/>
  <c r="F1583" i="3"/>
  <c r="H1582" i="3"/>
  <c r="G1582" i="3"/>
  <c r="F1582" i="3"/>
  <c r="H1581" i="3"/>
  <c r="G1581" i="3"/>
  <c r="F1581" i="3"/>
  <c r="H1580" i="3"/>
  <c r="G1580" i="3"/>
  <c r="F1580" i="3"/>
  <c r="H1579" i="3"/>
  <c r="G1579" i="3"/>
  <c r="F1579" i="3"/>
  <c r="H1578" i="3"/>
  <c r="G1578" i="3"/>
  <c r="F1578" i="3"/>
  <c r="H1577" i="3"/>
  <c r="G1577" i="3"/>
  <c r="F1577" i="3"/>
  <c r="H1576" i="3"/>
  <c r="G1576" i="3"/>
  <c r="F1576" i="3"/>
  <c r="H1575" i="3"/>
  <c r="G1575" i="3"/>
  <c r="F1575" i="3"/>
  <c r="H1574" i="3"/>
  <c r="G1574" i="3"/>
  <c r="F1574" i="3"/>
  <c r="H1573" i="3"/>
  <c r="G1573" i="3"/>
  <c r="F1573" i="3"/>
  <c r="H1572" i="3"/>
  <c r="G1572" i="3"/>
  <c r="F1572" i="3"/>
  <c r="H1571" i="3"/>
  <c r="G1571" i="3"/>
  <c r="F1571" i="3"/>
  <c r="H1570" i="3"/>
  <c r="G1570" i="3"/>
  <c r="F1570" i="3"/>
  <c r="H1569" i="3"/>
  <c r="G1569" i="3"/>
  <c r="F1569" i="3"/>
  <c r="H1568" i="3"/>
  <c r="G1568" i="3"/>
  <c r="F1568" i="3"/>
  <c r="H1567" i="3"/>
  <c r="G1567" i="3"/>
  <c r="F1567" i="3"/>
  <c r="H1566" i="3"/>
  <c r="G1566" i="3"/>
  <c r="F1566" i="3"/>
  <c r="H1565" i="3"/>
  <c r="G1565" i="3"/>
  <c r="F1565" i="3"/>
  <c r="H1564" i="3"/>
  <c r="G1564" i="3"/>
  <c r="F1564" i="3"/>
  <c r="H1563" i="3"/>
  <c r="G1563" i="3"/>
  <c r="F1563" i="3"/>
  <c r="H1562" i="3"/>
  <c r="G1562" i="3"/>
  <c r="F1562" i="3"/>
  <c r="H1561" i="3"/>
  <c r="G1561" i="3"/>
  <c r="F1561" i="3"/>
  <c r="H1560" i="3"/>
  <c r="G1560" i="3"/>
  <c r="F1560" i="3"/>
  <c r="H1559" i="3"/>
  <c r="G1559" i="3"/>
  <c r="F1559" i="3"/>
  <c r="H1558" i="3"/>
  <c r="G1558" i="3"/>
  <c r="F1558" i="3"/>
  <c r="H1557" i="3"/>
  <c r="G1557" i="3"/>
  <c r="F1557" i="3"/>
  <c r="H1556" i="3"/>
  <c r="G1556" i="3"/>
  <c r="F1556" i="3"/>
  <c r="H1555" i="3"/>
  <c r="G1555" i="3"/>
  <c r="F1555" i="3"/>
  <c r="H1554" i="3"/>
  <c r="G1554" i="3"/>
  <c r="F1554" i="3"/>
  <c r="H1553" i="3"/>
  <c r="G1553" i="3"/>
  <c r="F1553" i="3"/>
  <c r="H1552" i="3"/>
  <c r="G1552" i="3"/>
  <c r="F1552" i="3"/>
  <c r="H1551" i="3"/>
  <c r="G1551" i="3"/>
  <c r="F1551" i="3"/>
  <c r="H1550" i="3"/>
  <c r="G1550" i="3"/>
  <c r="F1550" i="3"/>
  <c r="H1549" i="3"/>
  <c r="G1549" i="3"/>
  <c r="F1549" i="3"/>
  <c r="H1548" i="3"/>
  <c r="G1548" i="3"/>
  <c r="F1548" i="3"/>
  <c r="H1547" i="3"/>
  <c r="G1547" i="3"/>
  <c r="F1547" i="3"/>
  <c r="H1546" i="3"/>
  <c r="G1546" i="3"/>
  <c r="F1546" i="3"/>
  <c r="H1545" i="3"/>
  <c r="G1545" i="3"/>
  <c r="F1545" i="3"/>
  <c r="H1544" i="3"/>
  <c r="G1544" i="3"/>
  <c r="F1544" i="3"/>
  <c r="H1543" i="3"/>
  <c r="G1543" i="3"/>
  <c r="F1543" i="3"/>
  <c r="H1542" i="3"/>
  <c r="G1542" i="3"/>
  <c r="F1542" i="3"/>
  <c r="H1541" i="3"/>
  <c r="G1541" i="3"/>
  <c r="F1541" i="3"/>
  <c r="H1540" i="3"/>
  <c r="G1540" i="3"/>
  <c r="F1540" i="3"/>
  <c r="H1539" i="3"/>
  <c r="G1539" i="3"/>
  <c r="F1539" i="3"/>
  <c r="H1538" i="3"/>
  <c r="G1538" i="3"/>
  <c r="F1538" i="3"/>
  <c r="H1537" i="3"/>
  <c r="G1537" i="3"/>
  <c r="F1537" i="3"/>
  <c r="H1536" i="3"/>
  <c r="G1536" i="3"/>
  <c r="F1536" i="3"/>
  <c r="H1535" i="3"/>
  <c r="G1535" i="3"/>
  <c r="F1535" i="3"/>
  <c r="H1534" i="3"/>
  <c r="G1534" i="3"/>
  <c r="F1534" i="3"/>
  <c r="H1533" i="3"/>
  <c r="G1533" i="3"/>
  <c r="F1533" i="3"/>
  <c r="H1532" i="3"/>
  <c r="G1532" i="3"/>
  <c r="F1532" i="3"/>
  <c r="H1531" i="3"/>
  <c r="G1531" i="3"/>
  <c r="F1531" i="3"/>
  <c r="H1530" i="3"/>
  <c r="G1530" i="3"/>
  <c r="F1530" i="3"/>
  <c r="H1529" i="3"/>
  <c r="G1529" i="3"/>
  <c r="F1529" i="3"/>
  <c r="H1528" i="3"/>
  <c r="G1528" i="3"/>
  <c r="F1528" i="3"/>
  <c r="H1527" i="3"/>
  <c r="G1527" i="3"/>
  <c r="F1527" i="3"/>
  <c r="H1526" i="3"/>
  <c r="G1526" i="3"/>
  <c r="F1526" i="3"/>
  <c r="H1525" i="3"/>
  <c r="G1525" i="3"/>
  <c r="F1525" i="3"/>
  <c r="H1524" i="3"/>
  <c r="G1524" i="3"/>
  <c r="F1524" i="3"/>
  <c r="H1523" i="3"/>
  <c r="G1523" i="3"/>
  <c r="F1523" i="3"/>
  <c r="H1522" i="3"/>
  <c r="G1522" i="3"/>
  <c r="F1522" i="3"/>
  <c r="H1521" i="3"/>
  <c r="G1521" i="3"/>
  <c r="F1521" i="3"/>
  <c r="H1520" i="3"/>
  <c r="G1520" i="3"/>
  <c r="F1520" i="3"/>
  <c r="H1519" i="3"/>
  <c r="G1519" i="3"/>
  <c r="F1519" i="3"/>
  <c r="H1518" i="3"/>
  <c r="G1518" i="3"/>
  <c r="F1518" i="3"/>
  <c r="H1517" i="3"/>
  <c r="G1517" i="3"/>
  <c r="F1517" i="3"/>
  <c r="H1516" i="3"/>
  <c r="G1516" i="3"/>
  <c r="F1516" i="3"/>
  <c r="H1515" i="3"/>
  <c r="G1515" i="3"/>
  <c r="F1515" i="3"/>
  <c r="H1514" i="3"/>
  <c r="G1514" i="3"/>
  <c r="F1514" i="3"/>
  <c r="H1513" i="3"/>
  <c r="G1513" i="3"/>
  <c r="F1513" i="3"/>
  <c r="H1512" i="3"/>
  <c r="G1512" i="3"/>
  <c r="F1512" i="3"/>
  <c r="H1511" i="3"/>
  <c r="G1511" i="3"/>
  <c r="F1511" i="3"/>
  <c r="H1510" i="3"/>
  <c r="G1510" i="3"/>
  <c r="F1510" i="3"/>
  <c r="H1509" i="3"/>
  <c r="G1509" i="3"/>
  <c r="F1509" i="3"/>
  <c r="H1508" i="3"/>
  <c r="G1508" i="3"/>
  <c r="F1508" i="3"/>
  <c r="H1507" i="3"/>
  <c r="G1507" i="3"/>
  <c r="F1507" i="3"/>
  <c r="H1506" i="3"/>
  <c r="G1506" i="3"/>
  <c r="F1506" i="3"/>
  <c r="H1505" i="3"/>
  <c r="G1505" i="3"/>
  <c r="F1505" i="3"/>
  <c r="H1504" i="3"/>
  <c r="G1504" i="3"/>
  <c r="F1504" i="3"/>
  <c r="H1503" i="3"/>
  <c r="G1503" i="3"/>
  <c r="F1503" i="3"/>
  <c r="H1502" i="3"/>
  <c r="G1502" i="3"/>
  <c r="F1502" i="3"/>
  <c r="H1501" i="3"/>
  <c r="G1501" i="3"/>
  <c r="F1501" i="3"/>
  <c r="H1500" i="3"/>
  <c r="G1500" i="3"/>
  <c r="F1500" i="3"/>
  <c r="H1499" i="3"/>
  <c r="G1499" i="3"/>
  <c r="F1499" i="3"/>
  <c r="H1498" i="3"/>
  <c r="G1498" i="3"/>
  <c r="F1498" i="3"/>
  <c r="H1497" i="3"/>
  <c r="G1497" i="3"/>
  <c r="F1497" i="3"/>
  <c r="H1496" i="3"/>
  <c r="G1496" i="3"/>
  <c r="F1496" i="3"/>
  <c r="H1495" i="3"/>
  <c r="G1495" i="3"/>
  <c r="F1495" i="3"/>
  <c r="H1494" i="3"/>
  <c r="G1494" i="3"/>
  <c r="F1494" i="3"/>
  <c r="H1493" i="3"/>
  <c r="G1493" i="3"/>
  <c r="F1493" i="3"/>
  <c r="H1492" i="3"/>
  <c r="G1492" i="3"/>
  <c r="F1492" i="3"/>
  <c r="H1491" i="3"/>
  <c r="G1491" i="3"/>
  <c r="F1491" i="3"/>
  <c r="H1490" i="3"/>
  <c r="G1490" i="3"/>
  <c r="F1490" i="3"/>
  <c r="H1489" i="3"/>
  <c r="G1489" i="3"/>
  <c r="F1489" i="3"/>
  <c r="H1488" i="3"/>
  <c r="G1488" i="3"/>
  <c r="F1488" i="3"/>
  <c r="H1487" i="3"/>
  <c r="G1487" i="3"/>
  <c r="F1487" i="3"/>
  <c r="H1486" i="3"/>
  <c r="G1486" i="3"/>
  <c r="F1486" i="3"/>
  <c r="H1485" i="3"/>
  <c r="G1485" i="3"/>
  <c r="F1485" i="3"/>
  <c r="H1484" i="3"/>
  <c r="G1484" i="3"/>
  <c r="F1484" i="3"/>
  <c r="H1483" i="3"/>
  <c r="G1483" i="3"/>
  <c r="F1483" i="3"/>
  <c r="H1482" i="3"/>
  <c r="G1482" i="3"/>
  <c r="F1482" i="3"/>
  <c r="H1481" i="3"/>
  <c r="G1481" i="3"/>
  <c r="F1481" i="3"/>
  <c r="H1480" i="3"/>
  <c r="G1480" i="3"/>
  <c r="F1480" i="3"/>
  <c r="H1479" i="3"/>
  <c r="G1479" i="3"/>
  <c r="F1479" i="3"/>
  <c r="H1478" i="3"/>
  <c r="G1478" i="3"/>
  <c r="F1478" i="3"/>
  <c r="H1477" i="3"/>
  <c r="G1477" i="3"/>
  <c r="F1477" i="3"/>
  <c r="H1476" i="3"/>
  <c r="G1476" i="3"/>
  <c r="F1476" i="3"/>
  <c r="H1475" i="3"/>
  <c r="G1475" i="3"/>
  <c r="F1475" i="3"/>
  <c r="H1474" i="3"/>
  <c r="G1474" i="3"/>
  <c r="F1474" i="3"/>
  <c r="H1473" i="3"/>
  <c r="G1473" i="3"/>
  <c r="F1473" i="3"/>
  <c r="H1472" i="3"/>
  <c r="G1472" i="3"/>
  <c r="F1472" i="3"/>
  <c r="H1471" i="3"/>
  <c r="G1471" i="3"/>
  <c r="F1471" i="3"/>
  <c r="H1470" i="3"/>
  <c r="G1470" i="3"/>
  <c r="F1470" i="3"/>
  <c r="H1469" i="3"/>
  <c r="G1469" i="3"/>
  <c r="F1469" i="3"/>
  <c r="H1468" i="3"/>
  <c r="G1468" i="3"/>
  <c r="F1468" i="3"/>
  <c r="H1467" i="3"/>
  <c r="G1467" i="3"/>
  <c r="F1467" i="3"/>
  <c r="H1466" i="3"/>
  <c r="G1466" i="3"/>
  <c r="F1466" i="3"/>
  <c r="H1465" i="3"/>
  <c r="G1465" i="3"/>
  <c r="F1465" i="3"/>
  <c r="H1464" i="3"/>
  <c r="G1464" i="3"/>
  <c r="F1464" i="3"/>
  <c r="H1463" i="3"/>
  <c r="G1463" i="3"/>
  <c r="F1463" i="3"/>
  <c r="H1462" i="3"/>
  <c r="G1462" i="3"/>
  <c r="F1462" i="3"/>
  <c r="H1461" i="3"/>
  <c r="G1461" i="3"/>
  <c r="F1461" i="3"/>
  <c r="H1460" i="3"/>
  <c r="G1460" i="3"/>
  <c r="F1460" i="3"/>
  <c r="H1459" i="3"/>
  <c r="G1459" i="3"/>
  <c r="F1459" i="3"/>
  <c r="H1458" i="3"/>
  <c r="G1458" i="3"/>
  <c r="F1458" i="3"/>
  <c r="H1457" i="3"/>
  <c r="G1457" i="3"/>
  <c r="F1457" i="3"/>
  <c r="H1456" i="3"/>
  <c r="G1456" i="3"/>
  <c r="F1456" i="3"/>
  <c r="H1455" i="3"/>
  <c r="G1455" i="3"/>
  <c r="F1455" i="3"/>
  <c r="H1454" i="3"/>
  <c r="G1454" i="3"/>
  <c r="F1454" i="3"/>
  <c r="H1453" i="3"/>
  <c r="G1453" i="3"/>
  <c r="F1453" i="3"/>
  <c r="H1452" i="3"/>
  <c r="G1452" i="3"/>
  <c r="F1452" i="3"/>
  <c r="H1451" i="3"/>
  <c r="G1451" i="3"/>
  <c r="F1451" i="3"/>
  <c r="H1450" i="3"/>
  <c r="G1450" i="3"/>
  <c r="F1450" i="3"/>
  <c r="H1449" i="3"/>
  <c r="G1449" i="3"/>
  <c r="F1449" i="3"/>
  <c r="H1448" i="3"/>
  <c r="G1448" i="3"/>
  <c r="F1448" i="3"/>
  <c r="H1447" i="3"/>
  <c r="G1447" i="3"/>
  <c r="F1447" i="3"/>
  <c r="H1446" i="3"/>
  <c r="G1446" i="3"/>
  <c r="F1446" i="3"/>
  <c r="H1445" i="3"/>
  <c r="G1445" i="3"/>
  <c r="F1445" i="3"/>
  <c r="H1444" i="3"/>
  <c r="G1444" i="3"/>
  <c r="F1444" i="3"/>
  <c r="H1443" i="3"/>
  <c r="G1443" i="3"/>
  <c r="F1443" i="3"/>
  <c r="H1442" i="3"/>
  <c r="G1442" i="3"/>
  <c r="F1442" i="3"/>
  <c r="H1441" i="3"/>
  <c r="G1441" i="3"/>
  <c r="F1441" i="3"/>
  <c r="H1440" i="3"/>
  <c r="G1440" i="3"/>
  <c r="F1440" i="3"/>
  <c r="H1439" i="3"/>
  <c r="G1439" i="3"/>
  <c r="F1439" i="3"/>
  <c r="H1438" i="3"/>
  <c r="G1438" i="3"/>
  <c r="F1438" i="3"/>
  <c r="H1437" i="3"/>
  <c r="G1437" i="3"/>
  <c r="F1437" i="3"/>
  <c r="H1436" i="3"/>
  <c r="G1436" i="3"/>
  <c r="F1436" i="3"/>
  <c r="H1435" i="3"/>
  <c r="G1435" i="3"/>
  <c r="F1435" i="3"/>
  <c r="H1434" i="3"/>
  <c r="G1434" i="3"/>
  <c r="F1434" i="3"/>
  <c r="H1433" i="3"/>
  <c r="G1433" i="3"/>
  <c r="F1433" i="3"/>
  <c r="H1432" i="3"/>
  <c r="G1432" i="3"/>
  <c r="F1432" i="3"/>
  <c r="H1431" i="3"/>
  <c r="G1431" i="3"/>
  <c r="F1431" i="3"/>
  <c r="H1430" i="3"/>
  <c r="G1430" i="3"/>
  <c r="F1430" i="3"/>
  <c r="H1429" i="3"/>
  <c r="G1429" i="3"/>
  <c r="F1429" i="3"/>
  <c r="H1428" i="3"/>
  <c r="G1428" i="3"/>
  <c r="F1428" i="3"/>
  <c r="H1427" i="3"/>
  <c r="G1427" i="3"/>
  <c r="F1427" i="3"/>
  <c r="H1426" i="3"/>
  <c r="G1426" i="3"/>
  <c r="F1426" i="3"/>
  <c r="H1425" i="3"/>
  <c r="G1425" i="3"/>
  <c r="F1425" i="3"/>
  <c r="H1424" i="3"/>
  <c r="G1424" i="3"/>
  <c r="F1424" i="3"/>
  <c r="H1423" i="3"/>
  <c r="G1423" i="3"/>
  <c r="F1423" i="3"/>
  <c r="H1422" i="3"/>
  <c r="G1422" i="3"/>
  <c r="F1422" i="3"/>
  <c r="H1421" i="3"/>
  <c r="G1421" i="3"/>
  <c r="F1421" i="3"/>
  <c r="H1420" i="3"/>
  <c r="G1420" i="3"/>
  <c r="F1420" i="3"/>
  <c r="H1419" i="3"/>
  <c r="G1419" i="3"/>
  <c r="F1419" i="3"/>
  <c r="H1418" i="3"/>
  <c r="G1418" i="3"/>
  <c r="F1418" i="3"/>
  <c r="H1417" i="3"/>
  <c r="G1417" i="3"/>
  <c r="F1417" i="3"/>
  <c r="H1416" i="3"/>
  <c r="G1416" i="3"/>
  <c r="F1416" i="3"/>
  <c r="H1415" i="3"/>
  <c r="G1415" i="3"/>
  <c r="F1415" i="3"/>
  <c r="H1414" i="3"/>
  <c r="G1414" i="3"/>
  <c r="F1414" i="3"/>
  <c r="H1413" i="3"/>
  <c r="G1413" i="3"/>
  <c r="F1413" i="3"/>
  <c r="H1412" i="3"/>
  <c r="G1412" i="3"/>
  <c r="F1412" i="3"/>
  <c r="H1411" i="3"/>
  <c r="G1411" i="3"/>
  <c r="F1411" i="3"/>
  <c r="H1410" i="3"/>
  <c r="G1410" i="3"/>
  <c r="F1410" i="3"/>
  <c r="H1409" i="3"/>
  <c r="G1409" i="3"/>
  <c r="F1409" i="3"/>
  <c r="H1408" i="3"/>
  <c r="G1408" i="3"/>
  <c r="F1408" i="3"/>
  <c r="H1407" i="3"/>
  <c r="G1407" i="3"/>
  <c r="F1407" i="3"/>
  <c r="H1406" i="3"/>
  <c r="G1406" i="3"/>
  <c r="F1406" i="3"/>
  <c r="H1405" i="3"/>
  <c r="G1405" i="3"/>
  <c r="F1405" i="3"/>
  <c r="H1404" i="3"/>
  <c r="G1404" i="3"/>
  <c r="F1404" i="3"/>
  <c r="H1403" i="3"/>
  <c r="G1403" i="3"/>
  <c r="F1403" i="3"/>
  <c r="H1402" i="3"/>
  <c r="G1402" i="3"/>
  <c r="F1402" i="3"/>
  <c r="H1401" i="3"/>
  <c r="G1401" i="3"/>
  <c r="F1401" i="3"/>
  <c r="H1400" i="3"/>
  <c r="G1400" i="3"/>
  <c r="F1400" i="3"/>
  <c r="H1399" i="3"/>
  <c r="G1399" i="3"/>
  <c r="F1399" i="3"/>
  <c r="H1398" i="3"/>
  <c r="G1398" i="3"/>
  <c r="F1398" i="3"/>
  <c r="H1397" i="3"/>
  <c r="G1397" i="3"/>
  <c r="F1397" i="3"/>
  <c r="H1396" i="3"/>
  <c r="G1396" i="3"/>
  <c r="F1396" i="3"/>
  <c r="H1395" i="3"/>
  <c r="G1395" i="3"/>
  <c r="F1395" i="3"/>
  <c r="H1394" i="3"/>
  <c r="G1394" i="3"/>
  <c r="F1394" i="3"/>
  <c r="H1393" i="3"/>
  <c r="G1393" i="3"/>
  <c r="F1393" i="3"/>
  <c r="H1392" i="3"/>
  <c r="G1392" i="3"/>
  <c r="F1392" i="3"/>
  <c r="H1391" i="3"/>
  <c r="G1391" i="3"/>
  <c r="F1391" i="3"/>
  <c r="H1390" i="3"/>
  <c r="G1390" i="3"/>
  <c r="F1390" i="3"/>
  <c r="H1389" i="3"/>
  <c r="G1389" i="3"/>
  <c r="F1389" i="3"/>
  <c r="H1388" i="3"/>
  <c r="G1388" i="3"/>
  <c r="F1388" i="3"/>
  <c r="H1387" i="3"/>
  <c r="G1387" i="3"/>
  <c r="F1387" i="3"/>
  <c r="H1386" i="3"/>
  <c r="G1386" i="3"/>
  <c r="F1386" i="3"/>
  <c r="H1385" i="3"/>
  <c r="G1385" i="3"/>
  <c r="F1385" i="3"/>
  <c r="H1384" i="3"/>
  <c r="G1384" i="3"/>
  <c r="F1384" i="3"/>
  <c r="H1383" i="3"/>
  <c r="G1383" i="3"/>
  <c r="F1383" i="3"/>
  <c r="H1382" i="3"/>
  <c r="G1382" i="3"/>
  <c r="F1382" i="3"/>
  <c r="H1381" i="3"/>
  <c r="G1381" i="3"/>
  <c r="F1381" i="3"/>
  <c r="H1380" i="3"/>
  <c r="G1380" i="3"/>
  <c r="F1380" i="3"/>
  <c r="H1379" i="3"/>
  <c r="G1379" i="3"/>
  <c r="F1379" i="3"/>
  <c r="H1378" i="3"/>
  <c r="G1378" i="3"/>
  <c r="F1378" i="3"/>
  <c r="H1377" i="3"/>
  <c r="G1377" i="3"/>
  <c r="F1377" i="3"/>
  <c r="H1376" i="3"/>
  <c r="G1376" i="3"/>
  <c r="F1376" i="3"/>
  <c r="H1375" i="3"/>
  <c r="G1375" i="3"/>
  <c r="F1375" i="3"/>
  <c r="H1374" i="3"/>
  <c r="G1374" i="3"/>
  <c r="F1374" i="3"/>
  <c r="H1373" i="3"/>
  <c r="G1373" i="3"/>
  <c r="F1373" i="3"/>
  <c r="H1372" i="3"/>
  <c r="G1372" i="3"/>
  <c r="F1372" i="3"/>
  <c r="H1371" i="3"/>
  <c r="G1371" i="3"/>
  <c r="F1371" i="3"/>
  <c r="H1370" i="3"/>
  <c r="G1370" i="3"/>
  <c r="F1370" i="3"/>
  <c r="H1369" i="3"/>
  <c r="G1369" i="3"/>
  <c r="F1369" i="3"/>
  <c r="H1368" i="3"/>
  <c r="G1368" i="3"/>
  <c r="F1368" i="3"/>
  <c r="H1367" i="3"/>
  <c r="G1367" i="3"/>
  <c r="F1367" i="3"/>
  <c r="H1366" i="3"/>
  <c r="G1366" i="3"/>
  <c r="F1366" i="3"/>
  <c r="H1365" i="3"/>
  <c r="G1365" i="3"/>
  <c r="F1365" i="3"/>
  <c r="H1364" i="3"/>
  <c r="G1364" i="3"/>
  <c r="F1364" i="3"/>
  <c r="H1363" i="3"/>
  <c r="G1363" i="3"/>
  <c r="F1363" i="3"/>
  <c r="H1362" i="3"/>
  <c r="G1362" i="3"/>
  <c r="F1362" i="3"/>
  <c r="H1361" i="3"/>
  <c r="G1361" i="3"/>
  <c r="F1361" i="3"/>
  <c r="H1360" i="3"/>
  <c r="G1360" i="3"/>
  <c r="F1360" i="3"/>
  <c r="H1359" i="3"/>
  <c r="G1359" i="3"/>
  <c r="F1359" i="3"/>
  <c r="H1358" i="3"/>
  <c r="G1358" i="3"/>
  <c r="F1358" i="3"/>
  <c r="H1357" i="3"/>
  <c r="G1357" i="3"/>
  <c r="F1357" i="3"/>
  <c r="H1356" i="3"/>
  <c r="G1356" i="3"/>
  <c r="F1356" i="3"/>
  <c r="H1355" i="3"/>
  <c r="G1355" i="3"/>
  <c r="F1355" i="3"/>
  <c r="H1354" i="3"/>
  <c r="G1354" i="3"/>
  <c r="F1354" i="3"/>
  <c r="H1353" i="3"/>
  <c r="G1353" i="3"/>
  <c r="F1353" i="3"/>
  <c r="H1352" i="3"/>
  <c r="G1352" i="3"/>
  <c r="F1352" i="3"/>
  <c r="H1351" i="3"/>
  <c r="G1351" i="3"/>
  <c r="F1351" i="3"/>
  <c r="H1350" i="3"/>
  <c r="G1350" i="3"/>
  <c r="F1350" i="3"/>
  <c r="H1349" i="3"/>
  <c r="G1349" i="3"/>
  <c r="F1349" i="3"/>
  <c r="H1348" i="3"/>
  <c r="G1348" i="3"/>
  <c r="F1348" i="3"/>
  <c r="H1347" i="3"/>
  <c r="G1347" i="3"/>
  <c r="F1347" i="3"/>
  <c r="H1346" i="3"/>
  <c r="G1346" i="3"/>
  <c r="F1346" i="3"/>
  <c r="H1345" i="3"/>
  <c r="G1345" i="3"/>
  <c r="F1345" i="3"/>
  <c r="H1344" i="3"/>
  <c r="G1344" i="3"/>
  <c r="F1344" i="3"/>
  <c r="H1343" i="3"/>
  <c r="G1343" i="3"/>
  <c r="F1343" i="3"/>
  <c r="H1342" i="3"/>
  <c r="G1342" i="3"/>
  <c r="F1342" i="3"/>
  <c r="H1341" i="3"/>
  <c r="G1341" i="3"/>
  <c r="F1341" i="3"/>
  <c r="H1340" i="3"/>
  <c r="G1340" i="3"/>
  <c r="F1340" i="3"/>
  <c r="H1339" i="3"/>
  <c r="G1339" i="3"/>
  <c r="F1339" i="3"/>
  <c r="H1338" i="3"/>
  <c r="G1338" i="3"/>
  <c r="F1338" i="3"/>
  <c r="H1337" i="3"/>
  <c r="G1337" i="3"/>
  <c r="F1337" i="3"/>
  <c r="H1336" i="3"/>
  <c r="G1336" i="3"/>
  <c r="F1336" i="3"/>
  <c r="H1335" i="3"/>
  <c r="G1335" i="3"/>
  <c r="F1335" i="3"/>
  <c r="H1334" i="3"/>
  <c r="G1334" i="3"/>
  <c r="F1334" i="3"/>
  <c r="H1333" i="3"/>
  <c r="G1333" i="3"/>
  <c r="F1333" i="3"/>
  <c r="H1332" i="3"/>
  <c r="G1332" i="3"/>
  <c r="F1332" i="3"/>
  <c r="H1331" i="3"/>
  <c r="G1331" i="3"/>
  <c r="F1331" i="3"/>
  <c r="H1330" i="3"/>
  <c r="G1330" i="3"/>
  <c r="F1330" i="3"/>
  <c r="H1329" i="3"/>
  <c r="G1329" i="3"/>
  <c r="F1329" i="3"/>
  <c r="H1328" i="3"/>
  <c r="G1328" i="3"/>
  <c r="F1328" i="3"/>
  <c r="H1327" i="3"/>
  <c r="G1327" i="3"/>
  <c r="F1327" i="3"/>
  <c r="H1326" i="3"/>
  <c r="G1326" i="3"/>
  <c r="F1326" i="3"/>
  <c r="H1325" i="3"/>
  <c r="G1325" i="3"/>
  <c r="F1325" i="3"/>
  <c r="H1324" i="3"/>
  <c r="G1324" i="3"/>
  <c r="F1324" i="3"/>
  <c r="H1323" i="3"/>
  <c r="G1323" i="3"/>
  <c r="F1323" i="3"/>
  <c r="H1322" i="3"/>
  <c r="G1322" i="3"/>
  <c r="F1322" i="3"/>
  <c r="H1321" i="3"/>
  <c r="G1321" i="3"/>
  <c r="F1321" i="3"/>
  <c r="H1320" i="3"/>
  <c r="G1320" i="3"/>
  <c r="F1320" i="3"/>
  <c r="H1319" i="3"/>
  <c r="G1319" i="3"/>
  <c r="F1319" i="3"/>
  <c r="H1318" i="3"/>
  <c r="G1318" i="3"/>
  <c r="F1318" i="3"/>
  <c r="H1317" i="3"/>
  <c r="G1317" i="3"/>
  <c r="F1317" i="3"/>
  <c r="H1316" i="3"/>
  <c r="G1316" i="3"/>
  <c r="F1316" i="3"/>
  <c r="H1315" i="3"/>
  <c r="G1315" i="3"/>
  <c r="F1315" i="3"/>
  <c r="H1314" i="3"/>
  <c r="G1314" i="3"/>
  <c r="F1314" i="3"/>
  <c r="H1313" i="3"/>
  <c r="G1313" i="3"/>
  <c r="F1313" i="3"/>
  <c r="H1312" i="3"/>
  <c r="G1312" i="3"/>
  <c r="F1312" i="3"/>
  <c r="H1311" i="3"/>
  <c r="G1311" i="3"/>
  <c r="F1311" i="3"/>
  <c r="H1310" i="3"/>
  <c r="G1310" i="3"/>
  <c r="F1310" i="3"/>
  <c r="H1309" i="3"/>
  <c r="G1309" i="3"/>
  <c r="F1309" i="3"/>
  <c r="H1308" i="3"/>
  <c r="G1308" i="3"/>
  <c r="F1308" i="3"/>
  <c r="H1307" i="3"/>
  <c r="G1307" i="3"/>
  <c r="F1307" i="3"/>
  <c r="H1306" i="3"/>
  <c r="G1306" i="3"/>
  <c r="F1306" i="3"/>
  <c r="H1305" i="3"/>
  <c r="G1305" i="3"/>
  <c r="F1305" i="3"/>
  <c r="H1304" i="3"/>
  <c r="G1304" i="3"/>
  <c r="F1304" i="3"/>
  <c r="H1303" i="3"/>
  <c r="G1303" i="3"/>
  <c r="F1303" i="3"/>
  <c r="H1302" i="3"/>
  <c r="G1302" i="3"/>
  <c r="F1302" i="3"/>
  <c r="H1301" i="3"/>
  <c r="G1301" i="3"/>
  <c r="F1301" i="3"/>
  <c r="H1300" i="3"/>
  <c r="G1300" i="3"/>
  <c r="F1300" i="3"/>
  <c r="H1299" i="3"/>
  <c r="G1299" i="3"/>
  <c r="F1299" i="3"/>
  <c r="H1298" i="3"/>
  <c r="G1298" i="3"/>
  <c r="F1298" i="3"/>
  <c r="H1297" i="3"/>
  <c r="G1297" i="3"/>
  <c r="F1297" i="3"/>
  <c r="H1296" i="3"/>
  <c r="G1296" i="3"/>
  <c r="F1296" i="3"/>
  <c r="H1295" i="3"/>
  <c r="G1295" i="3"/>
  <c r="F1295" i="3"/>
  <c r="H1294" i="3"/>
  <c r="G1294" i="3"/>
  <c r="F1294" i="3"/>
  <c r="H1293" i="3"/>
  <c r="G1293" i="3"/>
  <c r="F1293" i="3"/>
  <c r="H1292" i="3"/>
  <c r="G1292" i="3"/>
  <c r="F1292" i="3"/>
  <c r="H1291" i="3"/>
  <c r="G1291" i="3"/>
  <c r="F1291" i="3"/>
  <c r="H1290" i="3"/>
  <c r="G1290" i="3"/>
  <c r="F1290" i="3"/>
  <c r="H1289" i="3"/>
  <c r="G1289" i="3"/>
  <c r="F1289" i="3"/>
  <c r="H1288" i="3"/>
  <c r="G1288" i="3"/>
  <c r="F1288" i="3"/>
  <c r="H1287" i="3"/>
  <c r="G1287" i="3"/>
  <c r="F1287" i="3"/>
  <c r="H1286" i="3"/>
  <c r="G1286" i="3"/>
  <c r="F1286" i="3"/>
  <c r="H1285" i="3"/>
  <c r="G1285" i="3"/>
  <c r="F1285" i="3"/>
  <c r="H1284" i="3"/>
  <c r="G1284" i="3"/>
  <c r="F1284" i="3"/>
  <c r="H1283" i="3"/>
  <c r="G1283" i="3"/>
  <c r="F1283" i="3"/>
  <c r="H1282" i="3"/>
  <c r="G1282" i="3"/>
  <c r="F1282" i="3"/>
  <c r="H1281" i="3"/>
  <c r="G1281" i="3"/>
  <c r="F1281" i="3"/>
  <c r="H1280" i="3"/>
  <c r="G1280" i="3"/>
  <c r="F1280" i="3"/>
  <c r="H1279" i="3"/>
  <c r="G1279" i="3"/>
  <c r="F1279" i="3"/>
  <c r="H1278" i="3"/>
  <c r="G1278" i="3"/>
  <c r="F1278" i="3"/>
  <c r="H1277" i="3"/>
  <c r="G1277" i="3"/>
  <c r="F1277" i="3"/>
  <c r="H1276" i="3"/>
  <c r="G1276" i="3"/>
  <c r="F1276" i="3"/>
  <c r="H1275" i="3"/>
  <c r="G1275" i="3"/>
  <c r="F1275" i="3"/>
  <c r="H1274" i="3"/>
  <c r="G1274" i="3"/>
  <c r="F1274" i="3"/>
  <c r="H1273" i="3"/>
  <c r="G1273" i="3"/>
  <c r="F1273" i="3"/>
  <c r="H1272" i="3"/>
  <c r="G1272" i="3"/>
  <c r="F1272" i="3"/>
  <c r="H1271" i="3"/>
  <c r="G1271" i="3"/>
  <c r="F1271" i="3"/>
  <c r="H1270" i="3"/>
  <c r="G1270" i="3"/>
  <c r="F1270" i="3"/>
  <c r="H1269" i="3"/>
  <c r="G1269" i="3"/>
  <c r="F1269" i="3"/>
  <c r="H1268" i="3"/>
  <c r="G1268" i="3"/>
  <c r="F1268" i="3"/>
  <c r="H1267" i="3"/>
  <c r="G1267" i="3"/>
  <c r="F1267" i="3"/>
  <c r="H1266" i="3"/>
  <c r="G1266" i="3"/>
  <c r="F1266" i="3"/>
  <c r="H1265" i="3"/>
  <c r="G1265" i="3"/>
  <c r="F1265" i="3"/>
  <c r="H1264" i="3"/>
  <c r="G1264" i="3"/>
  <c r="F1264" i="3"/>
  <c r="H1263" i="3"/>
  <c r="G1263" i="3"/>
  <c r="F1263" i="3"/>
  <c r="H1262" i="3"/>
  <c r="G1262" i="3"/>
  <c r="F1262" i="3"/>
  <c r="H1261" i="3"/>
  <c r="G1261" i="3"/>
  <c r="F1261" i="3"/>
  <c r="H1260" i="3"/>
  <c r="G1260" i="3"/>
  <c r="F1260" i="3"/>
  <c r="H1259" i="3"/>
  <c r="G1259" i="3"/>
  <c r="F1259" i="3"/>
  <c r="H1258" i="3"/>
  <c r="G1258" i="3"/>
  <c r="F1258" i="3"/>
  <c r="H1257" i="3"/>
  <c r="G1257" i="3"/>
  <c r="F1257" i="3"/>
  <c r="H1256" i="3"/>
  <c r="G1256" i="3"/>
  <c r="F1256" i="3"/>
  <c r="H1255" i="3"/>
  <c r="G1255" i="3"/>
  <c r="F1255" i="3"/>
  <c r="H1254" i="3"/>
  <c r="G1254" i="3"/>
  <c r="F1254" i="3"/>
  <c r="H1253" i="3"/>
  <c r="G1253" i="3"/>
  <c r="F1253" i="3"/>
  <c r="H1252" i="3"/>
  <c r="G1252" i="3"/>
  <c r="F1252" i="3"/>
  <c r="H1251" i="3"/>
  <c r="G1251" i="3"/>
  <c r="F1251" i="3"/>
  <c r="H1250" i="3"/>
  <c r="G1250" i="3"/>
  <c r="F1250" i="3"/>
  <c r="H1249" i="3"/>
  <c r="G1249" i="3"/>
  <c r="F1249" i="3"/>
  <c r="H1248" i="3"/>
  <c r="G1248" i="3"/>
  <c r="F1248" i="3"/>
  <c r="H1247" i="3"/>
  <c r="G1247" i="3"/>
  <c r="F1247" i="3"/>
  <c r="H1246" i="3"/>
  <c r="G1246" i="3"/>
  <c r="F1246" i="3"/>
  <c r="H1245" i="3"/>
  <c r="G1245" i="3"/>
  <c r="F1245" i="3"/>
  <c r="H1244" i="3"/>
  <c r="G1244" i="3"/>
  <c r="F1244" i="3"/>
  <c r="H1243" i="3"/>
  <c r="G1243" i="3"/>
  <c r="F1243" i="3"/>
  <c r="H1242" i="3"/>
  <c r="G1242" i="3"/>
  <c r="F1242" i="3"/>
  <c r="H1241" i="3"/>
  <c r="G1241" i="3"/>
  <c r="F1241" i="3"/>
  <c r="H1240" i="3"/>
  <c r="G1240" i="3"/>
  <c r="F1240" i="3"/>
  <c r="H1239" i="3"/>
  <c r="G1239" i="3"/>
  <c r="F1239" i="3"/>
  <c r="H1238" i="3"/>
  <c r="G1238" i="3"/>
  <c r="F1238" i="3"/>
  <c r="H1237" i="3"/>
  <c r="G1237" i="3"/>
  <c r="F1237" i="3"/>
  <c r="H1236" i="3"/>
  <c r="G1236" i="3"/>
  <c r="F1236" i="3"/>
  <c r="H1235" i="3"/>
  <c r="G1235" i="3"/>
  <c r="F1235" i="3"/>
  <c r="H1234" i="3"/>
  <c r="G1234" i="3"/>
  <c r="F1234" i="3"/>
  <c r="H1233" i="3"/>
  <c r="G1233" i="3"/>
  <c r="F1233" i="3"/>
  <c r="H1232" i="3"/>
  <c r="G1232" i="3"/>
  <c r="F1232" i="3"/>
  <c r="H1231" i="3"/>
  <c r="G1231" i="3"/>
  <c r="F1231" i="3"/>
  <c r="H1230" i="3"/>
  <c r="G1230" i="3"/>
  <c r="F1230" i="3"/>
  <c r="H1229" i="3"/>
  <c r="G1229" i="3"/>
  <c r="F1229" i="3"/>
  <c r="H1228" i="3"/>
  <c r="G1228" i="3"/>
  <c r="F1228" i="3"/>
  <c r="H1227" i="3"/>
  <c r="G1227" i="3"/>
  <c r="F1227" i="3"/>
  <c r="H1226" i="3"/>
  <c r="G1226" i="3"/>
  <c r="F1226" i="3"/>
  <c r="H1225" i="3"/>
  <c r="G1225" i="3"/>
  <c r="F1225" i="3"/>
  <c r="H1224" i="3"/>
  <c r="G1224" i="3"/>
  <c r="F1224" i="3"/>
  <c r="H1223" i="3"/>
  <c r="G1223" i="3"/>
  <c r="F1223" i="3"/>
  <c r="H1222" i="3"/>
  <c r="G1222" i="3"/>
  <c r="F1222" i="3"/>
  <c r="H1221" i="3"/>
  <c r="G1221" i="3"/>
  <c r="F1221" i="3"/>
  <c r="H1220" i="3"/>
  <c r="G1220" i="3"/>
  <c r="F1220" i="3"/>
  <c r="H1219" i="3"/>
  <c r="G1219" i="3"/>
  <c r="F1219" i="3"/>
  <c r="H1218" i="3"/>
  <c r="G1218" i="3"/>
  <c r="F1218" i="3"/>
  <c r="H1217" i="3"/>
  <c r="G1217" i="3"/>
  <c r="F1217" i="3"/>
  <c r="H1216" i="3"/>
  <c r="G1216" i="3"/>
  <c r="F1216" i="3"/>
  <c r="H1215" i="3"/>
  <c r="G1215" i="3"/>
  <c r="F1215" i="3"/>
  <c r="H1214" i="3"/>
  <c r="G1214" i="3"/>
  <c r="F1214" i="3"/>
  <c r="H1213" i="3"/>
  <c r="G1213" i="3"/>
  <c r="F1213" i="3"/>
  <c r="H1212" i="3"/>
  <c r="G1212" i="3"/>
  <c r="F1212" i="3"/>
  <c r="H1211" i="3"/>
  <c r="G1211" i="3"/>
  <c r="F1211" i="3"/>
  <c r="H1210" i="3"/>
  <c r="G1210" i="3"/>
  <c r="F1210" i="3"/>
  <c r="H1209" i="3"/>
  <c r="G1209" i="3"/>
  <c r="F1209" i="3"/>
  <c r="H1208" i="3"/>
  <c r="G1208" i="3"/>
  <c r="F1208" i="3"/>
  <c r="H1207" i="3"/>
  <c r="G1207" i="3"/>
  <c r="F1207" i="3"/>
  <c r="H1206" i="3"/>
  <c r="G1206" i="3"/>
  <c r="F1206" i="3"/>
  <c r="H1205" i="3"/>
  <c r="G1205" i="3"/>
  <c r="F1205" i="3"/>
  <c r="H1204" i="3"/>
  <c r="G1204" i="3"/>
  <c r="F1204" i="3"/>
  <c r="H1203" i="3"/>
  <c r="G1203" i="3"/>
  <c r="F1203" i="3"/>
  <c r="H1202" i="3"/>
  <c r="G1202" i="3"/>
  <c r="F1202" i="3"/>
  <c r="H1201" i="3"/>
  <c r="G1201" i="3"/>
  <c r="F1201" i="3"/>
  <c r="H1200" i="3"/>
  <c r="G1200" i="3"/>
  <c r="F1200" i="3"/>
  <c r="H1199" i="3"/>
  <c r="G1199" i="3"/>
  <c r="F1199" i="3"/>
  <c r="H1198" i="3"/>
  <c r="G1198" i="3"/>
  <c r="F1198" i="3"/>
  <c r="H1197" i="3"/>
  <c r="G1197" i="3"/>
  <c r="F1197" i="3"/>
  <c r="H1196" i="3"/>
  <c r="G1196" i="3"/>
  <c r="F1196" i="3"/>
  <c r="H1195" i="3"/>
  <c r="G1195" i="3"/>
  <c r="F1195" i="3"/>
  <c r="H1194" i="3"/>
  <c r="G1194" i="3"/>
  <c r="F1194" i="3"/>
  <c r="H1193" i="3"/>
  <c r="G1193" i="3"/>
  <c r="F1193" i="3"/>
  <c r="H1192" i="3"/>
  <c r="G1192" i="3"/>
  <c r="F1192" i="3"/>
  <c r="H1191" i="3"/>
  <c r="G1191" i="3"/>
  <c r="F1191" i="3"/>
  <c r="H1190" i="3"/>
  <c r="G1190" i="3"/>
  <c r="F1190" i="3"/>
  <c r="H1189" i="3"/>
  <c r="G1189" i="3"/>
  <c r="F1189" i="3"/>
  <c r="H1188" i="3"/>
  <c r="G1188" i="3"/>
  <c r="F1188" i="3"/>
  <c r="H1187" i="3"/>
  <c r="G1187" i="3"/>
  <c r="F1187" i="3"/>
  <c r="H1186" i="3"/>
  <c r="G1186" i="3"/>
  <c r="F1186" i="3"/>
  <c r="H1185" i="3"/>
  <c r="G1185" i="3"/>
  <c r="F1185" i="3"/>
  <c r="H1184" i="3"/>
  <c r="G1184" i="3"/>
  <c r="F1184" i="3"/>
  <c r="H1183" i="3"/>
  <c r="G1183" i="3"/>
  <c r="F1183" i="3"/>
  <c r="H1182" i="3"/>
  <c r="G1182" i="3"/>
  <c r="F1182" i="3"/>
  <c r="H1181" i="3"/>
  <c r="G1181" i="3"/>
  <c r="F1181" i="3"/>
  <c r="H1180" i="3"/>
  <c r="G1180" i="3"/>
  <c r="F1180" i="3"/>
  <c r="H1179" i="3"/>
  <c r="G1179" i="3"/>
  <c r="F1179" i="3"/>
  <c r="H1178" i="3"/>
  <c r="G1178" i="3"/>
  <c r="F1178" i="3"/>
  <c r="H1177" i="3"/>
  <c r="G1177" i="3"/>
  <c r="F1177" i="3"/>
  <c r="H1176" i="3"/>
  <c r="G1176" i="3"/>
  <c r="F1176" i="3"/>
  <c r="H1175" i="3"/>
  <c r="G1175" i="3"/>
  <c r="F1175" i="3"/>
  <c r="H1174" i="3"/>
  <c r="G1174" i="3"/>
  <c r="F1174" i="3"/>
  <c r="H1173" i="3"/>
  <c r="G1173" i="3"/>
  <c r="F1173" i="3"/>
  <c r="H1172" i="3"/>
  <c r="G1172" i="3"/>
  <c r="F1172" i="3"/>
  <c r="H1171" i="3"/>
  <c r="G1171" i="3"/>
  <c r="F1171" i="3"/>
  <c r="H1170" i="3"/>
  <c r="G1170" i="3"/>
  <c r="F1170" i="3"/>
  <c r="H1169" i="3"/>
  <c r="G1169" i="3"/>
  <c r="F1169" i="3"/>
  <c r="H1168" i="3"/>
  <c r="G1168" i="3"/>
  <c r="F1168" i="3"/>
  <c r="H1167" i="3"/>
  <c r="G1167" i="3"/>
  <c r="F1167" i="3"/>
  <c r="H1166" i="3"/>
  <c r="G1166" i="3"/>
  <c r="F1166" i="3"/>
  <c r="H1165" i="3"/>
  <c r="G1165" i="3"/>
  <c r="F1165" i="3"/>
  <c r="H1164" i="3"/>
  <c r="G1164" i="3"/>
  <c r="F1164" i="3"/>
  <c r="H1163" i="3"/>
  <c r="G1163" i="3"/>
  <c r="F1163" i="3"/>
  <c r="H1162" i="3"/>
  <c r="G1162" i="3"/>
  <c r="F1162" i="3"/>
  <c r="H1161" i="3"/>
  <c r="G1161" i="3"/>
  <c r="F1161" i="3"/>
  <c r="H1160" i="3"/>
  <c r="G1160" i="3"/>
  <c r="F1160" i="3"/>
  <c r="H1159" i="3"/>
  <c r="G1159" i="3"/>
  <c r="F1159" i="3"/>
  <c r="H1158" i="3"/>
  <c r="G1158" i="3"/>
  <c r="F1158" i="3"/>
  <c r="H1157" i="3"/>
  <c r="G1157" i="3"/>
  <c r="F1157" i="3"/>
  <c r="H1156" i="3"/>
  <c r="G1156" i="3"/>
  <c r="F1156" i="3"/>
  <c r="H1155" i="3"/>
  <c r="G1155" i="3"/>
  <c r="F1155" i="3"/>
  <c r="H1154" i="3"/>
  <c r="G1154" i="3"/>
  <c r="F1154" i="3"/>
  <c r="H1153" i="3"/>
  <c r="G1153" i="3"/>
  <c r="F1153" i="3"/>
  <c r="H1152" i="3"/>
  <c r="G1152" i="3"/>
  <c r="F1152" i="3"/>
  <c r="H1151" i="3"/>
  <c r="G1151" i="3"/>
  <c r="F1151" i="3"/>
  <c r="H1150" i="3"/>
  <c r="G1150" i="3"/>
  <c r="F1150" i="3"/>
  <c r="H1149" i="3"/>
  <c r="G1149" i="3"/>
  <c r="F1149" i="3"/>
  <c r="H1148" i="3"/>
  <c r="G1148" i="3"/>
  <c r="F1148" i="3"/>
  <c r="H1147" i="3"/>
  <c r="G1147" i="3"/>
  <c r="F1147" i="3"/>
  <c r="H1146" i="3"/>
  <c r="G1146" i="3"/>
  <c r="F1146" i="3"/>
  <c r="H1145" i="3"/>
  <c r="G1145" i="3"/>
  <c r="F1145" i="3"/>
  <c r="H1144" i="3"/>
  <c r="G1144" i="3"/>
  <c r="F1144" i="3"/>
  <c r="H1143" i="3"/>
  <c r="G1143" i="3"/>
  <c r="F1143" i="3"/>
  <c r="H1142" i="3"/>
  <c r="G1142" i="3"/>
  <c r="F1142" i="3"/>
  <c r="H1141" i="3"/>
  <c r="G1141" i="3"/>
  <c r="F1141" i="3"/>
  <c r="H1140" i="3"/>
  <c r="G1140" i="3"/>
  <c r="F1140" i="3"/>
  <c r="H1139" i="3"/>
  <c r="G1139" i="3"/>
  <c r="F1139" i="3"/>
  <c r="H1138" i="3"/>
  <c r="G1138" i="3"/>
  <c r="F1138" i="3"/>
  <c r="H1137" i="3"/>
  <c r="G1137" i="3"/>
  <c r="F1137" i="3"/>
  <c r="H1136" i="3"/>
  <c r="G1136" i="3"/>
  <c r="F1136" i="3"/>
  <c r="H1135" i="3"/>
  <c r="G1135" i="3"/>
  <c r="F1135" i="3"/>
  <c r="H1134" i="3"/>
  <c r="G1134" i="3"/>
  <c r="F1134" i="3"/>
  <c r="H1133" i="3"/>
  <c r="G1133" i="3"/>
  <c r="F1133" i="3"/>
  <c r="H1132" i="3"/>
  <c r="G1132" i="3"/>
  <c r="F1132" i="3"/>
  <c r="H1131" i="3"/>
  <c r="G1131" i="3"/>
  <c r="F1131" i="3"/>
  <c r="H1130" i="3"/>
  <c r="G1130" i="3"/>
  <c r="F1130" i="3"/>
  <c r="H1129" i="3"/>
  <c r="G1129" i="3"/>
  <c r="F1129" i="3"/>
  <c r="H1128" i="3"/>
  <c r="G1128" i="3"/>
  <c r="F1128" i="3"/>
  <c r="H1127" i="3"/>
  <c r="G1127" i="3"/>
  <c r="F1127" i="3"/>
  <c r="H1126" i="3"/>
  <c r="G1126" i="3"/>
  <c r="F1126" i="3"/>
  <c r="H1125" i="3"/>
  <c r="G1125" i="3"/>
  <c r="F1125" i="3"/>
  <c r="H1124" i="3"/>
  <c r="G1124" i="3"/>
  <c r="F1124" i="3"/>
  <c r="H1123" i="3"/>
  <c r="G1123" i="3"/>
  <c r="F1123" i="3"/>
  <c r="H1122" i="3"/>
  <c r="G1122" i="3"/>
  <c r="F1122" i="3"/>
  <c r="H1121" i="3"/>
  <c r="G1121" i="3"/>
  <c r="F1121" i="3"/>
  <c r="H1120" i="3"/>
  <c r="G1120" i="3"/>
  <c r="F1120" i="3"/>
  <c r="H1119" i="3"/>
  <c r="G1119" i="3"/>
  <c r="F1119" i="3"/>
  <c r="H1118" i="3"/>
  <c r="G1118" i="3"/>
  <c r="F1118" i="3"/>
  <c r="H1117" i="3"/>
  <c r="G1117" i="3"/>
  <c r="F1117" i="3"/>
  <c r="H1116" i="3"/>
  <c r="G1116" i="3"/>
  <c r="F1116" i="3"/>
  <c r="H1115" i="3"/>
  <c r="G1115" i="3"/>
  <c r="F1115" i="3"/>
  <c r="H1114" i="3"/>
  <c r="G1114" i="3"/>
  <c r="F1114" i="3"/>
  <c r="H1113" i="3"/>
  <c r="G1113" i="3"/>
  <c r="F1113" i="3"/>
  <c r="H1112" i="3"/>
  <c r="G1112" i="3"/>
  <c r="F1112" i="3"/>
  <c r="H1111" i="3"/>
  <c r="G1111" i="3"/>
  <c r="F1111" i="3"/>
  <c r="H1110" i="3"/>
  <c r="G1110" i="3"/>
  <c r="F1110" i="3"/>
  <c r="H1109" i="3"/>
  <c r="G1109" i="3"/>
  <c r="F1109" i="3"/>
  <c r="H1108" i="3"/>
  <c r="G1108" i="3"/>
  <c r="F1108" i="3"/>
  <c r="H1107" i="3"/>
  <c r="G1107" i="3"/>
  <c r="F1107" i="3"/>
  <c r="H1106" i="3"/>
  <c r="G1106" i="3"/>
  <c r="F1106" i="3"/>
  <c r="H1105" i="3"/>
  <c r="G1105" i="3"/>
  <c r="F1105" i="3"/>
  <c r="H1104" i="3"/>
  <c r="G1104" i="3"/>
  <c r="F1104" i="3"/>
  <c r="H1103" i="3"/>
  <c r="G1103" i="3"/>
  <c r="F1103" i="3"/>
  <c r="H1102" i="3"/>
  <c r="G1102" i="3"/>
  <c r="F1102" i="3"/>
  <c r="H1101" i="3"/>
  <c r="G1101" i="3"/>
  <c r="F1101" i="3"/>
  <c r="H1100" i="3"/>
  <c r="G1100" i="3"/>
  <c r="F1100" i="3"/>
  <c r="H1099" i="3"/>
  <c r="G1099" i="3"/>
  <c r="F1099" i="3"/>
  <c r="H1098" i="3"/>
  <c r="G1098" i="3"/>
  <c r="F1098" i="3"/>
  <c r="H1097" i="3"/>
  <c r="G1097" i="3"/>
  <c r="F1097" i="3"/>
  <c r="H1096" i="3"/>
  <c r="G1096" i="3"/>
  <c r="F1096" i="3"/>
  <c r="H1095" i="3"/>
  <c r="G1095" i="3"/>
  <c r="F1095" i="3"/>
  <c r="H1094" i="3"/>
  <c r="G1094" i="3"/>
  <c r="F1094" i="3"/>
  <c r="H1093" i="3"/>
  <c r="G1093" i="3"/>
  <c r="F1093" i="3"/>
  <c r="H1092" i="3"/>
  <c r="G1092" i="3"/>
  <c r="F1092" i="3"/>
  <c r="H1091" i="3"/>
  <c r="G1091" i="3"/>
  <c r="F1091" i="3"/>
  <c r="H1090" i="3"/>
  <c r="G1090" i="3"/>
  <c r="F1090" i="3"/>
  <c r="H1089" i="3"/>
  <c r="G1089" i="3"/>
  <c r="F1089" i="3"/>
  <c r="H1088" i="3"/>
  <c r="G1088" i="3"/>
  <c r="F1088" i="3"/>
  <c r="H1087" i="3"/>
  <c r="G1087" i="3"/>
  <c r="F1087" i="3"/>
  <c r="H1086" i="3"/>
  <c r="G1086" i="3"/>
  <c r="F1086" i="3"/>
  <c r="H1085" i="3"/>
  <c r="G1085" i="3"/>
  <c r="F1085" i="3"/>
  <c r="H1084" i="3"/>
  <c r="G1084" i="3"/>
  <c r="F1084" i="3"/>
  <c r="H1083" i="3"/>
  <c r="G1083" i="3"/>
  <c r="F1083" i="3"/>
  <c r="H1082" i="3"/>
  <c r="G1082" i="3"/>
  <c r="F1082" i="3"/>
  <c r="H1081" i="3"/>
  <c r="G1081" i="3"/>
  <c r="F1081" i="3"/>
  <c r="H1080" i="3"/>
  <c r="G1080" i="3"/>
  <c r="F1080" i="3"/>
  <c r="H1079" i="3"/>
  <c r="G1079" i="3"/>
  <c r="F1079" i="3"/>
  <c r="H1078" i="3"/>
  <c r="G1078" i="3"/>
  <c r="F1078" i="3"/>
  <c r="H1077" i="3"/>
  <c r="G1077" i="3"/>
  <c r="F1077" i="3"/>
  <c r="H1076" i="3"/>
  <c r="G1076" i="3"/>
  <c r="F1076" i="3"/>
  <c r="H1075" i="3"/>
  <c r="G1075" i="3"/>
  <c r="F1075" i="3"/>
  <c r="H1074" i="3"/>
  <c r="G1074" i="3"/>
  <c r="F1074" i="3"/>
  <c r="H1073" i="3"/>
  <c r="G1073" i="3"/>
  <c r="F1073" i="3"/>
  <c r="H1072" i="3"/>
  <c r="G1072" i="3"/>
  <c r="F1072" i="3"/>
  <c r="H1071" i="3"/>
  <c r="G1071" i="3"/>
  <c r="F1071" i="3"/>
  <c r="H1070" i="3"/>
  <c r="G1070" i="3"/>
  <c r="F1070" i="3"/>
  <c r="H1069" i="3"/>
  <c r="G1069" i="3"/>
  <c r="F1069" i="3"/>
  <c r="H1068" i="3"/>
  <c r="G1068" i="3"/>
  <c r="F1068" i="3"/>
  <c r="H1067" i="3"/>
  <c r="G1067" i="3"/>
  <c r="F1067" i="3"/>
  <c r="H1066" i="3"/>
  <c r="G1066" i="3"/>
  <c r="F1066" i="3"/>
  <c r="H1065" i="3"/>
  <c r="G1065" i="3"/>
  <c r="F1065" i="3"/>
  <c r="H1064" i="3"/>
  <c r="G1064" i="3"/>
  <c r="F1064" i="3"/>
  <c r="H1063" i="3"/>
  <c r="G1063" i="3"/>
  <c r="F1063" i="3"/>
  <c r="H1062" i="3"/>
  <c r="G1062" i="3"/>
  <c r="F1062" i="3"/>
  <c r="H1061" i="3"/>
  <c r="G1061" i="3"/>
  <c r="F1061" i="3"/>
  <c r="H1060" i="3"/>
  <c r="G1060" i="3"/>
  <c r="F1060" i="3"/>
  <c r="H1059" i="3"/>
  <c r="G1059" i="3"/>
  <c r="F1059" i="3"/>
  <c r="H1058" i="3"/>
  <c r="G1058" i="3"/>
  <c r="F1058" i="3"/>
  <c r="H1057" i="3"/>
  <c r="G1057" i="3"/>
  <c r="F1057" i="3"/>
  <c r="H1056" i="3"/>
  <c r="G1056" i="3"/>
  <c r="F1056" i="3"/>
  <c r="H1055" i="3"/>
  <c r="G1055" i="3"/>
  <c r="F1055" i="3"/>
  <c r="H1054" i="3"/>
  <c r="G1054" i="3"/>
  <c r="F1054" i="3"/>
  <c r="H1053" i="3"/>
  <c r="G1053" i="3"/>
  <c r="F1053" i="3"/>
  <c r="H1052" i="3"/>
  <c r="G1052" i="3"/>
  <c r="F1052" i="3"/>
  <c r="H1051" i="3"/>
  <c r="G1051" i="3"/>
  <c r="F1051" i="3"/>
  <c r="H1050" i="3"/>
  <c r="G1050" i="3"/>
  <c r="F1050" i="3"/>
  <c r="H1049" i="3"/>
  <c r="G1049" i="3"/>
  <c r="F1049" i="3"/>
  <c r="H1048" i="3"/>
  <c r="G1048" i="3"/>
  <c r="F1048" i="3"/>
  <c r="H1047" i="3"/>
  <c r="G1047" i="3"/>
  <c r="F1047" i="3"/>
  <c r="H1046" i="3"/>
  <c r="G1046" i="3"/>
  <c r="F1046" i="3"/>
  <c r="H1045" i="3"/>
  <c r="G1045" i="3"/>
  <c r="F1045" i="3"/>
  <c r="H1044" i="3"/>
  <c r="G1044" i="3"/>
  <c r="F1044" i="3"/>
  <c r="H1043" i="3"/>
  <c r="G1043" i="3"/>
  <c r="F1043" i="3"/>
  <c r="H1042" i="3"/>
  <c r="G1042" i="3"/>
  <c r="F1042" i="3"/>
  <c r="H1041" i="3"/>
  <c r="G1041" i="3"/>
  <c r="F1041" i="3"/>
  <c r="H1040" i="3"/>
  <c r="G1040" i="3"/>
  <c r="F1040" i="3"/>
  <c r="H1039" i="3"/>
  <c r="G1039" i="3"/>
  <c r="F1039" i="3"/>
  <c r="H1038" i="3"/>
  <c r="G1038" i="3"/>
  <c r="F1038" i="3"/>
  <c r="H1037" i="3"/>
  <c r="G1037" i="3"/>
  <c r="F1037" i="3"/>
  <c r="H1036" i="3"/>
  <c r="G1036" i="3"/>
  <c r="F1036" i="3"/>
  <c r="H1035" i="3"/>
  <c r="G1035" i="3"/>
  <c r="F1035" i="3"/>
  <c r="H1034" i="3"/>
  <c r="G1034" i="3"/>
  <c r="F1034" i="3"/>
  <c r="H1033" i="3"/>
  <c r="G1033" i="3"/>
  <c r="F1033" i="3"/>
  <c r="H1032" i="3"/>
  <c r="G1032" i="3"/>
  <c r="F1032" i="3"/>
  <c r="H1031" i="3"/>
  <c r="G1031" i="3"/>
  <c r="F1031" i="3"/>
  <c r="H1030" i="3"/>
  <c r="G1030" i="3"/>
  <c r="F1030" i="3"/>
  <c r="H1029" i="3"/>
  <c r="G1029" i="3"/>
  <c r="F1029" i="3"/>
  <c r="H1028" i="3"/>
  <c r="G1028" i="3"/>
  <c r="F1028" i="3"/>
  <c r="H1027" i="3"/>
  <c r="G1027" i="3"/>
  <c r="F1027" i="3"/>
  <c r="H1026" i="3"/>
  <c r="G1026" i="3"/>
  <c r="F1026" i="3"/>
  <c r="H1025" i="3"/>
  <c r="G1025" i="3"/>
  <c r="F1025" i="3"/>
  <c r="H1024" i="3"/>
  <c r="G1024" i="3"/>
  <c r="F1024" i="3"/>
  <c r="H1023" i="3"/>
  <c r="G1023" i="3"/>
  <c r="F1023" i="3"/>
  <c r="H1022" i="3"/>
  <c r="G1022" i="3"/>
  <c r="F1022" i="3"/>
  <c r="H1021" i="3"/>
  <c r="G1021" i="3"/>
  <c r="F1021" i="3"/>
  <c r="H1020" i="3"/>
  <c r="G1020" i="3"/>
  <c r="F1020" i="3"/>
  <c r="H1019" i="3"/>
  <c r="G1019" i="3"/>
  <c r="F1019" i="3"/>
  <c r="H1018" i="3"/>
  <c r="G1018" i="3"/>
  <c r="F1018" i="3"/>
  <c r="H1017" i="3"/>
  <c r="G1017" i="3"/>
  <c r="F1017" i="3"/>
  <c r="H1016" i="3"/>
  <c r="G1016" i="3"/>
  <c r="F1016" i="3"/>
  <c r="H1015" i="3"/>
  <c r="G1015" i="3"/>
  <c r="F1015" i="3"/>
  <c r="H1014" i="3"/>
  <c r="G1014" i="3"/>
  <c r="F1014" i="3"/>
  <c r="H1013" i="3"/>
  <c r="G1013" i="3"/>
  <c r="F1013" i="3"/>
  <c r="H1012" i="3"/>
  <c r="G1012" i="3"/>
  <c r="F1012" i="3"/>
  <c r="H1011" i="3"/>
  <c r="G1011" i="3"/>
  <c r="F1011" i="3"/>
  <c r="H1010" i="3"/>
  <c r="G1010" i="3"/>
  <c r="F1010" i="3"/>
  <c r="H1009" i="3"/>
  <c r="G1009" i="3"/>
  <c r="F1009" i="3"/>
  <c r="H1008" i="3"/>
  <c r="G1008" i="3"/>
  <c r="F1008" i="3"/>
  <c r="H1007" i="3"/>
  <c r="G1007" i="3"/>
  <c r="F1007" i="3"/>
  <c r="H1006" i="3"/>
  <c r="G1006" i="3"/>
  <c r="F1006" i="3"/>
  <c r="H1005" i="3"/>
  <c r="G1005" i="3"/>
  <c r="F1005" i="3"/>
  <c r="H1004" i="3"/>
  <c r="G1004" i="3"/>
  <c r="F1004" i="3"/>
  <c r="H1003" i="3"/>
  <c r="G1003" i="3"/>
  <c r="F1003" i="3"/>
  <c r="H1002" i="3"/>
  <c r="G1002" i="3"/>
  <c r="F1002" i="3"/>
  <c r="H1001" i="3"/>
  <c r="G1001" i="3"/>
  <c r="F1001" i="3"/>
  <c r="H1000" i="3"/>
  <c r="G1000" i="3"/>
  <c r="F1000" i="3"/>
  <c r="H999" i="3"/>
  <c r="G999" i="3"/>
  <c r="F999" i="3"/>
  <c r="H998" i="3"/>
  <c r="G998" i="3"/>
  <c r="F998" i="3"/>
  <c r="H997" i="3"/>
  <c r="G997" i="3"/>
  <c r="F997" i="3"/>
  <c r="H996" i="3"/>
  <c r="G996" i="3"/>
  <c r="F996" i="3"/>
  <c r="H995" i="3"/>
  <c r="G995" i="3"/>
  <c r="F995" i="3"/>
  <c r="H994" i="3"/>
  <c r="G994" i="3"/>
  <c r="F994" i="3"/>
  <c r="H993" i="3"/>
  <c r="G993" i="3"/>
  <c r="F993" i="3"/>
  <c r="H992" i="3"/>
  <c r="G992" i="3"/>
  <c r="F992" i="3"/>
  <c r="H991" i="3"/>
  <c r="G991" i="3"/>
  <c r="F991" i="3"/>
  <c r="H990" i="3"/>
  <c r="G990" i="3"/>
  <c r="F990" i="3"/>
  <c r="H989" i="3"/>
  <c r="G989" i="3"/>
  <c r="F989" i="3"/>
  <c r="H988" i="3"/>
  <c r="G988" i="3"/>
  <c r="F988" i="3"/>
  <c r="H987" i="3"/>
  <c r="G987" i="3"/>
  <c r="F987" i="3"/>
  <c r="H986" i="3"/>
  <c r="G986" i="3"/>
  <c r="F986" i="3"/>
  <c r="H985" i="3"/>
  <c r="G985" i="3"/>
  <c r="F985" i="3"/>
  <c r="H984" i="3"/>
  <c r="G984" i="3"/>
  <c r="F984" i="3"/>
  <c r="H983" i="3"/>
  <c r="G983" i="3"/>
  <c r="F983" i="3"/>
  <c r="H982" i="3"/>
  <c r="G982" i="3"/>
  <c r="F982" i="3"/>
  <c r="H981" i="3"/>
  <c r="G981" i="3"/>
  <c r="F981" i="3"/>
  <c r="H980" i="3"/>
  <c r="G980" i="3"/>
  <c r="F980" i="3"/>
  <c r="H979" i="3"/>
  <c r="G979" i="3"/>
  <c r="F979" i="3"/>
  <c r="H978" i="3"/>
  <c r="G978" i="3"/>
  <c r="F978" i="3"/>
  <c r="H977" i="3"/>
  <c r="G977" i="3"/>
  <c r="F977" i="3"/>
  <c r="H976" i="3"/>
  <c r="G976" i="3"/>
  <c r="F976" i="3"/>
  <c r="H975" i="3"/>
  <c r="G975" i="3"/>
  <c r="F975" i="3"/>
  <c r="H974" i="3"/>
  <c r="G974" i="3"/>
  <c r="F974" i="3"/>
  <c r="H973" i="3"/>
  <c r="G973" i="3"/>
  <c r="F973" i="3"/>
  <c r="H972" i="3"/>
  <c r="G972" i="3"/>
  <c r="F972" i="3"/>
  <c r="H971" i="3"/>
  <c r="G971" i="3"/>
  <c r="F971" i="3"/>
  <c r="H970" i="3"/>
  <c r="G970" i="3"/>
  <c r="F970" i="3"/>
  <c r="H969" i="3"/>
  <c r="G969" i="3"/>
  <c r="F969" i="3"/>
  <c r="H968" i="3"/>
  <c r="G968" i="3"/>
  <c r="F968" i="3"/>
  <c r="H967" i="3"/>
  <c r="G967" i="3"/>
  <c r="F967" i="3"/>
  <c r="H966" i="3"/>
  <c r="G966" i="3"/>
  <c r="F966" i="3"/>
  <c r="H965" i="3"/>
  <c r="G965" i="3"/>
  <c r="F965" i="3"/>
  <c r="H964" i="3"/>
  <c r="G964" i="3"/>
  <c r="F964" i="3"/>
  <c r="H963" i="3"/>
  <c r="G963" i="3"/>
  <c r="F963" i="3"/>
  <c r="H962" i="3"/>
  <c r="G962" i="3"/>
  <c r="F962" i="3"/>
  <c r="H961" i="3"/>
  <c r="G961" i="3"/>
  <c r="F961" i="3"/>
  <c r="H960" i="3"/>
  <c r="G960" i="3"/>
  <c r="F960" i="3"/>
  <c r="H959" i="3"/>
  <c r="G959" i="3"/>
  <c r="F959" i="3"/>
  <c r="H958" i="3"/>
  <c r="G958" i="3"/>
  <c r="F958" i="3"/>
  <c r="H957" i="3"/>
  <c r="G957" i="3"/>
  <c r="F957" i="3"/>
  <c r="H956" i="3"/>
  <c r="G956" i="3"/>
  <c r="F956" i="3"/>
  <c r="H955" i="3"/>
  <c r="G955" i="3"/>
  <c r="F955" i="3"/>
  <c r="H954" i="3"/>
  <c r="G954" i="3"/>
  <c r="F954" i="3"/>
  <c r="H953" i="3"/>
  <c r="G953" i="3"/>
  <c r="F953" i="3"/>
  <c r="H952" i="3"/>
  <c r="G952" i="3"/>
  <c r="F952" i="3"/>
  <c r="H951" i="3"/>
  <c r="G951" i="3"/>
  <c r="F951" i="3"/>
  <c r="H950" i="3"/>
  <c r="G950" i="3"/>
  <c r="F950" i="3"/>
  <c r="H949" i="3"/>
  <c r="G949" i="3"/>
  <c r="F949" i="3"/>
  <c r="H948" i="3"/>
  <c r="G948" i="3"/>
  <c r="F948" i="3"/>
  <c r="H947" i="3"/>
  <c r="G947" i="3"/>
  <c r="F947" i="3"/>
  <c r="H946" i="3"/>
  <c r="G946" i="3"/>
  <c r="F946" i="3"/>
  <c r="H945" i="3"/>
  <c r="G945" i="3"/>
  <c r="F945" i="3"/>
  <c r="H944" i="3"/>
  <c r="G944" i="3"/>
  <c r="F944" i="3"/>
  <c r="H943" i="3"/>
  <c r="G943" i="3"/>
  <c r="F943" i="3"/>
  <c r="H942" i="3"/>
  <c r="G942" i="3"/>
  <c r="F942" i="3"/>
  <c r="H941" i="3"/>
  <c r="G941" i="3"/>
  <c r="F941" i="3"/>
  <c r="H940" i="3"/>
  <c r="G940" i="3"/>
  <c r="F940" i="3"/>
  <c r="H939" i="3"/>
  <c r="G939" i="3"/>
  <c r="F939" i="3"/>
  <c r="H938" i="3"/>
  <c r="G938" i="3"/>
  <c r="F938" i="3"/>
  <c r="H937" i="3"/>
  <c r="G937" i="3"/>
  <c r="F937" i="3"/>
  <c r="H936" i="3"/>
  <c r="G936" i="3"/>
  <c r="F936" i="3"/>
  <c r="H935" i="3"/>
  <c r="G935" i="3"/>
  <c r="F935" i="3"/>
  <c r="H934" i="3"/>
  <c r="G934" i="3"/>
  <c r="F934" i="3"/>
  <c r="H933" i="3"/>
  <c r="G933" i="3"/>
  <c r="F933" i="3"/>
  <c r="H932" i="3"/>
  <c r="G932" i="3"/>
  <c r="F932" i="3"/>
  <c r="H931" i="3"/>
  <c r="G931" i="3"/>
  <c r="F931" i="3"/>
  <c r="H930" i="3"/>
  <c r="G930" i="3"/>
  <c r="F930" i="3"/>
  <c r="H929" i="3"/>
  <c r="G929" i="3"/>
  <c r="F929" i="3"/>
  <c r="H928" i="3"/>
  <c r="G928" i="3"/>
  <c r="F928" i="3"/>
  <c r="H927" i="3"/>
  <c r="G927" i="3"/>
  <c r="F927" i="3"/>
  <c r="H926" i="3"/>
  <c r="G926" i="3"/>
  <c r="F926" i="3"/>
  <c r="H925" i="3"/>
  <c r="G925" i="3"/>
  <c r="F925" i="3"/>
  <c r="H924" i="3"/>
  <c r="G924" i="3"/>
  <c r="F924" i="3"/>
  <c r="H923" i="3"/>
  <c r="G923" i="3"/>
  <c r="F923" i="3"/>
  <c r="H922" i="3"/>
  <c r="G922" i="3"/>
  <c r="F922" i="3"/>
  <c r="H921" i="3"/>
  <c r="G921" i="3"/>
  <c r="F921" i="3"/>
  <c r="H920" i="3"/>
  <c r="G920" i="3"/>
  <c r="F920" i="3"/>
  <c r="H919" i="3"/>
  <c r="G919" i="3"/>
  <c r="F919" i="3"/>
  <c r="H918" i="3"/>
  <c r="G918" i="3"/>
  <c r="F918" i="3"/>
  <c r="H917" i="3"/>
  <c r="G917" i="3"/>
  <c r="F917" i="3"/>
  <c r="H916" i="3"/>
  <c r="G916" i="3"/>
  <c r="F916" i="3"/>
  <c r="H915" i="3"/>
  <c r="G915" i="3"/>
  <c r="F915" i="3"/>
  <c r="H914" i="3"/>
  <c r="G914" i="3"/>
  <c r="F914" i="3"/>
  <c r="H913" i="3"/>
  <c r="G913" i="3"/>
  <c r="F913" i="3"/>
  <c r="H912" i="3"/>
  <c r="G912" i="3"/>
  <c r="F912" i="3"/>
  <c r="H911" i="3"/>
  <c r="G911" i="3"/>
  <c r="F911" i="3"/>
  <c r="H910" i="3"/>
  <c r="G910" i="3"/>
  <c r="F910" i="3"/>
  <c r="H909" i="3"/>
  <c r="G909" i="3"/>
  <c r="F909" i="3"/>
  <c r="H908" i="3"/>
  <c r="G908" i="3"/>
  <c r="F908" i="3"/>
  <c r="H907" i="3"/>
  <c r="G907" i="3"/>
  <c r="F907" i="3"/>
  <c r="H906" i="3"/>
  <c r="G906" i="3"/>
  <c r="F906" i="3"/>
  <c r="H905" i="3"/>
  <c r="G905" i="3"/>
  <c r="F905" i="3"/>
  <c r="H904" i="3"/>
  <c r="G904" i="3"/>
  <c r="F904" i="3"/>
  <c r="H903" i="3"/>
  <c r="G903" i="3"/>
  <c r="F903" i="3"/>
  <c r="H902" i="3"/>
  <c r="G902" i="3"/>
  <c r="F902" i="3"/>
  <c r="H901" i="3"/>
  <c r="G901" i="3"/>
  <c r="F901" i="3"/>
  <c r="H900" i="3"/>
  <c r="G900" i="3"/>
  <c r="F900" i="3"/>
  <c r="H899" i="3"/>
  <c r="G899" i="3"/>
  <c r="F899" i="3"/>
  <c r="H898" i="3"/>
  <c r="G898" i="3"/>
  <c r="F898" i="3"/>
  <c r="H897" i="3"/>
  <c r="G897" i="3"/>
  <c r="F897" i="3"/>
  <c r="H896" i="3"/>
  <c r="G896" i="3"/>
  <c r="F896" i="3"/>
  <c r="H895" i="3"/>
  <c r="G895" i="3"/>
  <c r="F895" i="3"/>
  <c r="H894" i="3"/>
  <c r="G894" i="3"/>
  <c r="F894" i="3"/>
  <c r="H893" i="3"/>
  <c r="G893" i="3"/>
  <c r="F893" i="3"/>
  <c r="H892" i="3"/>
  <c r="G892" i="3"/>
  <c r="F892" i="3"/>
  <c r="H891" i="3"/>
  <c r="G891" i="3"/>
  <c r="F891" i="3"/>
  <c r="H890" i="3"/>
  <c r="G890" i="3"/>
  <c r="F890" i="3"/>
  <c r="H889" i="3"/>
  <c r="G889" i="3"/>
  <c r="F889" i="3"/>
  <c r="H888" i="3"/>
  <c r="G888" i="3"/>
  <c r="F888" i="3"/>
  <c r="H887" i="3"/>
  <c r="G887" i="3"/>
  <c r="F887" i="3"/>
  <c r="H886" i="3"/>
  <c r="G886" i="3"/>
  <c r="F886" i="3"/>
  <c r="H885" i="3"/>
  <c r="G885" i="3"/>
  <c r="F885" i="3"/>
  <c r="H884" i="3"/>
  <c r="G884" i="3"/>
  <c r="F884" i="3"/>
  <c r="H883" i="3"/>
  <c r="G883" i="3"/>
  <c r="F883" i="3"/>
  <c r="H882" i="3"/>
  <c r="G882" i="3"/>
  <c r="F882" i="3"/>
  <c r="H881" i="3"/>
  <c r="G881" i="3"/>
  <c r="F881" i="3"/>
  <c r="H880" i="3"/>
  <c r="G880" i="3"/>
  <c r="F880" i="3"/>
  <c r="H879" i="3"/>
  <c r="G879" i="3"/>
  <c r="F879" i="3"/>
  <c r="H878" i="3"/>
  <c r="G878" i="3"/>
  <c r="F878" i="3"/>
  <c r="H877" i="3"/>
  <c r="G877" i="3"/>
  <c r="F877" i="3"/>
  <c r="H876" i="3"/>
  <c r="G876" i="3"/>
  <c r="F876" i="3"/>
  <c r="H875" i="3"/>
  <c r="G875" i="3"/>
  <c r="F875" i="3"/>
  <c r="H874" i="3"/>
  <c r="G874" i="3"/>
  <c r="F874" i="3"/>
  <c r="H873" i="3"/>
  <c r="G873" i="3"/>
  <c r="F873" i="3"/>
  <c r="H872" i="3"/>
  <c r="G872" i="3"/>
  <c r="F872" i="3"/>
  <c r="H871" i="3"/>
  <c r="G871" i="3"/>
  <c r="F871" i="3"/>
  <c r="H870" i="3"/>
  <c r="G870" i="3"/>
  <c r="F870" i="3"/>
  <c r="H869" i="3"/>
  <c r="G869" i="3"/>
  <c r="F869" i="3"/>
  <c r="H868" i="3"/>
  <c r="G868" i="3"/>
  <c r="F868" i="3"/>
  <c r="H867" i="3"/>
  <c r="G867" i="3"/>
  <c r="F867" i="3"/>
  <c r="H866" i="3"/>
  <c r="G866" i="3"/>
  <c r="F866" i="3"/>
  <c r="H865" i="3"/>
  <c r="G865" i="3"/>
  <c r="F865" i="3"/>
  <c r="H864" i="3"/>
  <c r="G864" i="3"/>
  <c r="F864" i="3"/>
  <c r="H863" i="3"/>
  <c r="G863" i="3"/>
  <c r="F863" i="3"/>
  <c r="H862" i="3"/>
  <c r="G862" i="3"/>
  <c r="F862" i="3"/>
  <c r="H861" i="3"/>
  <c r="G861" i="3"/>
  <c r="F861" i="3"/>
  <c r="H860" i="3"/>
  <c r="G860" i="3"/>
  <c r="F860" i="3"/>
  <c r="H859" i="3"/>
  <c r="G859" i="3"/>
  <c r="F859" i="3"/>
  <c r="H858" i="3"/>
  <c r="G858" i="3"/>
  <c r="F858" i="3"/>
  <c r="H857" i="3"/>
  <c r="G857" i="3"/>
  <c r="F857" i="3"/>
  <c r="H856" i="3"/>
  <c r="G856" i="3"/>
  <c r="F856" i="3"/>
  <c r="H855" i="3"/>
  <c r="G855" i="3"/>
  <c r="F855" i="3"/>
  <c r="H854" i="3"/>
  <c r="G854" i="3"/>
  <c r="F854" i="3"/>
  <c r="H853" i="3"/>
  <c r="G853" i="3"/>
  <c r="F853" i="3"/>
  <c r="H852" i="3"/>
  <c r="G852" i="3"/>
  <c r="F852" i="3"/>
  <c r="H851" i="3"/>
  <c r="G851" i="3"/>
  <c r="F851" i="3"/>
  <c r="H850" i="3"/>
  <c r="G850" i="3"/>
  <c r="F850" i="3"/>
  <c r="H849" i="3"/>
  <c r="G849" i="3"/>
  <c r="F849" i="3"/>
  <c r="H848" i="3"/>
  <c r="G848" i="3"/>
  <c r="F848" i="3"/>
  <c r="H847" i="3"/>
  <c r="G847" i="3"/>
  <c r="F847" i="3"/>
  <c r="H846" i="3"/>
  <c r="G846" i="3"/>
  <c r="F846" i="3"/>
  <c r="H845" i="3"/>
  <c r="G845" i="3"/>
  <c r="F845" i="3"/>
  <c r="H844" i="3"/>
  <c r="G844" i="3"/>
  <c r="F844" i="3"/>
  <c r="H843" i="3"/>
  <c r="G843" i="3"/>
  <c r="F843" i="3"/>
  <c r="H842" i="3"/>
  <c r="G842" i="3"/>
  <c r="F842" i="3"/>
  <c r="H841" i="3"/>
  <c r="G841" i="3"/>
  <c r="F841" i="3"/>
  <c r="H840" i="3"/>
  <c r="G840" i="3"/>
  <c r="F840" i="3"/>
  <c r="H839" i="3"/>
  <c r="G839" i="3"/>
  <c r="F839" i="3"/>
  <c r="H838" i="3"/>
  <c r="G838" i="3"/>
  <c r="F838" i="3"/>
  <c r="H837" i="3"/>
  <c r="G837" i="3"/>
  <c r="F837" i="3"/>
  <c r="H836" i="3"/>
  <c r="G836" i="3"/>
  <c r="F836" i="3"/>
  <c r="H835" i="3"/>
  <c r="G835" i="3"/>
  <c r="F835" i="3"/>
  <c r="H834" i="3"/>
  <c r="G834" i="3"/>
  <c r="F834" i="3"/>
  <c r="H833" i="3"/>
  <c r="G833" i="3"/>
  <c r="F833" i="3"/>
  <c r="H832" i="3"/>
  <c r="G832" i="3"/>
  <c r="F832" i="3"/>
  <c r="H831" i="3"/>
  <c r="G831" i="3"/>
  <c r="F831" i="3"/>
  <c r="H830" i="3"/>
  <c r="G830" i="3"/>
  <c r="F830" i="3"/>
  <c r="H829" i="3"/>
  <c r="G829" i="3"/>
  <c r="F829" i="3"/>
  <c r="H828" i="3"/>
  <c r="G828" i="3"/>
  <c r="F828" i="3"/>
  <c r="H827" i="3"/>
  <c r="G827" i="3"/>
  <c r="F827" i="3"/>
  <c r="H826" i="3"/>
  <c r="G826" i="3"/>
  <c r="F826" i="3"/>
  <c r="H825" i="3"/>
  <c r="G825" i="3"/>
  <c r="F825" i="3"/>
  <c r="H824" i="3"/>
  <c r="G824" i="3"/>
  <c r="F824" i="3"/>
  <c r="H823" i="3"/>
  <c r="G823" i="3"/>
  <c r="F823" i="3"/>
  <c r="H822" i="3"/>
  <c r="G822" i="3"/>
  <c r="F822" i="3"/>
  <c r="H821" i="3"/>
  <c r="G821" i="3"/>
  <c r="F821" i="3"/>
  <c r="H820" i="3"/>
  <c r="G820" i="3"/>
  <c r="F820" i="3"/>
  <c r="H819" i="3"/>
  <c r="G819" i="3"/>
  <c r="F819" i="3"/>
  <c r="H818" i="3"/>
  <c r="G818" i="3"/>
  <c r="F818" i="3"/>
  <c r="H817" i="3"/>
  <c r="G817" i="3"/>
  <c r="F817" i="3"/>
  <c r="H816" i="3"/>
  <c r="G816" i="3"/>
  <c r="F816" i="3"/>
  <c r="H815" i="3"/>
  <c r="G815" i="3"/>
  <c r="F815" i="3"/>
  <c r="H814" i="3"/>
  <c r="G814" i="3"/>
  <c r="F814" i="3"/>
  <c r="H813" i="3"/>
  <c r="G813" i="3"/>
  <c r="F813" i="3"/>
  <c r="H812" i="3"/>
  <c r="G812" i="3"/>
  <c r="F812" i="3"/>
  <c r="H811" i="3"/>
  <c r="G811" i="3"/>
  <c r="F811" i="3"/>
  <c r="H810" i="3"/>
  <c r="G810" i="3"/>
  <c r="F810" i="3"/>
  <c r="H809" i="3"/>
  <c r="G809" i="3"/>
  <c r="F809" i="3"/>
  <c r="H808" i="3"/>
  <c r="G808" i="3"/>
  <c r="F808" i="3"/>
  <c r="H807" i="3"/>
  <c r="G807" i="3"/>
  <c r="F807" i="3"/>
  <c r="H806" i="3"/>
  <c r="G806" i="3"/>
  <c r="F806" i="3"/>
  <c r="H805" i="3"/>
  <c r="G805" i="3"/>
  <c r="F805" i="3"/>
  <c r="H804" i="3"/>
  <c r="G804" i="3"/>
  <c r="F804" i="3"/>
  <c r="H803" i="3"/>
  <c r="G803" i="3"/>
  <c r="F803" i="3"/>
  <c r="H802" i="3"/>
  <c r="G802" i="3"/>
  <c r="F802" i="3"/>
  <c r="H801" i="3"/>
  <c r="G801" i="3"/>
  <c r="F801" i="3"/>
  <c r="H800" i="3"/>
  <c r="G800" i="3"/>
  <c r="F800" i="3"/>
  <c r="H799" i="3"/>
  <c r="G799" i="3"/>
  <c r="F799" i="3"/>
  <c r="H798" i="3"/>
  <c r="G798" i="3"/>
  <c r="F798" i="3"/>
  <c r="H797" i="3"/>
  <c r="G797" i="3"/>
  <c r="F797" i="3"/>
  <c r="H796" i="3"/>
  <c r="G796" i="3"/>
  <c r="F796" i="3"/>
  <c r="H795" i="3"/>
  <c r="G795" i="3"/>
  <c r="F795" i="3"/>
  <c r="H794" i="3"/>
  <c r="G794" i="3"/>
  <c r="F794" i="3"/>
  <c r="H793" i="3"/>
  <c r="G793" i="3"/>
  <c r="F793" i="3"/>
  <c r="H792" i="3"/>
  <c r="G792" i="3"/>
  <c r="F792" i="3"/>
  <c r="H791" i="3"/>
  <c r="G791" i="3"/>
  <c r="F791" i="3"/>
  <c r="H790" i="3"/>
  <c r="G790" i="3"/>
  <c r="F790" i="3"/>
  <c r="H789" i="3"/>
  <c r="G789" i="3"/>
  <c r="F789" i="3"/>
  <c r="H788" i="3"/>
  <c r="G788" i="3"/>
  <c r="F788" i="3"/>
  <c r="H787" i="3"/>
  <c r="G787" i="3"/>
  <c r="F787" i="3"/>
  <c r="H786" i="3"/>
  <c r="G786" i="3"/>
  <c r="F786" i="3"/>
  <c r="H785" i="3"/>
  <c r="G785" i="3"/>
  <c r="F785" i="3"/>
  <c r="H784" i="3"/>
  <c r="G784" i="3"/>
  <c r="F784" i="3"/>
  <c r="H783" i="3"/>
  <c r="G783" i="3"/>
  <c r="F783" i="3"/>
  <c r="H782" i="3"/>
  <c r="G782" i="3"/>
  <c r="F782" i="3"/>
  <c r="H781" i="3"/>
  <c r="G781" i="3"/>
  <c r="F781" i="3"/>
  <c r="H780" i="3"/>
  <c r="G780" i="3"/>
  <c r="F780" i="3"/>
  <c r="H779" i="3"/>
  <c r="G779" i="3"/>
  <c r="F779" i="3"/>
  <c r="H778" i="3"/>
  <c r="G778" i="3"/>
  <c r="F778" i="3"/>
  <c r="H777" i="3"/>
  <c r="G777" i="3"/>
  <c r="F777" i="3"/>
  <c r="H776" i="3"/>
  <c r="G776" i="3"/>
  <c r="F776" i="3"/>
  <c r="H775" i="3"/>
  <c r="G775" i="3"/>
  <c r="F775" i="3"/>
  <c r="H774" i="3"/>
  <c r="G774" i="3"/>
  <c r="F774" i="3"/>
  <c r="H773" i="3"/>
  <c r="G773" i="3"/>
  <c r="F773" i="3"/>
  <c r="H772" i="3"/>
  <c r="G772" i="3"/>
  <c r="F772" i="3"/>
  <c r="H771" i="3"/>
  <c r="G771" i="3"/>
  <c r="F771" i="3"/>
  <c r="H770" i="3"/>
  <c r="G770" i="3"/>
  <c r="F770" i="3"/>
  <c r="H769" i="3"/>
  <c r="G769" i="3"/>
  <c r="F769" i="3"/>
  <c r="H768" i="3"/>
  <c r="G768" i="3"/>
  <c r="F768" i="3"/>
  <c r="H767" i="3"/>
  <c r="G767" i="3"/>
  <c r="F767" i="3"/>
  <c r="H766" i="3"/>
  <c r="G766" i="3"/>
  <c r="F766" i="3"/>
  <c r="H765" i="3"/>
  <c r="G765" i="3"/>
  <c r="F765" i="3"/>
  <c r="H764" i="3"/>
  <c r="G764" i="3"/>
  <c r="F764" i="3"/>
  <c r="H763" i="3"/>
  <c r="G763" i="3"/>
  <c r="F763" i="3"/>
  <c r="H762" i="3"/>
  <c r="G762" i="3"/>
  <c r="F762" i="3"/>
  <c r="H761" i="3"/>
  <c r="G761" i="3"/>
  <c r="F761" i="3"/>
  <c r="H760" i="3"/>
  <c r="G760" i="3"/>
  <c r="F760" i="3"/>
  <c r="H759" i="3"/>
  <c r="G759" i="3"/>
  <c r="F759" i="3"/>
  <c r="H758" i="3"/>
  <c r="G758" i="3"/>
  <c r="F758" i="3"/>
  <c r="H757" i="3"/>
  <c r="G757" i="3"/>
  <c r="F757" i="3"/>
  <c r="H756" i="3"/>
  <c r="G756" i="3"/>
  <c r="F756" i="3"/>
  <c r="H755" i="3"/>
  <c r="G755" i="3"/>
  <c r="F755" i="3"/>
  <c r="H754" i="3"/>
  <c r="G754" i="3"/>
  <c r="F754" i="3"/>
  <c r="H753" i="3"/>
  <c r="G753" i="3"/>
  <c r="F753" i="3"/>
  <c r="H752" i="3"/>
  <c r="G752" i="3"/>
  <c r="F752" i="3"/>
  <c r="H751" i="3"/>
  <c r="G751" i="3"/>
  <c r="F751" i="3"/>
  <c r="H750" i="3"/>
  <c r="G750" i="3"/>
  <c r="F750" i="3"/>
  <c r="H749" i="3"/>
  <c r="G749" i="3"/>
  <c r="F749" i="3"/>
  <c r="H748" i="3"/>
  <c r="G748" i="3"/>
  <c r="F748" i="3"/>
  <c r="H747" i="3"/>
  <c r="G747" i="3"/>
  <c r="F747" i="3"/>
  <c r="H746" i="3"/>
  <c r="G746" i="3"/>
  <c r="F746" i="3"/>
  <c r="H745" i="3"/>
  <c r="G745" i="3"/>
  <c r="F745" i="3"/>
  <c r="H744" i="3"/>
  <c r="G744" i="3"/>
  <c r="F744" i="3"/>
  <c r="H743" i="3"/>
  <c r="G743" i="3"/>
  <c r="F743" i="3"/>
  <c r="H742" i="3"/>
  <c r="G742" i="3"/>
  <c r="F742" i="3"/>
  <c r="H741" i="3"/>
  <c r="G741" i="3"/>
  <c r="F741" i="3"/>
  <c r="H740" i="3"/>
  <c r="G740" i="3"/>
  <c r="F740" i="3"/>
  <c r="H739" i="3"/>
  <c r="G739" i="3"/>
  <c r="F739" i="3"/>
  <c r="H738" i="3"/>
  <c r="G738" i="3"/>
  <c r="F738" i="3"/>
  <c r="H737" i="3"/>
  <c r="G737" i="3"/>
  <c r="F737" i="3"/>
  <c r="H736" i="3"/>
  <c r="G736" i="3"/>
  <c r="F736" i="3"/>
  <c r="H735" i="3"/>
  <c r="G735" i="3"/>
  <c r="F735" i="3"/>
  <c r="H734" i="3"/>
  <c r="G734" i="3"/>
  <c r="F734" i="3"/>
  <c r="H733" i="3"/>
  <c r="G733" i="3"/>
  <c r="F733" i="3"/>
  <c r="H732" i="3"/>
  <c r="G732" i="3"/>
  <c r="F732" i="3"/>
  <c r="H731" i="3"/>
  <c r="G731" i="3"/>
  <c r="F731" i="3"/>
  <c r="H730" i="3"/>
  <c r="G730" i="3"/>
  <c r="F730" i="3"/>
  <c r="H729" i="3"/>
  <c r="G729" i="3"/>
  <c r="F729" i="3"/>
  <c r="H728" i="3"/>
  <c r="G728" i="3"/>
  <c r="F728" i="3"/>
  <c r="H727" i="3"/>
  <c r="G727" i="3"/>
  <c r="F727" i="3"/>
  <c r="H726" i="3"/>
  <c r="G726" i="3"/>
  <c r="F726" i="3"/>
  <c r="H725" i="3"/>
  <c r="G725" i="3"/>
  <c r="F725" i="3"/>
  <c r="H724" i="3"/>
  <c r="G724" i="3"/>
  <c r="F724" i="3"/>
  <c r="H723" i="3"/>
  <c r="G723" i="3"/>
  <c r="F723" i="3"/>
  <c r="H722" i="3"/>
  <c r="G722" i="3"/>
  <c r="F722" i="3"/>
  <c r="H721" i="3"/>
  <c r="G721" i="3"/>
  <c r="F721" i="3"/>
  <c r="H720" i="3"/>
  <c r="G720" i="3"/>
  <c r="F720" i="3"/>
  <c r="H719" i="3"/>
  <c r="G719" i="3"/>
  <c r="F719" i="3"/>
  <c r="H718" i="3"/>
  <c r="G718" i="3"/>
  <c r="F718" i="3"/>
  <c r="H717" i="3"/>
  <c r="G717" i="3"/>
  <c r="F717" i="3"/>
  <c r="H716" i="3"/>
  <c r="G716" i="3"/>
  <c r="F716" i="3"/>
  <c r="H715" i="3"/>
  <c r="G715" i="3"/>
  <c r="F715" i="3"/>
  <c r="H714" i="3"/>
  <c r="G714" i="3"/>
  <c r="F714" i="3"/>
  <c r="H713" i="3"/>
  <c r="G713" i="3"/>
  <c r="F713" i="3"/>
  <c r="H712" i="3"/>
  <c r="G712" i="3"/>
  <c r="F712" i="3"/>
  <c r="H711" i="3"/>
  <c r="G711" i="3"/>
  <c r="F711" i="3"/>
  <c r="H710" i="3"/>
  <c r="G710" i="3"/>
  <c r="F710" i="3"/>
  <c r="H709" i="3"/>
  <c r="G709" i="3"/>
  <c r="F709" i="3"/>
  <c r="H708" i="3"/>
  <c r="G708" i="3"/>
  <c r="F708" i="3"/>
  <c r="H707" i="3"/>
  <c r="G707" i="3"/>
  <c r="F707" i="3"/>
  <c r="H706" i="3"/>
  <c r="G706" i="3"/>
  <c r="F706" i="3"/>
  <c r="H705" i="3"/>
  <c r="G705" i="3"/>
  <c r="F705" i="3"/>
  <c r="H704" i="3"/>
  <c r="G704" i="3"/>
  <c r="F704" i="3"/>
  <c r="H703" i="3"/>
  <c r="G703" i="3"/>
  <c r="F703" i="3"/>
  <c r="H702" i="3"/>
  <c r="G702" i="3"/>
  <c r="F702" i="3"/>
  <c r="H701" i="3"/>
  <c r="G701" i="3"/>
  <c r="F701" i="3"/>
  <c r="H700" i="3"/>
  <c r="G700" i="3"/>
  <c r="F700" i="3"/>
  <c r="H699" i="3"/>
  <c r="G699" i="3"/>
  <c r="F699" i="3"/>
  <c r="H698" i="3"/>
  <c r="G698" i="3"/>
  <c r="F698" i="3"/>
  <c r="H697" i="3"/>
  <c r="G697" i="3"/>
  <c r="F697" i="3"/>
  <c r="H696" i="3"/>
  <c r="G696" i="3"/>
  <c r="F696" i="3"/>
  <c r="H695" i="3"/>
  <c r="G695" i="3"/>
  <c r="F695" i="3"/>
  <c r="H694" i="3"/>
  <c r="G694" i="3"/>
  <c r="F694" i="3"/>
  <c r="H693" i="3"/>
  <c r="G693" i="3"/>
  <c r="F693" i="3"/>
  <c r="H692" i="3"/>
  <c r="G692" i="3"/>
  <c r="F692" i="3"/>
  <c r="H691" i="3"/>
  <c r="G691" i="3"/>
  <c r="F691" i="3"/>
  <c r="H690" i="3"/>
  <c r="G690" i="3"/>
  <c r="F690" i="3"/>
  <c r="H689" i="3"/>
  <c r="G689" i="3"/>
  <c r="F689" i="3"/>
  <c r="H688" i="3"/>
  <c r="G688" i="3"/>
  <c r="F688" i="3"/>
  <c r="H687" i="3"/>
  <c r="G687" i="3"/>
  <c r="F687" i="3"/>
  <c r="H686" i="3"/>
  <c r="G686" i="3"/>
  <c r="F686" i="3"/>
  <c r="H685" i="3"/>
  <c r="G685" i="3"/>
  <c r="F685" i="3"/>
  <c r="H684" i="3"/>
  <c r="G684" i="3"/>
  <c r="F684" i="3"/>
  <c r="H683" i="3"/>
  <c r="G683" i="3"/>
  <c r="F683" i="3"/>
  <c r="H682" i="3"/>
  <c r="G682" i="3"/>
  <c r="F682" i="3"/>
  <c r="H681" i="3"/>
  <c r="G681" i="3"/>
  <c r="F681" i="3"/>
  <c r="H680" i="3"/>
  <c r="G680" i="3"/>
  <c r="F680" i="3"/>
  <c r="H679" i="3"/>
  <c r="G679" i="3"/>
  <c r="F679" i="3"/>
  <c r="H678" i="3"/>
  <c r="G678" i="3"/>
  <c r="F678" i="3"/>
  <c r="H677" i="3"/>
  <c r="G677" i="3"/>
  <c r="F677" i="3"/>
  <c r="H676" i="3"/>
  <c r="G676" i="3"/>
  <c r="F676" i="3"/>
  <c r="H675" i="3"/>
  <c r="G675" i="3"/>
  <c r="F675" i="3"/>
  <c r="H674" i="3"/>
  <c r="G674" i="3"/>
  <c r="F674" i="3"/>
  <c r="H673" i="3"/>
  <c r="G673" i="3"/>
  <c r="F673" i="3"/>
  <c r="H672" i="3"/>
  <c r="G672" i="3"/>
  <c r="F672" i="3"/>
  <c r="H671" i="3"/>
  <c r="G671" i="3"/>
  <c r="F671" i="3"/>
  <c r="H670" i="3"/>
  <c r="G670" i="3"/>
  <c r="F670" i="3"/>
  <c r="H669" i="3"/>
  <c r="G669" i="3"/>
  <c r="F669" i="3"/>
  <c r="H668" i="3"/>
  <c r="G668" i="3"/>
  <c r="F668" i="3"/>
  <c r="H667" i="3"/>
  <c r="G667" i="3"/>
  <c r="F667" i="3"/>
  <c r="H666" i="3"/>
  <c r="G666" i="3"/>
  <c r="F666" i="3"/>
  <c r="H665" i="3"/>
  <c r="G665" i="3"/>
  <c r="F665" i="3"/>
  <c r="H664" i="3"/>
  <c r="G664" i="3"/>
  <c r="F664" i="3"/>
  <c r="H663" i="3"/>
  <c r="G663" i="3"/>
  <c r="F663" i="3"/>
  <c r="H662" i="3"/>
  <c r="G662" i="3"/>
  <c r="F662" i="3"/>
  <c r="H661" i="3"/>
  <c r="G661" i="3"/>
  <c r="F661" i="3"/>
  <c r="H660" i="3"/>
  <c r="G660" i="3"/>
  <c r="F660" i="3"/>
  <c r="H659" i="3"/>
  <c r="G659" i="3"/>
  <c r="F659" i="3"/>
  <c r="H658" i="3"/>
  <c r="G658" i="3"/>
  <c r="F658" i="3"/>
  <c r="H657" i="3"/>
  <c r="G657" i="3"/>
  <c r="F657" i="3"/>
  <c r="H656" i="3"/>
  <c r="G656" i="3"/>
  <c r="F656" i="3"/>
  <c r="H655" i="3"/>
  <c r="G655" i="3"/>
  <c r="F655" i="3"/>
  <c r="H654" i="3"/>
  <c r="G654" i="3"/>
  <c r="F654" i="3"/>
  <c r="H653" i="3"/>
  <c r="G653" i="3"/>
  <c r="F653" i="3"/>
  <c r="H652" i="3"/>
  <c r="G652" i="3"/>
  <c r="F652" i="3"/>
  <c r="H651" i="3"/>
  <c r="G651" i="3"/>
  <c r="F651" i="3"/>
  <c r="H650" i="3"/>
  <c r="G650" i="3"/>
  <c r="F650" i="3"/>
  <c r="H649" i="3"/>
  <c r="G649" i="3"/>
  <c r="F649" i="3"/>
  <c r="H648" i="3"/>
  <c r="G648" i="3"/>
  <c r="F648" i="3"/>
  <c r="H647" i="3"/>
  <c r="G647" i="3"/>
  <c r="F647" i="3"/>
  <c r="H646" i="3"/>
  <c r="G646" i="3"/>
  <c r="F646" i="3"/>
  <c r="H645" i="3"/>
  <c r="G645" i="3"/>
  <c r="F645" i="3"/>
  <c r="H644" i="3"/>
  <c r="G644" i="3"/>
  <c r="F644" i="3"/>
  <c r="H643" i="3"/>
  <c r="G643" i="3"/>
  <c r="F643" i="3"/>
  <c r="H642" i="3"/>
  <c r="G642" i="3"/>
  <c r="F642" i="3"/>
  <c r="H641" i="3"/>
  <c r="G641" i="3"/>
  <c r="F641" i="3"/>
  <c r="H640" i="3"/>
  <c r="G640" i="3"/>
  <c r="F640" i="3"/>
  <c r="H639" i="3"/>
  <c r="G639" i="3"/>
  <c r="F639" i="3"/>
  <c r="H638" i="3"/>
  <c r="G638" i="3"/>
  <c r="F638" i="3"/>
  <c r="H637" i="3"/>
  <c r="G637" i="3"/>
  <c r="F637" i="3"/>
  <c r="H636" i="3"/>
  <c r="G636" i="3"/>
  <c r="F636" i="3"/>
  <c r="H635" i="3"/>
  <c r="G635" i="3"/>
  <c r="F635" i="3"/>
  <c r="H634" i="3"/>
  <c r="G634" i="3"/>
  <c r="F634" i="3"/>
  <c r="H633" i="3"/>
  <c r="G633" i="3"/>
  <c r="F633" i="3"/>
  <c r="H632" i="3"/>
  <c r="G632" i="3"/>
  <c r="F632" i="3"/>
  <c r="H631" i="3"/>
  <c r="G631" i="3"/>
  <c r="F631" i="3"/>
  <c r="H630" i="3"/>
  <c r="G630" i="3"/>
  <c r="F630" i="3"/>
  <c r="H629" i="3"/>
  <c r="G629" i="3"/>
  <c r="F629" i="3"/>
  <c r="H628" i="3"/>
  <c r="G628" i="3"/>
  <c r="F628" i="3"/>
  <c r="H627" i="3"/>
  <c r="G627" i="3"/>
  <c r="F627" i="3"/>
  <c r="H626" i="3"/>
  <c r="G626" i="3"/>
  <c r="F626" i="3"/>
  <c r="H625" i="3"/>
  <c r="G625" i="3"/>
  <c r="F625" i="3"/>
  <c r="H624" i="3"/>
  <c r="G624" i="3"/>
  <c r="F624" i="3"/>
  <c r="H623" i="3"/>
  <c r="G623" i="3"/>
  <c r="F623" i="3"/>
  <c r="H622" i="3"/>
  <c r="G622" i="3"/>
  <c r="F622" i="3"/>
  <c r="H621" i="3"/>
  <c r="G621" i="3"/>
  <c r="F621" i="3"/>
  <c r="H620" i="3"/>
  <c r="G620" i="3"/>
  <c r="F620" i="3"/>
  <c r="H619" i="3"/>
  <c r="G619" i="3"/>
  <c r="F619" i="3"/>
  <c r="H618" i="3"/>
  <c r="G618" i="3"/>
  <c r="F618" i="3"/>
  <c r="H617" i="3"/>
  <c r="G617" i="3"/>
  <c r="F617" i="3"/>
  <c r="H616" i="3"/>
  <c r="G616" i="3"/>
  <c r="F616" i="3"/>
  <c r="H615" i="3"/>
  <c r="G615" i="3"/>
  <c r="F615" i="3"/>
  <c r="H614" i="3"/>
  <c r="G614" i="3"/>
  <c r="F614" i="3"/>
  <c r="H613" i="3"/>
  <c r="G613" i="3"/>
  <c r="F613" i="3"/>
  <c r="H612" i="3"/>
  <c r="G612" i="3"/>
  <c r="F612" i="3"/>
  <c r="H611" i="3"/>
  <c r="G611" i="3"/>
  <c r="F611" i="3"/>
  <c r="H610" i="3"/>
  <c r="G610" i="3"/>
  <c r="F610" i="3"/>
  <c r="H609" i="3"/>
  <c r="G609" i="3"/>
  <c r="F609" i="3"/>
  <c r="H608" i="3"/>
  <c r="G608" i="3"/>
  <c r="F608" i="3"/>
  <c r="H607" i="3"/>
  <c r="G607" i="3"/>
  <c r="F607" i="3"/>
  <c r="H606" i="3"/>
  <c r="G606" i="3"/>
  <c r="F606" i="3"/>
  <c r="H605" i="3"/>
  <c r="G605" i="3"/>
  <c r="F605" i="3"/>
  <c r="H604" i="3"/>
  <c r="G604" i="3"/>
  <c r="F604" i="3"/>
  <c r="H603" i="3"/>
  <c r="G603" i="3"/>
  <c r="F603" i="3"/>
  <c r="H602" i="3"/>
  <c r="G602" i="3"/>
  <c r="F602" i="3"/>
  <c r="H601" i="3"/>
  <c r="G601" i="3"/>
  <c r="F601" i="3"/>
  <c r="H600" i="3"/>
  <c r="G600" i="3"/>
  <c r="F600" i="3"/>
  <c r="H599" i="3"/>
  <c r="G599" i="3"/>
  <c r="F599" i="3"/>
  <c r="H598" i="3"/>
  <c r="G598" i="3"/>
  <c r="F598" i="3"/>
  <c r="H597" i="3"/>
  <c r="G597" i="3"/>
  <c r="F597" i="3"/>
  <c r="H596" i="3"/>
  <c r="G596" i="3"/>
  <c r="F596" i="3"/>
  <c r="H595" i="3"/>
  <c r="G595" i="3"/>
  <c r="F595" i="3"/>
  <c r="H594" i="3"/>
  <c r="G594" i="3"/>
  <c r="F594" i="3"/>
  <c r="H593" i="3"/>
  <c r="G593" i="3"/>
  <c r="F593" i="3"/>
  <c r="H592" i="3"/>
  <c r="G592" i="3"/>
  <c r="F592" i="3"/>
  <c r="H591" i="3"/>
  <c r="G591" i="3"/>
  <c r="F591" i="3"/>
  <c r="H590" i="3"/>
  <c r="G590" i="3"/>
  <c r="F590" i="3"/>
  <c r="H589" i="3"/>
  <c r="G589" i="3"/>
  <c r="F589" i="3"/>
  <c r="H588" i="3"/>
  <c r="G588" i="3"/>
  <c r="F588" i="3"/>
  <c r="H587" i="3"/>
  <c r="G587" i="3"/>
  <c r="F587" i="3"/>
  <c r="H586" i="3"/>
  <c r="G586" i="3"/>
  <c r="F586" i="3"/>
  <c r="H585" i="3"/>
  <c r="G585" i="3"/>
  <c r="F585" i="3"/>
  <c r="H584" i="3"/>
  <c r="G584" i="3"/>
  <c r="F584" i="3"/>
  <c r="H583" i="3"/>
  <c r="G583" i="3"/>
  <c r="F583" i="3"/>
  <c r="H582" i="3"/>
  <c r="G582" i="3"/>
  <c r="F582" i="3"/>
  <c r="H581" i="3"/>
  <c r="G581" i="3"/>
  <c r="F581" i="3"/>
  <c r="H580" i="3"/>
  <c r="G580" i="3"/>
  <c r="F580" i="3"/>
  <c r="H579" i="3"/>
  <c r="G579" i="3"/>
  <c r="F579" i="3"/>
  <c r="H578" i="3"/>
  <c r="G578" i="3"/>
  <c r="F578" i="3"/>
  <c r="H577" i="3"/>
  <c r="G577" i="3"/>
  <c r="F577" i="3"/>
  <c r="H576" i="3"/>
  <c r="G576" i="3"/>
  <c r="F576" i="3"/>
  <c r="H575" i="3"/>
  <c r="G575" i="3"/>
  <c r="F575" i="3"/>
  <c r="H574" i="3"/>
  <c r="G574" i="3"/>
  <c r="F574" i="3"/>
  <c r="H573" i="3"/>
  <c r="G573" i="3"/>
  <c r="F573" i="3"/>
  <c r="H572" i="3"/>
  <c r="G572" i="3"/>
  <c r="F572" i="3"/>
  <c r="H571" i="3"/>
  <c r="G571" i="3"/>
  <c r="F571" i="3"/>
  <c r="H570" i="3"/>
  <c r="G570" i="3"/>
  <c r="F570" i="3"/>
  <c r="H569" i="3"/>
  <c r="G569" i="3"/>
  <c r="F569" i="3"/>
  <c r="H568" i="3"/>
  <c r="G568" i="3"/>
  <c r="F568" i="3"/>
  <c r="H567" i="3"/>
  <c r="G567" i="3"/>
  <c r="F567" i="3"/>
  <c r="H566" i="3"/>
  <c r="G566" i="3"/>
  <c r="F566" i="3"/>
  <c r="H565" i="3"/>
  <c r="G565" i="3"/>
  <c r="F565" i="3"/>
  <c r="H564" i="3"/>
  <c r="G564" i="3"/>
  <c r="F564" i="3"/>
  <c r="H563" i="3"/>
  <c r="G563" i="3"/>
  <c r="F563" i="3"/>
  <c r="H562" i="3"/>
  <c r="G562" i="3"/>
  <c r="F562" i="3"/>
  <c r="H561" i="3"/>
  <c r="G561" i="3"/>
  <c r="F561" i="3"/>
  <c r="H560" i="3"/>
  <c r="G560" i="3"/>
  <c r="F560" i="3"/>
  <c r="H559" i="3"/>
  <c r="G559" i="3"/>
  <c r="F559" i="3"/>
  <c r="H558" i="3"/>
  <c r="G558" i="3"/>
  <c r="F558" i="3"/>
  <c r="H557" i="3"/>
  <c r="G557" i="3"/>
  <c r="F557" i="3"/>
  <c r="H556" i="3"/>
  <c r="G556" i="3"/>
  <c r="F556" i="3"/>
  <c r="H555" i="3"/>
  <c r="G555" i="3"/>
  <c r="F555" i="3"/>
  <c r="H554" i="3"/>
  <c r="G554" i="3"/>
  <c r="F554" i="3"/>
  <c r="H553" i="3"/>
  <c r="G553" i="3"/>
  <c r="F553" i="3"/>
  <c r="H552" i="3"/>
  <c r="G552" i="3"/>
  <c r="F552" i="3"/>
  <c r="H551" i="3"/>
  <c r="G551" i="3"/>
  <c r="F551" i="3"/>
  <c r="H550" i="3"/>
  <c r="G550" i="3"/>
  <c r="F550" i="3"/>
  <c r="H549" i="3"/>
  <c r="G549" i="3"/>
  <c r="F549" i="3"/>
  <c r="H548" i="3"/>
  <c r="G548" i="3"/>
  <c r="F548" i="3"/>
  <c r="H547" i="3"/>
  <c r="G547" i="3"/>
  <c r="F547" i="3"/>
  <c r="H546" i="3"/>
  <c r="G546" i="3"/>
  <c r="F546" i="3"/>
  <c r="H545" i="3"/>
  <c r="G545" i="3"/>
  <c r="F545" i="3"/>
  <c r="H544" i="3"/>
  <c r="G544" i="3"/>
  <c r="F544" i="3"/>
  <c r="H543" i="3"/>
  <c r="G543" i="3"/>
  <c r="F543" i="3"/>
  <c r="H542" i="3"/>
  <c r="G542" i="3"/>
  <c r="F542" i="3"/>
  <c r="H541" i="3"/>
  <c r="G541" i="3"/>
  <c r="F541" i="3"/>
  <c r="H540" i="3"/>
  <c r="G540" i="3"/>
  <c r="F540" i="3"/>
  <c r="H539" i="3"/>
  <c r="G539" i="3"/>
  <c r="F539" i="3"/>
  <c r="H538" i="3"/>
  <c r="G538" i="3"/>
  <c r="F538" i="3"/>
  <c r="H537" i="3"/>
  <c r="G537" i="3"/>
  <c r="F537" i="3"/>
  <c r="H536" i="3"/>
  <c r="G536" i="3"/>
  <c r="F536" i="3"/>
  <c r="H535" i="3"/>
  <c r="G535" i="3"/>
  <c r="F535" i="3"/>
  <c r="H534" i="3"/>
  <c r="G534" i="3"/>
  <c r="F534" i="3"/>
  <c r="H533" i="3"/>
  <c r="G533" i="3"/>
  <c r="F533" i="3"/>
  <c r="H532" i="3"/>
  <c r="G532" i="3"/>
  <c r="F532" i="3"/>
  <c r="H531" i="3"/>
  <c r="G531" i="3"/>
  <c r="F531" i="3"/>
  <c r="H530" i="3"/>
  <c r="G530" i="3"/>
  <c r="F530" i="3"/>
  <c r="H529" i="3"/>
  <c r="G529" i="3"/>
  <c r="F529" i="3"/>
  <c r="H528" i="3"/>
  <c r="G528" i="3"/>
  <c r="F528" i="3"/>
  <c r="H527" i="3"/>
  <c r="G527" i="3"/>
  <c r="F527" i="3"/>
  <c r="H526" i="3"/>
  <c r="G526" i="3"/>
  <c r="F526" i="3"/>
  <c r="H525" i="3"/>
  <c r="G525" i="3"/>
  <c r="F525" i="3"/>
  <c r="H524" i="3"/>
  <c r="G524" i="3"/>
  <c r="F524" i="3"/>
  <c r="H523" i="3"/>
  <c r="G523" i="3"/>
  <c r="F523" i="3"/>
  <c r="H522" i="3"/>
  <c r="G522" i="3"/>
  <c r="F522" i="3"/>
  <c r="H521" i="3"/>
  <c r="G521" i="3"/>
  <c r="F521" i="3"/>
  <c r="H520" i="3"/>
  <c r="G520" i="3"/>
  <c r="F520" i="3"/>
  <c r="H519" i="3"/>
  <c r="G519" i="3"/>
  <c r="F519" i="3"/>
  <c r="H518" i="3"/>
  <c r="G518" i="3"/>
  <c r="F518" i="3"/>
  <c r="H517" i="3"/>
  <c r="G517" i="3"/>
  <c r="F517" i="3"/>
  <c r="H516" i="3"/>
  <c r="G516" i="3"/>
  <c r="F516" i="3"/>
  <c r="H515" i="3"/>
  <c r="G515" i="3"/>
  <c r="F515" i="3"/>
  <c r="H514" i="3"/>
  <c r="G514" i="3"/>
  <c r="F514" i="3"/>
  <c r="H513" i="3"/>
  <c r="G513" i="3"/>
  <c r="F513" i="3"/>
  <c r="H512" i="3"/>
  <c r="G512" i="3"/>
  <c r="F512" i="3"/>
  <c r="H511" i="3"/>
  <c r="G511" i="3"/>
  <c r="F511" i="3"/>
  <c r="H510" i="3"/>
  <c r="G510" i="3"/>
  <c r="F510" i="3"/>
  <c r="H509" i="3"/>
  <c r="G509" i="3"/>
  <c r="F509" i="3"/>
  <c r="H508" i="3"/>
  <c r="G508" i="3"/>
  <c r="F508" i="3"/>
  <c r="H507" i="3"/>
  <c r="G507" i="3"/>
  <c r="F507" i="3"/>
  <c r="H506" i="3"/>
  <c r="G506" i="3"/>
  <c r="F506" i="3"/>
  <c r="H505" i="3"/>
  <c r="G505" i="3"/>
  <c r="F505" i="3"/>
  <c r="H504" i="3"/>
  <c r="G504" i="3"/>
  <c r="F504" i="3"/>
  <c r="H503" i="3"/>
  <c r="G503" i="3"/>
  <c r="F503" i="3"/>
  <c r="H502" i="3"/>
  <c r="G502" i="3"/>
  <c r="F502" i="3"/>
  <c r="H501" i="3"/>
  <c r="G501" i="3"/>
  <c r="F501" i="3"/>
  <c r="H500" i="3"/>
  <c r="G500" i="3"/>
  <c r="F500" i="3"/>
  <c r="H499" i="3"/>
  <c r="G499" i="3"/>
  <c r="F499" i="3"/>
  <c r="H498" i="3"/>
  <c r="G498" i="3"/>
  <c r="F498" i="3"/>
  <c r="H497" i="3"/>
  <c r="G497" i="3"/>
  <c r="F497" i="3"/>
  <c r="H496" i="3"/>
  <c r="G496" i="3"/>
  <c r="F496" i="3"/>
  <c r="H495" i="3"/>
  <c r="G495" i="3"/>
  <c r="F495" i="3"/>
  <c r="H494" i="3"/>
  <c r="G494" i="3"/>
  <c r="F494" i="3"/>
  <c r="H493" i="3"/>
  <c r="G493" i="3"/>
  <c r="F493" i="3"/>
  <c r="H492" i="3"/>
  <c r="G492" i="3"/>
  <c r="F492" i="3"/>
  <c r="H491" i="3"/>
  <c r="G491" i="3"/>
  <c r="F491" i="3"/>
  <c r="H490" i="3"/>
  <c r="G490" i="3"/>
  <c r="F490" i="3"/>
  <c r="H489" i="3"/>
  <c r="G489" i="3"/>
  <c r="F489" i="3"/>
  <c r="H488" i="3"/>
  <c r="G488" i="3"/>
  <c r="F488" i="3"/>
  <c r="H487" i="3"/>
  <c r="G487" i="3"/>
  <c r="F487" i="3"/>
  <c r="H486" i="3"/>
  <c r="G486" i="3"/>
  <c r="F486" i="3"/>
  <c r="H485" i="3"/>
  <c r="G485" i="3"/>
  <c r="F485" i="3"/>
  <c r="H484" i="3"/>
  <c r="G484" i="3"/>
  <c r="F484" i="3"/>
  <c r="H483" i="3"/>
  <c r="G483" i="3"/>
  <c r="F483" i="3"/>
  <c r="H482" i="3"/>
  <c r="G482" i="3"/>
  <c r="F482" i="3"/>
  <c r="H481" i="3"/>
  <c r="G481" i="3"/>
  <c r="F481" i="3"/>
  <c r="H480" i="3"/>
  <c r="G480" i="3"/>
  <c r="F480" i="3"/>
  <c r="H479" i="3"/>
  <c r="G479" i="3"/>
  <c r="F479" i="3"/>
  <c r="H478" i="3"/>
  <c r="G478" i="3"/>
  <c r="F478" i="3"/>
  <c r="H477" i="3"/>
  <c r="G477" i="3"/>
  <c r="F477" i="3"/>
  <c r="H476" i="3"/>
  <c r="G476" i="3"/>
  <c r="F476" i="3"/>
  <c r="H475" i="3"/>
  <c r="G475" i="3"/>
  <c r="F475" i="3"/>
  <c r="H474" i="3"/>
  <c r="G474" i="3"/>
  <c r="F474" i="3"/>
  <c r="H473" i="3"/>
  <c r="G473" i="3"/>
  <c r="F473" i="3"/>
  <c r="H472" i="3"/>
  <c r="G472" i="3"/>
  <c r="F472" i="3"/>
  <c r="H471" i="3"/>
  <c r="G471" i="3"/>
  <c r="F471" i="3"/>
  <c r="H470" i="3"/>
  <c r="G470" i="3"/>
  <c r="F470" i="3"/>
  <c r="H469" i="3"/>
  <c r="G469" i="3"/>
  <c r="F469" i="3"/>
  <c r="H468" i="3"/>
  <c r="G468" i="3"/>
  <c r="F468" i="3"/>
  <c r="H467" i="3"/>
  <c r="G467" i="3"/>
  <c r="F467" i="3"/>
  <c r="H466" i="3"/>
  <c r="G466" i="3"/>
  <c r="F466" i="3"/>
  <c r="H465" i="3"/>
  <c r="G465" i="3"/>
  <c r="F465" i="3"/>
  <c r="H464" i="3"/>
  <c r="G464" i="3"/>
  <c r="F464" i="3"/>
  <c r="H463" i="3"/>
  <c r="G463" i="3"/>
  <c r="F463" i="3"/>
  <c r="H462" i="3"/>
  <c r="G462" i="3"/>
  <c r="F462" i="3"/>
  <c r="H461" i="3"/>
  <c r="G461" i="3"/>
  <c r="F461" i="3"/>
  <c r="H460" i="3"/>
  <c r="G460" i="3"/>
  <c r="F460" i="3"/>
  <c r="H459" i="3"/>
  <c r="G459" i="3"/>
  <c r="F459" i="3"/>
  <c r="H458" i="3"/>
  <c r="G458" i="3"/>
  <c r="F458" i="3"/>
  <c r="H457" i="3"/>
  <c r="G457" i="3"/>
  <c r="F457" i="3"/>
  <c r="H456" i="3"/>
  <c r="G456" i="3"/>
  <c r="F456" i="3"/>
  <c r="H455" i="3"/>
  <c r="G455" i="3"/>
  <c r="F455" i="3"/>
  <c r="H454" i="3"/>
  <c r="G454" i="3"/>
  <c r="F454" i="3"/>
  <c r="H453" i="3"/>
  <c r="G453" i="3"/>
  <c r="F453" i="3"/>
  <c r="H452" i="3"/>
  <c r="G452" i="3"/>
  <c r="F452" i="3"/>
  <c r="H451" i="3"/>
  <c r="G451" i="3"/>
  <c r="F451" i="3"/>
  <c r="H450" i="3"/>
  <c r="G450" i="3"/>
  <c r="F450" i="3"/>
  <c r="H449" i="3"/>
  <c r="G449" i="3"/>
  <c r="F449" i="3"/>
  <c r="H448" i="3"/>
  <c r="G448" i="3"/>
  <c r="F448" i="3"/>
  <c r="H447" i="3"/>
  <c r="G447" i="3"/>
  <c r="F447" i="3"/>
  <c r="H446" i="3"/>
  <c r="G446" i="3"/>
  <c r="F446" i="3"/>
  <c r="H445" i="3"/>
  <c r="G445" i="3"/>
  <c r="F445" i="3"/>
  <c r="H444" i="3"/>
  <c r="G444" i="3"/>
  <c r="F444" i="3"/>
  <c r="H443" i="3"/>
  <c r="G443" i="3"/>
  <c r="F443" i="3"/>
  <c r="H442" i="3"/>
  <c r="G442" i="3"/>
  <c r="F442" i="3"/>
  <c r="H441" i="3"/>
  <c r="G441" i="3"/>
  <c r="F441" i="3"/>
  <c r="H440" i="3"/>
  <c r="G440" i="3"/>
  <c r="F440" i="3"/>
  <c r="H439" i="3"/>
  <c r="G439" i="3"/>
  <c r="F439" i="3"/>
  <c r="H438" i="3"/>
  <c r="G438" i="3"/>
  <c r="F438" i="3"/>
  <c r="H437" i="3"/>
  <c r="G437" i="3"/>
  <c r="F437" i="3"/>
  <c r="H436" i="3"/>
  <c r="G436" i="3"/>
  <c r="F436" i="3"/>
  <c r="H435" i="3"/>
  <c r="G435" i="3"/>
  <c r="F435" i="3"/>
  <c r="H434" i="3"/>
  <c r="G434" i="3"/>
  <c r="F434" i="3"/>
  <c r="H433" i="3"/>
  <c r="G433" i="3"/>
  <c r="F433" i="3"/>
  <c r="H432" i="3"/>
  <c r="G432" i="3"/>
  <c r="F432" i="3"/>
  <c r="H431" i="3"/>
  <c r="G431" i="3"/>
  <c r="F431" i="3"/>
  <c r="H430" i="3"/>
  <c r="G430" i="3"/>
  <c r="F430" i="3"/>
  <c r="H429" i="3"/>
  <c r="G429" i="3"/>
  <c r="F429" i="3"/>
  <c r="H428" i="3"/>
  <c r="G428" i="3"/>
  <c r="F428" i="3"/>
  <c r="H427" i="3"/>
  <c r="G427" i="3"/>
  <c r="F427" i="3"/>
  <c r="H426" i="3"/>
  <c r="G426" i="3"/>
  <c r="F426" i="3"/>
  <c r="H425" i="3"/>
  <c r="G425" i="3"/>
  <c r="F425" i="3"/>
  <c r="H424" i="3"/>
  <c r="G424" i="3"/>
  <c r="F424" i="3"/>
  <c r="H423" i="3"/>
  <c r="G423" i="3"/>
  <c r="F423" i="3"/>
  <c r="H422" i="3"/>
  <c r="G422" i="3"/>
  <c r="F422" i="3"/>
  <c r="H421" i="3"/>
  <c r="G421" i="3"/>
  <c r="F421" i="3"/>
  <c r="H420" i="3"/>
  <c r="G420" i="3"/>
  <c r="F420" i="3"/>
  <c r="H419" i="3"/>
  <c r="G419" i="3"/>
  <c r="F419" i="3"/>
  <c r="H418" i="3"/>
  <c r="G418" i="3"/>
  <c r="F418" i="3"/>
  <c r="H417" i="3"/>
  <c r="G417" i="3"/>
  <c r="F417" i="3"/>
  <c r="H416" i="3"/>
  <c r="G416" i="3"/>
  <c r="F416" i="3"/>
  <c r="H415" i="3"/>
  <c r="G415" i="3"/>
  <c r="F415" i="3"/>
  <c r="H414" i="3"/>
  <c r="G414" i="3"/>
  <c r="F414" i="3"/>
  <c r="H413" i="3"/>
  <c r="G413" i="3"/>
  <c r="F413" i="3"/>
  <c r="H412" i="3"/>
  <c r="G412" i="3"/>
  <c r="F412" i="3"/>
  <c r="H411" i="3"/>
  <c r="G411" i="3"/>
  <c r="F411" i="3"/>
  <c r="H410" i="3"/>
  <c r="G410" i="3"/>
  <c r="F410" i="3"/>
  <c r="H409" i="3"/>
  <c r="G409" i="3"/>
  <c r="F409" i="3"/>
  <c r="H408" i="3"/>
  <c r="G408" i="3"/>
  <c r="F408" i="3"/>
  <c r="H407" i="3"/>
  <c r="G407" i="3"/>
  <c r="F407" i="3"/>
  <c r="H406" i="3"/>
  <c r="G406" i="3"/>
  <c r="F406" i="3"/>
  <c r="H405" i="3"/>
  <c r="G405" i="3"/>
  <c r="F405" i="3"/>
  <c r="H404" i="3"/>
  <c r="G404" i="3"/>
  <c r="F404" i="3"/>
  <c r="H403" i="3"/>
  <c r="G403" i="3"/>
  <c r="F403" i="3"/>
  <c r="H402" i="3"/>
  <c r="G402" i="3"/>
  <c r="F402" i="3"/>
  <c r="H401" i="3"/>
  <c r="G401" i="3"/>
  <c r="F401" i="3"/>
  <c r="H400" i="3"/>
  <c r="G400" i="3"/>
  <c r="F400" i="3"/>
  <c r="H399" i="3"/>
  <c r="G399" i="3"/>
  <c r="F399" i="3"/>
  <c r="H398" i="3"/>
  <c r="G398" i="3"/>
  <c r="F398" i="3"/>
  <c r="H397" i="3"/>
  <c r="G397" i="3"/>
  <c r="F397" i="3"/>
  <c r="H396" i="3"/>
  <c r="G396" i="3"/>
  <c r="F396" i="3"/>
  <c r="H395" i="3"/>
  <c r="G395" i="3"/>
  <c r="F395" i="3"/>
  <c r="H394" i="3"/>
  <c r="G394" i="3"/>
  <c r="F394" i="3"/>
  <c r="H393" i="3"/>
  <c r="G393" i="3"/>
  <c r="F393" i="3"/>
  <c r="H392" i="3"/>
  <c r="G392" i="3"/>
  <c r="F392" i="3"/>
  <c r="H391" i="3"/>
  <c r="G391" i="3"/>
  <c r="F391" i="3"/>
  <c r="H390" i="3"/>
  <c r="G390" i="3"/>
  <c r="F390" i="3"/>
  <c r="H389" i="3"/>
  <c r="G389" i="3"/>
  <c r="F389" i="3"/>
  <c r="H388" i="3"/>
  <c r="G388" i="3"/>
  <c r="F388" i="3"/>
  <c r="H387" i="3"/>
  <c r="G387" i="3"/>
  <c r="F387" i="3"/>
  <c r="H386" i="3"/>
  <c r="G386" i="3"/>
  <c r="F386" i="3"/>
  <c r="H385" i="3"/>
  <c r="G385" i="3"/>
  <c r="F385" i="3"/>
  <c r="H384" i="3"/>
  <c r="G384" i="3"/>
  <c r="F384" i="3"/>
  <c r="H383" i="3"/>
  <c r="G383" i="3"/>
  <c r="F383" i="3"/>
  <c r="H382" i="3"/>
  <c r="G382" i="3"/>
  <c r="F382" i="3"/>
  <c r="H381" i="3"/>
  <c r="G381" i="3"/>
  <c r="F381" i="3"/>
  <c r="H380" i="3"/>
  <c r="G380" i="3"/>
  <c r="F380" i="3"/>
  <c r="H379" i="3"/>
  <c r="G379" i="3"/>
  <c r="F379" i="3"/>
  <c r="H378" i="3"/>
  <c r="G378" i="3"/>
  <c r="F378" i="3"/>
  <c r="H377" i="3"/>
  <c r="G377" i="3"/>
  <c r="F377" i="3"/>
  <c r="H376" i="3"/>
  <c r="G376" i="3"/>
  <c r="F376" i="3"/>
  <c r="H375" i="3"/>
  <c r="G375" i="3"/>
  <c r="F375" i="3"/>
  <c r="H374" i="3"/>
  <c r="G374" i="3"/>
  <c r="F374" i="3"/>
  <c r="H373" i="3"/>
  <c r="G373" i="3"/>
  <c r="F373" i="3"/>
  <c r="H372" i="3"/>
  <c r="G372" i="3"/>
  <c r="F372" i="3"/>
  <c r="H371" i="3"/>
  <c r="G371" i="3"/>
  <c r="F371" i="3"/>
  <c r="H370" i="3"/>
  <c r="G370" i="3"/>
  <c r="F370" i="3"/>
  <c r="H369" i="3"/>
  <c r="G369" i="3"/>
  <c r="F369" i="3"/>
  <c r="H368" i="3"/>
  <c r="G368" i="3"/>
  <c r="F368" i="3"/>
  <c r="H367" i="3"/>
  <c r="G367" i="3"/>
  <c r="F367" i="3"/>
  <c r="H366" i="3"/>
  <c r="G366" i="3"/>
  <c r="F366" i="3"/>
  <c r="H365" i="3"/>
  <c r="G365" i="3"/>
  <c r="F365" i="3"/>
  <c r="H364" i="3"/>
  <c r="G364" i="3"/>
  <c r="F364" i="3"/>
  <c r="H363" i="3"/>
  <c r="G363" i="3"/>
  <c r="F363" i="3"/>
  <c r="H362" i="3"/>
  <c r="G362" i="3"/>
  <c r="F362" i="3"/>
  <c r="H361" i="3"/>
  <c r="G361" i="3"/>
  <c r="F361" i="3"/>
  <c r="H360" i="3"/>
  <c r="G360" i="3"/>
  <c r="F360" i="3"/>
  <c r="H359" i="3"/>
  <c r="G359" i="3"/>
  <c r="F359" i="3"/>
  <c r="H358" i="3"/>
  <c r="G358" i="3"/>
  <c r="F358" i="3"/>
  <c r="H357" i="3"/>
  <c r="G357" i="3"/>
  <c r="F357" i="3"/>
  <c r="H356" i="3"/>
  <c r="G356" i="3"/>
  <c r="F356" i="3"/>
  <c r="H355" i="3"/>
  <c r="G355" i="3"/>
  <c r="F355" i="3"/>
  <c r="H354" i="3"/>
  <c r="G354" i="3"/>
  <c r="F354" i="3"/>
  <c r="H353" i="3"/>
  <c r="G353" i="3"/>
  <c r="F353" i="3"/>
  <c r="H352" i="3"/>
  <c r="G352" i="3"/>
  <c r="F352" i="3"/>
  <c r="H351" i="3"/>
  <c r="G351" i="3"/>
  <c r="F351" i="3"/>
  <c r="H350" i="3"/>
  <c r="G350" i="3"/>
  <c r="F350" i="3"/>
  <c r="H349" i="3"/>
  <c r="G349" i="3"/>
  <c r="F349" i="3"/>
  <c r="H348" i="3"/>
  <c r="G348" i="3"/>
  <c r="F348" i="3"/>
  <c r="H347" i="3"/>
  <c r="G347" i="3"/>
  <c r="F347" i="3"/>
  <c r="H346" i="3"/>
  <c r="G346" i="3"/>
  <c r="F346" i="3"/>
  <c r="H345" i="3"/>
  <c r="G345" i="3"/>
  <c r="F345" i="3"/>
  <c r="H344" i="3"/>
  <c r="G344" i="3"/>
  <c r="F344" i="3"/>
  <c r="H343" i="3"/>
  <c r="G343" i="3"/>
  <c r="F343" i="3"/>
  <c r="H342" i="3"/>
  <c r="G342" i="3"/>
  <c r="F342" i="3"/>
  <c r="H341" i="3"/>
  <c r="G341" i="3"/>
  <c r="F341" i="3"/>
  <c r="H340" i="3"/>
  <c r="G340" i="3"/>
  <c r="F340" i="3"/>
  <c r="H339" i="3"/>
  <c r="G339" i="3"/>
  <c r="F339" i="3"/>
  <c r="H338" i="3"/>
  <c r="G338" i="3"/>
  <c r="F338" i="3"/>
  <c r="H337" i="3"/>
  <c r="G337" i="3"/>
  <c r="F337" i="3"/>
  <c r="H336" i="3"/>
  <c r="G336" i="3"/>
  <c r="F336" i="3"/>
  <c r="H335" i="3"/>
  <c r="G335" i="3"/>
  <c r="F335" i="3"/>
  <c r="H334" i="3"/>
  <c r="G334" i="3"/>
  <c r="F334" i="3"/>
  <c r="H333" i="3"/>
  <c r="G333" i="3"/>
  <c r="F333" i="3"/>
  <c r="H332" i="3"/>
  <c r="G332" i="3"/>
  <c r="F332" i="3"/>
  <c r="H331" i="3"/>
  <c r="G331" i="3"/>
  <c r="F331" i="3"/>
  <c r="H330" i="3"/>
  <c r="G330" i="3"/>
  <c r="F330" i="3"/>
  <c r="H329" i="3"/>
  <c r="G329" i="3"/>
  <c r="F329" i="3"/>
  <c r="H328" i="3"/>
  <c r="G328" i="3"/>
  <c r="F328" i="3"/>
  <c r="H327" i="3"/>
  <c r="G327" i="3"/>
  <c r="F327" i="3"/>
  <c r="H326" i="3"/>
  <c r="G326" i="3"/>
  <c r="F326" i="3"/>
  <c r="H325" i="3"/>
  <c r="G325" i="3"/>
  <c r="F325" i="3"/>
  <c r="H324" i="3"/>
  <c r="G324" i="3"/>
  <c r="F324" i="3"/>
  <c r="H323" i="3"/>
  <c r="G323" i="3"/>
  <c r="F323" i="3"/>
  <c r="H322" i="3"/>
  <c r="G322" i="3"/>
  <c r="F322" i="3"/>
  <c r="H321" i="3"/>
  <c r="G321" i="3"/>
  <c r="F321" i="3"/>
  <c r="H320" i="3"/>
  <c r="G320" i="3"/>
  <c r="F320" i="3"/>
  <c r="H319" i="3"/>
  <c r="G319" i="3"/>
  <c r="F319" i="3"/>
  <c r="H318" i="3"/>
  <c r="G318" i="3"/>
  <c r="F318" i="3"/>
  <c r="H317" i="3"/>
  <c r="G317" i="3"/>
  <c r="F317" i="3"/>
  <c r="H316" i="3"/>
  <c r="G316" i="3"/>
  <c r="F316" i="3"/>
  <c r="H315" i="3"/>
  <c r="G315" i="3"/>
  <c r="F315" i="3"/>
  <c r="H314" i="3"/>
  <c r="G314" i="3"/>
  <c r="F314" i="3"/>
  <c r="H313" i="3"/>
  <c r="G313" i="3"/>
  <c r="F313" i="3"/>
  <c r="H312" i="3"/>
  <c r="G312" i="3"/>
  <c r="F312" i="3"/>
  <c r="H311" i="3"/>
  <c r="G311" i="3"/>
  <c r="F311" i="3"/>
  <c r="H310" i="3"/>
  <c r="G310" i="3"/>
  <c r="F310" i="3"/>
  <c r="H309" i="3"/>
  <c r="G309" i="3"/>
  <c r="F309" i="3"/>
  <c r="H308" i="3"/>
  <c r="G308" i="3"/>
  <c r="F308" i="3"/>
  <c r="H307" i="3"/>
  <c r="G307" i="3"/>
  <c r="F307" i="3"/>
  <c r="H306" i="3"/>
  <c r="G306" i="3"/>
  <c r="F306" i="3"/>
  <c r="H305" i="3"/>
  <c r="G305" i="3"/>
  <c r="F305" i="3"/>
  <c r="H304" i="3"/>
  <c r="G304" i="3"/>
  <c r="F304" i="3"/>
  <c r="H303" i="3"/>
  <c r="G303" i="3"/>
  <c r="F303" i="3"/>
  <c r="H302" i="3"/>
  <c r="G302" i="3"/>
  <c r="F302" i="3"/>
  <c r="H301" i="3"/>
  <c r="G301" i="3"/>
  <c r="F301" i="3"/>
  <c r="H300" i="3"/>
  <c r="G300" i="3"/>
  <c r="F300" i="3"/>
  <c r="H299" i="3"/>
  <c r="G299" i="3"/>
  <c r="F299" i="3"/>
  <c r="H298" i="3"/>
  <c r="G298" i="3"/>
  <c r="F298" i="3"/>
  <c r="H297" i="3"/>
  <c r="G297" i="3"/>
  <c r="F297" i="3"/>
  <c r="H296" i="3"/>
  <c r="G296" i="3"/>
  <c r="F296" i="3"/>
  <c r="H295" i="3"/>
  <c r="G295" i="3"/>
  <c r="F295" i="3"/>
  <c r="H294" i="3"/>
  <c r="G294" i="3"/>
  <c r="F294" i="3"/>
  <c r="H293" i="3"/>
  <c r="G293" i="3"/>
  <c r="F293" i="3"/>
  <c r="H292" i="3"/>
  <c r="G292" i="3"/>
  <c r="F292" i="3"/>
  <c r="H291" i="3"/>
  <c r="G291" i="3"/>
  <c r="F291" i="3"/>
  <c r="H290" i="3"/>
  <c r="G290" i="3"/>
  <c r="F290" i="3"/>
  <c r="H289" i="3"/>
  <c r="G289" i="3"/>
  <c r="F289" i="3"/>
  <c r="H288" i="3"/>
  <c r="G288" i="3"/>
  <c r="F288" i="3"/>
  <c r="H287" i="3"/>
  <c r="G287" i="3"/>
  <c r="F287" i="3"/>
  <c r="H286" i="3"/>
  <c r="G286" i="3"/>
  <c r="F286" i="3"/>
  <c r="H285" i="3"/>
  <c r="G285" i="3"/>
  <c r="F285" i="3"/>
  <c r="H284" i="3"/>
  <c r="G284" i="3"/>
  <c r="F284" i="3"/>
  <c r="H283" i="3"/>
  <c r="G283" i="3"/>
  <c r="F283" i="3"/>
  <c r="H282" i="3"/>
  <c r="G282" i="3"/>
  <c r="F282" i="3"/>
  <c r="H281" i="3"/>
  <c r="G281" i="3"/>
  <c r="F281" i="3"/>
  <c r="H280" i="3"/>
  <c r="G280" i="3"/>
  <c r="F280" i="3"/>
  <c r="H279" i="3"/>
  <c r="G279" i="3"/>
  <c r="F279" i="3"/>
  <c r="H278" i="3"/>
  <c r="G278" i="3"/>
  <c r="F278" i="3"/>
  <c r="H277" i="3"/>
  <c r="G277" i="3"/>
  <c r="F277" i="3"/>
  <c r="H276" i="3"/>
  <c r="G276" i="3"/>
  <c r="F276" i="3"/>
  <c r="H275" i="3"/>
  <c r="G275" i="3"/>
  <c r="F275" i="3"/>
  <c r="H274" i="3"/>
  <c r="G274" i="3"/>
  <c r="F274" i="3"/>
  <c r="H273" i="3"/>
  <c r="G273" i="3"/>
  <c r="F273" i="3"/>
  <c r="H272" i="3"/>
  <c r="G272" i="3"/>
  <c r="F272" i="3"/>
  <c r="H271" i="3"/>
  <c r="G271" i="3"/>
  <c r="F271" i="3"/>
  <c r="H270" i="3"/>
  <c r="G270" i="3"/>
  <c r="F270" i="3"/>
  <c r="H269" i="3"/>
  <c r="G269" i="3"/>
  <c r="F269" i="3"/>
  <c r="H268" i="3"/>
  <c r="G268" i="3"/>
  <c r="F268" i="3"/>
  <c r="H267" i="3"/>
  <c r="G267" i="3"/>
  <c r="F267" i="3"/>
  <c r="H266" i="3"/>
  <c r="G266" i="3"/>
  <c r="F266" i="3"/>
  <c r="H265" i="3"/>
  <c r="G265" i="3"/>
  <c r="F265" i="3"/>
  <c r="H264" i="3"/>
  <c r="G264" i="3"/>
  <c r="F264" i="3"/>
  <c r="H263" i="3"/>
  <c r="G263" i="3"/>
  <c r="F263" i="3"/>
  <c r="H262" i="3"/>
  <c r="G262" i="3"/>
  <c r="F262" i="3"/>
  <c r="H261" i="3"/>
  <c r="G261" i="3"/>
  <c r="F261" i="3"/>
  <c r="H260" i="3"/>
  <c r="G260" i="3"/>
  <c r="F260" i="3"/>
  <c r="H259" i="3"/>
  <c r="G259" i="3"/>
  <c r="F259" i="3"/>
  <c r="H258" i="3"/>
  <c r="G258" i="3"/>
  <c r="F258" i="3"/>
  <c r="H257" i="3"/>
  <c r="G257" i="3"/>
  <c r="F257" i="3"/>
  <c r="H256" i="3"/>
  <c r="G256" i="3"/>
  <c r="F256" i="3"/>
  <c r="H255" i="3"/>
  <c r="G255" i="3"/>
  <c r="F255" i="3"/>
  <c r="H254" i="3"/>
  <c r="G254" i="3"/>
  <c r="F254" i="3"/>
  <c r="H253" i="3"/>
  <c r="G253" i="3"/>
  <c r="F253" i="3"/>
  <c r="H252" i="3"/>
  <c r="G252" i="3"/>
  <c r="F252" i="3"/>
  <c r="H251" i="3"/>
  <c r="G251" i="3"/>
  <c r="F251" i="3"/>
  <c r="H250" i="3"/>
  <c r="G250" i="3"/>
  <c r="F250" i="3"/>
  <c r="H249" i="3"/>
  <c r="G249" i="3"/>
  <c r="F249" i="3"/>
  <c r="H248" i="3"/>
  <c r="G248" i="3"/>
  <c r="F248" i="3"/>
  <c r="H247" i="3"/>
  <c r="G247" i="3"/>
  <c r="F247" i="3"/>
  <c r="H246" i="3"/>
  <c r="G246" i="3"/>
  <c r="F246" i="3"/>
  <c r="H245" i="3"/>
  <c r="G245" i="3"/>
  <c r="F245" i="3"/>
  <c r="H244" i="3"/>
  <c r="G244" i="3"/>
  <c r="F244" i="3"/>
  <c r="H243" i="3"/>
  <c r="G243" i="3"/>
  <c r="F243" i="3"/>
  <c r="H242" i="3"/>
  <c r="G242" i="3"/>
  <c r="F242" i="3"/>
  <c r="H241" i="3"/>
  <c r="G241" i="3"/>
  <c r="F241" i="3"/>
  <c r="H240" i="3"/>
  <c r="G240" i="3"/>
  <c r="F240" i="3"/>
  <c r="H239" i="3"/>
  <c r="G239" i="3"/>
  <c r="F239" i="3"/>
  <c r="H238" i="3"/>
  <c r="G238" i="3"/>
  <c r="F238" i="3"/>
  <c r="H237" i="3"/>
  <c r="G237" i="3"/>
  <c r="F237" i="3"/>
  <c r="H236" i="3"/>
  <c r="G236" i="3"/>
  <c r="F236" i="3"/>
  <c r="H235" i="3"/>
  <c r="G235" i="3"/>
  <c r="F235" i="3"/>
  <c r="H234" i="3"/>
  <c r="G234" i="3"/>
  <c r="F234" i="3"/>
  <c r="H233" i="3"/>
  <c r="G233" i="3"/>
  <c r="F233" i="3"/>
  <c r="H232" i="3"/>
  <c r="G232" i="3"/>
  <c r="F232" i="3"/>
  <c r="H231" i="3"/>
  <c r="G231" i="3"/>
  <c r="F231" i="3"/>
  <c r="H230" i="3"/>
  <c r="G230" i="3"/>
  <c r="F230" i="3"/>
  <c r="H229" i="3"/>
  <c r="G229" i="3"/>
  <c r="F229" i="3"/>
  <c r="H228" i="3"/>
  <c r="G228" i="3"/>
  <c r="F228" i="3"/>
  <c r="H227" i="3"/>
  <c r="G227" i="3"/>
  <c r="F227" i="3"/>
  <c r="H226" i="3"/>
  <c r="G226" i="3"/>
  <c r="F226" i="3"/>
  <c r="H225" i="3"/>
  <c r="G225" i="3"/>
  <c r="F225" i="3"/>
  <c r="H224" i="3"/>
  <c r="G224" i="3"/>
  <c r="F224" i="3"/>
  <c r="H223" i="3"/>
  <c r="G223" i="3"/>
  <c r="F223" i="3"/>
  <c r="H222" i="3"/>
  <c r="G222" i="3"/>
  <c r="F222" i="3"/>
  <c r="H221" i="3"/>
  <c r="G221" i="3"/>
  <c r="F221" i="3"/>
  <c r="H220" i="3"/>
  <c r="G220" i="3"/>
  <c r="F220" i="3"/>
  <c r="H219" i="3"/>
  <c r="G219" i="3"/>
  <c r="F219" i="3"/>
  <c r="H218" i="3"/>
  <c r="G218" i="3"/>
  <c r="F218" i="3"/>
  <c r="H217" i="3"/>
  <c r="G217" i="3"/>
  <c r="F217" i="3"/>
  <c r="H216" i="3"/>
  <c r="G216" i="3"/>
  <c r="F216" i="3"/>
  <c r="H215" i="3"/>
  <c r="G215" i="3"/>
  <c r="F215" i="3"/>
  <c r="H214" i="3"/>
  <c r="G214" i="3"/>
  <c r="F214" i="3"/>
  <c r="H213" i="3"/>
  <c r="G213" i="3"/>
  <c r="F213" i="3"/>
  <c r="H212" i="3"/>
  <c r="G212" i="3"/>
  <c r="F212" i="3"/>
  <c r="H211" i="3"/>
  <c r="G211" i="3"/>
  <c r="F211" i="3"/>
  <c r="H210" i="3"/>
  <c r="G210" i="3"/>
  <c r="F210" i="3"/>
  <c r="H209" i="3"/>
  <c r="G209" i="3"/>
  <c r="F209" i="3"/>
  <c r="H208" i="3"/>
  <c r="G208" i="3"/>
  <c r="F208" i="3"/>
  <c r="H207" i="3"/>
  <c r="G207" i="3"/>
  <c r="F207" i="3"/>
  <c r="H206" i="3"/>
  <c r="G206" i="3"/>
  <c r="F206" i="3"/>
  <c r="H205" i="3"/>
  <c r="G205" i="3"/>
  <c r="F205" i="3"/>
  <c r="H204" i="3"/>
  <c r="G204" i="3"/>
  <c r="F204" i="3"/>
  <c r="H203" i="3"/>
  <c r="G203" i="3"/>
  <c r="F203" i="3"/>
  <c r="H202" i="3"/>
  <c r="G202" i="3"/>
  <c r="F202" i="3"/>
  <c r="H201" i="3"/>
  <c r="G201" i="3"/>
  <c r="F201" i="3"/>
  <c r="H200" i="3"/>
  <c r="G200" i="3"/>
  <c r="F200" i="3"/>
  <c r="H199" i="3"/>
  <c r="G199" i="3"/>
  <c r="F199" i="3"/>
  <c r="H198" i="3"/>
  <c r="G198" i="3"/>
  <c r="F198" i="3"/>
  <c r="H197" i="3"/>
  <c r="G197" i="3"/>
  <c r="F197" i="3"/>
  <c r="H196" i="3"/>
  <c r="G196" i="3"/>
  <c r="F196" i="3"/>
  <c r="H195" i="3"/>
  <c r="G195" i="3"/>
  <c r="F195" i="3"/>
  <c r="H194" i="3"/>
  <c r="G194" i="3"/>
  <c r="F194" i="3"/>
  <c r="H193" i="3"/>
  <c r="G193" i="3"/>
  <c r="F193" i="3"/>
  <c r="H192" i="3"/>
  <c r="G192" i="3"/>
  <c r="F192" i="3"/>
  <c r="H191" i="3"/>
  <c r="G191" i="3"/>
  <c r="F191" i="3"/>
  <c r="H190" i="3"/>
  <c r="G190" i="3"/>
  <c r="F190" i="3"/>
  <c r="H189" i="3"/>
  <c r="G189" i="3"/>
  <c r="F189" i="3"/>
  <c r="H188" i="3"/>
  <c r="G188" i="3"/>
  <c r="F188" i="3"/>
  <c r="H187" i="3"/>
  <c r="G187" i="3"/>
  <c r="F187" i="3"/>
  <c r="H186" i="3"/>
  <c r="G186" i="3"/>
  <c r="F186" i="3"/>
  <c r="H185" i="3"/>
  <c r="G185" i="3"/>
  <c r="F185" i="3"/>
  <c r="H184" i="3"/>
  <c r="G184" i="3"/>
  <c r="F184" i="3"/>
  <c r="H183" i="3"/>
  <c r="G183" i="3"/>
  <c r="F183" i="3"/>
  <c r="H182" i="3"/>
  <c r="G182" i="3"/>
  <c r="F182" i="3"/>
  <c r="H181" i="3"/>
  <c r="G181" i="3"/>
  <c r="F181" i="3"/>
  <c r="H180" i="3"/>
  <c r="G180" i="3"/>
  <c r="F180" i="3"/>
  <c r="H179" i="3"/>
  <c r="G179" i="3"/>
  <c r="F179" i="3"/>
  <c r="H178" i="3"/>
  <c r="G178" i="3"/>
  <c r="F178" i="3"/>
  <c r="H177" i="3"/>
  <c r="G177" i="3"/>
  <c r="F177" i="3"/>
  <c r="H176" i="3"/>
  <c r="G176" i="3"/>
  <c r="F176" i="3"/>
  <c r="H175" i="3"/>
  <c r="G175" i="3"/>
  <c r="F175" i="3"/>
  <c r="H174" i="3"/>
  <c r="G174" i="3"/>
  <c r="F174" i="3"/>
  <c r="H173" i="3"/>
  <c r="G173" i="3"/>
  <c r="F173" i="3"/>
  <c r="H172" i="3"/>
  <c r="G172" i="3"/>
  <c r="F172" i="3"/>
  <c r="H171" i="3"/>
  <c r="G171" i="3"/>
  <c r="F171" i="3"/>
  <c r="H170" i="3"/>
  <c r="G170" i="3"/>
  <c r="F170" i="3"/>
  <c r="H169" i="3"/>
  <c r="G169" i="3"/>
  <c r="F169" i="3"/>
  <c r="H168" i="3"/>
  <c r="G168" i="3"/>
  <c r="F168" i="3"/>
  <c r="H167" i="3"/>
  <c r="G167" i="3"/>
  <c r="F167" i="3"/>
  <c r="H166" i="3"/>
  <c r="G166" i="3"/>
  <c r="F166" i="3"/>
  <c r="H165" i="3"/>
  <c r="G165" i="3"/>
  <c r="F165" i="3"/>
  <c r="H164" i="3"/>
  <c r="G164" i="3"/>
  <c r="F164" i="3"/>
  <c r="H163" i="3"/>
  <c r="G163" i="3"/>
  <c r="F163" i="3"/>
  <c r="H162" i="3"/>
  <c r="G162" i="3"/>
  <c r="F162" i="3"/>
  <c r="H161" i="3"/>
  <c r="G161" i="3"/>
  <c r="F161" i="3"/>
  <c r="H160" i="3"/>
  <c r="G160" i="3"/>
  <c r="F160" i="3"/>
  <c r="H159" i="3"/>
  <c r="G159" i="3"/>
  <c r="F159" i="3"/>
  <c r="H158" i="3"/>
  <c r="G158" i="3"/>
  <c r="F158" i="3"/>
  <c r="H157" i="3"/>
  <c r="G157" i="3"/>
  <c r="F157" i="3"/>
  <c r="H156" i="3"/>
  <c r="G156" i="3"/>
  <c r="F156" i="3"/>
  <c r="H155" i="3"/>
  <c r="G155" i="3"/>
  <c r="F155" i="3"/>
  <c r="H154" i="3"/>
  <c r="G154" i="3"/>
  <c r="F154" i="3"/>
  <c r="H153" i="3"/>
  <c r="G153" i="3"/>
  <c r="F153" i="3"/>
  <c r="H152" i="3"/>
  <c r="G152" i="3"/>
  <c r="F152" i="3"/>
  <c r="H151" i="3"/>
  <c r="G151" i="3"/>
  <c r="F151" i="3"/>
  <c r="H150" i="3"/>
  <c r="G150" i="3"/>
  <c r="F150" i="3"/>
  <c r="H149" i="3"/>
  <c r="G149" i="3"/>
  <c r="F149" i="3"/>
  <c r="H148" i="3"/>
  <c r="G148" i="3"/>
  <c r="F148" i="3"/>
  <c r="H147" i="3"/>
  <c r="G147" i="3"/>
  <c r="F147" i="3"/>
  <c r="H146" i="3"/>
  <c r="G146" i="3"/>
  <c r="F146" i="3"/>
  <c r="H145" i="3"/>
  <c r="G145" i="3"/>
  <c r="F145" i="3"/>
  <c r="H144" i="3"/>
  <c r="G144" i="3"/>
  <c r="F144" i="3"/>
  <c r="H143" i="3"/>
  <c r="G143" i="3"/>
  <c r="F143" i="3"/>
  <c r="H142" i="3"/>
  <c r="G142" i="3"/>
  <c r="F142" i="3"/>
  <c r="H141" i="3"/>
  <c r="G141" i="3"/>
  <c r="F141" i="3"/>
  <c r="H140" i="3"/>
  <c r="G140" i="3"/>
  <c r="F140" i="3"/>
  <c r="H139" i="3"/>
  <c r="G139" i="3"/>
  <c r="F139" i="3"/>
  <c r="H138" i="3"/>
  <c r="G138" i="3"/>
  <c r="F138" i="3"/>
  <c r="H137" i="3"/>
  <c r="G137" i="3"/>
  <c r="F137" i="3"/>
  <c r="H136" i="3"/>
  <c r="G136" i="3"/>
  <c r="F136" i="3"/>
  <c r="H135" i="3"/>
  <c r="G135" i="3"/>
  <c r="F135" i="3"/>
  <c r="H134" i="3"/>
  <c r="G134" i="3"/>
  <c r="F134" i="3"/>
  <c r="H133" i="3"/>
  <c r="G133" i="3"/>
  <c r="F133" i="3"/>
  <c r="H132" i="3"/>
  <c r="G132" i="3"/>
  <c r="F132" i="3"/>
  <c r="H131" i="3"/>
  <c r="G131" i="3"/>
  <c r="F131" i="3"/>
  <c r="H130" i="3"/>
  <c r="G130" i="3"/>
  <c r="F130" i="3"/>
  <c r="H129" i="3"/>
  <c r="G129" i="3"/>
  <c r="F129" i="3"/>
  <c r="H128" i="3"/>
  <c r="G128" i="3"/>
  <c r="F128" i="3"/>
  <c r="H127" i="3"/>
  <c r="G127" i="3"/>
  <c r="F127" i="3"/>
  <c r="H126" i="3"/>
  <c r="G126" i="3"/>
  <c r="F126" i="3"/>
  <c r="H125" i="3"/>
  <c r="G125" i="3"/>
  <c r="F125" i="3"/>
  <c r="H124" i="3"/>
  <c r="G124" i="3"/>
  <c r="F124" i="3"/>
  <c r="H123" i="3"/>
  <c r="G123" i="3"/>
  <c r="F123" i="3"/>
  <c r="H122" i="3"/>
  <c r="G122" i="3"/>
  <c r="F122" i="3"/>
  <c r="H121" i="3"/>
  <c r="G121" i="3"/>
  <c r="F121" i="3"/>
  <c r="H120" i="3"/>
  <c r="G120" i="3"/>
  <c r="F120" i="3"/>
  <c r="H119" i="3"/>
  <c r="G119" i="3"/>
  <c r="F119" i="3"/>
  <c r="H118" i="3"/>
  <c r="G118" i="3"/>
  <c r="F118" i="3"/>
  <c r="H117" i="3"/>
  <c r="G117" i="3"/>
  <c r="F117" i="3"/>
  <c r="H116" i="3"/>
  <c r="G116" i="3"/>
  <c r="F116" i="3"/>
  <c r="H115" i="3"/>
  <c r="G115" i="3"/>
  <c r="F115" i="3"/>
  <c r="H114" i="3"/>
  <c r="G114" i="3"/>
  <c r="F114" i="3"/>
  <c r="H113" i="3"/>
  <c r="G113" i="3"/>
  <c r="F113" i="3"/>
  <c r="H112" i="3"/>
  <c r="G112" i="3"/>
  <c r="F112" i="3"/>
  <c r="H111" i="3"/>
  <c r="G111" i="3"/>
  <c r="F111" i="3"/>
  <c r="H110" i="3"/>
  <c r="G110" i="3"/>
  <c r="F110" i="3"/>
  <c r="H109" i="3"/>
  <c r="G109" i="3"/>
  <c r="F109" i="3"/>
  <c r="H108" i="3"/>
  <c r="G108" i="3"/>
  <c r="F108" i="3"/>
  <c r="H107" i="3"/>
  <c r="G107" i="3"/>
  <c r="F107" i="3"/>
  <c r="H106" i="3"/>
  <c r="G106" i="3"/>
  <c r="F106" i="3"/>
  <c r="H105" i="3"/>
  <c r="G105" i="3"/>
  <c r="F105" i="3"/>
  <c r="H104" i="3"/>
  <c r="G104" i="3"/>
  <c r="F104" i="3"/>
  <c r="H103" i="3"/>
  <c r="G103" i="3"/>
  <c r="F103" i="3"/>
  <c r="H102" i="3"/>
  <c r="G102" i="3"/>
  <c r="F102" i="3"/>
  <c r="H101" i="3"/>
  <c r="G101" i="3"/>
  <c r="F101" i="3"/>
  <c r="H100" i="3"/>
  <c r="G100" i="3"/>
  <c r="F100" i="3"/>
  <c r="H99" i="3"/>
  <c r="G99" i="3"/>
  <c r="F99" i="3"/>
  <c r="H98" i="3"/>
  <c r="G98" i="3"/>
  <c r="F98" i="3"/>
  <c r="H97" i="3"/>
  <c r="G97" i="3"/>
  <c r="F97" i="3"/>
  <c r="H96" i="3"/>
  <c r="G96" i="3"/>
  <c r="F96" i="3"/>
  <c r="H95" i="3"/>
  <c r="G95" i="3"/>
  <c r="F95" i="3"/>
  <c r="H94" i="3"/>
  <c r="G94" i="3"/>
  <c r="F94" i="3"/>
  <c r="H93" i="3"/>
  <c r="G93" i="3"/>
  <c r="F93" i="3"/>
  <c r="H92" i="3"/>
  <c r="G92" i="3"/>
  <c r="F92" i="3"/>
  <c r="H91" i="3"/>
  <c r="G91" i="3"/>
  <c r="F91" i="3"/>
  <c r="H90" i="3"/>
  <c r="G90" i="3"/>
  <c r="F90" i="3"/>
  <c r="H89" i="3"/>
  <c r="G89" i="3"/>
  <c r="F89" i="3"/>
  <c r="H88" i="3"/>
  <c r="G88" i="3"/>
  <c r="F88" i="3"/>
  <c r="H87" i="3"/>
  <c r="G87" i="3"/>
  <c r="F87" i="3"/>
  <c r="H86" i="3"/>
  <c r="G86" i="3"/>
  <c r="F86" i="3"/>
  <c r="H85" i="3"/>
  <c r="G85" i="3"/>
  <c r="F85" i="3"/>
  <c r="H84" i="3"/>
  <c r="G84" i="3"/>
  <c r="F84" i="3"/>
  <c r="H83" i="3"/>
  <c r="G83" i="3"/>
  <c r="F83" i="3"/>
  <c r="H82" i="3"/>
  <c r="G82" i="3"/>
  <c r="F82" i="3"/>
  <c r="H81" i="3"/>
  <c r="G81" i="3"/>
  <c r="F81" i="3"/>
  <c r="H80" i="3"/>
  <c r="G80" i="3"/>
  <c r="F80" i="3"/>
  <c r="H79" i="3"/>
  <c r="G79" i="3"/>
  <c r="F79" i="3"/>
  <c r="H78" i="3"/>
  <c r="G78" i="3"/>
  <c r="F78" i="3"/>
  <c r="H77" i="3"/>
  <c r="G77" i="3"/>
  <c r="F77" i="3"/>
  <c r="H76" i="3"/>
  <c r="G76" i="3"/>
  <c r="F76" i="3"/>
  <c r="H75" i="3"/>
  <c r="G75" i="3"/>
  <c r="F75" i="3"/>
  <c r="H74" i="3"/>
  <c r="G74" i="3"/>
  <c r="F74" i="3"/>
  <c r="H73" i="3"/>
  <c r="G73" i="3"/>
  <c r="F73" i="3"/>
  <c r="H72" i="3"/>
  <c r="G72" i="3"/>
  <c r="F72" i="3"/>
  <c r="H71" i="3"/>
  <c r="G71" i="3"/>
  <c r="F71" i="3"/>
  <c r="H70" i="3"/>
  <c r="G70" i="3"/>
  <c r="F70" i="3"/>
  <c r="H69" i="3"/>
  <c r="G69" i="3"/>
  <c r="F69" i="3"/>
  <c r="H68" i="3"/>
  <c r="G68" i="3"/>
  <c r="F68" i="3"/>
  <c r="H67" i="3"/>
  <c r="G67" i="3"/>
  <c r="F67" i="3"/>
  <c r="H66" i="3"/>
  <c r="G66" i="3"/>
  <c r="F66" i="3"/>
  <c r="H65" i="3"/>
  <c r="G65" i="3"/>
  <c r="F65" i="3"/>
  <c r="H64" i="3"/>
  <c r="G64" i="3"/>
  <c r="F64" i="3"/>
  <c r="H63" i="3"/>
  <c r="G63" i="3"/>
  <c r="F63" i="3"/>
  <c r="H62" i="3"/>
  <c r="G62" i="3"/>
  <c r="F62" i="3"/>
  <c r="H61" i="3"/>
  <c r="G61" i="3"/>
  <c r="F61" i="3"/>
  <c r="H60" i="3"/>
  <c r="G60" i="3"/>
  <c r="F60" i="3"/>
  <c r="H59" i="3"/>
  <c r="G59" i="3"/>
  <c r="F59" i="3"/>
  <c r="H58" i="3"/>
  <c r="G58" i="3"/>
  <c r="F58" i="3"/>
  <c r="H57" i="3"/>
  <c r="G57" i="3"/>
  <c r="F57" i="3"/>
  <c r="H56" i="3"/>
  <c r="G56" i="3"/>
  <c r="F56" i="3"/>
  <c r="H55" i="3"/>
  <c r="G55" i="3"/>
  <c r="F55" i="3"/>
  <c r="H54" i="3"/>
  <c r="G54" i="3"/>
  <c r="F54" i="3"/>
  <c r="H53" i="3"/>
  <c r="G53" i="3"/>
  <c r="F53" i="3"/>
  <c r="H52" i="3"/>
  <c r="G52" i="3"/>
  <c r="F52" i="3"/>
  <c r="H51" i="3"/>
  <c r="G51" i="3"/>
  <c r="F51" i="3"/>
  <c r="H50" i="3"/>
  <c r="G50" i="3"/>
  <c r="F50" i="3"/>
  <c r="H49" i="3"/>
  <c r="G49" i="3"/>
  <c r="F49" i="3"/>
  <c r="H48" i="3"/>
  <c r="G48" i="3"/>
  <c r="F48" i="3"/>
  <c r="H47" i="3"/>
  <c r="G47" i="3"/>
  <c r="F47" i="3"/>
  <c r="H46" i="3"/>
  <c r="G46" i="3"/>
  <c r="F46" i="3"/>
  <c r="H45" i="3"/>
  <c r="G45" i="3"/>
  <c r="F45" i="3"/>
  <c r="H44" i="3"/>
  <c r="G44" i="3"/>
  <c r="F44" i="3"/>
  <c r="H43" i="3"/>
  <c r="G43" i="3"/>
  <c r="F43" i="3"/>
  <c r="H42" i="3"/>
  <c r="G42" i="3"/>
  <c r="F42" i="3"/>
  <c r="H41" i="3"/>
  <c r="G41" i="3"/>
  <c r="F41" i="3"/>
  <c r="H40" i="3"/>
  <c r="G40" i="3"/>
  <c r="F40" i="3"/>
  <c r="H39" i="3"/>
  <c r="G39" i="3"/>
  <c r="F39" i="3"/>
  <c r="H38" i="3"/>
  <c r="G38" i="3"/>
  <c r="F38" i="3"/>
  <c r="H37" i="3"/>
  <c r="G37" i="3"/>
  <c r="F37" i="3"/>
  <c r="H36" i="3"/>
  <c r="G36" i="3"/>
  <c r="F36" i="3"/>
  <c r="H35" i="3"/>
  <c r="G35" i="3"/>
  <c r="F35" i="3"/>
  <c r="H34" i="3"/>
  <c r="G34" i="3"/>
  <c r="F34" i="3"/>
  <c r="H33" i="3"/>
  <c r="G33" i="3"/>
  <c r="F33" i="3"/>
  <c r="H32" i="3"/>
  <c r="G32" i="3"/>
  <c r="F32" i="3"/>
  <c r="H31" i="3"/>
  <c r="G31" i="3"/>
  <c r="F31" i="3"/>
  <c r="H30" i="3"/>
  <c r="G30" i="3"/>
  <c r="F30" i="3"/>
  <c r="H29" i="3"/>
  <c r="G29" i="3"/>
  <c r="F29" i="3"/>
  <c r="H28" i="3"/>
  <c r="G28" i="3"/>
  <c r="F28" i="3"/>
  <c r="H27" i="3"/>
  <c r="G27" i="3"/>
  <c r="F27" i="3"/>
  <c r="H26" i="3"/>
  <c r="G26" i="3"/>
  <c r="F26" i="3"/>
  <c r="H25" i="3"/>
  <c r="G25" i="3"/>
  <c r="F25" i="3"/>
  <c r="H24" i="3"/>
  <c r="G24" i="3"/>
  <c r="F24" i="3"/>
  <c r="H23" i="3"/>
  <c r="G23" i="3"/>
  <c r="F23" i="3"/>
  <c r="H22" i="3"/>
  <c r="G22" i="3"/>
  <c r="F22" i="3"/>
  <c r="H21" i="3"/>
  <c r="G21" i="3"/>
  <c r="F21" i="3"/>
  <c r="H20" i="3"/>
  <c r="G20" i="3"/>
  <c r="F20" i="3"/>
  <c r="H19" i="3"/>
  <c r="G19" i="3"/>
  <c r="F19" i="3"/>
  <c r="H18" i="3"/>
  <c r="G18" i="3"/>
  <c r="F18" i="3"/>
  <c r="H17" i="3"/>
  <c r="G17" i="3"/>
  <c r="F17" i="3"/>
  <c r="H16" i="3"/>
  <c r="G16" i="3"/>
  <c r="F16" i="3"/>
  <c r="H15" i="3"/>
  <c r="G15" i="3"/>
  <c r="F15" i="3"/>
  <c r="H14" i="3"/>
  <c r="G14" i="3"/>
  <c r="F14" i="3"/>
  <c r="H13" i="3"/>
  <c r="G13" i="3"/>
  <c r="F13" i="3"/>
  <c r="H12" i="3"/>
  <c r="G12" i="3"/>
  <c r="F12" i="3"/>
  <c r="H11" i="3"/>
  <c r="G11" i="3"/>
  <c r="F11" i="3"/>
  <c r="H10" i="3"/>
  <c r="G10" i="3"/>
  <c r="F10" i="3"/>
  <c r="H9" i="3"/>
  <c r="G9" i="3"/>
  <c r="F9" i="3"/>
  <c r="H8" i="3"/>
  <c r="G8" i="3"/>
  <c r="F8" i="3"/>
  <c r="H7" i="3"/>
  <c r="G7" i="3"/>
  <c r="F7" i="3"/>
  <c r="H6" i="3"/>
  <c r="G6" i="3"/>
  <c r="F6" i="3"/>
  <c r="H5" i="3"/>
  <c r="G5" i="3"/>
  <c r="F5" i="3"/>
  <c r="H4" i="3"/>
  <c r="G4" i="3"/>
  <c r="F4" i="3"/>
  <c r="H3" i="3"/>
  <c r="F3" i="3"/>
  <c r="F8763" i="3" s="1"/>
  <c r="I3" i="3"/>
  <c r="I8762" i="3"/>
  <c r="I8761" i="3"/>
  <c r="I8760" i="3"/>
  <c r="I8759" i="3"/>
  <c r="I8758" i="3"/>
  <c r="I8757" i="3"/>
  <c r="I8756" i="3"/>
  <c r="I8755" i="3"/>
  <c r="I8754" i="3"/>
  <c r="I8753" i="3"/>
  <c r="I8752" i="3"/>
  <c r="I8751" i="3"/>
  <c r="I8750" i="3"/>
  <c r="I8749" i="3"/>
  <c r="I8748" i="3"/>
  <c r="I8747" i="3"/>
  <c r="I8746" i="3"/>
  <c r="I8745" i="3"/>
  <c r="I8744" i="3"/>
  <c r="I8743" i="3"/>
  <c r="I8742" i="3"/>
  <c r="I8741" i="3"/>
  <c r="I8740" i="3"/>
  <c r="I8739" i="3"/>
  <c r="I8738" i="3"/>
  <c r="I8737" i="3"/>
  <c r="I8736" i="3"/>
  <c r="I8735" i="3"/>
  <c r="I8734" i="3"/>
  <c r="I8733" i="3"/>
  <c r="I8732" i="3"/>
  <c r="I8731" i="3"/>
  <c r="I8730" i="3"/>
  <c r="I8729" i="3"/>
  <c r="I8728" i="3"/>
  <c r="I8727" i="3"/>
  <c r="I8726" i="3"/>
  <c r="I8725" i="3"/>
  <c r="I8724" i="3"/>
  <c r="I8723" i="3"/>
  <c r="I8722" i="3"/>
  <c r="I8721" i="3"/>
  <c r="I8720" i="3"/>
  <c r="I8719" i="3"/>
  <c r="I8718" i="3"/>
  <c r="I8717" i="3"/>
  <c r="I8716" i="3"/>
  <c r="I8715" i="3"/>
  <c r="I8714" i="3"/>
  <c r="I8713" i="3"/>
  <c r="I8712" i="3"/>
  <c r="I8711" i="3"/>
  <c r="I8710" i="3"/>
  <c r="I8709" i="3"/>
  <c r="I8708" i="3"/>
  <c r="I8707" i="3"/>
  <c r="I8706" i="3"/>
  <c r="I8705" i="3"/>
  <c r="I8704" i="3"/>
  <c r="I8703" i="3"/>
  <c r="I8702" i="3"/>
  <c r="I8701" i="3"/>
  <c r="I8700" i="3"/>
  <c r="I8699" i="3"/>
  <c r="I8698" i="3"/>
  <c r="I8697" i="3"/>
  <c r="I8696" i="3"/>
  <c r="I8695" i="3"/>
  <c r="I8694" i="3"/>
  <c r="I8693" i="3"/>
  <c r="I8692" i="3"/>
  <c r="I8691" i="3"/>
  <c r="I8690" i="3"/>
  <c r="I8689" i="3"/>
  <c r="I8688" i="3"/>
  <c r="I8687" i="3"/>
  <c r="I8686" i="3"/>
  <c r="I8685" i="3"/>
  <c r="I8684" i="3"/>
  <c r="I8683" i="3"/>
  <c r="I8682" i="3"/>
  <c r="I8681" i="3"/>
  <c r="I8680" i="3"/>
  <c r="I8679" i="3"/>
  <c r="I8678" i="3"/>
  <c r="I8677" i="3"/>
  <c r="I8676" i="3"/>
  <c r="I8675" i="3"/>
  <c r="I8674" i="3"/>
  <c r="I8673" i="3"/>
  <c r="I8672" i="3"/>
  <c r="I8671" i="3"/>
  <c r="I8670" i="3"/>
  <c r="I8669" i="3"/>
  <c r="I8668" i="3"/>
  <c r="I8667" i="3"/>
  <c r="I8666" i="3"/>
  <c r="I8665" i="3"/>
  <c r="I8664" i="3"/>
  <c r="I8663" i="3"/>
  <c r="I8662" i="3"/>
  <c r="I8661" i="3"/>
  <c r="I8660" i="3"/>
  <c r="I8659" i="3"/>
  <c r="I8658" i="3"/>
  <c r="I8657" i="3"/>
  <c r="I8656" i="3"/>
  <c r="I8655" i="3"/>
  <c r="I8654" i="3"/>
  <c r="I8653" i="3"/>
  <c r="I8652" i="3"/>
  <c r="I8651" i="3"/>
  <c r="I8650" i="3"/>
  <c r="I8649" i="3"/>
  <c r="I8648" i="3"/>
  <c r="I8647" i="3"/>
  <c r="I8646" i="3"/>
  <c r="I8645" i="3"/>
  <c r="I8644" i="3"/>
  <c r="I8643" i="3"/>
  <c r="I8642" i="3"/>
  <c r="I8641" i="3"/>
  <c r="I8640" i="3"/>
  <c r="I8639" i="3"/>
  <c r="I8638" i="3"/>
  <c r="I8637" i="3"/>
  <c r="I8636" i="3"/>
  <c r="I8635" i="3"/>
  <c r="I8634" i="3"/>
  <c r="I8633" i="3"/>
  <c r="I8632" i="3"/>
  <c r="I8631" i="3"/>
  <c r="I8630" i="3"/>
  <c r="I8629" i="3"/>
  <c r="I8628" i="3"/>
  <c r="I8627" i="3"/>
  <c r="I8626" i="3"/>
  <c r="I8625" i="3"/>
  <c r="I8624" i="3"/>
  <c r="I8623" i="3"/>
  <c r="I8622" i="3"/>
  <c r="I8621" i="3"/>
  <c r="I8620" i="3"/>
  <c r="I8619" i="3"/>
  <c r="I8618" i="3"/>
  <c r="I8617" i="3"/>
  <c r="I8616" i="3"/>
  <c r="I8615" i="3"/>
  <c r="I8614" i="3"/>
  <c r="I8613" i="3"/>
  <c r="I8612" i="3"/>
  <c r="I8611" i="3"/>
  <c r="I8610" i="3"/>
  <c r="I8609" i="3"/>
  <c r="I8608" i="3"/>
  <c r="I8607" i="3"/>
  <c r="I8606" i="3"/>
  <c r="I8605" i="3"/>
  <c r="I8604" i="3"/>
  <c r="I8603" i="3"/>
  <c r="I8602" i="3"/>
  <c r="I8601" i="3"/>
  <c r="I8600" i="3"/>
  <c r="I8599" i="3"/>
  <c r="I8598" i="3"/>
  <c r="I8597" i="3"/>
  <c r="I8596" i="3"/>
  <c r="I8595" i="3"/>
  <c r="I8594" i="3"/>
  <c r="I8593" i="3"/>
  <c r="I8592" i="3"/>
  <c r="I8591" i="3"/>
  <c r="I8590" i="3"/>
  <c r="I8589" i="3"/>
  <c r="I8588" i="3"/>
  <c r="I8587" i="3"/>
  <c r="I8586" i="3"/>
  <c r="I8585" i="3"/>
  <c r="I8584" i="3"/>
  <c r="I8583" i="3"/>
  <c r="I8582" i="3"/>
  <c r="I8581" i="3"/>
  <c r="I8580" i="3"/>
  <c r="I8579" i="3"/>
  <c r="I8578" i="3"/>
  <c r="I8577" i="3"/>
  <c r="I8576" i="3"/>
  <c r="I8575" i="3"/>
  <c r="I8574" i="3"/>
  <c r="I8573" i="3"/>
  <c r="I8572" i="3"/>
  <c r="I8571" i="3"/>
  <c r="I8570" i="3"/>
  <c r="I8569" i="3"/>
  <c r="I8568" i="3"/>
  <c r="I8567" i="3"/>
  <c r="I8566" i="3"/>
  <c r="I8565" i="3"/>
  <c r="I8564" i="3"/>
  <c r="I8563" i="3"/>
  <c r="I8562" i="3"/>
  <c r="I8561" i="3"/>
  <c r="I8560" i="3"/>
  <c r="I8559" i="3"/>
  <c r="I8558" i="3"/>
  <c r="I8557" i="3"/>
  <c r="I8556" i="3"/>
  <c r="I8555" i="3"/>
  <c r="I8554" i="3"/>
  <c r="I8553" i="3"/>
  <c r="I8552" i="3"/>
  <c r="I8551" i="3"/>
  <c r="I8550" i="3"/>
  <c r="I8549" i="3"/>
  <c r="I8548" i="3"/>
  <c r="I8547" i="3"/>
  <c r="I8546" i="3"/>
  <c r="I8545" i="3"/>
  <c r="I8544" i="3"/>
  <c r="I8543" i="3"/>
  <c r="I8542" i="3"/>
  <c r="I8541" i="3"/>
  <c r="I8540" i="3"/>
  <c r="I8539" i="3"/>
  <c r="I8538" i="3"/>
  <c r="I8537" i="3"/>
  <c r="I8536" i="3"/>
  <c r="I8535" i="3"/>
  <c r="I8534" i="3"/>
  <c r="I8533" i="3"/>
  <c r="I8532" i="3"/>
  <c r="I8531" i="3"/>
  <c r="I8530" i="3"/>
  <c r="I8529" i="3"/>
  <c r="I8528" i="3"/>
  <c r="I8527" i="3"/>
  <c r="I8526" i="3"/>
  <c r="I8525" i="3"/>
  <c r="I8524" i="3"/>
  <c r="I8523" i="3"/>
  <c r="I8522" i="3"/>
  <c r="I8521" i="3"/>
  <c r="I8520" i="3"/>
  <c r="I8519" i="3"/>
  <c r="I8518" i="3"/>
  <c r="I8517" i="3"/>
  <c r="I8516" i="3"/>
  <c r="I8515" i="3"/>
  <c r="I8514" i="3"/>
  <c r="I8513" i="3"/>
  <c r="I8512" i="3"/>
  <c r="I8511" i="3"/>
  <c r="I8510" i="3"/>
  <c r="I8509" i="3"/>
  <c r="I8508" i="3"/>
  <c r="I8507" i="3"/>
  <c r="I8506" i="3"/>
  <c r="I8505" i="3"/>
  <c r="I8504" i="3"/>
  <c r="I8503" i="3"/>
  <c r="I8502" i="3"/>
  <c r="I8501" i="3"/>
  <c r="I8500" i="3"/>
  <c r="I8499" i="3"/>
  <c r="I8498" i="3"/>
  <c r="I8497" i="3"/>
  <c r="I8496" i="3"/>
  <c r="I8495" i="3"/>
  <c r="I8494" i="3"/>
  <c r="I8493" i="3"/>
  <c r="I8492" i="3"/>
  <c r="I8491" i="3"/>
  <c r="I8490" i="3"/>
  <c r="I8489" i="3"/>
  <c r="I8488" i="3"/>
  <c r="I8487" i="3"/>
  <c r="I8486" i="3"/>
  <c r="I8485" i="3"/>
  <c r="I8484" i="3"/>
  <c r="I8483" i="3"/>
  <c r="I8482" i="3"/>
  <c r="I8481" i="3"/>
  <c r="I8480" i="3"/>
  <c r="I8479" i="3"/>
  <c r="I8478" i="3"/>
  <c r="I8477" i="3"/>
  <c r="I8476" i="3"/>
  <c r="I8475" i="3"/>
  <c r="I8474" i="3"/>
  <c r="I8473" i="3"/>
  <c r="I8472" i="3"/>
  <c r="I8471" i="3"/>
  <c r="I8470" i="3"/>
  <c r="I8469" i="3"/>
  <c r="I8468" i="3"/>
  <c r="I8467" i="3"/>
  <c r="I8466" i="3"/>
  <c r="I8465" i="3"/>
  <c r="I8464" i="3"/>
  <c r="I8463" i="3"/>
  <c r="I8462" i="3"/>
  <c r="I8461" i="3"/>
  <c r="I8460" i="3"/>
  <c r="I8459" i="3"/>
  <c r="I8458" i="3"/>
  <c r="I8457" i="3"/>
  <c r="I8456" i="3"/>
  <c r="I8455" i="3"/>
  <c r="I8454" i="3"/>
  <c r="I8453" i="3"/>
  <c r="I8452" i="3"/>
  <c r="I8451" i="3"/>
  <c r="I8450" i="3"/>
  <c r="I8449" i="3"/>
  <c r="I8448" i="3"/>
  <c r="I8447" i="3"/>
  <c r="I8446" i="3"/>
  <c r="I8445" i="3"/>
  <c r="I8444" i="3"/>
  <c r="I8443" i="3"/>
  <c r="I8442" i="3"/>
  <c r="I8441" i="3"/>
  <c r="I8440" i="3"/>
  <c r="I8439" i="3"/>
  <c r="I8438" i="3"/>
  <c r="I8437" i="3"/>
  <c r="I8436" i="3"/>
  <c r="I8435" i="3"/>
  <c r="I8434" i="3"/>
  <c r="I8433" i="3"/>
  <c r="I8432" i="3"/>
  <c r="I8431" i="3"/>
  <c r="I8430" i="3"/>
  <c r="I8429" i="3"/>
  <c r="I8428" i="3"/>
  <c r="I8427" i="3"/>
  <c r="I8426" i="3"/>
  <c r="I8425" i="3"/>
  <c r="I8424" i="3"/>
  <c r="I8423" i="3"/>
  <c r="I8422" i="3"/>
  <c r="I8421" i="3"/>
  <c r="I8420" i="3"/>
  <c r="I8419" i="3"/>
  <c r="I8418" i="3"/>
  <c r="I8417" i="3"/>
  <c r="I8416" i="3"/>
  <c r="I8415" i="3"/>
  <c r="I8414" i="3"/>
  <c r="I8413" i="3"/>
  <c r="I8412" i="3"/>
  <c r="I8411" i="3"/>
  <c r="I8410" i="3"/>
  <c r="I8409" i="3"/>
  <c r="I8408" i="3"/>
  <c r="I8407" i="3"/>
  <c r="I8406" i="3"/>
  <c r="I8405" i="3"/>
  <c r="I8404" i="3"/>
  <c r="I8403" i="3"/>
  <c r="I8402" i="3"/>
  <c r="I8401" i="3"/>
  <c r="I8400" i="3"/>
  <c r="I8399" i="3"/>
  <c r="I8398" i="3"/>
  <c r="I8397" i="3"/>
  <c r="I8396" i="3"/>
  <c r="I8395" i="3"/>
  <c r="I8394" i="3"/>
  <c r="I8393" i="3"/>
  <c r="I8392" i="3"/>
  <c r="I8391" i="3"/>
  <c r="I8390" i="3"/>
  <c r="I8389" i="3"/>
  <c r="I8388" i="3"/>
  <c r="I8387" i="3"/>
  <c r="I8386" i="3"/>
  <c r="I8385" i="3"/>
  <c r="I8384" i="3"/>
  <c r="I8383" i="3"/>
  <c r="I8382" i="3"/>
  <c r="I8381" i="3"/>
  <c r="I8380" i="3"/>
  <c r="I8379" i="3"/>
  <c r="I8378" i="3"/>
  <c r="I8377" i="3"/>
  <c r="I8376" i="3"/>
  <c r="I8375" i="3"/>
  <c r="I8374" i="3"/>
  <c r="I8373" i="3"/>
  <c r="I8372" i="3"/>
  <c r="I8371" i="3"/>
  <c r="I8370" i="3"/>
  <c r="I8369" i="3"/>
  <c r="I8368" i="3"/>
  <c r="I8367" i="3"/>
  <c r="I8366" i="3"/>
  <c r="I8365" i="3"/>
  <c r="I8364" i="3"/>
  <c r="I8363" i="3"/>
  <c r="I8362" i="3"/>
  <c r="I8361" i="3"/>
  <c r="I8360" i="3"/>
  <c r="I8359" i="3"/>
  <c r="I8358" i="3"/>
  <c r="I8357" i="3"/>
  <c r="I8356" i="3"/>
  <c r="I8355" i="3"/>
  <c r="I8354" i="3"/>
  <c r="I8353" i="3"/>
  <c r="I8352" i="3"/>
  <c r="I8351" i="3"/>
  <c r="I8350" i="3"/>
  <c r="I8349" i="3"/>
  <c r="I8348" i="3"/>
  <c r="I8347" i="3"/>
  <c r="I8346" i="3"/>
  <c r="I8345" i="3"/>
  <c r="I8344" i="3"/>
  <c r="I8343" i="3"/>
  <c r="I8342" i="3"/>
  <c r="I8341" i="3"/>
  <c r="I8340" i="3"/>
  <c r="I8339" i="3"/>
  <c r="I8338" i="3"/>
  <c r="I8337" i="3"/>
  <c r="I8336" i="3"/>
  <c r="I8335" i="3"/>
  <c r="I8334" i="3"/>
  <c r="I8333" i="3"/>
  <c r="I8332" i="3"/>
  <c r="I8331" i="3"/>
  <c r="I8330" i="3"/>
  <c r="I8329" i="3"/>
  <c r="I8328" i="3"/>
  <c r="I8327" i="3"/>
  <c r="I8326" i="3"/>
  <c r="I8325" i="3"/>
  <c r="I8324" i="3"/>
  <c r="I8323" i="3"/>
  <c r="I8322" i="3"/>
  <c r="I8321" i="3"/>
  <c r="I8320" i="3"/>
  <c r="I8319" i="3"/>
  <c r="I8318" i="3"/>
  <c r="I8317" i="3"/>
  <c r="I8316" i="3"/>
  <c r="I8315" i="3"/>
  <c r="I8314" i="3"/>
  <c r="I8313" i="3"/>
  <c r="I8312" i="3"/>
  <c r="I8311" i="3"/>
  <c r="I8310" i="3"/>
  <c r="I8309" i="3"/>
  <c r="I8308" i="3"/>
  <c r="I8307" i="3"/>
  <c r="I8306" i="3"/>
  <c r="I8305" i="3"/>
  <c r="I8304" i="3"/>
  <c r="I8303" i="3"/>
  <c r="I8302" i="3"/>
  <c r="I8301" i="3"/>
  <c r="I8300" i="3"/>
  <c r="I8299" i="3"/>
  <c r="I8298" i="3"/>
  <c r="I8297" i="3"/>
  <c r="I8296" i="3"/>
  <c r="I8295" i="3"/>
  <c r="I8294" i="3"/>
  <c r="I8293" i="3"/>
  <c r="I8292" i="3"/>
  <c r="I8291" i="3"/>
  <c r="I8290" i="3"/>
  <c r="I8289" i="3"/>
  <c r="I8288" i="3"/>
  <c r="I8287" i="3"/>
  <c r="I8286" i="3"/>
  <c r="I8285" i="3"/>
  <c r="I8284" i="3"/>
  <c r="I8283" i="3"/>
  <c r="I8282" i="3"/>
  <c r="I8281" i="3"/>
  <c r="I8280" i="3"/>
  <c r="I8279" i="3"/>
  <c r="I8278" i="3"/>
  <c r="I8277" i="3"/>
  <c r="I8276" i="3"/>
  <c r="I8275" i="3"/>
  <c r="I8274" i="3"/>
  <c r="I8273" i="3"/>
  <c r="I8272" i="3"/>
  <c r="I8271" i="3"/>
  <c r="I8270" i="3"/>
  <c r="I8269" i="3"/>
  <c r="I8268" i="3"/>
  <c r="I8267" i="3"/>
  <c r="I8266" i="3"/>
  <c r="I8265" i="3"/>
  <c r="I8264" i="3"/>
  <c r="I8263" i="3"/>
  <c r="I8262" i="3"/>
  <c r="I8261" i="3"/>
  <c r="I8260" i="3"/>
  <c r="I8259" i="3"/>
  <c r="I8258" i="3"/>
  <c r="I8257" i="3"/>
  <c r="I8256" i="3"/>
  <c r="I8255" i="3"/>
  <c r="I8254" i="3"/>
  <c r="I8253" i="3"/>
  <c r="I8252" i="3"/>
  <c r="I8251" i="3"/>
  <c r="I8250" i="3"/>
  <c r="I8249" i="3"/>
  <c r="I8248" i="3"/>
  <c r="I8247" i="3"/>
  <c r="I8246" i="3"/>
  <c r="I8245" i="3"/>
  <c r="I8244" i="3"/>
  <c r="I8243" i="3"/>
  <c r="I8242" i="3"/>
  <c r="I8241" i="3"/>
  <c r="I8240" i="3"/>
  <c r="I8239" i="3"/>
  <c r="I8238" i="3"/>
  <c r="I8237" i="3"/>
  <c r="I8236" i="3"/>
  <c r="I8235" i="3"/>
  <c r="I8234" i="3"/>
  <c r="I8233" i="3"/>
  <c r="I8232" i="3"/>
  <c r="I8231" i="3"/>
  <c r="I8230" i="3"/>
  <c r="I8229" i="3"/>
  <c r="I8228" i="3"/>
  <c r="I8227" i="3"/>
  <c r="I8226" i="3"/>
  <c r="I8225" i="3"/>
  <c r="I8224" i="3"/>
  <c r="I8223" i="3"/>
  <c r="I8222" i="3"/>
  <c r="I8221" i="3"/>
  <c r="I8220" i="3"/>
  <c r="I8219" i="3"/>
  <c r="I8218" i="3"/>
  <c r="I8217" i="3"/>
  <c r="I8216" i="3"/>
  <c r="I8215" i="3"/>
  <c r="I8214" i="3"/>
  <c r="I8213" i="3"/>
  <c r="I8212" i="3"/>
  <c r="I8211" i="3"/>
  <c r="I8210" i="3"/>
  <c r="I8209" i="3"/>
  <c r="I8208" i="3"/>
  <c r="I8207" i="3"/>
  <c r="I8206" i="3"/>
  <c r="I8205" i="3"/>
  <c r="I8204" i="3"/>
  <c r="I8203" i="3"/>
  <c r="I8202" i="3"/>
  <c r="I8201" i="3"/>
  <c r="I8200" i="3"/>
  <c r="I8199" i="3"/>
  <c r="I8198" i="3"/>
  <c r="I8197" i="3"/>
  <c r="I8196" i="3"/>
  <c r="I8195" i="3"/>
  <c r="I8194" i="3"/>
  <c r="I8193" i="3"/>
  <c r="I8192" i="3"/>
  <c r="I8191" i="3"/>
  <c r="I8190" i="3"/>
  <c r="I8189" i="3"/>
  <c r="I8188" i="3"/>
  <c r="I8187" i="3"/>
  <c r="I8186" i="3"/>
  <c r="I8185" i="3"/>
  <c r="I8184" i="3"/>
  <c r="I8183" i="3"/>
  <c r="I8182" i="3"/>
  <c r="I8181" i="3"/>
  <c r="I8180" i="3"/>
  <c r="I8179" i="3"/>
  <c r="I8178" i="3"/>
  <c r="I8177" i="3"/>
  <c r="I8176" i="3"/>
  <c r="I8175" i="3"/>
  <c r="I8174" i="3"/>
  <c r="I8173" i="3"/>
  <c r="I8172" i="3"/>
  <c r="I8171" i="3"/>
  <c r="I8170" i="3"/>
  <c r="I8169" i="3"/>
  <c r="I8168" i="3"/>
  <c r="I8167" i="3"/>
  <c r="I8166" i="3"/>
  <c r="I8165" i="3"/>
  <c r="I8164" i="3"/>
  <c r="I8163" i="3"/>
  <c r="I8162" i="3"/>
  <c r="I8161" i="3"/>
  <c r="I8160" i="3"/>
  <c r="I8159" i="3"/>
  <c r="I8158" i="3"/>
  <c r="I8157" i="3"/>
  <c r="I8156" i="3"/>
  <c r="I8155" i="3"/>
  <c r="I8154" i="3"/>
  <c r="I8153" i="3"/>
  <c r="I8152" i="3"/>
  <c r="I8151" i="3"/>
  <c r="I8150" i="3"/>
  <c r="I8149" i="3"/>
  <c r="I8148" i="3"/>
  <c r="I8147" i="3"/>
  <c r="I8146" i="3"/>
  <c r="I8145" i="3"/>
  <c r="I8144" i="3"/>
  <c r="I8143" i="3"/>
  <c r="I8142" i="3"/>
  <c r="I8141" i="3"/>
  <c r="I8140" i="3"/>
  <c r="I8139" i="3"/>
  <c r="I8138" i="3"/>
  <c r="I8137" i="3"/>
  <c r="I8136" i="3"/>
  <c r="I8135" i="3"/>
  <c r="I8134" i="3"/>
  <c r="I8133" i="3"/>
  <c r="I8132" i="3"/>
  <c r="I8131" i="3"/>
  <c r="I8130" i="3"/>
  <c r="I8129" i="3"/>
  <c r="I8128" i="3"/>
  <c r="I8127" i="3"/>
  <c r="I8126" i="3"/>
  <c r="I8125" i="3"/>
  <c r="I8124" i="3"/>
  <c r="I8123" i="3"/>
  <c r="I8122" i="3"/>
  <c r="I8121" i="3"/>
  <c r="I8120" i="3"/>
  <c r="I8119" i="3"/>
  <c r="I8118" i="3"/>
  <c r="I8117" i="3"/>
  <c r="I8116" i="3"/>
  <c r="I8115" i="3"/>
  <c r="I8114" i="3"/>
  <c r="I8113" i="3"/>
  <c r="I8112" i="3"/>
  <c r="I8111" i="3"/>
  <c r="I8110" i="3"/>
  <c r="I8109" i="3"/>
  <c r="I8108" i="3"/>
  <c r="I8107" i="3"/>
  <c r="I8106" i="3"/>
  <c r="I8105" i="3"/>
  <c r="I8104" i="3"/>
  <c r="I8103" i="3"/>
  <c r="I8102" i="3"/>
  <c r="I8101" i="3"/>
  <c r="I8100" i="3"/>
  <c r="I8099" i="3"/>
  <c r="I8098" i="3"/>
  <c r="I8097" i="3"/>
  <c r="I8096" i="3"/>
  <c r="I8095" i="3"/>
  <c r="I8094" i="3"/>
  <c r="I8093" i="3"/>
  <c r="I8092" i="3"/>
  <c r="I8091" i="3"/>
  <c r="I8090" i="3"/>
  <c r="I8089" i="3"/>
  <c r="I8088" i="3"/>
  <c r="I8087" i="3"/>
  <c r="I8086" i="3"/>
  <c r="I8085" i="3"/>
  <c r="I8084" i="3"/>
  <c r="I8083" i="3"/>
  <c r="I8082" i="3"/>
  <c r="I8081" i="3"/>
  <c r="I8080" i="3"/>
  <c r="I8079" i="3"/>
  <c r="I8078" i="3"/>
  <c r="I8077" i="3"/>
  <c r="I8076" i="3"/>
  <c r="I8075" i="3"/>
  <c r="I8074" i="3"/>
  <c r="I8073" i="3"/>
  <c r="I8072" i="3"/>
  <c r="I8071" i="3"/>
  <c r="I8070" i="3"/>
  <c r="I8069" i="3"/>
  <c r="I8068" i="3"/>
  <c r="I8067" i="3"/>
  <c r="I8066" i="3"/>
  <c r="I8065" i="3"/>
  <c r="I8064" i="3"/>
  <c r="I8063" i="3"/>
  <c r="I8062" i="3"/>
  <c r="I8061" i="3"/>
  <c r="I8060" i="3"/>
  <c r="I8059" i="3"/>
  <c r="I8058" i="3"/>
  <c r="I8057" i="3"/>
  <c r="I8056" i="3"/>
  <c r="I8055" i="3"/>
  <c r="I8054" i="3"/>
  <c r="I8053" i="3"/>
  <c r="I8052" i="3"/>
  <c r="I8051" i="3"/>
  <c r="I8050" i="3"/>
  <c r="I8049" i="3"/>
  <c r="I8048" i="3"/>
  <c r="I8047" i="3"/>
  <c r="I8046" i="3"/>
  <c r="I8045" i="3"/>
  <c r="I8044" i="3"/>
  <c r="I8043" i="3"/>
  <c r="I8042" i="3"/>
  <c r="I8041" i="3"/>
  <c r="I8040" i="3"/>
  <c r="I8039" i="3"/>
  <c r="I8038" i="3"/>
  <c r="I8037" i="3"/>
  <c r="I8036" i="3"/>
  <c r="I8035" i="3"/>
  <c r="I8034" i="3"/>
  <c r="I8033" i="3"/>
  <c r="I8032" i="3"/>
  <c r="I8031" i="3"/>
  <c r="I8030" i="3"/>
  <c r="I8029" i="3"/>
  <c r="I8028" i="3"/>
  <c r="I8027" i="3"/>
  <c r="I8026" i="3"/>
  <c r="I8025" i="3"/>
  <c r="I8024" i="3"/>
  <c r="I8023" i="3"/>
  <c r="I8022" i="3"/>
  <c r="I8021" i="3"/>
  <c r="I8020" i="3"/>
  <c r="I8019" i="3"/>
  <c r="I8018" i="3"/>
  <c r="I8017" i="3"/>
  <c r="I8016" i="3"/>
  <c r="I8015" i="3"/>
  <c r="I8014" i="3"/>
  <c r="I8013" i="3"/>
  <c r="I8012" i="3"/>
  <c r="I8011" i="3"/>
  <c r="I8010" i="3"/>
  <c r="I8009" i="3"/>
  <c r="I8008" i="3"/>
  <c r="I8007" i="3"/>
  <c r="I8006" i="3"/>
  <c r="I8005" i="3"/>
  <c r="I8004" i="3"/>
  <c r="I8003" i="3"/>
  <c r="I8002" i="3"/>
  <c r="I8001" i="3"/>
  <c r="I8000" i="3"/>
  <c r="I7999" i="3"/>
  <c r="I7998" i="3"/>
  <c r="I7997" i="3"/>
  <c r="I7996" i="3"/>
  <c r="I7995" i="3"/>
  <c r="I7994" i="3"/>
  <c r="I7993" i="3"/>
  <c r="I7992" i="3"/>
  <c r="I7991" i="3"/>
  <c r="I7990" i="3"/>
  <c r="I7989" i="3"/>
  <c r="I7988" i="3"/>
  <c r="I7987" i="3"/>
  <c r="I7986" i="3"/>
  <c r="I7985" i="3"/>
  <c r="I7984" i="3"/>
  <c r="I7983" i="3"/>
  <c r="I7982" i="3"/>
  <c r="I7981" i="3"/>
  <c r="I7980" i="3"/>
  <c r="I7979" i="3"/>
  <c r="I7978" i="3"/>
  <c r="I7977" i="3"/>
  <c r="I7976" i="3"/>
  <c r="I7975" i="3"/>
  <c r="I7974" i="3"/>
  <c r="I7973" i="3"/>
  <c r="I7972" i="3"/>
  <c r="I7971" i="3"/>
  <c r="I7970" i="3"/>
  <c r="I7969" i="3"/>
  <c r="I7968" i="3"/>
  <c r="I7967" i="3"/>
  <c r="I7966" i="3"/>
  <c r="I7965" i="3"/>
  <c r="I7964" i="3"/>
  <c r="I7963" i="3"/>
  <c r="I7962" i="3"/>
  <c r="I7961" i="3"/>
  <c r="I7960" i="3"/>
  <c r="I7959" i="3"/>
  <c r="I7958" i="3"/>
  <c r="I7957" i="3"/>
  <c r="I7956" i="3"/>
  <c r="I7955" i="3"/>
  <c r="I7954" i="3"/>
  <c r="I7953" i="3"/>
  <c r="I7952" i="3"/>
  <c r="I7951" i="3"/>
  <c r="I7950" i="3"/>
  <c r="I7949" i="3"/>
  <c r="I7948" i="3"/>
  <c r="I7947" i="3"/>
  <c r="I7946" i="3"/>
  <c r="I7945" i="3"/>
  <c r="I7944" i="3"/>
  <c r="I7943" i="3"/>
  <c r="I7942" i="3"/>
  <c r="I7941" i="3"/>
  <c r="I7940" i="3"/>
  <c r="I7939" i="3"/>
  <c r="I7938" i="3"/>
  <c r="I7937" i="3"/>
  <c r="I7936" i="3"/>
  <c r="I7935" i="3"/>
  <c r="I7934" i="3"/>
  <c r="I7933" i="3"/>
  <c r="I7932" i="3"/>
  <c r="I7931" i="3"/>
  <c r="I7930" i="3"/>
  <c r="I7929" i="3"/>
  <c r="I7928" i="3"/>
  <c r="I7927" i="3"/>
  <c r="I7926" i="3"/>
  <c r="I7925" i="3"/>
  <c r="I7924" i="3"/>
  <c r="I7923" i="3"/>
  <c r="I7922" i="3"/>
  <c r="I7921" i="3"/>
  <c r="I7920" i="3"/>
  <c r="I7919" i="3"/>
  <c r="I7918" i="3"/>
  <c r="I7917" i="3"/>
  <c r="I7916" i="3"/>
  <c r="I7915" i="3"/>
  <c r="I7914" i="3"/>
  <c r="I7913" i="3"/>
  <c r="I7912" i="3"/>
  <c r="I7911" i="3"/>
  <c r="I7910" i="3"/>
  <c r="I7909" i="3"/>
  <c r="I7908" i="3"/>
  <c r="I7907" i="3"/>
  <c r="I7906" i="3"/>
  <c r="I7905" i="3"/>
  <c r="I7904" i="3"/>
  <c r="I7903" i="3"/>
  <c r="I7902" i="3"/>
  <c r="I7901" i="3"/>
  <c r="I7900" i="3"/>
  <c r="I7899" i="3"/>
  <c r="I7898" i="3"/>
  <c r="I7897" i="3"/>
  <c r="I7896" i="3"/>
  <c r="I7895" i="3"/>
  <c r="I7894" i="3"/>
  <c r="I7893" i="3"/>
  <c r="I7892" i="3"/>
  <c r="I7891" i="3"/>
  <c r="I7890" i="3"/>
  <c r="I7889" i="3"/>
  <c r="I7888" i="3"/>
  <c r="I7887" i="3"/>
  <c r="I7886" i="3"/>
  <c r="I7885" i="3"/>
  <c r="I7884" i="3"/>
  <c r="I7883" i="3"/>
  <c r="I7882" i="3"/>
  <c r="I7881" i="3"/>
  <c r="I7880" i="3"/>
  <c r="I7879" i="3"/>
  <c r="I7878" i="3"/>
  <c r="I7877" i="3"/>
  <c r="I7876" i="3"/>
  <c r="I7875" i="3"/>
  <c r="I7874" i="3"/>
  <c r="I7873" i="3"/>
  <c r="I7872" i="3"/>
  <c r="I7871" i="3"/>
  <c r="I7870" i="3"/>
  <c r="I7869" i="3"/>
  <c r="I7868" i="3"/>
  <c r="I7867" i="3"/>
  <c r="I7866" i="3"/>
  <c r="I7865" i="3"/>
  <c r="I7864" i="3"/>
  <c r="I7863" i="3"/>
  <c r="I7862" i="3"/>
  <c r="I7861" i="3"/>
  <c r="I7860" i="3"/>
  <c r="I7859" i="3"/>
  <c r="I7858" i="3"/>
  <c r="I7857" i="3"/>
  <c r="I7856" i="3"/>
  <c r="I7855" i="3"/>
  <c r="I7854" i="3"/>
  <c r="I7853" i="3"/>
  <c r="I7852" i="3"/>
  <c r="I7851" i="3"/>
  <c r="I7850" i="3"/>
  <c r="I7849" i="3"/>
  <c r="I7848" i="3"/>
  <c r="I7847" i="3"/>
  <c r="I7846" i="3"/>
  <c r="I7845" i="3"/>
  <c r="I7844" i="3"/>
  <c r="I7843" i="3"/>
  <c r="I7842" i="3"/>
  <c r="I7841" i="3"/>
  <c r="I7840" i="3"/>
  <c r="I7839" i="3"/>
  <c r="I7838" i="3"/>
  <c r="I7837" i="3"/>
  <c r="I7836" i="3"/>
  <c r="I7835" i="3"/>
  <c r="I7834" i="3"/>
  <c r="I7833" i="3"/>
  <c r="I7832" i="3"/>
  <c r="I7831" i="3"/>
  <c r="I7830" i="3"/>
  <c r="I7829" i="3"/>
  <c r="I7828" i="3"/>
  <c r="I7827" i="3"/>
  <c r="I7826" i="3"/>
  <c r="I7825" i="3"/>
  <c r="I7824" i="3"/>
  <c r="I7823" i="3"/>
  <c r="I7822" i="3"/>
  <c r="I7821" i="3"/>
  <c r="I7820" i="3"/>
  <c r="I7819" i="3"/>
  <c r="I7818" i="3"/>
  <c r="I7817" i="3"/>
  <c r="I7816" i="3"/>
  <c r="I7815" i="3"/>
  <c r="I7814" i="3"/>
  <c r="I7813" i="3"/>
  <c r="I7812" i="3"/>
  <c r="I7811" i="3"/>
  <c r="I7810" i="3"/>
  <c r="I7809" i="3"/>
  <c r="I7808" i="3"/>
  <c r="I7807" i="3"/>
  <c r="I7806" i="3"/>
  <c r="I7805" i="3"/>
  <c r="I7804" i="3"/>
  <c r="I7803" i="3"/>
  <c r="I7802" i="3"/>
  <c r="I7801" i="3"/>
  <c r="I7800" i="3"/>
  <c r="I7799" i="3"/>
  <c r="I7798" i="3"/>
  <c r="I7797" i="3"/>
  <c r="I7796" i="3"/>
  <c r="I7795" i="3"/>
  <c r="I7794" i="3"/>
  <c r="I7793" i="3"/>
  <c r="I7792" i="3"/>
  <c r="I7791" i="3"/>
  <c r="I7790" i="3"/>
  <c r="I7789" i="3"/>
  <c r="I7788" i="3"/>
  <c r="I7787" i="3"/>
  <c r="I7786" i="3"/>
  <c r="I7785" i="3"/>
  <c r="I7784" i="3"/>
  <c r="I7783" i="3"/>
  <c r="I7782" i="3"/>
  <c r="I7781" i="3"/>
  <c r="I7780" i="3"/>
  <c r="I7779" i="3"/>
  <c r="I7778" i="3"/>
  <c r="I7777" i="3"/>
  <c r="I7776" i="3"/>
  <c r="I7775" i="3"/>
  <c r="I7774" i="3"/>
  <c r="I7773" i="3"/>
  <c r="I7772" i="3"/>
  <c r="I7771" i="3"/>
  <c r="I7770" i="3"/>
  <c r="I7769" i="3"/>
  <c r="I7768" i="3"/>
  <c r="I7767" i="3"/>
  <c r="I7766" i="3"/>
  <c r="I7765" i="3"/>
  <c r="I7764" i="3"/>
  <c r="I7763" i="3"/>
  <c r="I7762" i="3"/>
  <c r="I7761" i="3"/>
  <c r="I7760" i="3"/>
  <c r="I7759" i="3"/>
  <c r="I7758" i="3"/>
  <c r="I7757" i="3"/>
  <c r="I7756" i="3"/>
  <c r="I7755" i="3"/>
  <c r="I7754" i="3"/>
  <c r="I7753" i="3"/>
  <c r="I7752" i="3"/>
  <c r="I7751" i="3"/>
  <c r="I7750" i="3"/>
  <c r="I7749" i="3"/>
  <c r="I7748" i="3"/>
  <c r="I7747" i="3"/>
  <c r="I7746" i="3"/>
  <c r="I7745" i="3"/>
  <c r="I7744" i="3"/>
  <c r="I7743" i="3"/>
  <c r="I7742" i="3"/>
  <c r="I7741" i="3"/>
  <c r="I7740" i="3"/>
  <c r="I7739" i="3"/>
  <c r="I7738" i="3"/>
  <c r="I7737" i="3"/>
  <c r="I7736" i="3"/>
  <c r="I7735" i="3"/>
  <c r="I7734" i="3"/>
  <c r="I7733" i="3"/>
  <c r="I7732" i="3"/>
  <c r="I7731" i="3"/>
  <c r="I7730" i="3"/>
  <c r="I7729" i="3"/>
  <c r="I7728" i="3"/>
  <c r="I7727" i="3"/>
  <c r="I7726" i="3"/>
  <c r="I7725" i="3"/>
  <c r="I7724" i="3"/>
  <c r="I7723" i="3"/>
  <c r="I7722" i="3"/>
  <c r="I7721" i="3"/>
  <c r="I7720" i="3"/>
  <c r="I7719" i="3"/>
  <c r="I7718" i="3"/>
  <c r="I7717" i="3"/>
  <c r="I7716" i="3"/>
  <c r="I7715" i="3"/>
  <c r="I7714" i="3"/>
  <c r="I7713" i="3"/>
  <c r="I7712" i="3"/>
  <c r="I7711" i="3"/>
  <c r="I7710" i="3"/>
  <c r="I7709" i="3"/>
  <c r="I7708" i="3"/>
  <c r="I7707" i="3"/>
  <c r="I7706" i="3"/>
  <c r="I7705" i="3"/>
  <c r="I7704" i="3"/>
  <c r="I7703" i="3"/>
  <c r="I7702" i="3"/>
  <c r="I7701" i="3"/>
  <c r="I7700" i="3"/>
  <c r="I7699" i="3"/>
  <c r="I7698" i="3"/>
  <c r="I7697" i="3"/>
  <c r="I7696" i="3"/>
  <c r="I7695" i="3"/>
  <c r="I7694" i="3"/>
  <c r="I7693" i="3"/>
  <c r="I7692" i="3"/>
  <c r="I7691" i="3"/>
  <c r="I7690" i="3"/>
  <c r="I7689" i="3"/>
  <c r="I7688" i="3"/>
  <c r="I7687" i="3"/>
  <c r="I7686" i="3"/>
  <c r="I7685" i="3"/>
  <c r="I7684" i="3"/>
  <c r="I7683" i="3"/>
  <c r="I7682" i="3"/>
  <c r="I7681" i="3"/>
  <c r="I7680" i="3"/>
  <c r="I7679" i="3"/>
  <c r="I7678" i="3"/>
  <c r="I7677" i="3"/>
  <c r="I7676" i="3"/>
  <c r="I7675" i="3"/>
  <c r="I7674" i="3"/>
  <c r="I7673" i="3"/>
  <c r="I7672" i="3"/>
  <c r="I7671" i="3"/>
  <c r="I7670" i="3"/>
  <c r="I7669" i="3"/>
  <c r="I7668" i="3"/>
  <c r="I7667" i="3"/>
  <c r="I7666" i="3"/>
  <c r="I7665" i="3"/>
  <c r="I7664" i="3"/>
  <c r="I7663" i="3"/>
  <c r="I7662" i="3"/>
  <c r="I7661" i="3"/>
  <c r="I7660" i="3"/>
  <c r="I7659" i="3"/>
  <c r="I7658" i="3"/>
  <c r="I7657" i="3"/>
  <c r="I7656" i="3"/>
  <c r="I7655" i="3"/>
  <c r="I7654" i="3"/>
  <c r="I7653" i="3"/>
  <c r="I7652" i="3"/>
  <c r="I7651" i="3"/>
  <c r="I7650" i="3"/>
  <c r="I7649" i="3"/>
  <c r="I7648" i="3"/>
  <c r="I7647" i="3"/>
  <c r="I7646" i="3"/>
  <c r="I7645" i="3"/>
  <c r="I7644" i="3"/>
  <c r="I7643" i="3"/>
  <c r="I7642" i="3"/>
  <c r="I7641" i="3"/>
  <c r="I7640" i="3"/>
  <c r="I7639" i="3"/>
  <c r="I7638" i="3"/>
  <c r="I7637" i="3"/>
  <c r="I7636" i="3"/>
  <c r="I7635" i="3"/>
  <c r="I7634" i="3"/>
  <c r="I7633" i="3"/>
  <c r="I7632" i="3"/>
  <c r="I7631" i="3"/>
  <c r="I7630" i="3"/>
  <c r="I7629" i="3"/>
  <c r="I7628" i="3"/>
  <c r="I7627" i="3"/>
  <c r="I7626" i="3"/>
  <c r="I7625" i="3"/>
  <c r="I7624" i="3"/>
  <c r="I7623" i="3"/>
  <c r="I7622" i="3"/>
  <c r="I7621" i="3"/>
  <c r="I7620" i="3"/>
  <c r="I7619" i="3"/>
  <c r="I7618" i="3"/>
  <c r="I7617" i="3"/>
  <c r="I7616" i="3"/>
  <c r="I7615" i="3"/>
  <c r="I7614" i="3"/>
  <c r="I7613" i="3"/>
  <c r="I7612" i="3"/>
  <c r="I7611" i="3"/>
  <c r="I7610" i="3"/>
  <c r="I7609" i="3"/>
  <c r="I7608" i="3"/>
  <c r="I7607" i="3"/>
  <c r="I7606" i="3"/>
  <c r="I7605" i="3"/>
  <c r="I7604" i="3"/>
  <c r="I7603" i="3"/>
  <c r="I7602" i="3"/>
  <c r="I7601" i="3"/>
  <c r="I7600" i="3"/>
  <c r="I7599" i="3"/>
  <c r="I7598" i="3"/>
  <c r="I7597" i="3"/>
  <c r="I7596" i="3"/>
  <c r="I7595" i="3"/>
  <c r="I7594" i="3"/>
  <c r="I7593" i="3"/>
  <c r="I7592" i="3"/>
  <c r="I7591" i="3"/>
  <c r="I7590" i="3"/>
  <c r="I7589" i="3"/>
  <c r="I7588" i="3"/>
  <c r="I7587" i="3"/>
  <c r="I7586" i="3"/>
  <c r="I7585" i="3"/>
  <c r="I7584" i="3"/>
  <c r="I7583" i="3"/>
  <c r="I7582" i="3"/>
  <c r="I7581" i="3"/>
  <c r="I7580" i="3"/>
  <c r="I7579" i="3"/>
  <c r="I7578" i="3"/>
  <c r="I7577" i="3"/>
  <c r="I7576" i="3"/>
  <c r="I7575" i="3"/>
  <c r="I7574" i="3"/>
  <c r="I7573" i="3"/>
  <c r="I7572" i="3"/>
  <c r="I7571" i="3"/>
  <c r="I7570" i="3"/>
  <c r="I7569" i="3"/>
  <c r="I7568" i="3"/>
  <c r="I7567" i="3"/>
  <c r="I7566" i="3"/>
  <c r="I7565" i="3"/>
  <c r="I7564" i="3"/>
  <c r="I7563" i="3"/>
  <c r="I7562" i="3"/>
  <c r="I7561" i="3"/>
  <c r="I7560" i="3"/>
  <c r="I7559" i="3"/>
  <c r="I7558" i="3"/>
  <c r="I7557" i="3"/>
  <c r="I7556" i="3"/>
  <c r="I7555" i="3"/>
  <c r="I7554" i="3"/>
  <c r="I7553" i="3"/>
  <c r="I7552" i="3"/>
  <c r="I7551" i="3"/>
  <c r="I7550" i="3"/>
  <c r="I7549" i="3"/>
  <c r="I7548" i="3"/>
  <c r="I7547" i="3"/>
  <c r="I7546" i="3"/>
  <c r="I7545" i="3"/>
  <c r="I7544" i="3"/>
  <c r="I7543" i="3"/>
  <c r="I7542" i="3"/>
  <c r="I7541" i="3"/>
  <c r="I7540" i="3"/>
  <c r="I7539" i="3"/>
  <c r="I7538" i="3"/>
  <c r="I7537" i="3"/>
  <c r="I7536" i="3"/>
  <c r="I7535" i="3"/>
  <c r="I7534" i="3"/>
  <c r="I7533" i="3"/>
  <c r="I7532" i="3"/>
  <c r="I7531" i="3"/>
  <c r="I7530" i="3"/>
  <c r="I7529" i="3"/>
  <c r="I7528" i="3"/>
  <c r="I7527" i="3"/>
  <c r="I7526" i="3"/>
  <c r="I7525" i="3"/>
  <c r="I7524" i="3"/>
  <c r="I7523" i="3"/>
  <c r="I7522" i="3"/>
  <c r="I7521" i="3"/>
  <c r="I7520" i="3"/>
  <c r="I7519" i="3"/>
  <c r="I7518" i="3"/>
  <c r="I7517" i="3"/>
  <c r="I7516" i="3"/>
  <c r="I7515" i="3"/>
  <c r="I7514" i="3"/>
  <c r="I7513" i="3"/>
  <c r="I7512" i="3"/>
  <c r="I7511" i="3"/>
  <c r="I7510" i="3"/>
  <c r="I7509" i="3"/>
  <c r="I7508" i="3"/>
  <c r="I7507" i="3"/>
  <c r="I7506" i="3"/>
  <c r="I7505" i="3"/>
  <c r="I7504" i="3"/>
  <c r="I7503" i="3"/>
  <c r="I7502" i="3"/>
  <c r="I7501" i="3"/>
  <c r="I7500" i="3"/>
  <c r="I7499" i="3"/>
  <c r="I7498" i="3"/>
  <c r="I7497" i="3"/>
  <c r="I7496" i="3"/>
  <c r="I7495" i="3"/>
  <c r="I7494" i="3"/>
  <c r="I7493" i="3"/>
  <c r="I7492" i="3"/>
  <c r="I7491" i="3"/>
  <c r="I7490" i="3"/>
  <c r="I7489" i="3"/>
  <c r="I7488" i="3"/>
  <c r="I7487" i="3"/>
  <c r="I7486" i="3"/>
  <c r="I7485" i="3"/>
  <c r="I7484" i="3"/>
  <c r="I7483" i="3"/>
  <c r="I7482" i="3"/>
  <c r="I7481" i="3"/>
  <c r="I7480" i="3"/>
  <c r="I7479" i="3"/>
  <c r="I7478" i="3"/>
  <c r="I7477" i="3"/>
  <c r="I7476" i="3"/>
  <c r="I7475" i="3"/>
  <c r="I7474" i="3"/>
  <c r="I7473" i="3"/>
  <c r="I7472" i="3"/>
  <c r="I7471" i="3"/>
  <c r="I7470" i="3"/>
  <c r="I7469" i="3"/>
  <c r="I7468" i="3"/>
  <c r="I7467" i="3"/>
  <c r="I7466" i="3"/>
  <c r="I7465" i="3"/>
  <c r="I7464" i="3"/>
  <c r="I7463" i="3"/>
  <c r="I7462" i="3"/>
  <c r="I7461" i="3"/>
  <c r="I7460" i="3"/>
  <c r="I7459" i="3"/>
  <c r="I7458" i="3"/>
  <c r="I7457" i="3"/>
  <c r="I7456" i="3"/>
  <c r="I7455" i="3"/>
  <c r="I7454" i="3"/>
  <c r="I7453" i="3"/>
  <c r="I7452" i="3"/>
  <c r="I7451" i="3"/>
  <c r="I7450" i="3"/>
  <c r="I7449" i="3"/>
  <c r="I7448" i="3"/>
  <c r="I7447" i="3"/>
  <c r="I7446" i="3"/>
  <c r="I7445" i="3"/>
  <c r="I7444" i="3"/>
  <c r="I7443" i="3"/>
  <c r="I7442" i="3"/>
  <c r="I7441" i="3"/>
  <c r="I7440" i="3"/>
  <c r="I7439" i="3"/>
  <c r="I7438" i="3"/>
  <c r="I7437" i="3"/>
  <c r="I7436" i="3"/>
  <c r="I7435" i="3"/>
  <c r="I7434" i="3"/>
  <c r="I7433" i="3"/>
  <c r="I7432" i="3"/>
  <c r="I7431" i="3"/>
  <c r="I7430" i="3"/>
  <c r="I7429" i="3"/>
  <c r="I7428" i="3"/>
  <c r="I7427" i="3"/>
  <c r="I7426" i="3"/>
  <c r="I7425" i="3"/>
  <c r="I7424" i="3"/>
  <c r="I7423" i="3"/>
  <c r="I7422" i="3"/>
  <c r="I7421" i="3"/>
  <c r="I7420" i="3"/>
  <c r="I7419" i="3"/>
  <c r="I7418" i="3"/>
  <c r="I7417" i="3"/>
  <c r="I7416" i="3"/>
  <c r="I7415" i="3"/>
  <c r="I7414" i="3"/>
  <c r="I7413" i="3"/>
  <c r="I7412" i="3"/>
  <c r="I7411" i="3"/>
  <c r="I7410" i="3"/>
  <c r="I7409" i="3"/>
  <c r="I7408" i="3"/>
  <c r="I7407" i="3"/>
  <c r="I7406" i="3"/>
  <c r="I7405" i="3"/>
  <c r="I7404" i="3"/>
  <c r="I7403" i="3"/>
  <c r="I7402" i="3"/>
  <c r="I7401" i="3"/>
  <c r="I7400" i="3"/>
  <c r="I7399" i="3"/>
  <c r="I7398" i="3"/>
  <c r="I7397" i="3"/>
  <c r="I7396" i="3"/>
  <c r="I7395" i="3"/>
  <c r="I7394" i="3"/>
  <c r="I7393" i="3"/>
  <c r="I7392" i="3"/>
  <c r="I7391" i="3"/>
  <c r="I7390" i="3"/>
  <c r="I7389" i="3"/>
  <c r="I7388" i="3"/>
  <c r="I7387" i="3"/>
  <c r="I7386" i="3"/>
  <c r="I7385" i="3"/>
  <c r="I7384" i="3"/>
  <c r="I7383" i="3"/>
  <c r="I7382" i="3"/>
  <c r="I7381" i="3"/>
  <c r="I7380" i="3"/>
  <c r="I7379" i="3"/>
  <c r="I7378" i="3"/>
  <c r="I7377" i="3"/>
  <c r="I7376" i="3"/>
  <c r="I7375" i="3"/>
  <c r="I7374" i="3"/>
  <c r="I7373" i="3"/>
  <c r="I7372" i="3"/>
  <c r="I7371" i="3"/>
  <c r="I7370" i="3"/>
  <c r="I7369" i="3"/>
  <c r="I7368" i="3"/>
  <c r="I7367" i="3"/>
  <c r="I7366" i="3"/>
  <c r="I7365" i="3"/>
  <c r="I7364" i="3"/>
  <c r="I7363" i="3"/>
  <c r="I7362" i="3"/>
  <c r="I7361" i="3"/>
  <c r="I7360" i="3"/>
  <c r="I7359" i="3"/>
  <c r="I7358" i="3"/>
  <c r="I7357" i="3"/>
  <c r="I7356" i="3"/>
  <c r="I7355" i="3"/>
  <c r="I7354" i="3"/>
  <c r="I7353" i="3"/>
  <c r="I7352" i="3"/>
  <c r="I7351" i="3"/>
  <c r="I7350" i="3"/>
  <c r="I7349" i="3"/>
  <c r="I7348" i="3"/>
  <c r="I7347" i="3"/>
  <c r="I7346" i="3"/>
  <c r="I7345" i="3"/>
  <c r="I7344" i="3"/>
  <c r="I7343" i="3"/>
  <c r="I7342" i="3"/>
  <c r="I7341" i="3"/>
  <c r="I7340" i="3"/>
  <c r="I7339" i="3"/>
  <c r="I7338" i="3"/>
  <c r="I7337" i="3"/>
  <c r="I7336" i="3"/>
  <c r="I7335" i="3"/>
  <c r="I7334" i="3"/>
  <c r="I7333" i="3"/>
  <c r="I7332" i="3"/>
  <c r="I7331" i="3"/>
  <c r="I7330" i="3"/>
  <c r="I7329" i="3"/>
  <c r="I7328" i="3"/>
  <c r="I7327" i="3"/>
  <c r="I7326" i="3"/>
  <c r="I7325" i="3"/>
  <c r="I7324" i="3"/>
  <c r="I7323" i="3"/>
  <c r="I7322" i="3"/>
  <c r="I7321" i="3"/>
  <c r="I7320" i="3"/>
  <c r="I7319" i="3"/>
  <c r="I7318" i="3"/>
  <c r="I7317" i="3"/>
  <c r="I7316" i="3"/>
  <c r="I7315" i="3"/>
  <c r="I7314" i="3"/>
  <c r="I7313" i="3"/>
  <c r="I7312" i="3"/>
  <c r="I7311" i="3"/>
  <c r="I7310" i="3"/>
  <c r="I7309" i="3"/>
  <c r="I7308" i="3"/>
  <c r="I7307" i="3"/>
  <c r="I7306" i="3"/>
  <c r="I7305" i="3"/>
  <c r="I7304" i="3"/>
  <c r="I7303" i="3"/>
  <c r="I7302" i="3"/>
  <c r="I7301" i="3"/>
  <c r="I7300" i="3"/>
  <c r="I7299" i="3"/>
  <c r="I7298" i="3"/>
  <c r="I7297" i="3"/>
  <c r="I7296" i="3"/>
  <c r="I7295" i="3"/>
  <c r="I7294" i="3"/>
  <c r="I7293" i="3"/>
  <c r="I7292" i="3"/>
  <c r="I7291" i="3"/>
  <c r="I7290" i="3"/>
  <c r="I7289" i="3"/>
  <c r="I7288" i="3"/>
  <c r="I7287" i="3"/>
  <c r="I7286" i="3"/>
  <c r="I7285" i="3"/>
  <c r="I7284" i="3"/>
  <c r="I7283" i="3"/>
  <c r="I7282" i="3"/>
  <c r="I7281" i="3"/>
  <c r="I7280" i="3"/>
  <c r="I7279" i="3"/>
  <c r="I7278" i="3"/>
  <c r="I7277" i="3"/>
  <c r="I7276" i="3"/>
  <c r="I7275" i="3"/>
  <c r="I7274" i="3"/>
  <c r="I7273" i="3"/>
  <c r="I7272" i="3"/>
  <c r="I7271" i="3"/>
  <c r="I7270" i="3"/>
  <c r="I7269" i="3"/>
  <c r="I7268" i="3"/>
  <c r="I7267" i="3"/>
  <c r="I7266" i="3"/>
  <c r="I7265" i="3"/>
  <c r="I7264" i="3"/>
  <c r="I7263" i="3"/>
  <c r="I7262" i="3"/>
  <c r="I7261" i="3"/>
  <c r="I7260" i="3"/>
  <c r="I7259" i="3"/>
  <c r="I7258" i="3"/>
  <c r="I7257" i="3"/>
  <c r="I7256" i="3"/>
  <c r="I7255" i="3"/>
  <c r="I7254" i="3"/>
  <c r="I7253" i="3"/>
  <c r="I7252" i="3"/>
  <c r="I7251" i="3"/>
  <c r="I7250" i="3"/>
  <c r="I7249" i="3"/>
  <c r="I7248" i="3"/>
  <c r="I7247" i="3"/>
  <c r="I7246" i="3"/>
  <c r="I7245" i="3"/>
  <c r="I7244" i="3"/>
  <c r="I7243" i="3"/>
  <c r="I7242" i="3"/>
  <c r="I7241" i="3"/>
  <c r="I7240" i="3"/>
  <c r="I7239" i="3"/>
  <c r="I7238" i="3"/>
  <c r="I7237" i="3"/>
  <c r="I7236" i="3"/>
  <c r="I7235" i="3"/>
  <c r="I7234" i="3"/>
  <c r="I7233" i="3"/>
  <c r="I7232" i="3"/>
  <c r="I7231" i="3"/>
  <c r="I7230" i="3"/>
  <c r="I7229" i="3"/>
  <c r="I7228" i="3"/>
  <c r="I7227" i="3"/>
  <c r="I7226" i="3"/>
  <c r="I7225" i="3"/>
  <c r="I7224" i="3"/>
  <c r="I7223" i="3"/>
  <c r="I7222" i="3"/>
  <c r="I7221" i="3"/>
  <c r="I7220" i="3"/>
  <c r="I7219" i="3"/>
  <c r="I7218" i="3"/>
  <c r="I7217" i="3"/>
  <c r="I7216" i="3"/>
  <c r="I7215" i="3"/>
  <c r="I7214" i="3"/>
  <c r="I7213" i="3"/>
  <c r="I7212" i="3"/>
  <c r="I7211" i="3"/>
  <c r="I7210" i="3"/>
  <c r="I7209" i="3"/>
  <c r="I7208" i="3"/>
  <c r="I7207" i="3"/>
  <c r="I7206" i="3"/>
  <c r="I7205" i="3"/>
  <c r="I7204" i="3"/>
  <c r="I7203" i="3"/>
  <c r="I7202" i="3"/>
  <c r="I7201" i="3"/>
  <c r="I7200" i="3"/>
  <c r="I7199" i="3"/>
  <c r="I7198" i="3"/>
  <c r="I7197" i="3"/>
  <c r="I7196" i="3"/>
  <c r="I7195" i="3"/>
  <c r="I7194" i="3"/>
  <c r="I7193" i="3"/>
  <c r="I7192" i="3"/>
  <c r="I7191" i="3"/>
  <c r="I7190" i="3"/>
  <c r="I7189" i="3"/>
  <c r="I7188" i="3"/>
  <c r="I7187" i="3"/>
  <c r="I7186" i="3"/>
  <c r="I7185" i="3"/>
  <c r="I7184" i="3"/>
  <c r="I7183" i="3"/>
  <c r="I7182" i="3"/>
  <c r="I7181" i="3"/>
  <c r="I7180" i="3"/>
  <c r="I7179" i="3"/>
  <c r="I7178" i="3"/>
  <c r="I7177" i="3"/>
  <c r="I7176" i="3"/>
  <c r="I7175" i="3"/>
  <c r="I7174" i="3"/>
  <c r="I7173" i="3"/>
  <c r="I7172" i="3"/>
  <c r="I7171" i="3"/>
  <c r="I7170" i="3"/>
  <c r="I7169" i="3"/>
  <c r="I7168" i="3"/>
  <c r="I7167" i="3"/>
  <c r="I7166" i="3"/>
  <c r="I7165" i="3"/>
  <c r="I7164" i="3"/>
  <c r="I7163" i="3"/>
  <c r="I7162" i="3"/>
  <c r="I7161" i="3"/>
  <c r="I7160" i="3"/>
  <c r="I7159" i="3"/>
  <c r="I7158" i="3"/>
  <c r="I7157" i="3"/>
  <c r="I7156" i="3"/>
  <c r="I7155" i="3"/>
  <c r="I7154" i="3"/>
  <c r="I7153" i="3"/>
  <c r="I7152" i="3"/>
  <c r="I7151" i="3"/>
  <c r="I7150" i="3"/>
  <c r="I7149" i="3"/>
  <c r="I7148" i="3"/>
  <c r="I7147" i="3"/>
  <c r="I7146" i="3"/>
  <c r="I7145" i="3"/>
  <c r="I7144" i="3"/>
  <c r="I7143" i="3"/>
  <c r="I7142" i="3"/>
  <c r="I7141" i="3"/>
  <c r="I7140" i="3"/>
  <c r="I7139" i="3"/>
  <c r="I7138" i="3"/>
  <c r="I7137" i="3"/>
  <c r="I7136" i="3"/>
  <c r="I7135" i="3"/>
  <c r="I7134" i="3"/>
  <c r="I7133" i="3"/>
  <c r="I7132" i="3"/>
  <c r="I7131" i="3"/>
  <c r="I7130" i="3"/>
  <c r="I7129" i="3"/>
  <c r="I7128" i="3"/>
  <c r="I7127" i="3"/>
  <c r="I7126" i="3"/>
  <c r="I7125" i="3"/>
  <c r="I7124" i="3"/>
  <c r="I7123" i="3"/>
  <c r="I7122" i="3"/>
  <c r="I7121" i="3"/>
  <c r="I7120" i="3"/>
  <c r="I7119" i="3"/>
  <c r="I7118" i="3"/>
  <c r="I7117" i="3"/>
  <c r="I7116" i="3"/>
  <c r="I7115" i="3"/>
  <c r="I7114" i="3"/>
  <c r="I7113" i="3"/>
  <c r="I7112" i="3"/>
  <c r="I7111" i="3"/>
  <c r="I7110" i="3"/>
  <c r="I7109" i="3"/>
  <c r="I7108" i="3"/>
  <c r="I7107" i="3"/>
  <c r="I7106" i="3"/>
  <c r="I7105" i="3"/>
  <c r="I7104" i="3"/>
  <c r="I7103" i="3"/>
  <c r="I7102" i="3"/>
  <c r="I7101" i="3"/>
  <c r="I7100" i="3"/>
  <c r="I7099" i="3"/>
  <c r="I7098" i="3"/>
  <c r="I7097" i="3"/>
  <c r="I7096" i="3"/>
  <c r="I7095" i="3"/>
  <c r="I7094" i="3"/>
  <c r="I7093" i="3"/>
  <c r="I7092" i="3"/>
  <c r="I7091" i="3"/>
  <c r="I7090" i="3"/>
  <c r="I7089" i="3"/>
  <c r="I7088" i="3"/>
  <c r="I7087" i="3"/>
  <c r="I7086" i="3"/>
  <c r="I7085" i="3"/>
  <c r="I7084" i="3"/>
  <c r="I7083" i="3"/>
  <c r="I7082" i="3"/>
  <c r="I7081" i="3"/>
  <c r="I7080" i="3"/>
  <c r="I7079" i="3"/>
  <c r="I7078" i="3"/>
  <c r="I7077" i="3"/>
  <c r="I7076" i="3"/>
  <c r="I7075" i="3"/>
  <c r="I7074" i="3"/>
  <c r="I7073" i="3"/>
  <c r="I7072" i="3"/>
  <c r="I7071" i="3"/>
  <c r="I7070" i="3"/>
  <c r="I7069" i="3"/>
  <c r="I7068" i="3"/>
  <c r="I7067" i="3"/>
  <c r="I7066" i="3"/>
  <c r="I7065" i="3"/>
  <c r="I7064" i="3"/>
  <c r="I7063" i="3"/>
  <c r="I7062" i="3"/>
  <c r="I7061" i="3"/>
  <c r="I7060" i="3"/>
  <c r="I7059" i="3"/>
  <c r="I7058" i="3"/>
  <c r="I7057" i="3"/>
  <c r="I7056" i="3"/>
  <c r="I7055" i="3"/>
  <c r="I7054" i="3"/>
  <c r="I7053" i="3"/>
  <c r="I7052" i="3"/>
  <c r="I7051" i="3"/>
  <c r="I7050" i="3"/>
  <c r="I7049" i="3"/>
  <c r="I7048" i="3"/>
  <c r="I7047" i="3"/>
  <c r="I7046" i="3"/>
  <c r="I7045" i="3"/>
  <c r="I7044" i="3"/>
  <c r="I7043" i="3"/>
  <c r="I7042" i="3"/>
  <c r="I7041" i="3"/>
  <c r="I7040" i="3"/>
  <c r="I7039" i="3"/>
  <c r="I7038" i="3"/>
  <c r="I7037" i="3"/>
  <c r="I7036" i="3"/>
  <c r="I7035" i="3"/>
  <c r="I7034" i="3"/>
  <c r="I7033" i="3"/>
  <c r="I7032" i="3"/>
  <c r="I7031" i="3"/>
  <c r="I7030" i="3"/>
  <c r="I7029" i="3"/>
  <c r="I7028" i="3"/>
  <c r="I7027" i="3"/>
  <c r="I7026" i="3"/>
  <c r="I7025" i="3"/>
  <c r="I7024" i="3"/>
  <c r="I7023" i="3"/>
  <c r="I7022" i="3"/>
  <c r="I7021" i="3"/>
  <c r="I7020" i="3"/>
  <c r="I7019" i="3"/>
  <c r="I7018" i="3"/>
  <c r="I7017" i="3"/>
  <c r="I7016" i="3"/>
  <c r="I7015" i="3"/>
  <c r="I7014" i="3"/>
  <c r="I7013" i="3"/>
  <c r="I7012" i="3"/>
  <c r="I7011" i="3"/>
  <c r="I7010" i="3"/>
  <c r="I7009" i="3"/>
  <c r="I7008" i="3"/>
  <c r="I7007" i="3"/>
  <c r="I7006" i="3"/>
  <c r="I7005" i="3"/>
  <c r="I7004" i="3"/>
  <c r="I7003" i="3"/>
  <c r="I7002" i="3"/>
  <c r="I7001" i="3"/>
  <c r="I7000" i="3"/>
  <c r="I6999" i="3"/>
  <c r="I6998" i="3"/>
  <c r="I6997" i="3"/>
  <c r="I6996" i="3"/>
  <c r="I6995" i="3"/>
  <c r="I6994" i="3"/>
  <c r="I6993" i="3"/>
  <c r="I6992" i="3"/>
  <c r="I6991" i="3"/>
  <c r="I6990" i="3"/>
  <c r="I6989" i="3"/>
  <c r="I6988" i="3"/>
  <c r="I6987" i="3"/>
  <c r="I6986" i="3"/>
  <c r="I6985" i="3"/>
  <c r="I6984" i="3"/>
  <c r="I6983" i="3"/>
  <c r="I6982" i="3"/>
  <c r="I6981" i="3"/>
  <c r="I6980" i="3"/>
  <c r="I6979" i="3"/>
  <c r="I6978" i="3"/>
  <c r="I6977" i="3"/>
  <c r="I6976" i="3"/>
  <c r="I6975" i="3"/>
  <c r="I6974" i="3"/>
  <c r="I6973" i="3"/>
  <c r="I6972" i="3"/>
  <c r="I6971" i="3"/>
  <c r="I6970" i="3"/>
  <c r="I6969" i="3"/>
  <c r="I6968" i="3"/>
  <c r="I6967" i="3"/>
  <c r="I6966" i="3"/>
  <c r="I6965" i="3"/>
  <c r="I6964" i="3"/>
  <c r="I6963" i="3"/>
  <c r="I6962" i="3"/>
  <c r="I6961" i="3"/>
  <c r="I6960" i="3"/>
  <c r="I6959" i="3"/>
  <c r="I6958" i="3"/>
  <c r="I6957" i="3"/>
  <c r="I6956" i="3"/>
  <c r="I6955" i="3"/>
  <c r="I6954" i="3"/>
  <c r="I6953" i="3"/>
  <c r="I6952" i="3"/>
  <c r="I6951" i="3"/>
  <c r="I6950" i="3"/>
  <c r="I6949" i="3"/>
  <c r="I6948" i="3"/>
  <c r="I6947" i="3"/>
  <c r="I6946" i="3"/>
  <c r="I6945" i="3"/>
  <c r="I6944" i="3"/>
  <c r="I6943" i="3"/>
  <c r="I6942" i="3"/>
  <c r="I6941" i="3"/>
  <c r="I6940" i="3"/>
  <c r="I6939" i="3"/>
  <c r="I6938" i="3"/>
  <c r="I6937" i="3"/>
  <c r="I6936" i="3"/>
  <c r="I6935" i="3"/>
  <c r="I6934" i="3"/>
  <c r="I6933" i="3"/>
  <c r="I6932" i="3"/>
  <c r="I6931" i="3"/>
  <c r="I6930" i="3"/>
  <c r="I6929" i="3"/>
  <c r="I6928" i="3"/>
  <c r="I6927" i="3"/>
  <c r="I6926" i="3"/>
  <c r="I6925" i="3"/>
  <c r="I6924" i="3"/>
  <c r="I6923" i="3"/>
  <c r="I6922" i="3"/>
  <c r="I6921" i="3"/>
  <c r="I6920" i="3"/>
  <c r="I6919" i="3"/>
  <c r="I6918" i="3"/>
  <c r="I6917" i="3"/>
  <c r="I6916" i="3"/>
  <c r="I6915" i="3"/>
  <c r="I6914" i="3"/>
  <c r="I6913" i="3"/>
  <c r="I6912" i="3"/>
  <c r="I6911" i="3"/>
  <c r="I6910" i="3"/>
  <c r="I6909" i="3"/>
  <c r="I6908" i="3"/>
  <c r="I6907" i="3"/>
  <c r="I6906" i="3"/>
  <c r="I6905" i="3"/>
  <c r="I6904" i="3"/>
  <c r="I6903" i="3"/>
  <c r="I6902" i="3"/>
  <c r="I6901" i="3"/>
  <c r="I6900" i="3"/>
  <c r="I6899" i="3"/>
  <c r="I6898" i="3"/>
  <c r="I6897" i="3"/>
  <c r="I6896" i="3"/>
  <c r="I6895" i="3"/>
  <c r="I6894" i="3"/>
  <c r="I6893" i="3"/>
  <c r="I6892" i="3"/>
  <c r="I6891" i="3"/>
  <c r="I6890" i="3"/>
  <c r="I6889" i="3"/>
  <c r="I6888" i="3"/>
  <c r="I6887" i="3"/>
  <c r="I6886" i="3"/>
  <c r="I6885" i="3"/>
  <c r="I6884" i="3"/>
  <c r="I6883" i="3"/>
  <c r="I6882" i="3"/>
  <c r="I6881" i="3"/>
  <c r="I6880" i="3"/>
  <c r="I6879" i="3"/>
  <c r="I6878" i="3"/>
  <c r="I6877" i="3"/>
  <c r="I6876" i="3"/>
  <c r="I6875" i="3"/>
  <c r="I6874" i="3"/>
  <c r="I6873" i="3"/>
  <c r="I6872" i="3"/>
  <c r="I6871" i="3"/>
  <c r="I6870" i="3"/>
  <c r="I6869" i="3"/>
  <c r="I6868" i="3"/>
  <c r="I6867" i="3"/>
  <c r="I6866" i="3"/>
  <c r="I6865" i="3"/>
  <c r="I6864" i="3"/>
  <c r="I6863" i="3"/>
  <c r="I6862" i="3"/>
  <c r="I6861" i="3"/>
  <c r="I6860" i="3"/>
  <c r="I6859" i="3"/>
  <c r="I6858" i="3"/>
  <c r="I6857" i="3"/>
  <c r="I6856" i="3"/>
  <c r="I6855" i="3"/>
  <c r="I6854" i="3"/>
  <c r="I6853" i="3"/>
  <c r="I6852" i="3"/>
  <c r="I6851" i="3"/>
  <c r="I6850" i="3"/>
  <c r="I6849" i="3"/>
  <c r="I6848" i="3"/>
  <c r="I6847" i="3"/>
  <c r="I6846" i="3"/>
  <c r="I6845" i="3"/>
  <c r="I6844" i="3"/>
  <c r="I6843" i="3"/>
  <c r="I6842" i="3"/>
  <c r="I6841" i="3"/>
  <c r="I6840" i="3"/>
  <c r="I6839" i="3"/>
  <c r="I6838" i="3"/>
  <c r="I6837" i="3"/>
  <c r="I6836" i="3"/>
  <c r="I6835" i="3"/>
  <c r="I6834" i="3"/>
  <c r="I6833" i="3"/>
  <c r="I6832" i="3"/>
  <c r="I6831" i="3"/>
  <c r="I6830" i="3"/>
  <c r="I6829" i="3"/>
  <c r="I6828" i="3"/>
  <c r="I6827" i="3"/>
  <c r="I6826" i="3"/>
  <c r="I6825" i="3"/>
  <c r="I6824" i="3"/>
  <c r="I6823" i="3"/>
  <c r="I6822" i="3"/>
  <c r="I6821" i="3"/>
  <c r="I6820" i="3"/>
  <c r="I6819" i="3"/>
  <c r="I6818" i="3"/>
  <c r="I6817" i="3"/>
  <c r="I6816" i="3"/>
  <c r="I6815" i="3"/>
  <c r="I6814" i="3"/>
  <c r="I6813" i="3"/>
  <c r="I6812" i="3"/>
  <c r="I6811" i="3"/>
  <c r="I6810" i="3"/>
  <c r="I6809" i="3"/>
  <c r="I6808" i="3"/>
  <c r="I6807" i="3"/>
  <c r="I6806" i="3"/>
  <c r="I6805" i="3"/>
  <c r="I6804" i="3"/>
  <c r="I6803" i="3"/>
  <c r="I6802" i="3"/>
  <c r="I6801" i="3"/>
  <c r="I6800" i="3"/>
  <c r="I6799" i="3"/>
  <c r="I6798" i="3"/>
  <c r="I6797" i="3"/>
  <c r="I6796" i="3"/>
  <c r="I6795" i="3"/>
  <c r="I6794" i="3"/>
  <c r="I6793" i="3"/>
  <c r="I6792" i="3"/>
  <c r="I6791" i="3"/>
  <c r="I6790" i="3"/>
  <c r="I6789" i="3"/>
  <c r="I6788" i="3"/>
  <c r="I6787" i="3"/>
  <c r="I6786" i="3"/>
  <c r="I6785" i="3"/>
  <c r="I6784" i="3"/>
  <c r="I6783" i="3"/>
  <c r="I6782" i="3"/>
  <c r="I6781" i="3"/>
  <c r="I6780" i="3"/>
  <c r="I6779" i="3"/>
  <c r="I6778" i="3"/>
  <c r="I6777" i="3"/>
  <c r="I6776" i="3"/>
  <c r="I6775" i="3"/>
  <c r="I6774" i="3"/>
  <c r="I6773" i="3"/>
  <c r="I6772" i="3"/>
  <c r="I6771" i="3"/>
  <c r="I6770" i="3"/>
  <c r="I6769" i="3"/>
  <c r="I6768" i="3"/>
  <c r="I6767" i="3"/>
  <c r="I6766" i="3"/>
  <c r="I6765" i="3"/>
  <c r="I6764" i="3"/>
  <c r="I6763" i="3"/>
  <c r="I6762" i="3"/>
  <c r="I6761" i="3"/>
  <c r="I6760" i="3"/>
  <c r="I6759" i="3"/>
  <c r="I6758" i="3"/>
  <c r="I6757" i="3"/>
  <c r="I6756" i="3"/>
  <c r="I6755" i="3"/>
  <c r="I6754" i="3"/>
  <c r="I6753" i="3"/>
  <c r="I6752" i="3"/>
  <c r="I6751" i="3"/>
  <c r="I6750" i="3"/>
  <c r="I6749" i="3"/>
  <c r="I6748" i="3"/>
  <c r="I6747" i="3"/>
  <c r="I6746" i="3"/>
  <c r="I6745" i="3"/>
  <c r="I6744" i="3"/>
  <c r="I6743" i="3"/>
  <c r="I6742" i="3"/>
  <c r="I6741" i="3"/>
  <c r="I6740" i="3"/>
  <c r="I6739" i="3"/>
  <c r="I6738" i="3"/>
  <c r="I6737" i="3"/>
  <c r="I6736" i="3"/>
  <c r="I6735" i="3"/>
  <c r="I6734" i="3"/>
  <c r="I6733" i="3"/>
  <c r="I6732" i="3"/>
  <c r="I6731" i="3"/>
  <c r="I6730" i="3"/>
  <c r="I6729" i="3"/>
  <c r="I6728" i="3"/>
  <c r="I6727" i="3"/>
  <c r="I6726" i="3"/>
  <c r="I6725" i="3"/>
  <c r="I6724" i="3"/>
  <c r="I6723" i="3"/>
  <c r="I6722" i="3"/>
  <c r="I6721" i="3"/>
  <c r="I6720" i="3"/>
  <c r="I6719" i="3"/>
  <c r="I6718" i="3"/>
  <c r="I6717" i="3"/>
  <c r="I6716" i="3"/>
  <c r="I6715" i="3"/>
  <c r="I6714" i="3"/>
  <c r="I6713" i="3"/>
  <c r="I6712" i="3"/>
  <c r="I6711" i="3"/>
  <c r="I6710" i="3"/>
  <c r="I6709" i="3"/>
  <c r="I6708" i="3"/>
  <c r="I6707" i="3"/>
  <c r="I6706" i="3"/>
  <c r="I6705" i="3"/>
  <c r="I6704" i="3"/>
  <c r="I6703" i="3"/>
  <c r="I6702" i="3"/>
  <c r="I6701" i="3"/>
  <c r="I6700" i="3"/>
  <c r="I6699" i="3"/>
  <c r="I6698" i="3"/>
  <c r="I6697" i="3"/>
  <c r="I6696" i="3"/>
  <c r="I6695" i="3"/>
  <c r="I6694" i="3"/>
  <c r="I6693" i="3"/>
  <c r="I6692" i="3"/>
  <c r="I6691" i="3"/>
  <c r="I6690" i="3"/>
  <c r="I6689" i="3"/>
  <c r="I6688" i="3"/>
  <c r="I6687" i="3"/>
  <c r="I6686" i="3"/>
  <c r="I6685" i="3"/>
  <c r="I6684" i="3"/>
  <c r="I6683" i="3"/>
  <c r="I6682" i="3"/>
  <c r="I6681" i="3"/>
  <c r="I6680" i="3"/>
  <c r="I6679" i="3"/>
  <c r="I6678" i="3"/>
  <c r="I6677" i="3"/>
  <c r="I6676" i="3"/>
  <c r="I6675" i="3"/>
  <c r="I6674" i="3"/>
  <c r="I6673" i="3"/>
  <c r="I6672" i="3"/>
  <c r="I6671" i="3"/>
  <c r="I6670" i="3"/>
  <c r="I6669" i="3"/>
  <c r="I6668" i="3"/>
  <c r="I6667" i="3"/>
  <c r="I6666" i="3"/>
  <c r="I6665" i="3"/>
  <c r="I6664" i="3"/>
  <c r="I6663" i="3"/>
  <c r="I6662" i="3"/>
  <c r="I6661" i="3"/>
  <c r="I6660" i="3"/>
  <c r="I6659" i="3"/>
  <c r="I6658" i="3"/>
  <c r="I6657" i="3"/>
  <c r="I6656" i="3"/>
  <c r="I6655" i="3"/>
  <c r="I6654" i="3"/>
  <c r="I6653" i="3"/>
  <c r="I6652" i="3"/>
  <c r="I6651" i="3"/>
  <c r="I6650" i="3"/>
  <c r="I6649" i="3"/>
  <c r="I6648" i="3"/>
  <c r="I6647" i="3"/>
  <c r="I6646" i="3"/>
  <c r="I6645" i="3"/>
  <c r="I6644" i="3"/>
  <c r="I6643" i="3"/>
  <c r="I6642" i="3"/>
  <c r="I6641" i="3"/>
  <c r="I6640" i="3"/>
  <c r="I6639" i="3"/>
  <c r="I6638" i="3"/>
  <c r="I6637" i="3"/>
  <c r="I6636" i="3"/>
  <c r="I6635" i="3"/>
  <c r="I6634" i="3"/>
  <c r="I6633" i="3"/>
  <c r="I6632" i="3"/>
  <c r="I6631" i="3"/>
  <c r="I6630" i="3"/>
  <c r="I6629" i="3"/>
  <c r="I6628" i="3"/>
  <c r="I6627" i="3"/>
  <c r="I6626" i="3"/>
  <c r="I6625" i="3"/>
  <c r="I6624" i="3"/>
  <c r="I6623" i="3"/>
  <c r="I6622" i="3"/>
  <c r="I6621" i="3"/>
  <c r="I6620" i="3"/>
  <c r="I6619" i="3"/>
  <c r="I6618" i="3"/>
  <c r="I6617" i="3"/>
  <c r="I6616" i="3"/>
  <c r="I6615" i="3"/>
  <c r="I6614" i="3"/>
  <c r="I6613" i="3"/>
  <c r="I6612" i="3"/>
  <c r="I6611" i="3"/>
  <c r="I6610" i="3"/>
  <c r="I6609" i="3"/>
  <c r="I6608" i="3"/>
  <c r="I6607" i="3"/>
  <c r="I6606" i="3"/>
  <c r="I6605" i="3"/>
  <c r="I6604" i="3"/>
  <c r="I6603" i="3"/>
  <c r="I6602" i="3"/>
  <c r="I6601" i="3"/>
  <c r="I6600" i="3"/>
  <c r="I6599" i="3"/>
  <c r="I6598" i="3"/>
  <c r="I6597" i="3"/>
  <c r="I6596" i="3"/>
  <c r="I6595" i="3"/>
  <c r="I6594" i="3"/>
  <c r="I6593" i="3"/>
  <c r="I6592" i="3"/>
  <c r="I6591" i="3"/>
  <c r="I6590" i="3"/>
  <c r="I6589" i="3"/>
  <c r="I6588" i="3"/>
  <c r="I6587" i="3"/>
  <c r="I6586" i="3"/>
  <c r="I6585" i="3"/>
  <c r="I6584" i="3"/>
  <c r="I6583" i="3"/>
  <c r="I6582" i="3"/>
  <c r="I6581" i="3"/>
  <c r="I6580" i="3"/>
  <c r="I6579" i="3"/>
  <c r="I6578" i="3"/>
  <c r="I6577" i="3"/>
  <c r="I6576" i="3"/>
  <c r="I6575" i="3"/>
  <c r="I6574" i="3"/>
  <c r="I6573" i="3"/>
  <c r="I6572" i="3"/>
  <c r="I6571" i="3"/>
  <c r="I6570" i="3"/>
  <c r="I6569" i="3"/>
  <c r="I6568" i="3"/>
  <c r="I6567" i="3"/>
  <c r="I6566" i="3"/>
  <c r="I6565" i="3"/>
  <c r="I6564" i="3"/>
  <c r="I6563" i="3"/>
  <c r="I6562" i="3"/>
  <c r="I6561" i="3"/>
  <c r="I6560" i="3"/>
  <c r="I6559" i="3"/>
  <c r="I6558" i="3"/>
  <c r="I6557" i="3"/>
  <c r="I6556" i="3"/>
  <c r="I6555" i="3"/>
  <c r="I6554" i="3"/>
  <c r="I6553" i="3"/>
  <c r="I6552" i="3"/>
  <c r="I6551" i="3"/>
  <c r="I6550" i="3"/>
  <c r="I6549" i="3"/>
  <c r="I6548" i="3"/>
  <c r="I6547" i="3"/>
  <c r="I6546" i="3"/>
  <c r="I6545" i="3"/>
  <c r="I6544" i="3"/>
  <c r="I6543" i="3"/>
  <c r="I6542" i="3"/>
  <c r="I6541" i="3"/>
  <c r="I6540" i="3"/>
  <c r="I6539" i="3"/>
  <c r="I6538" i="3"/>
  <c r="I6537" i="3"/>
  <c r="I6536" i="3"/>
  <c r="I6535" i="3"/>
  <c r="I6534" i="3"/>
  <c r="I6533" i="3"/>
  <c r="I6532" i="3"/>
  <c r="I6531" i="3"/>
  <c r="I6530" i="3"/>
  <c r="I6529" i="3"/>
  <c r="I6528" i="3"/>
  <c r="I6527" i="3"/>
  <c r="I6526" i="3"/>
  <c r="I6525" i="3"/>
  <c r="I6524" i="3"/>
  <c r="I6523" i="3"/>
  <c r="I6522" i="3"/>
  <c r="I6521" i="3"/>
  <c r="I6520" i="3"/>
  <c r="I6519" i="3"/>
  <c r="I6518" i="3"/>
  <c r="I6517" i="3"/>
  <c r="I6516" i="3"/>
  <c r="I6515" i="3"/>
  <c r="I6514" i="3"/>
  <c r="I6513" i="3"/>
  <c r="I6512" i="3"/>
  <c r="I6511" i="3"/>
  <c r="I6510" i="3"/>
  <c r="I6509" i="3"/>
  <c r="I6508" i="3"/>
  <c r="I6507" i="3"/>
  <c r="I6506" i="3"/>
  <c r="I6505" i="3"/>
  <c r="I6504" i="3"/>
  <c r="I6503" i="3"/>
  <c r="I6502" i="3"/>
  <c r="I6501" i="3"/>
  <c r="I6500" i="3"/>
  <c r="I6499" i="3"/>
  <c r="I6498" i="3"/>
  <c r="I6497" i="3"/>
  <c r="I6496" i="3"/>
  <c r="I6495" i="3"/>
  <c r="I6494" i="3"/>
  <c r="I6493" i="3"/>
  <c r="I6492" i="3"/>
  <c r="I6491" i="3"/>
  <c r="I6490" i="3"/>
  <c r="I6489" i="3"/>
  <c r="I6488" i="3"/>
  <c r="I6487" i="3"/>
  <c r="I6486" i="3"/>
  <c r="I6485" i="3"/>
  <c r="I6484" i="3"/>
  <c r="I6483" i="3"/>
  <c r="I6482" i="3"/>
  <c r="I6481" i="3"/>
  <c r="I6480" i="3"/>
  <c r="I6479" i="3"/>
  <c r="I6478" i="3"/>
  <c r="I6477" i="3"/>
  <c r="I6476" i="3"/>
  <c r="I6475" i="3"/>
  <c r="I6474" i="3"/>
  <c r="I6473" i="3"/>
  <c r="I6472" i="3"/>
  <c r="I6471" i="3"/>
  <c r="I6470" i="3"/>
  <c r="I6469" i="3"/>
  <c r="I6468" i="3"/>
  <c r="I6467" i="3"/>
  <c r="I6466" i="3"/>
  <c r="I6465" i="3"/>
  <c r="I6464" i="3"/>
  <c r="I6463" i="3"/>
  <c r="I6462" i="3"/>
  <c r="I6461" i="3"/>
  <c r="I6460" i="3"/>
  <c r="I6459" i="3"/>
  <c r="I6458" i="3"/>
  <c r="I6457" i="3"/>
  <c r="I6456" i="3"/>
  <c r="I6455" i="3"/>
  <c r="I6454" i="3"/>
  <c r="I6453" i="3"/>
  <c r="I6452" i="3"/>
  <c r="I6451" i="3"/>
  <c r="I6450" i="3"/>
  <c r="I6449" i="3"/>
  <c r="I6448" i="3"/>
  <c r="I6447" i="3"/>
  <c r="I6446" i="3"/>
  <c r="I6445" i="3"/>
  <c r="I6444" i="3"/>
  <c r="I6443" i="3"/>
  <c r="I6442" i="3"/>
  <c r="I6441" i="3"/>
  <c r="I6440" i="3"/>
  <c r="I6439" i="3"/>
  <c r="I6438" i="3"/>
  <c r="I6437" i="3"/>
  <c r="I6436" i="3"/>
  <c r="I6435" i="3"/>
  <c r="I6434" i="3"/>
  <c r="I6433" i="3"/>
  <c r="I6432" i="3"/>
  <c r="I6431" i="3"/>
  <c r="I6430" i="3"/>
  <c r="I6429" i="3"/>
  <c r="I6428" i="3"/>
  <c r="I6427" i="3"/>
  <c r="I6426" i="3"/>
  <c r="I6425" i="3"/>
  <c r="I6424" i="3"/>
  <c r="I6423" i="3"/>
  <c r="I6422" i="3"/>
  <c r="I6421" i="3"/>
  <c r="I6420" i="3"/>
  <c r="I6419" i="3"/>
  <c r="I6418" i="3"/>
  <c r="I6417" i="3"/>
  <c r="I6416" i="3"/>
  <c r="I6415" i="3"/>
  <c r="I6414" i="3"/>
  <c r="I6413" i="3"/>
  <c r="I6412" i="3"/>
  <c r="I6411" i="3"/>
  <c r="I6410" i="3"/>
  <c r="I6409" i="3"/>
  <c r="I6408" i="3"/>
  <c r="I6407" i="3"/>
  <c r="I6406" i="3"/>
  <c r="I6405" i="3"/>
  <c r="I6404" i="3"/>
  <c r="I6403" i="3"/>
  <c r="I6402" i="3"/>
  <c r="I6401" i="3"/>
  <c r="I6400" i="3"/>
  <c r="I6399" i="3"/>
  <c r="I6398" i="3"/>
  <c r="I6397" i="3"/>
  <c r="I6396" i="3"/>
  <c r="I6395" i="3"/>
  <c r="I6394" i="3"/>
  <c r="I6393" i="3"/>
  <c r="I6392" i="3"/>
  <c r="I6391" i="3"/>
  <c r="I6390" i="3"/>
  <c r="I6389" i="3"/>
  <c r="I6388" i="3"/>
  <c r="I6387" i="3"/>
  <c r="I6386" i="3"/>
  <c r="I6385" i="3"/>
  <c r="I6384" i="3"/>
  <c r="I6383" i="3"/>
  <c r="I6382" i="3"/>
  <c r="I6381" i="3"/>
  <c r="I6380" i="3"/>
  <c r="I6379" i="3"/>
  <c r="I6378" i="3"/>
  <c r="I6377" i="3"/>
  <c r="I6376" i="3"/>
  <c r="I6375" i="3"/>
  <c r="I6374" i="3"/>
  <c r="I6373" i="3"/>
  <c r="I6372" i="3"/>
  <c r="I6371" i="3"/>
  <c r="I6370" i="3"/>
  <c r="I6369" i="3"/>
  <c r="I6368" i="3"/>
  <c r="I6367" i="3"/>
  <c r="I6366" i="3"/>
  <c r="I6365" i="3"/>
  <c r="I6364" i="3"/>
  <c r="I6363" i="3"/>
  <c r="I6362" i="3"/>
  <c r="I6361" i="3"/>
  <c r="I6360" i="3"/>
  <c r="I6359" i="3"/>
  <c r="I6358" i="3"/>
  <c r="I6357" i="3"/>
  <c r="I6356" i="3"/>
  <c r="I6355" i="3"/>
  <c r="I6354" i="3"/>
  <c r="I6353" i="3"/>
  <c r="I6352" i="3"/>
  <c r="I6351" i="3"/>
  <c r="I6350" i="3"/>
  <c r="I6349" i="3"/>
  <c r="I6348" i="3"/>
  <c r="I6347" i="3"/>
  <c r="I6346" i="3"/>
  <c r="I6345" i="3"/>
  <c r="I6344" i="3"/>
  <c r="I6343" i="3"/>
  <c r="I6342" i="3"/>
  <c r="I6341" i="3"/>
  <c r="I6340" i="3"/>
  <c r="I6339" i="3"/>
  <c r="I6338" i="3"/>
  <c r="I6337" i="3"/>
  <c r="I6336" i="3"/>
  <c r="I6335" i="3"/>
  <c r="I6334" i="3"/>
  <c r="I6333" i="3"/>
  <c r="I6332" i="3"/>
  <c r="I6331" i="3"/>
  <c r="I6330" i="3"/>
  <c r="I6329" i="3"/>
  <c r="I6328" i="3"/>
  <c r="I6327" i="3"/>
  <c r="I6326" i="3"/>
  <c r="I6325" i="3"/>
  <c r="I6324" i="3"/>
  <c r="I6323" i="3"/>
  <c r="I6322" i="3"/>
  <c r="I6321" i="3"/>
  <c r="I6320" i="3"/>
  <c r="I6319" i="3"/>
  <c r="I6318" i="3"/>
  <c r="I6317" i="3"/>
  <c r="I6316" i="3"/>
  <c r="I6315" i="3"/>
  <c r="I6314" i="3"/>
  <c r="I6313" i="3"/>
  <c r="I6312" i="3"/>
  <c r="I6311" i="3"/>
  <c r="I6310" i="3"/>
  <c r="I6309" i="3"/>
  <c r="I6308" i="3"/>
  <c r="I6307" i="3"/>
  <c r="I6306" i="3"/>
  <c r="I6305" i="3"/>
  <c r="I6304" i="3"/>
  <c r="I6303" i="3"/>
  <c r="I6302" i="3"/>
  <c r="I6301" i="3"/>
  <c r="I6300" i="3"/>
  <c r="I6299" i="3"/>
  <c r="I6298" i="3"/>
  <c r="I6297" i="3"/>
  <c r="I6296" i="3"/>
  <c r="I6295" i="3"/>
  <c r="I6294" i="3"/>
  <c r="I6293" i="3"/>
  <c r="I6292" i="3"/>
  <c r="I6291" i="3"/>
  <c r="I6290" i="3"/>
  <c r="I6289" i="3"/>
  <c r="I6288" i="3"/>
  <c r="I6287" i="3"/>
  <c r="I6286" i="3"/>
  <c r="I6285" i="3"/>
  <c r="I6284" i="3"/>
  <c r="I6283" i="3"/>
  <c r="I6282" i="3"/>
  <c r="I6281" i="3"/>
  <c r="I6280" i="3"/>
  <c r="I6279" i="3"/>
  <c r="I6278" i="3"/>
  <c r="I6277" i="3"/>
  <c r="I6276" i="3"/>
  <c r="I6275" i="3"/>
  <c r="I6274" i="3"/>
  <c r="I6273" i="3"/>
  <c r="I6272" i="3"/>
  <c r="I6271" i="3"/>
  <c r="I6270" i="3"/>
  <c r="I6269" i="3"/>
  <c r="I6268" i="3"/>
  <c r="I6267" i="3"/>
  <c r="I6266" i="3"/>
  <c r="I6265" i="3"/>
  <c r="I6264" i="3"/>
  <c r="I6263" i="3"/>
  <c r="I6262" i="3"/>
  <c r="I6261" i="3"/>
  <c r="I6260" i="3"/>
  <c r="I6259" i="3"/>
  <c r="I6258" i="3"/>
  <c r="I6257" i="3"/>
  <c r="I6256" i="3"/>
  <c r="I6255" i="3"/>
  <c r="I6254" i="3"/>
  <c r="I6253" i="3"/>
  <c r="I6252" i="3"/>
  <c r="I6251" i="3"/>
  <c r="I6250" i="3"/>
  <c r="I6249" i="3"/>
  <c r="I6248" i="3"/>
  <c r="I6247" i="3"/>
  <c r="I6246" i="3"/>
  <c r="I6245" i="3"/>
  <c r="I6244" i="3"/>
  <c r="I6243" i="3"/>
  <c r="I6242" i="3"/>
  <c r="I6241" i="3"/>
  <c r="I6240" i="3"/>
  <c r="I6239" i="3"/>
  <c r="I6238" i="3"/>
  <c r="I6237" i="3"/>
  <c r="I6236" i="3"/>
  <c r="I6235" i="3"/>
  <c r="I6234" i="3"/>
  <c r="I6233" i="3"/>
  <c r="I6232" i="3"/>
  <c r="I6231" i="3"/>
  <c r="I6230" i="3"/>
  <c r="I6229" i="3"/>
  <c r="I6228" i="3"/>
  <c r="I6227" i="3"/>
  <c r="I6226" i="3"/>
  <c r="I6225" i="3"/>
  <c r="I6224" i="3"/>
  <c r="I6223" i="3"/>
  <c r="I6222" i="3"/>
  <c r="I6221" i="3"/>
  <c r="I6220" i="3"/>
  <c r="I6219" i="3"/>
  <c r="I6218" i="3"/>
  <c r="I6217" i="3"/>
  <c r="I6216" i="3"/>
  <c r="I6215" i="3"/>
  <c r="I6214" i="3"/>
  <c r="I6213" i="3"/>
  <c r="I6212" i="3"/>
  <c r="I6211" i="3"/>
  <c r="I6210" i="3"/>
  <c r="I6209" i="3"/>
  <c r="I6208" i="3"/>
  <c r="I6207" i="3"/>
  <c r="I6206" i="3"/>
  <c r="I6205" i="3"/>
  <c r="I6204" i="3"/>
  <c r="I6203" i="3"/>
  <c r="I6202" i="3"/>
  <c r="I6201" i="3"/>
  <c r="I6200" i="3"/>
  <c r="I6199" i="3"/>
  <c r="I6198" i="3"/>
  <c r="I6197" i="3"/>
  <c r="I6196" i="3"/>
  <c r="I6195" i="3"/>
  <c r="I6194" i="3"/>
  <c r="I6193" i="3"/>
  <c r="I6192" i="3"/>
  <c r="I6191" i="3"/>
  <c r="I6190" i="3"/>
  <c r="I6189" i="3"/>
  <c r="I6188" i="3"/>
  <c r="I6187" i="3"/>
  <c r="I6186" i="3"/>
  <c r="I6185" i="3"/>
  <c r="I6184" i="3"/>
  <c r="I6183" i="3"/>
  <c r="I6182" i="3"/>
  <c r="I6181" i="3"/>
  <c r="I6180" i="3"/>
  <c r="I6179" i="3"/>
  <c r="I6178" i="3"/>
  <c r="I6177" i="3"/>
  <c r="I6176" i="3"/>
  <c r="I6175" i="3"/>
  <c r="I6174" i="3"/>
  <c r="I6173" i="3"/>
  <c r="I6172" i="3"/>
  <c r="I6171" i="3"/>
  <c r="I6170" i="3"/>
  <c r="I6169" i="3"/>
  <c r="I6168" i="3"/>
  <c r="I6167" i="3"/>
  <c r="I6166" i="3"/>
  <c r="I6165" i="3"/>
  <c r="I6164" i="3"/>
  <c r="I6163" i="3"/>
  <c r="I6162" i="3"/>
  <c r="I6161" i="3"/>
  <c r="I6160" i="3"/>
  <c r="I6159" i="3"/>
  <c r="I6158" i="3"/>
  <c r="I6157" i="3"/>
  <c r="I6156" i="3"/>
  <c r="I6155" i="3"/>
  <c r="I6154" i="3"/>
  <c r="I6153" i="3"/>
  <c r="I6152" i="3"/>
  <c r="I6151" i="3"/>
  <c r="I6150" i="3"/>
  <c r="I6149" i="3"/>
  <c r="I6148" i="3"/>
  <c r="I6147" i="3"/>
  <c r="I6146" i="3"/>
  <c r="I6145" i="3"/>
  <c r="I6144" i="3"/>
  <c r="I6143" i="3"/>
  <c r="I6142" i="3"/>
  <c r="I6141" i="3"/>
  <c r="I6140" i="3"/>
  <c r="I6139" i="3"/>
  <c r="I6138" i="3"/>
  <c r="I6137" i="3"/>
  <c r="I6136" i="3"/>
  <c r="I6135" i="3"/>
  <c r="I6134" i="3"/>
  <c r="I6133" i="3"/>
  <c r="I6132" i="3"/>
  <c r="I6131" i="3"/>
  <c r="I6130" i="3"/>
  <c r="I6129" i="3"/>
  <c r="I6128" i="3"/>
  <c r="I6127" i="3"/>
  <c r="I6126" i="3"/>
  <c r="I6125" i="3"/>
  <c r="I6124" i="3"/>
  <c r="I6123" i="3"/>
  <c r="I6122" i="3"/>
  <c r="I6121" i="3"/>
  <c r="I6120" i="3"/>
  <c r="I6119" i="3"/>
  <c r="I6118" i="3"/>
  <c r="I6117" i="3"/>
  <c r="I6116" i="3"/>
  <c r="I6115" i="3"/>
  <c r="I6114" i="3"/>
  <c r="I6113" i="3"/>
  <c r="I6112" i="3"/>
  <c r="I6111" i="3"/>
  <c r="I6110" i="3"/>
  <c r="I6109" i="3"/>
  <c r="I6108" i="3"/>
  <c r="I6107" i="3"/>
  <c r="I6106" i="3"/>
  <c r="I6105" i="3"/>
  <c r="I6104" i="3"/>
  <c r="I6103" i="3"/>
  <c r="I6102" i="3"/>
  <c r="I6101" i="3"/>
  <c r="I6100" i="3"/>
  <c r="I6099" i="3"/>
  <c r="I6098" i="3"/>
  <c r="I6097" i="3"/>
  <c r="I6096" i="3"/>
  <c r="I6095" i="3"/>
  <c r="I6094" i="3"/>
  <c r="I6093" i="3"/>
  <c r="I6092" i="3"/>
  <c r="I6091" i="3"/>
  <c r="I6090" i="3"/>
  <c r="I6089" i="3"/>
  <c r="I6088" i="3"/>
  <c r="I6087" i="3"/>
  <c r="I6086" i="3"/>
  <c r="I6085" i="3"/>
  <c r="I6084" i="3"/>
  <c r="I6083" i="3"/>
  <c r="I6082" i="3"/>
  <c r="I6081" i="3"/>
  <c r="I6080" i="3"/>
  <c r="I6079" i="3"/>
  <c r="I6078" i="3"/>
  <c r="I6077" i="3"/>
  <c r="I6076" i="3"/>
  <c r="I6075" i="3"/>
  <c r="I6074" i="3"/>
  <c r="I6073" i="3"/>
  <c r="I6072" i="3"/>
  <c r="I6071" i="3"/>
  <c r="I6070" i="3"/>
  <c r="I6069" i="3"/>
  <c r="I6068" i="3"/>
  <c r="I6067" i="3"/>
  <c r="I6066" i="3"/>
  <c r="I6065" i="3"/>
  <c r="I6064" i="3"/>
  <c r="I6063" i="3"/>
  <c r="I6062" i="3"/>
  <c r="I6061" i="3"/>
  <c r="I6060" i="3"/>
  <c r="I6059" i="3"/>
  <c r="I6058" i="3"/>
  <c r="I6057" i="3"/>
  <c r="I6056" i="3"/>
  <c r="I6055" i="3"/>
  <c r="I6054" i="3"/>
  <c r="I6053" i="3"/>
  <c r="I6052" i="3"/>
  <c r="I6051" i="3"/>
  <c r="I6050" i="3"/>
  <c r="I6049" i="3"/>
  <c r="I6048" i="3"/>
  <c r="I6047" i="3"/>
  <c r="I6046" i="3"/>
  <c r="I6045" i="3"/>
  <c r="I6044" i="3"/>
  <c r="I6043" i="3"/>
  <c r="I6042" i="3"/>
  <c r="I6041" i="3"/>
  <c r="I6040" i="3"/>
  <c r="I6039" i="3"/>
  <c r="I6038" i="3"/>
  <c r="I6037" i="3"/>
  <c r="I6036" i="3"/>
  <c r="I6035" i="3"/>
  <c r="I6034" i="3"/>
  <c r="I6033" i="3"/>
  <c r="I6032" i="3"/>
  <c r="I6031" i="3"/>
  <c r="I6030" i="3"/>
  <c r="I6029" i="3"/>
  <c r="I6028" i="3"/>
  <c r="I6027" i="3"/>
  <c r="I6026" i="3"/>
  <c r="I6025" i="3"/>
  <c r="I6024" i="3"/>
  <c r="I6023" i="3"/>
  <c r="I6022" i="3"/>
  <c r="I6021" i="3"/>
  <c r="I6020" i="3"/>
  <c r="I6019" i="3"/>
  <c r="I6018" i="3"/>
  <c r="I6017" i="3"/>
  <c r="I6016" i="3"/>
  <c r="I6015" i="3"/>
  <c r="I6014" i="3"/>
  <c r="I6013" i="3"/>
  <c r="I6012" i="3"/>
  <c r="I6011" i="3"/>
  <c r="I6010" i="3"/>
  <c r="I6009" i="3"/>
  <c r="I6008" i="3"/>
  <c r="I6007" i="3"/>
  <c r="I6006" i="3"/>
  <c r="I6005" i="3"/>
  <c r="I6004" i="3"/>
  <c r="I6003" i="3"/>
  <c r="I6002" i="3"/>
  <c r="I6001" i="3"/>
  <c r="I6000" i="3"/>
  <c r="I5999" i="3"/>
  <c r="I5998" i="3"/>
  <c r="I5997" i="3"/>
  <c r="I5996" i="3"/>
  <c r="I5995" i="3"/>
  <c r="I5994" i="3"/>
  <c r="I5993" i="3"/>
  <c r="I5992" i="3"/>
  <c r="I5991" i="3"/>
  <c r="I5990" i="3"/>
  <c r="I5989" i="3"/>
  <c r="I5988" i="3"/>
  <c r="I5987" i="3"/>
  <c r="I5986" i="3"/>
  <c r="I5985" i="3"/>
  <c r="I5984" i="3"/>
  <c r="I5983" i="3"/>
  <c r="I5982" i="3"/>
  <c r="I5981" i="3"/>
  <c r="I5980" i="3"/>
  <c r="I5979" i="3"/>
  <c r="I5978" i="3"/>
  <c r="I5977" i="3"/>
  <c r="I5976" i="3"/>
  <c r="I5975" i="3"/>
  <c r="I5974" i="3"/>
  <c r="I5973" i="3"/>
  <c r="I5972" i="3"/>
  <c r="I5971" i="3"/>
  <c r="I5970" i="3"/>
  <c r="I5969" i="3"/>
  <c r="I5968" i="3"/>
  <c r="I5967" i="3"/>
  <c r="I5966" i="3"/>
  <c r="I5965" i="3"/>
  <c r="I5964" i="3"/>
  <c r="I5963" i="3"/>
  <c r="I5962" i="3"/>
  <c r="I5961" i="3"/>
  <c r="I5960" i="3"/>
  <c r="I5959" i="3"/>
  <c r="I5958" i="3"/>
  <c r="I5957" i="3"/>
  <c r="I5956" i="3"/>
  <c r="I5955" i="3"/>
  <c r="I5954" i="3"/>
  <c r="I5953" i="3"/>
  <c r="I5952" i="3"/>
  <c r="I5951" i="3"/>
  <c r="I5950" i="3"/>
  <c r="I5949" i="3"/>
  <c r="I5948" i="3"/>
  <c r="I5947" i="3"/>
  <c r="I5946" i="3"/>
  <c r="I5945" i="3"/>
  <c r="I5944" i="3"/>
  <c r="I5943" i="3"/>
  <c r="I5942" i="3"/>
  <c r="I5941" i="3"/>
  <c r="I5940" i="3"/>
  <c r="I5939" i="3"/>
  <c r="I5938" i="3"/>
  <c r="I5937" i="3"/>
  <c r="I5936" i="3"/>
  <c r="I5935" i="3"/>
  <c r="I5934" i="3"/>
  <c r="I5933" i="3"/>
  <c r="I5932" i="3"/>
  <c r="I5931" i="3"/>
  <c r="I5930" i="3"/>
  <c r="I5929" i="3"/>
  <c r="I5928" i="3"/>
  <c r="I5927" i="3"/>
  <c r="I5926" i="3"/>
  <c r="I5925" i="3"/>
  <c r="I5924" i="3"/>
  <c r="I5923" i="3"/>
  <c r="I5922" i="3"/>
  <c r="I5921" i="3"/>
  <c r="I5920" i="3"/>
  <c r="I5919" i="3"/>
  <c r="I5918" i="3"/>
  <c r="I5917" i="3"/>
  <c r="I5916" i="3"/>
  <c r="I5915" i="3"/>
  <c r="I5914" i="3"/>
  <c r="I5913" i="3"/>
  <c r="I5912" i="3"/>
  <c r="I5911" i="3"/>
  <c r="I5910" i="3"/>
  <c r="I5909" i="3"/>
  <c r="I5908" i="3"/>
  <c r="I5907" i="3"/>
  <c r="I5906" i="3"/>
  <c r="I5905" i="3"/>
  <c r="I5904" i="3"/>
  <c r="I5903" i="3"/>
  <c r="I5902" i="3"/>
  <c r="I5901" i="3"/>
  <c r="I5900" i="3"/>
  <c r="I5899" i="3"/>
  <c r="I5898" i="3"/>
  <c r="I5897" i="3"/>
  <c r="I5896" i="3"/>
  <c r="I5895" i="3"/>
  <c r="I5894" i="3"/>
  <c r="I5893" i="3"/>
  <c r="I5892" i="3"/>
  <c r="I5891" i="3"/>
  <c r="I5890" i="3"/>
  <c r="I5889" i="3"/>
  <c r="I5888" i="3"/>
  <c r="I5887" i="3"/>
  <c r="I5886" i="3"/>
  <c r="I5885" i="3"/>
  <c r="I5884" i="3"/>
  <c r="I5883" i="3"/>
  <c r="I5882" i="3"/>
  <c r="I5881" i="3"/>
  <c r="I5880" i="3"/>
  <c r="I5879" i="3"/>
  <c r="I5878" i="3"/>
  <c r="I5877" i="3"/>
  <c r="I5876" i="3"/>
  <c r="I5875" i="3"/>
  <c r="I5874" i="3"/>
  <c r="I5873" i="3"/>
  <c r="I5872" i="3"/>
  <c r="I5871" i="3"/>
  <c r="I5870" i="3"/>
  <c r="I5869" i="3"/>
  <c r="I5868" i="3"/>
  <c r="I5867" i="3"/>
  <c r="I5866" i="3"/>
  <c r="I5865" i="3"/>
  <c r="I5864" i="3"/>
  <c r="I5863" i="3"/>
  <c r="I5862" i="3"/>
  <c r="I5861" i="3"/>
  <c r="I5860" i="3"/>
  <c r="I5859" i="3"/>
  <c r="I5858" i="3"/>
  <c r="I5857" i="3"/>
  <c r="I5856" i="3"/>
  <c r="I5855" i="3"/>
  <c r="I5854" i="3"/>
  <c r="I5853" i="3"/>
  <c r="I5852" i="3"/>
  <c r="I5851" i="3"/>
  <c r="I5850" i="3"/>
  <c r="I5849" i="3"/>
  <c r="I5848" i="3"/>
  <c r="I5847" i="3"/>
  <c r="I5846" i="3"/>
  <c r="I5845" i="3"/>
  <c r="I5844" i="3"/>
  <c r="I5843" i="3"/>
  <c r="I5842" i="3"/>
  <c r="I5841" i="3"/>
  <c r="I5840" i="3"/>
  <c r="I5839" i="3"/>
  <c r="I5838" i="3"/>
  <c r="I5837" i="3"/>
  <c r="I5836" i="3"/>
  <c r="I5835" i="3"/>
  <c r="I5834" i="3"/>
  <c r="I5833" i="3"/>
  <c r="I5832" i="3"/>
  <c r="I5831" i="3"/>
  <c r="I5830" i="3"/>
  <c r="I5829" i="3"/>
  <c r="I5828" i="3"/>
  <c r="I5827" i="3"/>
  <c r="I5826" i="3"/>
  <c r="I5825" i="3"/>
  <c r="I5824" i="3"/>
  <c r="I5823" i="3"/>
  <c r="I5822" i="3"/>
  <c r="I5821" i="3"/>
  <c r="I5820" i="3"/>
  <c r="I5819" i="3"/>
  <c r="I5818" i="3"/>
  <c r="I5817" i="3"/>
  <c r="I5816" i="3"/>
  <c r="I5815" i="3"/>
  <c r="I5814" i="3"/>
  <c r="I5813" i="3"/>
  <c r="I5812" i="3"/>
  <c r="I5811" i="3"/>
  <c r="I5810" i="3"/>
  <c r="I5809" i="3"/>
  <c r="I5808" i="3"/>
  <c r="I5807" i="3"/>
  <c r="I5806" i="3"/>
  <c r="I5805" i="3"/>
  <c r="I5804" i="3"/>
  <c r="I5803" i="3"/>
  <c r="I5802" i="3"/>
  <c r="I5801" i="3"/>
  <c r="I5800" i="3"/>
  <c r="I5799" i="3"/>
  <c r="I5798" i="3"/>
  <c r="I5797" i="3"/>
  <c r="I5796" i="3"/>
  <c r="I5795" i="3"/>
  <c r="I5794" i="3"/>
  <c r="I5793" i="3"/>
  <c r="I5792" i="3"/>
  <c r="I5791" i="3"/>
  <c r="I5790" i="3"/>
  <c r="I5789" i="3"/>
  <c r="I5788" i="3"/>
  <c r="I5787" i="3"/>
  <c r="I5786" i="3"/>
  <c r="I5785" i="3"/>
  <c r="I5784" i="3"/>
  <c r="I5783" i="3"/>
  <c r="I5782" i="3"/>
  <c r="I5781" i="3"/>
  <c r="I5780" i="3"/>
  <c r="I5779" i="3"/>
  <c r="I5778" i="3"/>
  <c r="I5777" i="3"/>
  <c r="I5776" i="3"/>
  <c r="I5775" i="3"/>
  <c r="I5774" i="3"/>
  <c r="I5773" i="3"/>
  <c r="I5772" i="3"/>
  <c r="I5771" i="3"/>
  <c r="I5770" i="3"/>
  <c r="I5769" i="3"/>
  <c r="I5768" i="3"/>
  <c r="I5767" i="3"/>
  <c r="I5766" i="3"/>
  <c r="I5765" i="3"/>
  <c r="I5764" i="3"/>
  <c r="I5763" i="3"/>
  <c r="I5762" i="3"/>
  <c r="I5761" i="3"/>
  <c r="I5760" i="3"/>
  <c r="I5759" i="3"/>
  <c r="I5758" i="3"/>
  <c r="I5757" i="3"/>
  <c r="I5756" i="3"/>
  <c r="I5755" i="3"/>
  <c r="I5754" i="3"/>
  <c r="I5753" i="3"/>
  <c r="I5752" i="3"/>
  <c r="I5751" i="3"/>
  <c r="I5750" i="3"/>
  <c r="I5749" i="3"/>
  <c r="I5748" i="3"/>
  <c r="I5747" i="3"/>
  <c r="I5746" i="3"/>
  <c r="I5745" i="3"/>
  <c r="I5744" i="3"/>
  <c r="I5743" i="3"/>
  <c r="I5742" i="3"/>
  <c r="I5741" i="3"/>
  <c r="I5740" i="3"/>
  <c r="I5739" i="3"/>
  <c r="I5738" i="3"/>
  <c r="I5737" i="3"/>
  <c r="I5736" i="3"/>
  <c r="I5735" i="3"/>
  <c r="I5734" i="3"/>
  <c r="I5733" i="3"/>
  <c r="I5732" i="3"/>
  <c r="I5731" i="3"/>
  <c r="I5730" i="3"/>
  <c r="I5729" i="3"/>
  <c r="I5728" i="3"/>
  <c r="I5727" i="3"/>
  <c r="I5726" i="3"/>
  <c r="I5725" i="3"/>
  <c r="I5724" i="3"/>
  <c r="I5723" i="3"/>
  <c r="I5722" i="3"/>
  <c r="I5721" i="3"/>
  <c r="I5720" i="3"/>
  <c r="I5719" i="3"/>
  <c r="I5718" i="3"/>
  <c r="I5717" i="3"/>
  <c r="I5716" i="3"/>
  <c r="I5715" i="3"/>
  <c r="I5714" i="3"/>
  <c r="I5713" i="3"/>
  <c r="I5712" i="3"/>
  <c r="I5711" i="3"/>
  <c r="I5710" i="3"/>
  <c r="I5709" i="3"/>
  <c r="I5708" i="3"/>
  <c r="I5707" i="3"/>
  <c r="I5706" i="3"/>
  <c r="I5705" i="3"/>
  <c r="I5704" i="3"/>
  <c r="I5703" i="3"/>
  <c r="I5702" i="3"/>
  <c r="I5701" i="3"/>
  <c r="I5700" i="3"/>
  <c r="I5699" i="3"/>
  <c r="I5698" i="3"/>
  <c r="I5697" i="3"/>
  <c r="I5696" i="3"/>
  <c r="I5695" i="3"/>
  <c r="I5694" i="3"/>
  <c r="I5693" i="3"/>
  <c r="I5692" i="3"/>
  <c r="I5691" i="3"/>
  <c r="I5690" i="3"/>
  <c r="I5689" i="3"/>
  <c r="I5688" i="3"/>
  <c r="I5687" i="3"/>
  <c r="I5686" i="3"/>
  <c r="I5685" i="3"/>
  <c r="I5684" i="3"/>
  <c r="I5683" i="3"/>
  <c r="I5682" i="3"/>
  <c r="I5681" i="3"/>
  <c r="I5680" i="3"/>
  <c r="I5679" i="3"/>
  <c r="I5678" i="3"/>
  <c r="I5677" i="3"/>
  <c r="I5676" i="3"/>
  <c r="I5675" i="3"/>
  <c r="I5674" i="3"/>
  <c r="I5673" i="3"/>
  <c r="I5672" i="3"/>
  <c r="I5671" i="3"/>
  <c r="I5670" i="3"/>
  <c r="I5669" i="3"/>
  <c r="I5668" i="3"/>
  <c r="I5667" i="3"/>
  <c r="I5666" i="3"/>
  <c r="I5665" i="3"/>
  <c r="I5664" i="3"/>
  <c r="I5663" i="3"/>
  <c r="I5662" i="3"/>
  <c r="I5661" i="3"/>
  <c r="I5660" i="3"/>
  <c r="I5659" i="3"/>
  <c r="I5658" i="3"/>
  <c r="I5657" i="3"/>
  <c r="I5656" i="3"/>
  <c r="I5655" i="3"/>
  <c r="I5654" i="3"/>
  <c r="I5653" i="3"/>
  <c r="I5652" i="3"/>
  <c r="I5651" i="3"/>
  <c r="I5650" i="3"/>
  <c r="I5649" i="3"/>
  <c r="I5648" i="3"/>
  <c r="I5647" i="3"/>
  <c r="I5646" i="3"/>
  <c r="I5645" i="3"/>
  <c r="I5644" i="3"/>
  <c r="I5643" i="3"/>
  <c r="I5642" i="3"/>
  <c r="I5641" i="3"/>
  <c r="I5640" i="3"/>
  <c r="I5639" i="3"/>
  <c r="I5638" i="3"/>
  <c r="I5637" i="3"/>
  <c r="I5636" i="3"/>
  <c r="I5635" i="3"/>
  <c r="I5634" i="3"/>
  <c r="I5633" i="3"/>
  <c r="I5632" i="3"/>
  <c r="I5631" i="3"/>
  <c r="I5630" i="3"/>
  <c r="I5629" i="3"/>
  <c r="I5628" i="3"/>
  <c r="I5627" i="3"/>
  <c r="I5626" i="3"/>
  <c r="I5625" i="3"/>
  <c r="I5624" i="3"/>
  <c r="I5623" i="3"/>
  <c r="I5622" i="3"/>
  <c r="I5621" i="3"/>
  <c r="I5620" i="3"/>
  <c r="I5619" i="3"/>
  <c r="I5618" i="3"/>
  <c r="I5617" i="3"/>
  <c r="I5616" i="3"/>
  <c r="I5615" i="3"/>
  <c r="I5614" i="3"/>
  <c r="I5613" i="3"/>
  <c r="I5612" i="3"/>
  <c r="I5611" i="3"/>
  <c r="I5610" i="3"/>
  <c r="I5609" i="3"/>
  <c r="I5608" i="3"/>
  <c r="I5607" i="3"/>
  <c r="I5606" i="3"/>
  <c r="I5605" i="3"/>
  <c r="I5604" i="3"/>
  <c r="I5603" i="3"/>
  <c r="I5602" i="3"/>
  <c r="I5601" i="3"/>
  <c r="I5600" i="3"/>
  <c r="I5599" i="3"/>
  <c r="I5598" i="3"/>
  <c r="I5597" i="3"/>
  <c r="I5596" i="3"/>
  <c r="I5595" i="3"/>
  <c r="I5594" i="3"/>
  <c r="I5593" i="3"/>
  <c r="I5592" i="3"/>
  <c r="I5591" i="3"/>
  <c r="I5590" i="3"/>
  <c r="I5589" i="3"/>
  <c r="I5588" i="3"/>
  <c r="I5587" i="3"/>
  <c r="I5586" i="3"/>
  <c r="I5585" i="3"/>
  <c r="I5584" i="3"/>
  <c r="I5583" i="3"/>
  <c r="I5582" i="3"/>
  <c r="I5581" i="3"/>
  <c r="I5580" i="3"/>
  <c r="I5579" i="3"/>
  <c r="I5578" i="3"/>
  <c r="I5577" i="3"/>
  <c r="I5576" i="3"/>
  <c r="I5575" i="3"/>
  <c r="I5574" i="3"/>
  <c r="I5573" i="3"/>
  <c r="I5572" i="3"/>
  <c r="I5571" i="3"/>
  <c r="I5570" i="3"/>
  <c r="I5569" i="3"/>
  <c r="I5568" i="3"/>
  <c r="I5567" i="3"/>
  <c r="I5566" i="3"/>
  <c r="I5565" i="3"/>
  <c r="I5564" i="3"/>
  <c r="I5563" i="3"/>
  <c r="I5562" i="3"/>
  <c r="I5561" i="3"/>
  <c r="I5560" i="3"/>
  <c r="I5559" i="3"/>
  <c r="I5558" i="3"/>
  <c r="I5557" i="3"/>
  <c r="I5556" i="3"/>
  <c r="I5555" i="3"/>
  <c r="I5554" i="3"/>
  <c r="I5553" i="3"/>
  <c r="I5552" i="3"/>
  <c r="I5551" i="3"/>
  <c r="I5550" i="3"/>
  <c r="I5549" i="3"/>
  <c r="I5548" i="3"/>
  <c r="I5547" i="3"/>
  <c r="I5546" i="3"/>
  <c r="I5545" i="3"/>
  <c r="I5544" i="3"/>
  <c r="I5543" i="3"/>
  <c r="I5542" i="3"/>
  <c r="I5541" i="3"/>
  <c r="I5540" i="3"/>
  <c r="I5539" i="3"/>
  <c r="I5538" i="3"/>
  <c r="I5537" i="3"/>
  <c r="I5536" i="3"/>
  <c r="I5535" i="3"/>
  <c r="I5534" i="3"/>
  <c r="I5533" i="3"/>
  <c r="I5532" i="3"/>
  <c r="I5531" i="3"/>
  <c r="I5530" i="3"/>
  <c r="I5529" i="3"/>
  <c r="I5528" i="3"/>
  <c r="I5527" i="3"/>
  <c r="I5526" i="3"/>
  <c r="I5525" i="3"/>
  <c r="I5524" i="3"/>
  <c r="I5523" i="3"/>
  <c r="I5522" i="3"/>
  <c r="I5521" i="3"/>
  <c r="I5520" i="3"/>
  <c r="I5519" i="3"/>
  <c r="I5518" i="3"/>
  <c r="I5517" i="3"/>
  <c r="I5516" i="3"/>
  <c r="I5515" i="3"/>
  <c r="I5514" i="3"/>
  <c r="I5513" i="3"/>
  <c r="I5512" i="3"/>
  <c r="I5511" i="3"/>
  <c r="I5510" i="3"/>
  <c r="I5509" i="3"/>
  <c r="I5508" i="3"/>
  <c r="I5507" i="3"/>
  <c r="I5506" i="3"/>
  <c r="I5505" i="3"/>
  <c r="I5504" i="3"/>
  <c r="I5503" i="3"/>
  <c r="I5502" i="3"/>
  <c r="I5501" i="3"/>
  <c r="I5500" i="3"/>
  <c r="I5499" i="3"/>
  <c r="I5498" i="3"/>
  <c r="I5497" i="3"/>
  <c r="I5496" i="3"/>
  <c r="I5495" i="3"/>
  <c r="I5494" i="3"/>
  <c r="I5493" i="3"/>
  <c r="I5492" i="3"/>
  <c r="I5491" i="3"/>
  <c r="I5490" i="3"/>
  <c r="I5489" i="3"/>
  <c r="I5488" i="3"/>
  <c r="I5487" i="3"/>
  <c r="I5486" i="3"/>
  <c r="I5485" i="3"/>
  <c r="I5484" i="3"/>
  <c r="I5483" i="3"/>
  <c r="I5482" i="3"/>
  <c r="I5481" i="3"/>
  <c r="I5480" i="3"/>
  <c r="I5479" i="3"/>
  <c r="I5478" i="3"/>
  <c r="I5477" i="3"/>
  <c r="I5476" i="3"/>
  <c r="I5475" i="3"/>
  <c r="I5474" i="3"/>
  <c r="I5473" i="3"/>
  <c r="I5472" i="3"/>
  <c r="I5471" i="3"/>
  <c r="I5470" i="3"/>
  <c r="I5469" i="3"/>
  <c r="I5468" i="3"/>
  <c r="I5467" i="3"/>
  <c r="I5466" i="3"/>
  <c r="I5465" i="3"/>
  <c r="I5464" i="3"/>
  <c r="I5463" i="3"/>
  <c r="I5462" i="3"/>
  <c r="I5461" i="3"/>
  <c r="I5460" i="3"/>
  <c r="I5459" i="3"/>
  <c r="I5458" i="3"/>
  <c r="I5457" i="3"/>
  <c r="I5456" i="3"/>
  <c r="I5455" i="3"/>
  <c r="I5454" i="3"/>
  <c r="I5453" i="3"/>
  <c r="I5452" i="3"/>
  <c r="I5451" i="3"/>
  <c r="I5450" i="3"/>
  <c r="I5449" i="3"/>
  <c r="I5448" i="3"/>
  <c r="I5447" i="3"/>
  <c r="I5446" i="3"/>
  <c r="I5445" i="3"/>
  <c r="I5444" i="3"/>
  <c r="I5443" i="3"/>
  <c r="I5442" i="3"/>
  <c r="I5441" i="3"/>
  <c r="I5440" i="3"/>
  <c r="I5439" i="3"/>
  <c r="I5438" i="3"/>
  <c r="I5437" i="3"/>
  <c r="I5436" i="3"/>
  <c r="I5435" i="3"/>
  <c r="I5434" i="3"/>
  <c r="I5433" i="3"/>
  <c r="I5432" i="3"/>
  <c r="I5431" i="3"/>
  <c r="I5430" i="3"/>
  <c r="I5429" i="3"/>
  <c r="I5428" i="3"/>
  <c r="I5427" i="3"/>
  <c r="I5426" i="3"/>
  <c r="I5425" i="3"/>
  <c r="I5424" i="3"/>
  <c r="I5423" i="3"/>
  <c r="I5422" i="3"/>
  <c r="I5421" i="3"/>
  <c r="I5420" i="3"/>
  <c r="I5419" i="3"/>
  <c r="I5418" i="3"/>
  <c r="I5417" i="3"/>
  <c r="I5416" i="3"/>
  <c r="I5415" i="3"/>
  <c r="I5414" i="3"/>
  <c r="I5413" i="3"/>
  <c r="I5412" i="3"/>
  <c r="I5411" i="3"/>
  <c r="I5410" i="3"/>
  <c r="I5409" i="3"/>
  <c r="I5408" i="3"/>
  <c r="I5407" i="3"/>
  <c r="I5406" i="3"/>
  <c r="I5405" i="3"/>
  <c r="I5404" i="3"/>
  <c r="I5403" i="3"/>
  <c r="I5402" i="3"/>
  <c r="I5401" i="3"/>
  <c r="I5400" i="3"/>
  <c r="I5399" i="3"/>
  <c r="I5398" i="3"/>
  <c r="I5397" i="3"/>
  <c r="I5396" i="3"/>
  <c r="I5395" i="3"/>
  <c r="I5394" i="3"/>
  <c r="I5393" i="3"/>
  <c r="I5392" i="3"/>
  <c r="I5391" i="3"/>
  <c r="I5390" i="3"/>
  <c r="I5389" i="3"/>
  <c r="I5388" i="3"/>
  <c r="I5387" i="3"/>
  <c r="I5386" i="3"/>
  <c r="I5385" i="3"/>
  <c r="I5384" i="3"/>
  <c r="I5383" i="3"/>
  <c r="I5382" i="3"/>
  <c r="I5381" i="3"/>
  <c r="I5380" i="3"/>
  <c r="I5379" i="3"/>
  <c r="I5378" i="3"/>
  <c r="I5377" i="3"/>
  <c r="I5376" i="3"/>
  <c r="I5375" i="3"/>
  <c r="I5374" i="3"/>
  <c r="I5373" i="3"/>
  <c r="I5372" i="3"/>
  <c r="I5371" i="3"/>
  <c r="I5370" i="3"/>
  <c r="I5369" i="3"/>
  <c r="I5368" i="3"/>
  <c r="I5367" i="3"/>
  <c r="I5366" i="3"/>
  <c r="I5365" i="3"/>
  <c r="I5364" i="3"/>
  <c r="I5363" i="3"/>
  <c r="I5362" i="3"/>
  <c r="I5361" i="3"/>
  <c r="I5360" i="3"/>
  <c r="I5359" i="3"/>
  <c r="I5358" i="3"/>
  <c r="I5357" i="3"/>
  <c r="I5356" i="3"/>
  <c r="I5355" i="3"/>
  <c r="I5354" i="3"/>
  <c r="I5353" i="3"/>
  <c r="I5352" i="3"/>
  <c r="I5351" i="3"/>
  <c r="I5350" i="3"/>
  <c r="I5349" i="3"/>
  <c r="I5348" i="3"/>
  <c r="I5347" i="3"/>
  <c r="I5346" i="3"/>
  <c r="I5345" i="3"/>
  <c r="I5344" i="3"/>
  <c r="I5343" i="3"/>
  <c r="I5342" i="3"/>
  <c r="I5341" i="3"/>
  <c r="I5340" i="3"/>
  <c r="I5339" i="3"/>
  <c r="I5338" i="3"/>
  <c r="I5337" i="3"/>
  <c r="I5336" i="3"/>
  <c r="I5335" i="3"/>
  <c r="I5334" i="3"/>
  <c r="I5333" i="3"/>
  <c r="I5332" i="3"/>
  <c r="I5331" i="3"/>
  <c r="I5330" i="3"/>
  <c r="I5329" i="3"/>
  <c r="I5328" i="3"/>
  <c r="I5327" i="3"/>
  <c r="I5326" i="3"/>
  <c r="I5325" i="3"/>
  <c r="I5324" i="3"/>
  <c r="I5323" i="3"/>
  <c r="I5322" i="3"/>
  <c r="I5321" i="3"/>
  <c r="I5320" i="3"/>
  <c r="I5319" i="3"/>
  <c r="I5318" i="3"/>
  <c r="I5317" i="3"/>
  <c r="I5316" i="3"/>
  <c r="I5315" i="3"/>
  <c r="I5314" i="3"/>
  <c r="I5313" i="3"/>
  <c r="I5312" i="3"/>
  <c r="I5311" i="3"/>
  <c r="I5310" i="3"/>
  <c r="I5309" i="3"/>
  <c r="I5308" i="3"/>
  <c r="I5307" i="3"/>
  <c r="I5306" i="3"/>
  <c r="I5305" i="3"/>
  <c r="I5304" i="3"/>
  <c r="I5303" i="3"/>
  <c r="I5302" i="3"/>
  <c r="I5301" i="3"/>
  <c r="I5300" i="3"/>
  <c r="I5299" i="3"/>
  <c r="I5298" i="3"/>
  <c r="I5297" i="3"/>
  <c r="I5296" i="3"/>
  <c r="I5295" i="3"/>
  <c r="I5294" i="3"/>
  <c r="I5293" i="3"/>
  <c r="I5292" i="3"/>
  <c r="I5291" i="3"/>
  <c r="I5290" i="3"/>
  <c r="I5289" i="3"/>
  <c r="I5288" i="3"/>
  <c r="I5287" i="3"/>
  <c r="I5286" i="3"/>
  <c r="I5285" i="3"/>
  <c r="I5284" i="3"/>
  <c r="I5283" i="3"/>
  <c r="I5282" i="3"/>
  <c r="I5281" i="3"/>
  <c r="I5280" i="3"/>
  <c r="I5279" i="3"/>
  <c r="I5278" i="3"/>
  <c r="I5277" i="3"/>
  <c r="I5276" i="3"/>
  <c r="I5275" i="3"/>
  <c r="I5274" i="3"/>
  <c r="I5273" i="3"/>
  <c r="I5272" i="3"/>
  <c r="I5271" i="3"/>
  <c r="I5270" i="3"/>
  <c r="I5269" i="3"/>
  <c r="I5268" i="3"/>
  <c r="I5267" i="3"/>
  <c r="I5266" i="3"/>
  <c r="I5265" i="3"/>
  <c r="I5264" i="3"/>
  <c r="I5263" i="3"/>
  <c r="I5262" i="3"/>
  <c r="I5261" i="3"/>
  <c r="I5260" i="3"/>
  <c r="I5259" i="3"/>
  <c r="I5258" i="3"/>
  <c r="I5257" i="3"/>
  <c r="I5256" i="3"/>
  <c r="I5255" i="3"/>
  <c r="I5254" i="3"/>
  <c r="I5253" i="3"/>
  <c r="I5252" i="3"/>
  <c r="I5251" i="3"/>
  <c r="I5250" i="3"/>
  <c r="I5249" i="3"/>
  <c r="I5248" i="3"/>
  <c r="I5247" i="3"/>
  <c r="I5246" i="3"/>
  <c r="I5245" i="3"/>
  <c r="I5244" i="3"/>
  <c r="I5243" i="3"/>
  <c r="I5242" i="3"/>
  <c r="I5241" i="3"/>
  <c r="I5240" i="3"/>
  <c r="I5239" i="3"/>
  <c r="I5238" i="3"/>
  <c r="I5237" i="3"/>
  <c r="I5236" i="3"/>
  <c r="I5235" i="3"/>
  <c r="I5234" i="3"/>
  <c r="I5233" i="3"/>
  <c r="I5232" i="3"/>
  <c r="I5231" i="3"/>
  <c r="I5230" i="3"/>
  <c r="I5229" i="3"/>
  <c r="I5228" i="3"/>
  <c r="I5227" i="3"/>
  <c r="I5226" i="3"/>
  <c r="I5225" i="3"/>
  <c r="I5224" i="3"/>
  <c r="I5223" i="3"/>
  <c r="I5222" i="3"/>
  <c r="I5221" i="3"/>
  <c r="I5220" i="3"/>
  <c r="I5219" i="3"/>
  <c r="I5218" i="3"/>
  <c r="I5217" i="3"/>
  <c r="I5216" i="3"/>
  <c r="I5215" i="3"/>
  <c r="I5214" i="3"/>
  <c r="I5213" i="3"/>
  <c r="I5212" i="3"/>
  <c r="I5211" i="3"/>
  <c r="I5210" i="3"/>
  <c r="I5209" i="3"/>
  <c r="I5208" i="3"/>
  <c r="I5207" i="3"/>
  <c r="I5206" i="3"/>
  <c r="I5205" i="3"/>
  <c r="I5204" i="3"/>
  <c r="I5203" i="3"/>
  <c r="I5202" i="3"/>
  <c r="I5201" i="3"/>
  <c r="I5200" i="3"/>
  <c r="I5199" i="3"/>
  <c r="I5198" i="3"/>
  <c r="I5197" i="3"/>
  <c r="I5196" i="3"/>
  <c r="I5195" i="3"/>
  <c r="I5194" i="3"/>
  <c r="I5193" i="3"/>
  <c r="I5192" i="3"/>
  <c r="I5191" i="3"/>
  <c r="I5190" i="3"/>
  <c r="I5189" i="3"/>
  <c r="I5188" i="3"/>
  <c r="I5187" i="3"/>
  <c r="I5186" i="3"/>
  <c r="I5185" i="3"/>
  <c r="I5184" i="3"/>
  <c r="I5183" i="3"/>
  <c r="I5182" i="3"/>
  <c r="I5181" i="3"/>
  <c r="I5180" i="3"/>
  <c r="I5179" i="3"/>
  <c r="I5178" i="3"/>
  <c r="I5177" i="3"/>
  <c r="I5176" i="3"/>
  <c r="I5175" i="3"/>
  <c r="I5174" i="3"/>
  <c r="I5173" i="3"/>
  <c r="I5172" i="3"/>
  <c r="I5171" i="3"/>
  <c r="I5170" i="3"/>
  <c r="I5169" i="3"/>
  <c r="I5168" i="3"/>
  <c r="I5167" i="3"/>
  <c r="I5166" i="3"/>
  <c r="I5165" i="3"/>
  <c r="I5164" i="3"/>
  <c r="I5163" i="3"/>
  <c r="I5162" i="3"/>
  <c r="I5161" i="3"/>
  <c r="I5160" i="3"/>
  <c r="I5159" i="3"/>
  <c r="I5158" i="3"/>
  <c r="I5157" i="3"/>
  <c r="I5156" i="3"/>
  <c r="I5155" i="3"/>
  <c r="I5154" i="3"/>
  <c r="I5153" i="3"/>
  <c r="I5152" i="3"/>
  <c r="I5151" i="3"/>
  <c r="I5150" i="3"/>
  <c r="I5149" i="3"/>
  <c r="I5148" i="3"/>
  <c r="I5147" i="3"/>
  <c r="I5146" i="3"/>
  <c r="I5145" i="3"/>
  <c r="I5144" i="3"/>
  <c r="I5143" i="3"/>
  <c r="I5142" i="3"/>
  <c r="I5141" i="3"/>
  <c r="I5140" i="3"/>
  <c r="I5139" i="3"/>
  <c r="I5138" i="3"/>
  <c r="I5137" i="3"/>
  <c r="I5136" i="3"/>
  <c r="I5135" i="3"/>
  <c r="I5134" i="3"/>
  <c r="I5133" i="3"/>
  <c r="I5132" i="3"/>
  <c r="I5131" i="3"/>
  <c r="I5130" i="3"/>
  <c r="I5129" i="3"/>
  <c r="I5128" i="3"/>
  <c r="I5127" i="3"/>
  <c r="I5126" i="3"/>
  <c r="I5125" i="3"/>
  <c r="I5124" i="3"/>
  <c r="I5123" i="3"/>
  <c r="I5122" i="3"/>
  <c r="I5121" i="3"/>
  <c r="I5120" i="3"/>
  <c r="I5119" i="3"/>
  <c r="I5118" i="3"/>
  <c r="I5117" i="3"/>
  <c r="I5116" i="3"/>
  <c r="I5115" i="3"/>
  <c r="I5114" i="3"/>
  <c r="I5113" i="3"/>
  <c r="I5112" i="3"/>
  <c r="I5111" i="3"/>
  <c r="I5110" i="3"/>
  <c r="I5109" i="3"/>
  <c r="I5108" i="3"/>
  <c r="I5107" i="3"/>
  <c r="I5106" i="3"/>
  <c r="I5105" i="3"/>
  <c r="I5104" i="3"/>
  <c r="I5103" i="3"/>
  <c r="I5102" i="3"/>
  <c r="I5101" i="3"/>
  <c r="I5100" i="3"/>
  <c r="I5099" i="3"/>
  <c r="I5098" i="3"/>
  <c r="I5097" i="3"/>
  <c r="I5096" i="3"/>
  <c r="I5095" i="3"/>
  <c r="I5094" i="3"/>
  <c r="I5093" i="3"/>
  <c r="I5092" i="3"/>
  <c r="I5091" i="3"/>
  <c r="I5090" i="3"/>
  <c r="I5089" i="3"/>
  <c r="I5088" i="3"/>
  <c r="I5087" i="3"/>
  <c r="I5086" i="3"/>
  <c r="I5085" i="3"/>
  <c r="I5084" i="3"/>
  <c r="I5083" i="3"/>
  <c r="I5082" i="3"/>
  <c r="I5081" i="3"/>
  <c r="I5080" i="3"/>
  <c r="I5079" i="3"/>
  <c r="I5078" i="3"/>
  <c r="I5077" i="3"/>
  <c r="I5076" i="3"/>
  <c r="I5075" i="3"/>
  <c r="I5074" i="3"/>
  <c r="I5073" i="3"/>
  <c r="I5072" i="3"/>
  <c r="I5071" i="3"/>
  <c r="I5070" i="3"/>
  <c r="I5069" i="3"/>
  <c r="I5068" i="3"/>
  <c r="I5067" i="3"/>
  <c r="I5066" i="3"/>
  <c r="I5065" i="3"/>
  <c r="I5064" i="3"/>
  <c r="I5063" i="3"/>
  <c r="I5062" i="3"/>
  <c r="I5061" i="3"/>
  <c r="I5060" i="3"/>
  <c r="I5059" i="3"/>
  <c r="I5058" i="3"/>
  <c r="I5057" i="3"/>
  <c r="I5056" i="3"/>
  <c r="I5055" i="3"/>
  <c r="I5054" i="3"/>
  <c r="I5053" i="3"/>
  <c r="I5052" i="3"/>
  <c r="I5051" i="3"/>
  <c r="I5050" i="3"/>
  <c r="I5049" i="3"/>
  <c r="I5048" i="3"/>
  <c r="I5047" i="3"/>
  <c r="I5046" i="3"/>
  <c r="I5045" i="3"/>
  <c r="I5044" i="3"/>
  <c r="I5043" i="3"/>
  <c r="I5042" i="3"/>
  <c r="I5041" i="3"/>
  <c r="I5040" i="3"/>
  <c r="I5039" i="3"/>
  <c r="I5038" i="3"/>
  <c r="I5037" i="3"/>
  <c r="I5036" i="3"/>
  <c r="I5035" i="3"/>
  <c r="I5034" i="3"/>
  <c r="I5033" i="3"/>
  <c r="I5032" i="3"/>
  <c r="I5031" i="3"/>
  <c r="I5030" i="3"/>
  <c r="I5029" i="3"/>
  <c r="I5028" i="3"/>
  <c r="I5027" i="3"/>
  <c r="I5026" i="3"/>
  <c r="I5025" i="3"/>
  <c r="I5024" i="3"/>
  <c r="I5023" i="3"/>
  <c r="I5022" i="3"/>
  <c r="I5021" i="3"/>
  <c r="I5020" i="3"/>
  <c r="I5019" i="3"/>
  <c r="I5018" i="3"/>
  <c r="I5017" i="3"/>
  <c r="I5016" i="3"/>
  <c r="I5015" i="3"/>
  <c r="I5014" i="3"/>
  <c r="I5013" i="3"/>
  <c r="I5012" i="3"/>
  <c r="I5011" i="3"/>
  <c r="I5010" i="3"/>
  <c r="I5009" i="3"/>
  <c r="I5008" i="3"/>
  <c r="I5007" i="3"/>
  <c r="I5006" i="3"/>
  <c r="I5005" i="3"/>
  <c r="I5004" i="3"/>
  <c r="I5003" i="3"/>
  <c r="I5002" i="3"/>
  <c r="I5001" i="3"/>
  <c r="I5000" i="3"/>
  <c r="I4999" i="3"/>
  <c r="I4998" i="3"/>
  <c r="I4997" i="3"/>
  <c r="I4996" i="3"/>
  <c r="I4995" i="3"/>
  <c r="I4994" i="3"/>
  <c r="I4993" i="3"/>
  <c r="I4992" i="3"/>
  <c r="I4991" i="3"/>
  <c r="I4990" i="3"/>
  <c r="I4989" i="3"/>
  <c r="I4988" i="3"/>
  <c r="I4987" i="3"/>
  <c r="I4986" i="3"/>
  <c r="I4985" i="3"/>
  <c r="I4984" i="3"/>
  <c r="I4983" i="3"/>
  <c r="I4982" i="3"/>
  <c r="I4981" i="3"/>
  <c r="I4980" i="3"/>
  <c r="I4979" i="3"/>
  <c r="I4978" i="3"/>
  <c r="I4977" i="3"/>
  <c r="I4976" i="3"/>
  <c r="I4975" i="3"/>
  <c r="I4974" i="3"/>
  <c r="I4973" i="3"/>
  <c r="I4972" i="3"/>
  <c r="I4971" i="3"/>
  <c r="I4970" i="3"/>
  <c r="I4969" i="3"/>
  <c r="I4968" i="3"/>
  <c r="I4967" i="3"/>
  <c r="I4966" i="3"/>
  <c r="I4965" i="3"/>
  <c r="I4964" i="3"/>
  <c r="I4963" i="3"/>
  <c r="I4962" i="3"/>
  <c r="I4961" i="3"/>
  <c r="I4960" i="3"/>
  <c r="I4959" i="3"/>
  <c r="I4958" i="3"/>
  <c r="I4957" i="3"/>
  <c r="I4956" i="3"/>
  <c r="I4955" i="3"/>
  <c r="I4954" i="3"/>
  <c r="I4953" i="3"/>
  <c r="I4952" i="3"/>
  <c r="I4951" i="3"/>
  <c r="I4950" i="3"/>
  <c r="I4949" i="3"/>
  <c r="I4948" i="3"/>
  <c r="I4947" i="3"/>
  <c r="I4946" i="3"/>
  <c r="I4945" i="3"/>
  <c r="I4944" i="3"/>
  <c r="I4943" i="3"/>
  <c r="I4942" i="3"/>
  <c r="I4941" i="3"/>
  <c r="I4940" i="3"/>
  <c r="I4939" i="3"/>
  <c r="I4938" i="3"/>
  <c r="I4937" i="3"/>
  <c r="I4936" i="3"/>
  <c r="I4935" i="3"/>
  <c r="I4934" i="3"/>
  <c r="I4933" i="3"/>
  <c r="I4932" i="3"/>
  <c r="I4931" i="3"/>
  <c r="I4930" i="3"/>
  <c r="I4929" i="3"/>
  <c r="I4928" i="3"/>
  <c r="I4927" i="3"/>
  <c r="I4926" i="3"/>
  <c r="I4925" i="3"/>
  <c r="I4924" i="3"/>
  <c r="I4923" i="3"/>
  <c r="I4922" i="3"/>
  <c r="I4921" i="3"/>
  <c r="I4920" i="3"/>
  <c r="I4919" i="3"/>
  <c r="I4918" i="3"/>
  <c r="I4917" i="3"/>
  <c r="I4916" i="3"/>
  <c r="I4915" i="3"/>
  <c r="I4914" i="3"/>
  <c r="I4913" i="3"/>
  <c r="I4912" i="3"/>
  <c r="I4911" i="3"/>
  <c r="I4910" i="3"/>
  <c r="I4909" i="3"/>
  <c r="I4908" i="3"/>
  <c r="I4907" i="3"/>
  <c r="I4906" i="3"/>
  <c r="I4905" i="3"/>
  <c r="I4904" i="3"/>
  <c r="I4903" i="3"/>
  <c r="I4902" i="3"/>
  <c r="I4901" i="3"/>
  <c r="I4900" i="3"/>
  <c r="I4899" i="3"/>
  <c r="I4898" i="3"/>
  <c r="I4897" i="3"/>
  <c r="I4896" i="3"/>
  <c r="I4895" i="3"/>
  <c r="I4894" i="3"/>
  <c r="I4893" i="3"/>
  <c r="I4892" i="3"/>
  <c r="I4891" i="3"/>
  <c r="I4890" i="3"/>
  <c r="I4889" i="3"/>
  <c r="I4888" i="3"/>
  <c r="I4887" i="3"/>
  <c r="I4886" i="3"/>
  <c r="I4885" i="3"/>
  <c r="I4884" i="3"/>
  <c r="I4883" i="3"/>
  <c r="I4882" i="3"/>
  <c r="I4881" i="3"/>
  <c r="I4880" i="3"/>
  <c r="I4879" i="3"/>
  <c r="I4878" i="3"/>
  <c r="I4877" i="3"/>
  <c r="I4876" i="3"/>
  <c r="I4875" i="3"/>
  <c r="I4874" i="3"/>
  <c r="I4873" i="3"/>
  <c r="I4872" i="3"/>
  <c r="I4871" i="3"/>
  <c r="I4870" i="3"/>
  <c r="I4869" i="3"/>
  <c r="I4868" i="3"/>
  <c r="I4867" i="3"/>
  <c r="I4866" i="3"/>
  <c r="I4865" i="3"/>
  <c r="I4864" i="3"/>
  <c r="I4863" i="3"/>
  <c r="I4862" i="3"/>
  <c r="I4861" i="3"/>
  <c r="I4860" i="3"/>
  <c r="I4859" i="3"/>
  <c r="I4858" i="3"/>
  <c r="I4857" i="3"/>
  <c r="I4856" i="3"/>
  <c r="I4855" i="3"/>
  <c r="I4854" i="3"/>
  <c r="I4853" i="3"/>
  <c r="I4852" i="3"/>
  <c r="I4851" i="3"/>
  <c r="I4850" i="3"/>
  <c r="I4849" i="3"/>
  <c r="I4848" i="3"/>
  <c r="I4847" i="3"/>
  <c r="I4846" i="3"/>
  <c r="I4845" i="3"/>
  <c r="I4844" i="3"/>
  <c r="I4843" i="3"/>
  <c r="I4842" i="3"/>
  <c r="I4841" i="3"/>
  <c r="I4840" i="3"/>
  <c r="I4839" i="3"/>
  <c r="I4838" i="3"/>
  <c r="I4837" i="3"/>
  <c r="I4836" i="3"/>
  <c r="I4835" i="3"/>
  <c r="I4834" i="3"/>
  <c r="I4833" i="3"/>
  <c r="I4832" i="3"/>
  <c r="I4831" i="3"/>
  <c r="I4830" i="3"/>
  <c r="I4829" i="3"/>
  <c r="I4828" i="3"/>
  <c r="I4827" i="3"/>
  <c r="I4826" i="3"/>
  <c r="I4825" i="3"/>
  <c r="I4824" i="3"/>
  <c r="I4823" i="3"/>
  <c r="I4822" i="3"/>
  <c r="I4821" i="3"/>
  <c r="I4820" i="3"/>
  <c r="I4819" i="3"/>
  <c r="I4818" i="3"/>
  <c r="I4817" i="3"/>
  <c r="I4816" i="3"/>
  <c r="I4815" i="3"/>
  <c r="I4814" i="3"/>
  <c r="I4813" i="3"/>
  <c r="I4812" i="3"/>
  <c r="I4811" i="3"/>
  <c r="I4810" i="3"/>
  <c r="I4809" i="3"/>
  <c r="I4808" i="3"/>
  <c r="I4807" i="3"/>
  <c r="I4806" i="3"/>
  <c r="I4805" i="3"/>
  <c r="I4804" i="3"/>
  <c r="I4803" i="3"/>
  <c r="I4802" i="3"/>
  <c r="I4801" i="3"/>
  <c r="I4800" i="3"/>
  <c r="I4799" i="3"/>
  <c r="I4798" i="3"/>
  <c r="I4797" i="3"/>
  <c r="I4796" i="3"/>
  <c r="I4795" i="3"/>
  <c r="I4794" i="3"/>
  <c r="I4793" i="3"/>
  <c r="I4792" i="3"/>
  <c r="I4791" i="3"/>
  <c r="I4790" i="3"/>
  <c r="I4789" i="3"/>
  <c r="I4788" i="3"/>
  <c r="I4787" i="3"/>
  <c r="I4786" i="3"/>
  <c r="I4785" i="3"/>
  <c r="I4784" i="3"/>
  <c r="I4783" i="3"/>
  <c r="I4782" i="3"/>
  <c r="I4781" i="3"/>
  <c r="I4780" i="3"/>
  <c r="I4779" i="3"/>
  <c r="I4778" i="3"/>
  <c r="I4777" i="3"/>
  <c r="I4776" i="3"/>
  <c r="I4775" i="3"/>
  <c r="I4774" i="3"/>
  <c r="I4773" i="3"/>
  <c r="I4772" i="3"/>
  <c r="I4771" i="3"/>
  <c r="I4770" i="3"/>
  <c r="I4769" i="3"/>
  <c r="I4768" i="3"/>
  <c r="I4767" i="3"/>
  <c r="I4766" i="3"/>
  <c r="I4765" i="3"/>
  <c r="I4764" i="3"/>
  <c r="I4763" i="3"/>
  <c r="I4762" i="3"/>
  <c r="I4761" i="3"/>
  <c r="I4760" i="3"/>
  <c r="I4759" i="3"/>
  <c r="I4758" i="3"/>
  <c r="I4757" i="3"/>
  <c r="I4756" i="3"/>
  <c r="I4755" i="3"/>
  <c r="I4754" i="3"/>
  <c r="I4753" i="3"/>
  <c r="I4752" i="3"/>
  <c r="I4751" i="3"/>
  <c r="I4750" i="3"/>
  <c r="I4749" i="3"/>
  <c r="I4748" i="3"/>
  <c r="I4747" i="3"/>
  <c r="I4746" i="3"/>
  <c r="I4745" i="3"/>
  <c r="I4744" i="3"/>
  <c r="I4743" i="3"/>
  <c r="I4742" i="3"/>
  <c r="I4741" i="3"/>
  <c r="I4740" i="3"/>
  <c r="I4739" i="3"/>
  <c r="I4738" i="3"/>
  <c r="I4737" i="3"/>
  <c r="I4736" i="3"/>
  <c r="I4735" i="3"/>
  <c r="I4734" i="3"/>
  <c r="I4733" i="3"/>
  <c r="I4732" i="3"/>
  <c r="I4731" i="3"/>
  <c r="I4730" i="3"/>
  <c r="I4729" i="3"/>
  <c r="I4728" i="3"/>
  <c r="I4727" i="3"/>
  <c r="I4726" i="3"/>
  <c r="I4725" i="3"/>
  <c r="I4724" i="3"/>
  <c r="I4723" i="3"/>
  <c r="I4722" i="3"/>
  <c r="I4721" i="3"/>
  <c r="I4720" i="3"/>
  <c r="I4719" i="3"/>
  <c r="I4718" i="3"/>
  <c r="I4717" i="3"/>
  <c r="I4716" i="3"/>
  <c r="I4715" i="3"/>
  <c r="I4714" i="3"/>
  <c r="I4713" i="3"/>
  <c r="I4712" i="3"/>
  <c r="I4711" i="3"/>
  <c r="I4710" i="3"/>
  <c r="I4709" i="3"/>
  <c r="I4708" i="3"/>
  <c r="I4707" i="3"/>
  <c r="I4706" i="3"/>
  <c r="I4705" i="3"/>
  <c r="I4704" i="3"/>
  <c r="I4703" i="3"/>
  <c r="I4702" i="3"/>
  <c r="I4701" i="3"/>
  <c r="I4700" i="3"/>
  <c r="I4699" i="3"/>
  <c r="I4698" i="3"/>
  <c r="I4697" i="3"/>
  <c r="I4696" i="3"/>
  <c r="I4695" i="3"/>
  <c r="I4694" i="3"/>
  <c r="I4693" i="3"/>
  <c r="I4692" i="3"/>
  <c r="I4691" i="3"/>
  <c r="I4690" i="3"/>
  <c r="I4689" i="3"/>
  <c r="I4688" i="3"/>
  <c r="I4687" i="3"/>
  <c r="I4686" i="3"/>
  <c r="I4685" i="3"/>
  <c r="I4684" i="3"/>
  <c r="I4683" i="3"/>
  <c r="I4682" i="3"/>
  <c r="I4681" i="3"/>
  <c r="I4680" i="3"/>
  <c r="I4679" i="3"/>
  <c r="I4678" i="3"/>
  <c r="I4677" i="3"/>
  <c r="I4676" i="3"/>
  <c r="I4675" i="3"/>
  <c r="I4674" i="3"/>
  <c r="I4673" i="3"/>
  <c r="I4672" i="3"/>
  <c r="I4671" i="3"/>
  <c r="I4670" i="3"/>
  <c r="I4669" i="3"/>
  <c r="I4668" i="3"/>
  <c r="I4667" i="3"/>
  <c r="I4666" i="3"/>
  <c r="I4665" i="3"/>
  <c r="I4664" i="3"/>
  <c r="I4663" i="3"/>
  <c r="I4662" i="3"/>
  <c r="I4661" i="3"/>
  <c r="I4660" i="3"/>
  <c r="I4659" i="3"/>
  <c r="I4658" i="3"/>
  <c r="I4657" i="3"/>
  <c r="I4656" i="3"/>
  <c r="I4655" i="3"/>
  <c r="I4654" i="3"/>
  <c r="I4653" i="3"/>
  <c r="I4652" i="3"/>
  <c r="I4651" i="3"/>
  <c r="I4650" i="3"/>
  <c r="I4649" i="3"/>
  <c r="I4648" i="3"/>
  <c r="I4647" i="3"/>
  <c r="I4646" i="3"/>
  <c r="I4645" i="3"/>
  <c r="I4644" i="3"/>
  <c r="I4643" i="3"/>
  <c r="I4642" i="3"/>
  <c r="I4641" i="3"/>
  <c r="I4640" i="3"/>
  <c r="I4639" i="3"/>
  <c r="I4638" i="3"/>
  <c r="I4637" i="3"/>
  <c r="I4636" i="3"/>
  <c r="I4635" i="3"/>
  <c r="I4634" i="3"/>
  <c r="I4633" i="3"/>
  <c r="I4632" i="3"/>
  <c r="I4631" i="3"/>
  <c r="I4630" i="3"/>
  <c r="I4629" i="3"/>
  <c r="I4628" i="3"/>
  <c r="I4627" i="3"/>
  <c r="I4626" i="3"/>
  <c r="I4625" i="3"/>
  <c r="I4624" i="3"/>
  <c r="I4623" i="3"/>
  <c r="I4622" i="3"/>
  <c r="I4621" i="3"/>
  <c r="I4620" i="3"/>
  <c r="I4619" i="3"/>
  <c r="I4618" i="3"/>
  <c r="I4617" i="3"/>
  <c r="I4616" i="3"/>
  <c r="I4615" i="3"/>
  <c r="I4614" i="3"/>
  <c r="I4613" i="3"/>
  <c r="I4612" i="3"/>
  <c r="I4611" i="3"/>
  <c r="I4610" i="3"/>
  <c r="I4609" i="3"/>
  <c r="I4608" i="3"/>
  <c r="I4607" i="3"/>
  <c r="I4606" i="3"/>
  <c r="I4605" i="3"/>
  <c r="I4604" i="3"/>
  <c r="I4603" i="3"/>
  <c r="I4602" i="3"/>
  <c r="I4601" i="3"/>
  <c r="I4600" i="3"/>
  <c r="I4599" i="3"/>
  <c r="I4598" i="3"/>
  <c r="I4597" i="3"/>
  <c r="I4596" i="3"/>
  <c r="I4595" i="3"/>
  <c r="I4594" i="3"/>
  <c r="I4593" i="3"/>
  <c r="I4592" i="3"/>
  <c r="I4591" i="3"/>
  <c r="I4590" i="3"/>
  <c r="I4589" i="3"/>
  <c r="I4588" i="3"/>
  <c r="I4587" i="3"/>
  <c r="I4586" i="3"/>
  <c r="I4585" i="3"/>
  <c r="I4584" i="3"/>
  <c r="I4583" i="3"/>
  <c r="I4582" i="3"/>
  <c r="I4581" i="3"/>
  <c r="I4580" i="3"/>
  <c r="I4579" i="3"/>
  <c r="I4578" i="3"/>
  <c r="I4577" i="3"/>
  <c r="I4576" i="3"/>
  <c r="I4575" i="3"/>
  <c r="I4574" i="3"/>
  <c r="I4573" i="3"/>
  <c r="I4572" i="3"/>
  <c r="I4571" i="3"/>
  <c r="I4570" i="3"/>
  <c r="I4569" i="3"/>
  <c r="I4568" i="3"/>
  <c r="I4567" i="3"/>
  <c r="I4566" i="3"/>
  <c r="I4565" i="3"/>
  <c r="I4564" i="3"/>
  <c r="I4563" i="3"/>
  <c r="I4562" i="3"/>
  <c r="I4561" i="3"/>
  <c r="I4560" i="3"/>
  <c r="I4559" i="3"/>
  <c r="I4558" i="3"/>
  <c r="I4557" i="3"/>
  <c r="I4556" i="3"/>
  <c r="I4555" i="3"/>
  <c r="I4554" i="3"/>
  <c r="I4553" i="3"/>
  <c r="I4552" i="3"/>
  <c r="I4551" i="3"/>
  <c r="I4550" i="3"/>
  <c r="I4549" i="3"/>
  <c r="I4548" i="3"/>
  <c r="I4547" i="3"/>
  <c r="I4546" i="3"/>
  <c r="I4545" i="3"/>
  <c r="I4544" i="3"/>
  <c r="I4543" i="3"/>
  <c r="I4542" i="3"/>
  <c r="I4541" i="3"/>
  <c r="I4540" i="3"/>
  <c r="I4539" i="3"/>
  <c r="I4538" i="3"/>
  <c r="I4537" i="3"/>
  <c r="I4536" i="3"/>
  <c r="I4535" i="3"/>
  <c r="I4534" i="3"/>
  <c r="I4533" i="3"/>
  <c r="I4532" i="3"/>
  <c r="I4531" i="3"/>
  <c r="I4530" i="3"/>
  <c r="I4529" i="3"/>
  <c r="I4528" i="3"/>
  <c r="I4527" i="3"/>
  <c r="I4526" i="3"/>
  <c r="I4525" i="3"/>
  <c r="I4524" i="3"/>
  <c r="I4523" i="3"/>
  <c r="I4522" i="3"/>
  <c r="I4521" i="3"/>
  <c r="I4520" i="3"/>
  <c r="I4519" i="3"/>
  <c r="I4518" i="3"/>
  <c r="I4517" i="3"/>
  <c r="I4516" i="3"/>
  <c r="I4515" i="3"/>
  <c r="I4514" i="3"/>
  <c r="I4513" i="3"/>
  <c r="I4512" i="3"/>
  <c r="I4511" i="3"/>
  <c r="I4510" i="3"/>
  <c r="I4509" i="3"/>
  <c r="I4508" i="3"/>
  <c r="I4507" i="3"/>
  <c r="I4506" i="3"/>
  <c r="I4505" i="3"/>
  <c r="I4504" i="3"/>
  <c r="I4503" i="3"/>
  <c r="I4502" i="3"/>
  <c r="I4501" i="3"/>
  <c r="I4500" i="3"/>
  <c r="I4499" i="3"/>
  <c r="I4498" i="3"/>
  <c r="I4497" i="3"/>
  <c r="I4496" i="3"/>
  <c r="I4495" i="3"/>
  <c r="I4494" i="3"/>
  <c r="I4493" i="3"/>
  <c r="I4492" i="3"/>
  <c r="I4491" i="3"/>
  <c r="I4490" i="3"/>
  <c r="I4489" i="3"/>
  <c r="I4488" i="3"/>
  <c r="I4487" i="3"/>
  <c r="I4486" i="3"/>
  <c r="I4485" i="3"/>
  <c r="I4484" i="3"/>
  <c r="I4483" i="3"/>
  <c r="I4482" i="3"/>
  <c r="I4481" i="3"/>
  <c r="I4480" i="3"/>
  <c r="I4479" i="3"/>
  <c r="I4478" i="3"/>
  <c r="I4477" i="3"/>
  <c r="I4476" i="3"/>
  <c r="I4475" i="3"/>
  <c r="I4474" i="3"/>
  <c r="I4473" i="3"/>
  <c r="I4472" i="3"/>
  <c r="I4471" i="3"/>
  <c r="I4470" i="3"/>
  <c r="I4469" i="3"/>
  <c r="I4468" i="3"/>
  <c r="I4467" i="3"/>
  <c r="I4466" i="3"/>
  <c r="I4465" i="3"/>
  <c r="I4464" i="3"/>
  <c r="I4463" i="3"/>
  <c r="I4462" i="3"/>
  <c r="I4461" i="3"/>
  <c r="I4460" i="3"/>
  <c r="I4459" i="3"/>
  <c r="I4458" i="3"/>
  <c r="I4457" i="3"/>
  <c r="I4456" i="3"/>
  <c r="I4455" i="3"/>
  <c r="I4454" i="3"/>
  <c r="I4453" i="3"/>
  <c r="I4452" i="3"/>
  <c r="I4451" i="3"/>
  <c r="I4450" i="3"/>
  <c r="I4449" i="3"/>
  <c r="I4448" i="3"/>
  <c r="I4447" i="3"/>
  <c r="I4446" i="3"/>
  <c r="I4445" i="3"/>
  <c r="I4444" i="3"/>
  <c r="I4443" i="3"/>
  <c r="I4442" i="3"/>
  <c r="I4441" i="3"/>
  <c r="I4440" i="3"/>
  <c r="I4439" i="3"/>
  <c r="I4438" i="3"/>
  <c r="I4437" i="3"/>
  <c r="I4436" i="3"/>
  <c r="I4435" i="3"/>
  <c r="I4434" i="3"/>
  <c r="I4433" i="3"/>
  <c r="I4432" i="3"/>
  <c r="I4431" i="3"/>
  <c r="I4430" i="3"/>
  <c r="I4429" i="3"/>
  <c r="I4428" i="3"/>
  <c r="I4427" i="3"/>
  <c r="I4426" i="3"/>
  <c r="I4425" i="3"/>
  <c r="I4424" i="3"/>
  <c r="I4423" i="3"/>
  <c r="I4422" i="3"/>
  <c r="I4421" i="3"/>
  <c r="I4420" i="3"/>
  <c r="I4419" i="3"/>
  <c r="I4418" i="3"/>
  <c r="I4417" i="3"/>
  <c r="I4416" i="3"/>
  <c r="I4415" i="3"/>
  <c r="I4414" i="3"/>
  <c r="I4413" i="3"/>
  <c r="I4412" i="3"/>
  <c r="I4411" i="3"/>
  <c r="I4410" i="3"/>
  <c r="I4409" i="3"/>
  <c r="I4408" i="3"/>
  <c r="I4407" i="3"/>
  <c r="I4406" i="3"/>
  <c r="I4405" i="3"/>
  <c r="I4404" i="3"/>
  <c r="I4403" i="3"/>
  <c r="I4402" i="3"/>
  <c r="I4401" i="3"/>
  <c r="I4400" i="3"/>
  <c r="I4399" i="3"/>
  <c r="I4398" i="3"/>
  <c r="I4397" i="3"/>
  <c r="I4396" i="3"/>
  <c r="I4395" i="3"/>
  <c r="I4394" i="3"/>
  <c r="I4393" i="3"/>
  <c r="I4392" i="3"/>
  <c r="I4391" i="3"/>
  <c r="I4390" i="3"/>
  <c r="I4389" i="3"/>
  <c r="I4388" i="3"/>
  <c r="I4387" i="3"/>
  <c r="I4386" i="3"/>
  <c r="I4385" i="3"/>
  <c r="I4384" i="3"/>
  <c r="I4383" i="3"/>
  <c r="I4382" i="3"/>
  <c r="I4381" i="3"/>
  <c r="I4380" i="3"/>
  <c r="I4379" i="3"/>
  <c r="I4378" i="3"/>
  <c r="I4377" i="3"/>
  <c r="I4376" i="3"/>
  <c r="I4375" i="3"/>
  <c r="I4374" i="3"/>
  <c r="I4373" i="3"/>
  <c r="I4372" i="3"/>
  <c r="I4371" i="3"/>
  <c r="I4370" i="3"/>
  <c r="I4369" i="3"/>
  <c r="I4368" i="3"/>
  <c r="I4367" i="3"/>
  <c r="I4366" i="3"/>
  <c r="I4365" i="3"/>
  <c r="I4364" i="3"/>
  <c r="I4363" i="3"/>
  <c r="I4362" i="3"/>
  <c r="I4361" i="3"/>
  <c r="I4360" i="3"/>
  <c r="I4359" i="3"/>
  <c r="I4358" i="3"/>
  <c r="I4357" i="3"/>
  <c r="I4356" i="3"/>
  <c r="I4355" i="3"/>
  <c r="I4354" i="3"/>
  <c r="I4353" i="3"/>
  <c r="I4352" i="3"/>
  <c r="I4351" i="3"/>
  <c r="I4350" i="3"/>
  <c r="I4349" i="3"/>
  <c r="I4348" i="3"/>
  <c r="I4347" i="3"/>
  <c r="I4346" i="3"/>
  <c r="I4345" i="3"/>
  <c r="I4344" i="3"/>
  <c r="I4343" i="3"/>
  <c r="I4342" i="3"/>
  <c r="I4341" i="3"/>
  <c r="I4340" i="3"/>
  <c r="I4339" i="3"/>
  <c r="I4338" i="3"/>
  <c r="I4337" i="3"/>
  <c r="I4336" i="3"/>
  <c r="I4335" i="3"/>
  <c r="I4334" i="3"/>
  <c r="I4333" i="3"/>
  <c r="I4332" i="3"/>
  <c r="I4331" i="3"/>
  <c r="I4330" i="3"/>
  <c r="I4329" i="3"/>
  <c r="I4328" i="3"/>
  <c r="I4327" i="3"/>
  <c r="I4326" i="3"/>
  <c r="I4325" i="3"/>
  <c r="I4324" i="3"/>
  <c r="I4323" i="3"/>
  <c r="I4322" i="3"/>
  <c r="I4321" i="3"/>
  <c r="I4320" i="3"/>
  <c r="I4319" i="3"/>
  <c r="I4318" i="3"/>
  <c r="I4317" i="3"/>
  <c r="I4316" i="3"/>
  <c r="I4315" i="3"/>
  <c r="I4314" i="3"/>
  <c r="I4313" i="3"/>
  <c r="I4312" i="3"/>
  <c r="I4311" i="3"/>
  <c r="I4310" i="3"/>
  <c r="I4309" i="3"/>
  <c r="I4308" i="3"/>
  <c r="I4307" i="3"/>
  <c r="I4306" i="3"/>
  <c r="I4305" i="3"/>
  <c r="I4304" i="3"/>
  <c r="I4303" i="3"/>
  <c r="I4302" i="3"/>
  <c r="I4301" i="3"/>
  <c r="I4300" i="3"/>
  <c r="I4299" i="3"/>
  <c r="I4298" i="3"/>
  <c r="I4297" i="3"/>
  <c r="I4296" i="3"/>
  <c r="I4295" i="3"/>
  <c r="I4294" i="3"/>
  <c r="I4293" i="3"/>
  <c r="I4292" i="3"/>
  <c r="I4291" i="3"/>
  <c r="I4290" i="3"/>
  <c r="I4289" i="3"/>
  <c r="I4288" i="3"/>
  <c r="I4287" i="3"/>
  <c r="I4286" i="3"/>
  <c r="I4285" i="3"/>
  <c r="I4284" i="3"/>
  <c r="I4283" i="3"/>
  <c r="I4282" i="3"/>
  <c r="I4281" i="3"/>
  <c r="I4280" i="3"/>
  <c r="I4279" i="3"/>
  <c r="I4278" i="3"/>
  <c r="I4277" i="3"/>
  <c r="I4276" i="3"/>
  <c r="I4275" i="3"/>
  <c r="I4274" i="3"/>
  <c r="I4273" i="3"/>
  <c r="I4272" i="3"/>
  <c r="I4271" i="3"/>
  <c r="I4270" i="3"/>
  <c r="I4269" i="3"/>
  <c r="I4268" i="3"/>
  <c r="I4267" i="3"/>
  <c r="I4266" i="3"/>
  <c r="I4265" i="3"/>
  <c r="I4264" i="3"/>
  <c r="I4263" i="3"/>
  <c r="I4262" i="3"/>
  <c r="I4261" i="3"/>
  <c r="I4260" i="3"/>
  <c r="I4259" i="3"/>
  <c r="I4258" i="3"/>
  <c r="I4257" i="3"/>
  <c r="I4256" i="3"/>
  <c r="I4255" i="3"/>
  <c r="I4254" i="3"/>
  <c r="I4253" i="3"/>
  <c r="I4252" i="3"/>
  <c r="I4251" i="3"/>
  <c r="I4250" i="3"/>
  <c r="I4249" i="3"/>
  <c r="I4248" i="3"/>
  <c r="I4247" i="3"/>
  <c r="I4246" i="3"/>
  <c r="I4245" i="3"/>
  <c r="I4244" i="3"/>
  <c r="I4243" i="3"/>
  <c r="I4242" i="3"/>
  <c r="I4241" i="3"/>
  <c r="I4240" i="3"/>
  <c r="I4239" i="3"/>
  <c r="I4238" i="3"/>
  <c r="I4237" i="3"/>
  <c r="I4236" i="3"/>
  <c r="I4235" i="3"/>
  <c r="I4234" i="3"/>
  <c r="I4233" i="3"/>
  <c r="I4232" i="3"/>
  <c r="I4231" i="3"/>
  <c r="I4230" i="3"/>
  <c r="I4229" i="3"/>
  <c r="I4228" i="3"/>
  <c r="I4227" i="3"/>
  <c r="I4226" i="3"/>
  <c r="I4225" i="3"/>
  <c r="I4224" i="3"/>
  <c r="I4223" i="3"/>
  <c r="I4222" i="3"/>
  <c r="I4221" i="3"/>
  <c r="I4220" i="3"/>
  <c r="I4219" i="3"/>
  <c r="I4218" i="3"/>
  <c r="I4217" i="3"/>
  <c r="I4216" i="3"/>
  <c r="I4215" i="3"/>
  <c r="I4214" i="3"/>
  <c r="I4213" i="3"/>
  <c r="I4212" i="3"/>
  <c r="I4211" i="3"/>
  <c r="I4210" i="3"/>
  <c r="I4209" i="3"/>
  <c r="I4208" i="3"/>
  <c r="I4207" i="3"/>
  <c r="I4206" i="3"/>
  <c r="I4205" i="3"/>
  <c r="I4204" i="3"/>
  <c r="I4203" i="3"/>
  <c r="I4202" i="3"/>
  <c r="I4201" i="3"/>
  <c r="I4200" i="3"/>
  <c r="I4199" i="3"/>
  <c r="I4198" i="3"/>
  <c r="I4197" i="3"/>
  <c r="I4196" i="3"/>
  <c r="I4195" i="3"/>
  <c r="I4194" i="3"/>
  <c r="I4193" i="3"/>
  <c r="I4192" i="3"/>
  <c r="I4191" i="3"/>
  <c r="I4190" i="3"/>
  <c r="I4189" i="3"/>
  <c r="I4188" i="3"/>
  <c r="I4187" i="3"/>
  <c r="I4186" i="3"/>
  <c r="I4185" i="3"/>
  <c r="I4184" i="3"/>
  <c r="I4183" i="3"/>
  <c r="I4182" i="3"/>
  <c r="I4181" i="3"/>
  <c r="I4180" i="3"/>
  <c r="I4179" i="3"/>
  <c r="I4178" i="3"/>
  <c r="I4177" i="3"/>
  <c r="I4176" i="3"/>
  <c r="I4175" i="3"/>
  <c r="I4174" i="3"/>
  <c r="I4173" i="3"/>
  <c r="I4172" i="3"/>
  <c r="I4171" i="3"/>
  <c r="I4170" i="3"/>
  <c r="I4169" i="3"/>
  <c r="I4168" i="3"/>
  <c r="I4167" i="3"/>
  <c r="I4166" i="3"/>
  <c r="I4165" i="3"/>
  <c r="I4164" i="3"/>
  <c r="I4163" i="3"/>
  <c r="I4162" i="3"/>
  <c r="I4161" i="3"/>
  <c r="I4160" i="3"/>
  <c r="I4159" i="3"/>
  <c r="I4158" i="3"/>
  <c r="I4157" i="3"/>
  <c r="I4156" i="3"/>
  <c r="I4155" i="3"/>
  <c r="I4154" i="3"/>
  <c r="I4153" i="3"/>
  <c r="I4152" i="3"/>
  <c r="I4151" i="3"/>
  <c r="I4150" i="3"/>
  <c r="I4149" i="3"/>
  <c r="I4148" i="3"/>
  <c r="I4147" i="3"/>
  <c r="I4146" i="3"/>
  <c r="I4145" i="3"/>
  <c r="I4144" i="3"/>
  <c r="I4143" i="3"/>
  <c r="I4142" i="3"/>
  <c r="I4141" i="3"/>
  <c r="I4140" i="3"/>
  <c r="I4139" i="3"/>
  <c r="I4138" i="3"/>
  <c r="I4137" i="3"/>
  <c r="I4136" i="3"/>
  <c r="I4135" i="3"/>
  <c r="I4134" i="3"/>
  <c r="I4133" i="3"/>
  <c r="I4132" i="3"/>
  <c r="I4131" i="3"/>
  <c r="I4130" i="3"/>
  <c r="I4129" i="3"/>
  <c r="I4128" i="3"/>
  <c r="I4127" i="3"/>
  <c r="I4126" i="3"/>
  <c r="I4125" i="3"/>
  <c r="I4124" i="3"/>
  <c r="I4123" i="3"/>
  <c r="I4122" i="3"/>
  <c r="I4121" i="3"/>
  <c r="I4120" i="3"/>
  <c r="I4119" i="3"/>
  <c r="I4118" i="3"/>
  <c r="I4117" i="3"/>
  <c r="I4116" i="3"/>
  <c r="I4115" i="3"/>
  <c r="I4114" i="3"/>
  <c r="I4113" i="3"/>
  <c r="I4112" i="3"/>
  <c r="I4111" i="3"/>
  <c r="I4110" i="3"/>
  <c r="I4109" i="3"/>
  <c r="I4108" i="3"/>
  <c r="I4107" i="3"/>
  <c r="I4106" i="3"/>
  <c r="I4105" i="3"/>
  <c r="I4104" i="3"/>
  <c r="I4103" i="3"/>
  <c r="I4102" i="3"/>
  <c r="I4101" i="3"/>
  <c r="I4100" i="3"/>
  <c r="I4099" i="3"/>
  <c r="I4098" i="3"/>
  <c r="I4097" i="3"/>
  <c r="I4096" i="3"/>
  <c r="I4095" i="3"/>
  <c r="I4094" i="3"/>
  <c r="I4093" i="3"/>
  <c r="I4092" i="3"/>
  <c r="I4091" i="3"/>
  <c r="I4090" i="3"/>
  <c r="I4089" i="3"/>
  <c r="I4088" i="3"/>
  <c r="I4087" i="3"/>
  <c r="I4086" i="3"/>
  <c r="I4085" i="3"/>
  <c r="I4084" i="3"/>
  <c r="I4083" i="3"/>
  <c r="I4082" i="3"/>
  <c r="I4081" i="3"/>
  <c r="I4080" i="3"/>
  <c r="I4079" i="3"/>
  <c r="I4078" i="3"/>
  <c r="I4077" i="3"/>
  <c r="I4076" i="3"/>
  <c r="I4075" i="3"/>
  <c r="I4074" i="3"/>
  <c r="I4073" i="3"/>
  <c r="I4072" i="3"/>
  <c r="I4071" i="3"/>
  <c r="I4070" i="3"/>
  <c r="I4069" i="3"/>
  <c r="I4068" i="3"/>
  <c r="I4067" i="3"/>
  <c r="I4066" i="3"/>
  <c r="I4065" i="3"/>
  <c r="I4064" i="3"/>
  <c r="I4063" i="3"/>
  <c r="I4062" i="3"/>
  <c r="I4061" i="3"/>
  <c r="I4060" i="3"/>
  <c r="I4059" i="3"/>
  <c r="I4058" i="3"/>
  <c r="I4057" i="3"/>
  <c r="I4056" i="3"/>
  <c r="I4055" i="3"/>
  <c r="I4054" i="3"/>
  <c r="I4053" i="3"/>
  <c r="I4052" i="3"/>
  <c r="I4051" i="3"/>
  <c r="I4050" i="3"/>
  <c r="I4049" i="3"/>
  <c r="I4048" i="3"/>
  <c r="I4047" i="3"/>
  <c r="I4046" i="3"/>
  <c r="I4045" i="3"/>
  <c r="I4044" i="3"/>
  <c r="I4043" i="3"/>
  <c r="I4042" i="3"/>
  <c r="I4041" i="3"/>
  <c r="I4040" i="3"/>
  <c r="I4039" i="3"/>
  <c r="I4038" i="3"/>
  <c r="I4037" i="3"/>
  <c r="I4036" i="3"/>
  <c r="I4035" i="3"/>
  <c r="I4034" i="3"/>
  <c r="I4033" i="3"/>
  <c r="I4032" i="3"/>
  <c r="I4031" i="3"/>
  <c r="I4030" i="3"/>
  <c r="I4029" i="3"/>
  <c r="I4028" i="3"/>
  <c r="I4027" i="3"/>
  <c r="I4026" i="3"/>
  <c r="I4025" i="3"/>
  <c r="I4024" i="3"/>
  <c r="I4023" i="3"/>
  <c r="I4022" i="3"/>
  <c r="I4021" i="3"/>
  <c r="I4020" i="3"/>
  <c r="I4019" i="3"/>
  <c r="I4018" i="3"/>
  <c r="I4017" i="3"/>
  <c r="I4016" i="3"/>
  <c r="I4015" i="3"/>
  <c r="I4014" i="3"/>
  <c r="I4013" i="3"/>
  <c r="I4012" i="3"/>
  <c r="I4011" i="3"/>
  <c r="I4010" i="3"/>
  <c r="I4009" i="3"/>
  <c r="I4008" i="3"/>
  <c r="I4007" i="3"/>
  <c r="I4006" i="3"/>
  <c r="I4005" i="3"/>
  <c r="I4004" i="3"/>
  <c r="I4003" i="3"/>
  <c r="I4002" i="3"/>
  <c r="I4001" i="3"/>
  <c r="I4000" i="3"/>
  <c r="I3999" i="3"/>
  <c r="I3998" i="3"/>
  <c r="I3997" i="3"/>
  <c r="I3996" i="3"/>
  <c r="I3995" i="3"/>
  <c r="I3994" i="3"/>
  <c r="I3993" i="3"/>
  <c r="I3992" i="3"/>
  <c r="I3991" i="3"/>
  <c r="I3990" i="3"/>
  <c r="I3989" i="3"/>
  <c r="I3988" i="3"/>
  <c r="I3987" i="3"/>
  <c r="I3986" i="3"/>
  <c r="I3985" i="3"/>
  <c r="I3984" i="3"/>
  <c r="I3983" i="3"/>
  <c r="I3982" i="3"/>
  <c r="I3981" i="3"/>
  <c r="I3980" i="3"/>
  <c r="I3979" i="3"/>
  <c r="I3978" i="3"/>
  <c r="I3977" i="3"/>
  <c r="I3976" i="3"/>
  <c r="I3975" i="3"/>
  <c r="I3974" i="3"/>
  <c r="I3973" i="3"/>
  <c r="I3972" i="3"/>
  <c r="I3971" i="3"/>
  <c r="I3970" i="3"/>
  <c r="I3969" i="3"/>
  <c r="I3968" i="3"/>
  <c r="I3967" i="3"/>
  <c r="I3966" i="3"/>
  <c r="I3965" i="3"/>
  <c r="I3964" i="3"/>
  <c r="I3963" i="3"/>
  <c r="I3962" i="3"/>
  <c r="I3961" i="3"/>
  <c r="I3960" i="3"/>
  <c r="I3959" i="3"/>
  <c r="I3958" i="3"/>
  <c r="I3957" i="3"/>
  <c r="I3956" i="3"/>
  <c r="I3955" i="3"/>
  <c r="I3954" i="3"/>
  <c r="I3953" i="3"/>
  <c r="I3952" i="3"/>
  <c r="I3951" i="3"/>
  <c r="I3950" i="3"/>
  <c r="I3949" i="3"/>
  <c r="I3948" i="3"/>
  <c r="I3947" i="3"/>
  <c r="I3946" i="3"/>
  <c r="I3945" i="3"/>
  <c r="I3944" i="3"/>
  <c r="I3943" i="3"/>
  <c r="I3942" i="3"/>
  <c r="I3941" i="3"/>
  <c r="I3940" i="3"/>
  <c r="I3939" i="3"/>
  <c r="I3938" i="3"/>
  <c r="I3937" i="3"/>
  <c r="I3936" i="3"/>
  <c r="I3935" i="3"/>
  <c r="I3934" i="3"/>
  <c r="I3933" i="3"/>
  <c r="I3932" i="3"/>
  <c r="I3931" i="3"/>
  <c r="I3930" i="3"/>
  <c r="I3929" i="3"/>
  <c r="I3928" i="3"/>
  <c r="I3927" i="3"/>
  <c r="I3926" i="3"/>
  <c r="I3925" i="3"/>
  <c r="I3924" i="3"/>
  <c r="I3923" i="3"/>
  <c r="I3922" i="3"/>
  <c r="I3921" i="3"/>
  <c r="I3920" i="3"/>
  <c r="I3919" i="3"/>
  <c r="I3918" i="3"/>
  <c r="I3917" i="3"/>
  <c r="I3916" i="3"/>
  <c r="I3915" i="3"/>
  <c r="I3914" i="3"/>
  <c r="I3913" i="3"/>
  <c r="I3912" i="3"/>
  <c r="I3911" i="3"/>
  <c r="I3910" i="3"/>
  <c r="I3909" i="3"/>
  <c r="I3908" i="3"/>
  <c r="I3907" i="3"/>
  <c r="I3906" i="3"/>
  <c r="I3905" i="3"/>
  <c r="I3904" i="3"/>
  <c r="I3903" i="3"/>
  <c r="I3902" i="3"/>
  <c r="I3901" i="3"/>
  <c r="I3900" i="3"/>
  <c r="I3899" i="3"/>
  <c r="I3898" i="3"/>
  <c r="I3897" i="3"/>
  <c r="I3896" i="3"/>
  <c r="I3895" i="3"/>
  <c r="I3894" i="3"/>
  <c r="I3893" i="3"/>
  <c r="I3892" i="3"/>
  <c r="I3891" i="3"/>
  <c r="I3890" i="3"/>
  <c r="I3889" i="3"/>
  <c r="I3888" i="3"/>
  <c r="I3887" i="3"/>
  <c r="I3886" i="3"/>
  <c r="I3885" i="3"/>
  <c r="I3884" i="3"/>
  <c r="I3883" i="3"/>
  <c r="I3882" i="3"/>
  <c r="I3881" i="3"/>
  <c r="I3880" i="3"/>
  <c r="I3879" i="3"/>
  <c r="I3878" i="3"/>
  <c r="I3877" i="3"/>
  <c r="I3876" i="3"/>
  <c r="I3875" i="3"/>
  <c r="I3874" i="3"/>
  <c r="I3873" i="3"/>
  <c r="I3872" i="3"/>
  <c r="I3871" i="3"/>
  <c r="I3870" i="3"/>
  <c r="I3869" i="3"/>
  <c r="I3868" i="3"/>
  <c r="I3867" i="3"/>
  <c r="I3866" i="3"/>
  <c r="I3865" i="3"/>
  <c r="I3864" i="3"/>
  <c r="I3863" i="3"/>
  <c r="I3862" i="3"/>
  <c r="I3861" i="3"/>
  <c r="I3860" i="3"/>
  <c r="I3859" i="3"/>
  <c r="I3858" i="3"/>
  <c r="I3857" i="3"/>
  <c r="I3856" i="3"/>
  <c r="I3855" i="3"/>
  <c r="I3854" i="3"/>
  <c r="I3853" i="3"/>
  <c r="I3852" i="3"/>
  <c r="I3851" i="3"/>
  <c r="I3850" i="3"/>
  <c r="I3849" i="3"/>
  <c r="I3848" i="3"/>
  <c r="I3847" i="3"/>
  <c r="I3846" i="3"/>
  <c r="I3845" i="3"/>
  <c r="I3844" i="3"/>
  <c r="I3843" i="3"/>
  <c r="I3842" i="3"/>
  <c r="I3841" i="3"/>
  <c r="I3840" i="3"/>
  <c r="I3839" i="3"/>
  <c r="I3838" i="3"/>
  <c r="I3837" i="3"/>
  <c r="I3836" i="3"/>
  <c r="I3835" i="3"/>
  <c r="I3834" i="3"/>
  <c r="I3833" i="3"/>
  <c r="I3832" i="3"/>
  <c r="I3831" i="3"/>
  <c r="I3830" i="3"/>
  <c r="I3829" i="3"/>
  <c r="I3828" i="3"/>
  <c r="I3827" i="3"/>
  <c r="I3826" i="3"/>
  <c r="I3825" i="3"/>
  <c r="I3824" i="3"/>
  <c r="I3823" i="3"/>
  <c r="I3822" i="3"/>
  <c r="I3821" i="3"/>
  <c r="I3820" i="3"/>
  <c r="I3819" i="3"/>
  <c r="I3818" i="3"/>
  <c r="I3817" i="3"/>
  <c r="I3816" i="3"/>
  <c r="I3815" i="3"/>
  <c r="I3814" i="3"/>
  <c r="I3813" i="3"/>
  <c r="I3812" i="3"/>
  <c r="I3811" i="3"/>
  <c r="I3810" i="3"/>
  <c r="I3809" i="3"/>
  <c r="I3808" i="3"/>
  <c r="I3807" i="3"/>
  <c r="I3806" i="3"/>
  <c r="I3805" i="3"/>
  <c r="I3804" i="3"/>
  <c r="I3803" i="3"/>
  <c r="I3802" i="3"/>
  <c r="I3801" i="3"/>
  <c r="I3800" i="3"/>
  <c r="I3799" i="3"/>
  <c r="I3798" i="3"/>
  <c r="I3797" i="3"/>
  <c r="I3796" i="3"/>
  <c r="I3795" i="3"/>
  <c r="I3794" i="3"/>
  <c r="I3793" i="3"/>
  <c r="I3792" i="3"/>
  <c r="I3791" i="3"/>
  <c r="I3790" i="3"/>
  <c r="I3789" i="3"/>
  <c r="I3788" i="3"/>
  <c r="I3787" i="3"/>
  <c r="I3786" i="3"/>
  <c r="I3785" i="3"/>
  <c r="I3784" i="3"/>
  <c r="I3783" i="3"/>
  <c r="I3782" i="3"/>
  <c r="I3781" i="3"/>
  <c r="I3780" i="3"/>
  <c r="I3779" i="3"/>
  <c r="I3778" i="3"/>
  <c r="I3777" i="3"/>
  <c r="I3776" i="3"/>
  <c r="I3775" i="3"/>
  <c r="I3774" i="3"/>
  <c r="I3773" i="3"/>
  <c r="I3772" i="3"/>
  <c r="I3771" i="3"/>
  <c r="I3770" i="3"/>
  <c r="I3769" i="3"/>
  <c r="I3768" i="3"/>
  <c r="I3767" i="3"/>
  <c r="I3766" i="3"/>
  <c r="I3765" i="3"/>
  <c r="I3764" i="3"/>
  <c r="I3763" i="3"/>
  <c r="I3762" i="3"/>
  <c r="I3761" i="3"/>
  <c r="I3760" i="3"/>
  <c r="I3759" i="3"/>
  <c r="I3758" i="3"/>
  <c r="I3757" i="3"/>
  <c r="I3756" i="3"/>
  <c r="I3755" i="3"/>
  <c r="I3754" i="3"/>
  <c r="I3753" i="3"/>
  <c r="I3752" i="3"/>
  <c r="I3751" i="3"/>
  <c r="I3750" i="3"/>
  <c r="I3749" i="3"/>
  <c r="I3748" i="3"/>
  <c r="I3747" i="3"/>
  <c r="I3746" i="3"/>
  <c r="I3745" i="3"/>
  <c r="I3744" i="3"/>
  <c r="I3743" i="3"/>
  <c r="I3742" i="3"/>
  <c r="I3741" i="3"/>
  <c r="I3740" i="3"/>
  <c r="I3739" i="3"/>
  <c r="I3738" i="3"/>
  <c r="I3737" i="3"/>
  <c r="I3736" i="3"/>
  <c r="I3735" i="3"/>
  <c r="I3734" i="3"/>
  <c r="I3733" i="3"/>
  <c r="I3732" i="3"/>
  <c r="I3731" i="3"/>
  <c r="I3730" i="3"/>
  <c r="I3729" i="3"/>
  <c r="I3728" i="3"/>
  <c r="I3727" i="3"/>
  <c r="I3726" i="3"/>
  <c r="I3725" i="3"/>
  <c r="I3724" i="3"/>
  <c r="I3723" i="3"/>
  <c r="I3722" i="3"/>
  <c r="I3721" i="3"/>
  <c r="I3720" i="3"/>
  <c r="I3719" i="3"/>
  <c r="I3718" i="3"/>
  <c r="I3717" i="3"/>
  <c r="I3716" i="3"/>
  <c r="I3715" i="3"/>
  <c r="I3714" i="3"/>
  <c r="I3713" i="3"/>
  <c r="I3712" i="3"/>
  <c r="I3711" i="3"/>
  <c r="I3710" i="3"/>
  <c r="I3709" i="3"/>
  <c r="I3708" i="3"/>
  <c r="I3707" i="3"/>
  <c r="I3706" i="3"/>
  <c r="I3705" i="3"/>
  <c r="I3704" i="3"/>
  <c r="I3703" i="3"/>
  <c r="I3702" i="3"/>
  <c r="I3701" i="3"/>
  <c r="I3700" i="3"/>
  <c r="I3699" i="3"/>
  <c r="I3698" i="3"/>
  <c r="I3697" i="3"/>
  <c r="I3696" i="3"/>
  <c r="I3695" i="3"/>
  <c r="I3694" i="3"/>
  <c r="I3693" i="3"/>
  <c r="I3692" i="3"/>
  <c r="I3691" i="3"/>
  <c r="I3690" i="3"/>
  <c r="I3689" i="3"/>
  <c r="I3688" i="3"/>
  <c r="I3687" i="3"/>
  <c r="I3686" i="3"/>
  <c r="I3685" i="3"/>
  <c r="I3684" i="3"/>
  <c r="I3683" i="3"/>
  <c r="I3682" i="3"/>
  <c r="I3681" i="3"/>
  <c r="I3680" i="3"/>
  <c r="I3679" i="3"/>
  <c r="I3678" i="3"/>
  <c r="I3677" i="3"/>
  <c r="I3676" i="3"/>
  <c r="I3675" i="3"/>
  <c r="I3674" i="3"/>
  <c r="I3673" i="3"/>
  <c r="I3672" i="3"/>
  <c r="I3671" i="3"/>
  <c r="I3670" i="3"/>
  <c r="I3669" i="3"/>
  <c r="I3668" i="3"/>
  <c r="I3667" i="3"/>
  <c r="I3666" i="3"/>
  <c r="I3665" i="3"/>
  <c r="I3664" i="3"/>
  <c r="I3663" i="3"/>
  <c r="I3662" i="3"/>
  <c r="I3661" i="3"/>
  <c r="I3660" i="3"/>
  <c r="I3659" i="3"/>
  <c r="I3658" i="3"/>
  <c r="I3657" i="3"/>
  <c r="I3656" i="3"/>
  <c r="I3655" i="3"/>
  <c r="I3654" i="3"/>
  <c r="I3653" i="3"/>
  <c r="I3652" i="3"/>
  <c r="I3651" i="3"/>
  <c r="I3650" i="3"/>
  <c r="I3649" i="3"/>
  <c r="I3648" i="3"/>
  <c r="I3647" i="3"/>
  <c r="I3646" i="3"/>
  <c r="I3645" i="3"/>
  <c r="I3644" i="3"/>
  <c r="I3643" i="3"/>
  <c r="I3642" i="3"/>
  <c r="I3641" i="3"/>
  <c r="I3640" i="3"/>
  <c r="I3639" i="3"/>
  <c r="I3638" i="3"/>
  <c r="I3637" i="3"/>
  <c r="I3636" i="3"/>
  <c r="I3635" i="3"/>
  <c r="I3634" i="3"/>
  <c r="I3633" i="3"/>
  <c r="I3632" i="3"/>
  <c r="I3631" i="3"/>
  <c r="I3630" i="3"/>
  <c r="I3629" i="3"/>
  <c r="I3628" i="3"/>
  <c r="I3627" i="3"/>
  <c r="I3626" i="3"/>
  <c r="I3625" i="3"/>
  <c r="I3624" i="3"/>
  <c r="I3623" i="3"/>
  <c r="I3622" i="3"/>
  <c r="I3621" i="3"/>
  <c r="I3620" i="3"/>
  <c r="I3619" i="3"/>
  <c r="I3618" i="3"/>
  <c r="I3617" i="3"/>
  <c r="I3616" i="3"/>
  <c r="I3615" i="3"/>
  <c r="I3614" i="3"/>
  <c r="I3613" i="3"/>
  <c r="I3612" i="3"/>
  <c r="I3611" i="3"/>
  <c r="I3610" i="3"/>
  <c r="I3609" i="3"/>
  <c r="I3608" i="3"/>
  <c r="I3607" i="3"/>
  <c r="I3606" i="3"/>
  <c r="I3605" i="3"/>
  <c r="I3604" i="3"/>
  <c r="I3603" i="3"/>
  <c r="I3602" i="3"/>
  <c r="I3601" i="3"/>
  <c r="I3600" i="3"/>
  <c r="I3599" i="3"/>
  <c r="I3598" i="3"/>
  <c r="I3597" i="3"/>
  <c r="I3596" i="3"/>
  <c r="I3595" i="3"/>
  <c r="I3594" i="3"/>
  <c r="I3593" i="3"/>
  <c r="I3592" i="3"/>
  <c r="I3591" i="3"/>
  <c r="I3590" i="3"/>
  <c r="I3589" i="3"/>
  <c r="I3588" i="3"/>
  <c r="I3587" i="3"/>
  <c r="I3586" i="3"/>
  <c r="I3585" i="3"/>
  <c r="I3584" i="3"/>
  <c r="I3583" i="3"/>
  <c r="I3582" i="3"/>
  <c r="I3581" i="3"/>
  <c r="I3580" i="3"/>
  <c r="I3579" i="3"/>
  <c r="I3578" i="3"/>
  <c r="I3577" i="3"/>
  <c r="I3576" i="3"/>
  <c r="I3575" i="3"/>
  <c r="I3574" i="3"/>
  <c r="I3573" i="3"/>
  <c r="I3572" i="3"/>
  <c r="I3571" i="3"/>
  <c r="I3570" i="3"/>
  <c r="I3569" i="3"/>
  <c r="I3568" i="3"/>
  <c r="I3567" i="3"/>
  <c r="I3566" i="3"/>
  <c r="I3565" i="3"/>
  <c r="I3564" i="3"/>
  <c r="I3563" i="3"/>
  <c r="I3562" i="3"/>
  <c r="I3561" i="3"/>
  <c r="I3560" i="3"/>
  <c r="I3559" i="3"/>
  <c r="I3558" i="3"/>
  <c r="I3557" i="3"/>
  <c r="I3556" i="3"/>
  <c r="I3555" i="3"/>
  <c r="I3554" i="3"/>
  <c r="I3553" i="3"/>
  <c r="I3552" i="3"/>
  <c r="I3551" i="3"/>
  <c r="I3550" i="3"/>
  <c r="I3549" i="3"/>
  <c r="I3548" i="3"/>
  <c r="I3547" i="3"/>
  <c r="I3546" i="3"/>
  <c r="I3545" i="3"/>
  <c r="I3544" i="3"/>
  <c r="I3543" i="3"/>
  <c r="I3542" i="3"/>
  <c r="I3541" i="3"/>
  <c r="I3540" i="3"/>
  <c r="I3539" i="3"/>
  <c r="I3538" i="3"/>
  <c r="I3537" i="3"/>
  <c r="I3536" i="3"/>
  <c r="I3535" i="3"/>
  <c r="I3534" i="3"/>
  <c r="I3533" i="3"/>
  <c r="I3532" i="3"/>
  <c r="I3531" i="3"/>
  <c r="I3530" i="3"/>
  <c r="I3529" i="3"/>
  <c r="I3528" i="3"/>
  <c r="I3527" i="3"/>
  <c r="I3526" i="3"/>
  <c r="I3525" i="3"/>
  <c r="I3524" i="3"/>
  <c r="I3523" i="3"/>
  <c r="I3522" i="3"/>
  <c r="I3521" i="3"/>
  <c r="I3520" i="3"/>
  <c r="I3519" i="3"/>
  <c r="I3518" i="3"/>
  <c r="I3517" i="3"/>
  <c r="I3516" i="3"/>
  <c r="I3515" i="3"/>
  <c r="I3514" i="3"/>
  <c r="I3513" i="3"/>
  <c r="I3512" i="3"/>
  <c r="I3511" i="3"/>
  <c r="I3510" i="3"/>
  <c r="I3509" i="3"/>
  <c r="I3508" i="3"/>
  <c r="I3507" i="3"/>
  <c r="I3506" i="3"/>
  <c r="I3505" i="3"/>
  <c r="I3504" i="3"/>
  <c r="I3503" i="3"/>
  <c r="I3502" i="3"/>
  <c r="I3501" i="3"/>
  <c r="I3500" i="3"/>
  <c r="I3499" i="3"/>
  <c r="I3498" i="3"/>
  <c r="I3497" i="3"/>
  <c r="I3496" i="3"/>
  <c r="I3495" i="3"/>
  <c r="I3494" i="3"/>
  <c r="I3493" i="3"/>
  <c r="I3492" i="3"/>
  <c r="I3491" i="3"/>
  <c r="I3490" i="3"/>
  <c r="I3489" i="3"/>
  <c r="I3488" i="3"/>
  <c r="I3487" i="3"/>
  <c r="I3486" i="3"/>
  <c r="I3485" i="3"/>
  <c r="I3484" i="3"/>
  <c r="I3483" i="3"/>
  <c r="I3482" i="3"/>
  <c r="I3481" i="3"/>
  <c r="I3480" i="3"/>
  <c r="I3479" i="3"/>
  <c r="I3478" i="3"/>
  <c r="I3477" i="3"/>
  <c r="I3476" i="3"/>
  <c r="I3475" i="3"/>
  <c r="I3474" i="3"/>
  <c r="I3473" i="3"/>
  <c r="I3472" i="3"/>
  <c r="I3471" i="3"/>
  <c r="I3470" i="3"/>
  <c r="I3469" i="3"/>
  <c r="I3468" i="3"/>
  <c r="I3467" i="3"/>
  <c r="I3466" i="3"/>
  <c r="I3465" i="3"/>
  <c r="I3464" i="3"/>
  <c r="I3463" i="3"/>
  <c r="I3462" i="3"/>
  <c r="I3461" i="3"/>
  <c r="I3460" i="3"/>
  <c r="I3459" i="3"/>
  <c r="I3458" i="3"/>
  <c r="I3457" i="3"/>
  <c r="I3456" i="3"/>
  <c r="I3455" i="3"/>
  <c r="I3454" i="3"/>
  <c r="I3453" i="3"/>
  <c r="I3452" i="3"/>
  <c r="I3451" i="3"/>
  <c r="I3450" i="3"/>
  <c r="I3449" i="3"/>
  <c r="I3448" i="3"/>
  <c r="I3447" i="3"/>
  <c r="I3446" i="3"/>
  <c r="I3445" i="3"/>
  <c r="I3444" i="3"/>
  <c r="I3443" i="3"/>
  <c r="I3442" i="3"/>
  <c r="I3441" i="3"/>
  <c r="I3440" i="3"/>
  <c r="I3439" i="3"/>
  <c r="I3438" i="3"/>
  <c r="I3437" i="3"/>
  <c r="I3436" i="3"/>
  <c r="I3435" i="3"/>
  <c r="I3434" i="3"/>
  <c r="I3433" i="3"/>
  <c r="I3432" i="3"/>
  <c r="I3431" i="3"/>
  <c r="I3430" i="3"/>
  <c r="I3429" i="3"/>
  <c r="I3428" i="3"/>
  <c r="I3427" i="3"/>
  <c r="I3426" i="3"/>
  <c r="I3425" i="3"/>
  <c r="I3424" i="3"/>
  <c r="I3423" i="3"/>
  <c r="I3422" i="3"/>
  <c r="I3421" i="3"/>
  <c r="I3420" i="3"/>
  <c r="I3419" i="3"/>
  <c r="I3418" i="3"/>
  <c r="I3417" i="3"/>
  <c r="I3416" i="3"/>
  <c r="I3415" i="3"/>
  <c r="I3414" i="3"/>
  <c r="I3413" i="3"/>
  <c r="I3412" i="3"/>
  <c r="I3411" i="3"/>
  <c r="I3410" i="3"/>
  <c r="I3409" i="3"/>
  <c r="I3408" i="3"/>
  <c r="I3407" i="3"/>
  <c r="I3406" i="3"/>
  <c r="I3405" i="3"/>
  <c r="I3404" i="3"/>
  <c r="I3403" i="3"/>
  <c r="I3402" i="3"/>
  <c r="I3401" i="3"/>
  <c r="I3400" i="3"/>
  <c r="I3399" i="3"/>
  <c r="I3398" i="3"/>
  <c r="I3397" i="3"/>
  <c r="I3396" i="3"/>
  <c r="I3395" i="3"/>
  <c r="I3394" i="3"/>
  <c r="I3393" i="3"/>
  <c r="I3392" i="3"/>
  <c r="I3391" i="3"/>
  <c r="I3390" i="3"/>
  <c r="I3389" i="3"/>
  <c r="I3388" i="3"/>
  <c r="I3387" i="3"/>
  <c r="I3386" i="3"/>
  <c r="I3385" i="3"/>
  <c r="I3384" i="3"/>
  <c r="I3383" i="3"/>
  <c r="I3382" i="3"/>
  <c r="I3381" i="3"/>
  <c r="I3380" i="3"/>
  <c r="I3379" i="3"/>
  <c r="I3378" i="3"/>
  <c r="I3377" i="3"/>
  <c r="I3376" i="3"/>
  <c r="I3375" i="3"/>
  <c r="I3374" i="3"/>
  <c r="I3373" i="3"/>
  <c r="I3372" i="3"/>
  <c r="I3371" i="3"/>
  <c r="I3370" i="3"/>
  <c r="I3369" i="3"/>
  <c r="I3368" i="3"/>
  <c r="I3367" i="3"/>
  <c r="I3366" i="3"/>
  <c r="I3365" i="3"/>
  <c r="I3364" i="3"/>
  <c r="I3363" i="3"/>
  <c r="I3362" i="3"/>
  <c r="I3361" i="3"/>
  <c r="I3360" i="3"/>
  <c r="I3359" i="3"/>
  <c r="I3358" i="3"/>
  <c r="I3357" i="3"/>
  <c r="I3356" i="3"/>
  <c r="I3355" i="3"/>
  <c r="I3354" i="3"/>
  <c r="I3353" i="3"/>
  <c r="I3352" i="3"/>
  <c r="I3351" i="3"/>
  <c r="I3350" i="3"/>
  <c r="I3349" i="3"/>
  <c r="I3348" i="3"/>
  <c r="I3347" i="3"/>
  <c r="I3346" i="3"/>
  <c r="I3345" i="3"/>
  <c r="I3344" i="3"/>
  <c r="I3343" i="3"/>
  <c r="I3342" i="3"/>
  <c r="I3341" i="3"/>
  <c r="I3340" i="3"/>
  <c r="I3339" i="3"/>
  <c r="I3338" i="3"/>
  <c r="I3337" i="3"/>
  <c r="I3336" i="3"/>
  <c r="I3335" i="3"/>
  <c r="I3334" i="3"/>
  <c r="I3333" i="3"/>
  <c r="I3332" i="3"/>
  <c r="I3331" i="3"/>
  <c r="I3330" i="3"/>
  <c r="I3329" i="3"/>
  <c r="I3328" i="3"/>
  <c r="I3327" i="3"/>
  <c r="I3326" i="3"/>
  <c r="I3325" i="3"/>
  <c r="I3324" i="3"/>
  <c r="I3323" i="3"/>
  <c r="I3322" i="3"/>
  <c r="I3321" i="3"/>
  <c r="I3320" i="3"/>
  <c r="I3319" i="3"/>
  <c r="I3318" i="3"/>
  <c r="I3317" i="3"/>
  <c r="I3316" i="3"/>
  <c r="I3315" i="3"/>
  <c r="I3314" i="3"/>
  <c r="I3313" i="3"/>
  <c r="I3312" i="3"/>
  <c r="I3311" i="3"/>
  <c r="I3310" i="3"/>
  <c r="I3309" i="3"/>
  <c r="I3308" i="3"/>
  <c r="I3307" i="3"/>
  <c r="I3306" i="3"/>
  <c r="I3305" i="3"/>
  <c r="I3304" i="3"/>
  <c r="I3303" i="3"/>
  <c r="I3302" i="3"/>
  <c r="I3301" i="3"/>
  <c r="I3300" i="3"/>
  <c r="I3299" i="3"/>
  <c r="I3298" i="3"/>
  <c r="I3297" i="3"/>
  <c r="I3296" i="3"/>
  <c r="I3295" i="3"/>
  <c r="I3294" i="3"/>
  <c r="I3293" i="3"/>
  <c r="I3292" i="3"/>
  <c r="I3291" i="3"/>
  <c r="I3290" i="3"/>
  <c r="I3289" i="3"/>
  <c r="I3288" i="3"/>
  <c r="I3287" i="3"/>
  <c r="I3286" i="3"/>
  <c r="I3285" i="3"/>
  <c r="I3284" i="3"/>
  <c r="I3283" i="3"/>
  <c r="I3282" i="3"/>
  <c r="I3281" i="3"/>
  <c r="I3280" i="3"/>
  <c r="I3279" i="3"/>
  <c r="I3278" i="3"/>
  <c r="I3277" i="3"/>
  <c r="I3276" i="3"/>
  <c r="I3275" i="3"/>
  <c r="I3274" i="3"/>
  <c r="I3273" i="3"/>
  <c r="I3272" i="3"/>
  <c r="I3271" i="3"/>
  <c r="I3270" i="3"/>
  <c r="I3269" i="3"/>
  <c r="I3268" i="3"/>
  <c r="I3267" i="3"/>
  <c r="I3266" i="3"/>
  <c r="I3265" i="3"/>
  <c r="I3264" i="3"/>
  <c r="I3263" i="3"/>
  <c r="I3262" i="3"/>
  <c r="I3261" i="3"/>
  <c r="I3260" i="3"/>
  <c r="I3259" i="3"/>
  <c r="I3258" i="3"/>
  <c r="I3257" i="3"/>
  <c r="I3256" i="3"/>
  <c r="I3255" i="3"/>
  <c r="I3254" i="3"/>
  <c r="I3253" i="3"/>
  <c r="I3252" i="3"/>
  <c r="I3251" i="3"/>
  <c r="I3250" i="3"/>
  <c r="I3249" i="3"/>
  <c r="I3248" i="3"/>
  <c r="I3247" i="3"/>
  <c r="I3246" i="3"/>
  <c r="I3245" i="3"/>
  <c r="I3244" i="3"/>
  <c r="I3243" i="3"/>
  <c r="I3242" i="3"/>
  <c r="I3241" i="3"/>
  <c r="I3240" i="3"/>
  <c r="I3239" i="3"/>
  <c r="I3238" i="3"/>
  <c r="I3237" i="3"/>
  <c r="I3236" i="3"/>
  <c r="I3235" i="3"/>
  <c r="I3234" i="3"/>
  <c r="I3233" i="3"/>
  <c r="I3232" i="3"/>
  <c r="I3231" i="3"/>
  <c r="I3230" i="3"/>
  <c r="I3229" i="3"/>
  <c r="I3228" i="3"/>
  <c r="I3227" i="3"/>
  <c r="I3226" i="3"/>
  <c r="I3225" i="3"/>
  <c r="I3224" i="3"/>
  <c r="I3223" i="3"/>
  <c r="I3222" i="3"/>
  <c r="I3221" i="3"/>
  <c r="I3220" i="3"/>
  <c r="I3219" i="3"/>
  <c r="I3218" i="3"/>
  <c r="I3217" i="3"/>
  <c r="I3216" i="3"/>
  <c r="I3215" i="3"/>
  <c r="I3214" i="3"/>
  <c r="I3213" i="3"/>
  <c r="I3212" i="3"/>
  <c r="I3211" i="3"/>
  <c r="I3210" i="3"/>
  <c r="I3209" i="3"/>
  <c r="I3208" i="3"/>
  <c r="I3207" i="3"/>
  <c r="I3206" i="3"/>
  <c r="I3205" i="3"/>
  <c r="I3204" i="3"/>
  <c r="I3203" i="3"/>
  <c r="I3202" i="3"/>
  <c r="I3201" i="3"/>
  <c r="I3200" i="3"/>
  <c r="I3199" i="3"/>
  <c r="I3198" i="3"/>
  <c r="I3197" i="3"/>
  <c r="I3196" i="3"/>
  <c r="I3195" i="3"/>
  <c r="I3194" i="3"/>
  <c r="I3193" i="3"/>
  <c r="I3192" i="3"/>
  <c r="I3191" i="3"/>
  <c r="I3190" i="3"/>
  <c r="I3189" i="3"/>
  <c r="I3188" i="3"/>
  <c r="I3187" i="3"/>
  <c r="I3186" i="3"/>
  <c r="I3185" i="3"/>
  <c r="I3184" i="3"/>
  <c r="I3183" i="3"/>
  <c r="I3182" i="3"/>
  <c r="I3181" i="3"/>
  <c r="I3180" i="3"/>
  <c r="I3179" i="3"/>
  <c r="I3178" i="3"/>
  <c r="I3177" i="3"/>
  <c r="I3176" i="3"/>
  <c r="I3175" i="3"/>
  <c r="I3174" i="3"/>
  <c r="I3173" i="3"/>
  <c r="I3172" i="3"/>
  <c r="I3171" i="3"/>
  <c r="I3170" i="3"/>
  <c r="I3169" i="3"/>
  <c r="I3168" i="3"/>
  <c r="I3167" i="3"/>
  <c r="I3166" i="3"/>
  <c r="I3165" i="3"/>
  <c r="I3164" i="3"/>
  <c r="I3163" i="3"/>
  <c r="I3162" i="3"/>
  <c r="I3161" i="3"/>
  <c r="I3160" i="3"/>
  <c r="I3159" i="3"/>
  <c r="I3158" i="3"/>
  <c r="I3157" i="3"/>
  <c r="I3156" i="3"/>
  <c r="I3155" i="3"/>
  <c r="I3154" i="3"/>
  <c r="I3153" i="3"/>
  <c r="I3152" i="3"/>
  <c r="I3151" i="3"/>
  <c r="I3150" i="3"/>
  <c r="I3149" i="3"/>
  <c r="I3148" i="3"/>
  <c r="I3147" i="3"/>
  <c r="I3146" i="3"/>
  <c r="I3145" i="3"/>
  <c r="I3144" i="3"/>
  <c r="I3143" i="3"/>
  <c r="I3142" i="3"/>
  <c r="I3141" i="3"/>
  <c r="I3140" i="3"/>
  <c r="I3139" i="3"/>
  <c r="I3138" i="3"/>
  <c r="I3137" i="3"/>
  <c r="I3136" i="3"/>
  <c r="I3135" i="3"/>
  <c r="I3134" i="3"/>
  <c r="I3133" i="3"/>
  <c r="I3132" i="3"/>
  <c r="I3131" i="3"/>
  <c r="I3130" i="3"/>
  <c r="I3129" i="3"/>
  <c r="I3128" i="3"/>
  <c r="I3127" i="3"/>
  <c r="I3126" i="3"/>
  <c r="I3125" i="3"/>
  <c r="I3124" i="3"/>
  <c r="I3123" i="3"/>
  <c r="I3122" i="3"/>
  <c r="I3121" i="3"/>
  <c r="I3120" i="3"/>
  <c r="I3119" i="3"/>
  <c r="I3118" i="3"/>
  <c r="I3117" i="3"/>
  <c r="I3116" i="3"/>
  <c r="I3115" i="3"/>
  <c r="I3114" i="3"/>
  <c r="I3113" i="3"/>
  <c r="I3112" i="3"/>
  <c r="I3111" i="3"/>
  <c r="I3110" i="3"/>
  <c r="I3109" i="3"/>
  <c r="I3108" i="3"/>
  <c r="I3107" i="3"/>
  <c r="I3106" i="3"/>
  <c r="I3105" i="3"/>
  <c r="I3104" i="3"/>
  <c r="I3103" i="3"/>
  <c r="I3102" i="3"/>
  <c r="I3101" i="3"/>
  <c r="I3100" i="3"/>
  <c r="I3099" i="3"/>
  <c r="I3098" i="3"/>
  <c r="I3097" i="3"/>
  <c r="I3096" i="3"/>
  <c r="I3095" i="3"/>
  <c r="I3094" i="3"/>
  <c r="I3093" i="3"/>
  <c r="I3092" i="3"/>
  <c r="I3091" i="3"/>
  <c r="I3090" i="3"/>
  <c r="I3089" i="3"/>
  <c r="I3088" i="3"/>
  <c r="I3087" i="3"/>
  <c r="I3086" i="3"/>
  <c r="I3085" i="3"/>
  <c r="I3084" i="3"/>
  <c r="I3083" i="3"/>
  <c r="I3082" i="3"/>
  <c r="I3081" i="3"/>
  <c r="I3080" i="3"/>
  <c r="I3079" i="3"/>
  <c r="I3078" i="3"/>
  <c r="I3077" i="3"/>
  <c r="I3076" i="3"/>
  <c r="I3075" i="3"/>
  <c r="I3074" i="3"/>
  <c r="I3073" i="3"/>
  <c r="I3072" i="3"/>
  <c r="I3071" i="3"/>
  <c r="I3070" i="3"/>
  <c r="I3069" i="3"/>
  <c r="I3068" i="3"/>
  <c r="I3067" i="3"/>
  <c r="I3066" i="3"/>
  <c r="I3065" i="3"/>
  <c r="I3064" i="3"/>
  <c r="I3063" i="3"/>
  <c r="I3062" i="3"/>
  <c r="I3061" i="3"/>
  <c r="I3060" i="3"/>
  <c r="I3059" i="3"/>
  <c r="I3058" i="3"/>
  <c r="I3057" i="3"/>
  <c r="I3056" i="3"/>
  <c r="I3055" i="3"/>
  <c r="I3054" i="3"/>
  <c r="I3053" i="3"/>
  <c r="I3052" i="3"/>
  <c r="I3051" i="3"/>
  <c r="I3050" i="3"/>
  <c r="I3049" i="3"/>
  <c r="I3048" i="3"/>
  <c r="I3047" i="3"/>
  <c r="I3046" i="3"/>
  <c r="I3045" i="3"/>
  <c r="I3044" i="3"/>
  <c r="I3043" i="3"/>
  <c r="I3042" i="3"/>
  <c r="I3041" i="3"/>
  <c r="I3040" i="3"/>
  <c r="I3039" i="3"/>
  <c r="I3038" i="3"/>
  <c r="I3037" i="3"/>
  <c r="I3036" i="3"/>
  <c r="I3035" i="3"/>
  <c r="I3034" i="3"/>
  <c r="I3033" i="3"/>
  <c r="I3032" i="3"/>
  <c r="I3031" i="3"/>
  <c r="I3030" i="3"/>
  <c r="I3029" i="3"/>
  <c r="I3028" i="3"/>
  <c r="I3027" i="3"/>
  <c r="I3026" i="3"/>
  <c r="I3025" i="3"/>
  <c r="I3024" i="3"/>
  <c r="I3023" i="3"/>
  <c r="I3022" i="3"/>
  <c r="I3021" i="3"/>
  <c r="I3020" i="3"/>
  <c r="I3019" i="3"/>
  <c r="I3018" i="3"/>
  <c r="I3017" i="3"/>
  <c r="I3016" i="3"/>
  <c r="I3015" i="3"/>
  <c r="I3014" i="3"/>
  <c r="I3013" i="3"/>
  <c r="I3012" i="3"/>
  <c r="I3011" i="3"/>
  <c r="I3010" i="3"/>
  <c r="I3009" i="3"/>
  <c r="I3008" i="3"/>
  <c r="I3007" i="3"/>
  <c r="I3006" i="3"/>
  <c r="I3005" i="3"/>
  <c r="I3004" i="3"/>
  <c r="I3003" i="3"/>
  <c r="I3002" i="3"/>
  <c r="I3001" i="3"/>
  <c r="I3000" i="3"/>
  <c r="I2999" i="3"/>
  <c r="I2998" i="3"/>
  <c r="I2997" i="3"/>
  <c r="I2996" i="3"/>
  <c r="I2995" i="3"/>
  <c r="I2994" i="3"/>
  <c r="I2993" i="3"/>
  <c r="I2992" i="3"/>
  <c r="I2991" i="3"/>
  <c r="I2990" i="3"/>
  <c r="I2989" i="3"/>
  <c r="I2988" i="3"/>
  <c r="I2987" i="3"/>
  <c r="I2986" i="3"/>
  <c r="I2985" i="3"/>
  <c r="I2984" i="3"/>
  <c r="I2983" i="3"/>
  <c r="I2982" i="3"/>
  <c r="I2981" i="3"/>
  <c r="I2980" i="3"/>
  <c r="I2979" i="3"/>
  <c r="I2978" i="3"/>
  <c r="I2977" i="3"/>
  <c r="I2976" i="3"/>
  <c r="I2975" i="3"/>
  <c r="I2974" i="3"/>
  <c r="I2973" i="3"/>
  <c r="I2972" i="3"/>
  <c r="I2971" i="3"/>
  <c r="I2970" i="3"/>
  <c r="I2969" i="3"/>
  <c r="I2968" i="3"/>
  <c r="I2967" i="3"/>
  <c r="I2966" i="3"/>
  <c r="I2965" i="3"/>
  <c r="I2964" i="3"/>
  <c r="I2963" i="3"/>
  <c r="I2962" i="3"/>
  <c r="I2961" i="3"/>
  <c r="I2960" i="3"/>
  <c r="I2959" i="3"/>
  <c r="I2958" i="3"/>
  <c r="I2957" i="3"/>
  <c r="I2956" i="3"/>
  <c r="I2955" i="3"/>
  <c r="I2954" i="3"/>
  <c r="I2953" i="3"/>
  <c r="I2952" i="3"/>
  <c r="I2951" i="3"/>
  <c r="I2950" i="3"/>
  <c r="I2949" i="3"/>
  <c r="I2948" i="3"/>
  <c r="I2947" i="3"/>
  <c r="I2946" i="3"/>
  <c r="I2945" i="3"/>
  <c r="I2944" i="3"/>
  <c r="I2943" i="3"/>
  <c r="I2942" i="3"/>
  <c r="I2941" i="3"/>
  <c r="I2940" i="3"/>
  <c r="I2939" i="3"/>
  <c r="I2938" i="3"/>
  <c r="I2937" i="3"/>
  <c r="I2936" i="3"/>
  <c r="I2935" i="3"/>
  <c r="I2934" i="3"/>
  <c r="I2933" i="3"/>
  <c r="I2932" i="3"/>
  <c r="I2931" i="3"/>
  <c r="I2930" i="3"/>
  <c r="I2929" i="3"/>
  <c r="I2928" i="3"/>
  <c r="I2927" i="3"/>
  <c r="I2926" i="3"/>
  <c r="I2925" i="3"/>
  <c r="I2924" i="3"/>
  <c r="I2923" i="3"/>
  <c r="I2922" i="3"/>
  <c r="I2921" i="3"/>
  <c r="I2920" i="3"/>
  <c r="I2919" i="3"/>
  <c r="I2918" i="3"/>
  <c r="I2917" i="3"/>
  <c r="I2916" i="3"/>
  <c r="I2915" i="3"/>
  <c r="I2914" i="3"/>
  <c r="I2913" i="3"/>
  <c r="I2912" i="3"/>
  <c r="I2911" i="3"/>
  <c r="I2910" i="3"/>
  <c r="I2909" i="3"/>
  <c r="I2908" i="3"/>
  <c r="I2907" i="3"/>
  <c r="I2906" i="3"/>
  <c r="I2905" i="3"/>
  <c r="I2904" i="3"/>
  <c r="I2903" i="3"/>
  <c r="I2902" i="3"/>
  <c r="I2901" i="3"/>
  <c r="I2900" i="3"/>
  <c r="I2899" i="3"/>
  <c r="I2898" i="3"/>
  <c r="I2897" i="3"/>
  <c r="I2896" i="3"/>
  <c r="I2895" i="3"/>
  <c r="I2894" i="3"/>
  <c r="I2893" i="3"/>
  <c r="I2892" i="3"/>
  <c r="I2891" i="3"/>
  <c r="I2890" i="3"/>
  <c r="I2889" i="3"/>
  <c r="I2888" i="3"/>
  <c r="I2887" i="3"/>
  <c r="I2886" i="3"/>
  <c r="I2885" i="3"/>
  <c r="I2884" i="3"/>
  <c r="I2883" i="3"/>
  <c r="I2882" i="3"/>
  <c r="I2881" i="3"/>
  <c r="I2880" i="3"/>
  <c r="I2879" i="3"/>
  <c r="I2878" i="3"/>
  <c r="I2877" i="3"/>
  <c r="I2876" i="3"/>
  <c r="I2875" i="3"/>
  <c r="I2874" i="3"/>
  <c r="I2873" i="3"/>
  <c r="I2872" i="3"/>
  <c r="I2871" i="3"/>
  <c r="I2870" i="3"/>
  <c r="I2869" i="3"/>
  <c r="I2868" i="3"/>
  <c r="I2867" i="3"/>
  <c r="I2866" i="3"/>
  <c r="I2865" i="3"/>
  <c r="I2864" i="3"/>
  <c r="I2863" i="3"/>
  <c r="I2862" i="3"/>
  <c r="I2861" i="3"/>
  <c r="I2860" i="3"/>
  <c r="I2859" i="3"/>
  <c r="I2858" i="3"/>
  <c r="I2857" i="3"/>
  <c r="I2856" i="3"/>
  <c r="I2855" i="3"/>
  <c r="I2854" i="3"/>
  <c r="I2853" i="3"/>
  <c r="I2852" i="3"/>
  <c r="I2851" i="3"/>
  <c r="I2850" i="3"/>
  <c r="I2849" i="3"/>
  <c r="I2848" i="3"/>
  <c r="I2847" i="3"/>
  <c r="I2846" i="3"/>
  <c r="I2845" i="3"/>
  <c r="I2844" i="3"/>
  <c r="I2843" i="3"/>
  <c r="I2842" i="3"/>
  <c r="I2841" i="3"/>
  <c r="I2840" i="3"/>
  <c r="I2839" i="3"/>
  <c r="I2838" i="3"/>
  <c r="I2837" i="3"/>
  <c r="I2836" i="3"/>
  <c r="I2835" i="3"/>
  <c r="I2834" i="3"/>
  <c r="I2833" i="3"/>
  <c r="I2832" i="3"/>
  <c r="I2831" i="3"/>
  <c r="I2830" i="3"/>
  <c r="I2829" i="3"/>
  <c r="I2828" i="3"/>
  <c r="I2827" i="3"/>
  <c r="I2826" i="3"/>
  <c r="I2825" i="3"/>
  <c r="I2824" i="3"/>
  <c r="I2823" i="3"/>
  <c r="I2822" i="3"/>
  <c r="I2821" i="3"/>
  <c r="I2820" i="3"/>
  <c r="I2819" i="3"/>
  <c r="I2818" i="3"/>
  <c r="I2817" i="3"/>
  <c r="I2816" i="3"/>
  <c r="I2815" i="3"/>
  <c r="I2814" i="3"/>
  <c r="I2813" i="3"/>
  <c r="I2812" i="3"/>
  <c r="I2811" i="3"/>
  <c r="I2810" i="3"/>
  <c r="I2809" i="3"/>
  <c r="I2808" i="3"/>
  <c r="I2807" i="3"/>
  <c r="I2806" i="3"/>
  <c r="I2805" i="3"/>
  <c r="I2804" i="3"/>
  <c r="I2803" i="3"/>
  <c r="I2802" i="3"/>
  <c r="I2801" i="3"/>
  <c r="I2800" i="3"/>
  <c r="I2799" i="3"/>
  <c r="I2798" i="3"/>
  <c r="I2797" i="3"/>
  <c r="I2796" i="3"/>
  <c r="I2795" i="3"/>
  <c r="I2794" i="3"/>
  <c r="I2793" i="3"/>
  <c r="I2792" i="3"/>
  <c r="I2791" i="3"/>
  <c r="I2790" i="3"/>
  <c r="I2789" i="3"/>
  <c r="I2788" i="3"/>
  <c r="I2787" i="3"/>
  <c r="I2786" i="3"/>
  <c r="I2785" i="3"/>
  <c r="I2784" i="3"/>
  <c r="I2783" i="3"/>
  <c r="I2782" i="3"/>
  <c r="I2781" i="3"/>
  <c r="I2780" i="3"/>
  <c r="I2779" i="3"/>
  <c r="I2778" i="3"/>
  <c r="I2777" i="3"/>
  <c r="I2776" i="3"/>
  <c r="I2775" i="3"/>
  <c r="I2774" i="3"/>
  <c r="I2773" i="3"/>
  <c r="I2772" i="3"/>
  <c r="I2771" i="3"/>
  <c r="I2770" i="3"/>
  <c r="I2769" i="3"/>
  <c r="I2768" i="3"/>
  <c r="I2767" i="3"/>
  <c r="I2766" i="3"/>
  <c r="I2765" i="3"/>
  <c r="I2764" i="3"/>
  <c r="I2763" i="3"/>
  <c r="I2762" i="3"/>
  <c r="I2761" i="3"/>
  <c r="I2760" i="3"/>
  <c r="I2759" i="3"/>
  <c r="I2758" i="3"/>
  <c r="I2757" i="3"/>
  <c r="I2756" i="3"/>
  <c r="I2755" i="3"/>
  <c r="I2754" i="3"/>
  <c r="I2753" i="3"/>
  <c r="I2752" i="3"/>
  <c r="I2751" i="3"/>
  <c r="I2750" i="3"/>
  <c r="I2749" i="3"/>
  <c r="I2748" i="3"/>
  <c r="I2747" i="3"/>
  <c r="I2746" i="3"/>
  <c r="I2745" i="3"/>
  <c r="I2744" i="3"/>
  <c r="I2743" i="3"/>
  <c r="I2742" i="3"/>
  <c r="I2741" i="3"/>
  <c r="I2740" i="3"/>
  <c r="I2739" i="3"/>
  <c r="I2738" i="3"/>
  <c r="I2737" i="3"/>
  <c r="I2736" i="3"/>
  <c r="I2735" i="3"/>
  <c r="I2734" i="3"/>
  <c r="I2733" i="3"/>
  <c r="I2732" i="3"/>
  <c r="I2731" i="3"/>
  <c r="I2730" i="3"/>
  <c r="I2729" i="3"/>
  <c r="I2728" i="3"/>
  <c r="I2727" i="3"/>
  <c r="I2726" i="3"/>
  <c r="I2725" i="3"/>
  <c r="I2724" i="3"/>
  <c r="I2723" i="3"/>
  <c r="I2722" i="3"/>
  <c r="I2721" i="3"/>
  <c r="I2720" i="3"/>
  <c r="I2719" i="3"/>
  <c r="I2718" i="3"/>
  <c r="I2717" i="3"/>
  <c r="I2716" i="3"/>
  <c r="I2715" i="3"/>
  <c r="I2714" i="3"/>
  <c r="I2713" i="3"/>
  <c r="I2712" i="3"/>
  <c r="I2711" i="3"/>
  <c r="I2710" i="3"/>
  <c r="I2709" i="3"/>
  <c r="I2708" i="3"/>
  <c r="I2707" i="3"/>
  <c r="I2706" i="3"/>
  <c r="I2705" i="3"/>
  <c r="I2704" i="3"/>
  <c r="I2703" i="3"/>
  <c r="I2702" i="3"/>
  <c r="I2701" i="3"/>
  <c r="I2700" i="3"/>
  <c r="I2699" i="3"/>
  <c r="I2698" i="3"/>
  <c r="I2697" i="3"/>
  <c r="I2696" i="3"/>
  <c r="I2695" i="3"/>
  <c r="I2694" i="3"/>
  <c r="I2693" i="3"/>
  <c r="I2692" i="3"/>
  <c r="I2691" i="3"/>
  <c r="I2690" i="3"/>
  <c r="I2689" i="3"/>
  <c r="I2688" i="3"/>
  <c r="I2687" i="3"/>
  <c r="I2686" i="3"/>
  <c r="I2685" i="3"/>
  <c r="I2684" i="3"/>
  <c r="I2683" i="3"/>
  <c r="I2682" i="3"/>
  <c r="I2681" i="3"/>
  <c r="I2680" i="3"/>
  <c r="I2679" i="3"/>
  <c r="I2678" i="3"/>
  <c r="I2677" i="3"/>
  <c r="I2676" i="3"/>
  <c r="I2675" i="3"/>
  <c r="I2674" i="3"/>
  <c r="I2673" i="3"/>
  <c r="I2672" i="3"/>
  <c r="I2671" i="3"/>
  <c r="I2670" i="3"/>
  <c r="I2669" i="3"/>
  <c r="I2668" i="3"/>
  <c r="I2667" i="3"/>
  <c r="I2666" i="3"/>
  <c r="I2665" i="3"/>
  <c r="I2664" i="3"/>
  <c r="I2663" i="3"/>
  <c r="I2662" i="3"/>
  <c r="I2661" i="3"/>
  <c r="I2660" i="3"/>
  <c r="I2659" i="3"/>
  <c r="I2658" i="3"/>
  <c r="I2657" i="3"/>
  <c r="I2656" i="3"/>
  <c r="I2655" i="3"/>
  <c r="I2654" i="3"/>
  <c r="I2653" i="3"/>
  <c r="I2652" i="3"/>
  <c r="I2651" i="3"/>
  <c r="I2650" i="3"/>
  <c r="I2649" i="3"/>
  <c r="I2648" i="3"/>
  <c r="I2647" i="3"/>
  <c r="I2646" i="3"/>
  <c r="I2645" i="3"/>
  <c r="I2644" i="3"/>
  <c r="I2643" i="3"/>
  <c r="I2642" i="3"/>
  <c r="I2641" i="3"/>
  <c r="I2640" i="3"/>
  <c r="I2639" i="3"/>
  <c r="I2638" i="3"/>
  <c r="I2637" i="3"/>
  <c r="I2636" i="3"/>
  <c r="I2635" i="3"/>
  <c r="I2634" i="3"/>
  <c r="I2633" i="3"/>
  <c r="I2632" i="3"/>
  <c r="I2631" i="3"/>
  <c r="I2630" i="3"/>
  <c r="I2629" i="3"/>
  <c r="I2628" i="3"/>
  <c r="I2627" i="3"/>
  <c r="I2626" i="3"/>
  <c r="I2625" i="3"/>
  <c r="I2624" i="3"/>
  <c r="I2623" i="3"/>
  <c r="I2622" i="3"/>
  <c r="I2621" i="3"/>
  <c r="I2620" i="3"/>
  <c r="I2619" i="3"/>
  <c r="I2618" i="3"/>
  <c r="I2617" i="3"/>
  <c r="I2616" i="3"/>
  <c r="I2615" i="3"/>
  <c r="I2614" i="3"/>
  <c r="I2613" i="3"/>
  <c r="I2612" i="3"/>
  <c r="I2611" i="3"/>
  <c r="I2610" i="3"/>
  <c r="I2609" i="3"/>
  <c r="I2608" i="3"/>
  <c r="I2607" i="3"/>
  <c r="I2606" i="3"/>
  <c r="I2605" i="3"/>
  <c r="I2604" i="3"/>
  <c r="I2603" i="3"/>
  <c r="I2602" i="3"/>
  <c r="I2601" i="3"/>
  <c r="I2600" i="3"/>
  <c r="I2599" i="3"/>
  <c r="I2598" i="3"/>
  <c r="I2597" i="3"/>
  <c r="I2596" i="3"/>
  <c r="I2595" i="3"/>
  <c r="I2594" i="3"/>
  <c r="I2593" i="3"/>
  <c r="I2592" i="3"/>
  <c r="I2591" i="3"/>
  <c r="I2590" i="3"/>
  <c r="I2589" i="3"/>
  <c r="I2588" i="3"/>
  <c r="I2587" i="3"/>
  <c r="I2586" i="3"/>
  <c r="I2585" i="3"/>
  <c r="I2584" i="3"/>
  <c r="I2583" i="3"/>
  <c r="I2582" i="3"/>
  <c r="I2581" i="3"/>
  <c r="I2580" i="3"/>
  <c r="I2579" i="3"/>
  <c r="I2578" i="3"/>
  <c r="I2577" i="3"/>
  <c r="I2576" i="3"/>
  <c r="I2575" i="3"/>
  <c r="I2574" i="3"/>
  <c r="I2573" i="3"/>
  <c r="I2572" i="3"/>
  <c r="I2571" i="3"/>
  <c r="I2570" i="3"/>
  <c r="I2569" i="3"/>
  <c r="I2568" i="3"/>
  <c r="I2567" i="3"/>
  <c r="I2566" i="3"/>
  <c r="I2565" i="3"/>
  <c r="I2564" i="3"/>
  <c r="I2563" i="3"/>
  <c r="I2562" i="3"/>
  <c r="I2561" i="3"/>
  <c r="I2560" i="3"/>
  <c r="I2559" i="3"/>
  <c r="I2558" i="3"/>
  <c r="I2557" i="3"/>
  <c r="I2556" i="3"/>
  <c r="I2555" i="3"/>
  <c r="I2554" i="3"/>
  <c r="I2553" i="3"/>
  <c r="I2552" i="3"/>
  <c r="I2551" i="3"/>
  <c r="I2550" i="3"/>
  <c r="I2549" i="3"/>
  <c r="I2548" i="3"/>
  <c r="I2547" i="3"/>
  <c r="I2546" i="3"/>
  <c r="I2545" i="3"/>
  <c r="I2544" i="3"/>
  <c r="I2543" i="3"/>
  <c r="I2542" i="3"/>
  <c r="I2541" i="3"/>
  <c r="I2540" i="3"/>
  <c r="I2539" i="3"/>
  <c r="I2538" i="3"/>
  <c r="I2537" i="3"/>
  <c r="I2536" i="3"/>
  <c r="I2535" i="3"/>
  <c r="I2534" i="3"/>
  <c r="I2533" i="3"/>
  <c r="I2532" i="3"/>
  <c r="I2531" i="3"/>
  <c r="I2530" i="3"/>
  <c r="I2529" i="3"/>
  <c r="I2528" i="3"/>
  <c r="I2527" i="3"/>
  <c r="I2526" i="3"/>
  <c r="I2525" i="3"/>
  <c r="I2524" i="3"/>
  <c r="I2523" i="3"/>
  <c r="I2522" i="3"/>
  <c r="I2521" i="3"/>
  <c r="I2520" i="3"/>
  <c r="I2519" i="3"/>
  <c r="I2518" i="3"/>
  <c r="I2517" i="3"/>
  <c r="I2516" i="3"/>
  <c r="I2515" i="3"/>
  <c r="I2514" i="3"/>
  <c r="I2513" i="3"/>
  <c r="I2512" i="3"/>
  <c r="I2511" i="3"/>
  <c r="I2510" i="3"/>
  <c r="I2509" i="3"/>
  <c r="I2508" i="3"/>
  <c r="I2507" i="3"/>
  <c r="I2506" i="3"/>
  <c r="I2505" i="3"/>
  <c r="I2504" i="3"/>
  <c r="I2503" i="3"/>
  <c r="I2502" i="3"/>
  <c r="I2501" i="3"/>
  <c r="I2500" i="3"/>
  <c r="I2499" i="3"/>
  <c r="I2498" i="3"/>
  <c r="I2497" i="3"/>
  <c r="I2496" i="3"/>
  <c r="I2495" i="3"/>
  <c r="I2494" i="3"/>
  <c r="I2493" i="3"/>
  <c r="I2492" i="3"/>
  <c r="I2491" i="3"/>
  <c r="I2490" i="3"/>
  <c r="I2489" i="3"/>
  <c r="I2488" i="3"/>
  <c r="I2487" i="3"/>
  <c r="I2486" i="3"/>
  <c r="I2485" i="3"/>
  <c r="I2484" i="3"/>
  <c r="I2483" i="3"/>
  <c r="I2482" i="3"/>
  <c r="I2481" i="3"/>
  <c r="I2480" i="3"/>
  <c r="I2479" i="3"/>
  <c r="I2478" i="3"/>
  <c r="I2477" i="3"/>
  <c r="I2476" i="3"/>
  <c r="I2475" i="3"/>
  <c r="I2474" i="3"/>
  <c r="I2473" i="3"/>
  <c r="I2472" i="3"/>
  <c r="I2471" i="3"/>
  <c r="I2470" i="3"/>
  <c r="I2469" i="3"/>
  <c r="I2468" i="3"/>
  <c r="I2467" i="3"/>
  <c r="I2466" i="3"/>
  <c r="I2465" i="3"/>
  <c r="I2464" i="3"/>
  <c r="I2463" i="3"/>
  <c r="I2462" i="3"/>
  <c r="I2461" i="3"/>
  <c r="I2460" i="3"/>
  <c r="I2459" i="3"/>
  <c r="I2458" i="3"/>
  <c r="I2457" i="3"/>
  <c r="I2456" i="3"/>
  <c r="I2455" i="3"/>
  <c r="I2454" i="3"/>
  <c r="I2453" i="3"/>
  <c r="I2452" i="3"/>
  <c r="I2451" i="3"/>
  <c r="I2450" i="3"/>
  <c r="I2449" i="3"/>
  <c r="I2448" i="3"/>
  <c r="I2447" i="3"/>
  <c r="I2446" i="3"/>
  <c r="I2445" i="3"/>
  <c r="I2444" i="3"/>
  <c r="I2443" i="3"/>
  <c r="I2442" i="3"/>
  <c r="I2441" i="3"/>
  <c r="I2440" i="3"/>
  <c r="I2439" i="3"/>
  <c r="I2438" i="3"/>
  <c r="I2437" i="3"/>
  <c r="I2436" i="3"/>
  <c r="I2435" i="3"/>
  <c r="I2434" i="3"/>
  <c r="I2433" i="3"/>
  <c r="I2432" i="3"/>
  <c r="I2431" i="3"/>
  <c r="I2430" i="3"/>
  <c r="I2429" i="3"/>
  <c r="I2428" i="3"/>
  <c r="I2427" i="3"/>
  <c r="I2426" i="3"/>
  <c r="I2425" i="3"/>
  <c r="I2424" i="3"/>
  <c r="I2423" i="3"/>
  <c r="I2422" i="3"/>
  <c r="I2421" i="3"/>
  <c r="I2420" i="3"/>
  <c r="I2419" i="3"/>
  <c r="I2418" i="3"/>
  <c r="I2417" i="3"/>
  <c r="I2416" i="3"/>
  <c r="I2415" i="3"/>
  <c r="I2414" i="3"/>
  <c r="I2413" i="3"/>
  <c r="I2412" i="3"/>
  <c r="I2411" i="3"/>
  <c r="I2410" i="3"/>
  <c r="I2409" i="3"/>
  <c r="I2408" i="3"/>
  <c r="I2407" i="3"/>
  <c r="I2406" i="3"/>
  <c r="I2405" i="3"/>
  <c r="I2404" i="3"/>
  <c r="I2403" i="3"/>
  <c r="I2402" i="3"/>
  <c r="I2401" i="3"/>
  <c r="I2400" i="3"/>
  <c r="I2399" i="3"/>
  <c r="I2398" i="3"/>
  <c r="I2397" i="3"/>
  <c r="I2396" i="3"/>
  <c r="I2395" i="3"/>
  <c r="I2394" i="3"/>
  <c r="I2393" i="3"/>
  <c r="I2392" i="3"/>
  <c r="I2391" i="3"/>
  <c r="I2390" i="3"/>
  <c r="I2389" i="3"/>
  <c r="I2388" i="3"/>
  <c r="I2387" i="3"/>
  <c r="I2386" i="3"/>
  <c r="I2385" i="3"/>
  <c r="I2384" i="3"/>
  <c r="I2383" i="3"/>
  <c r="I2382" i="3"/>
  <c r="I2381" i="3"/>
  <c r="I2380" i="3"/>
  <c r="I2379" i="3"/>
  <c r="I2378" i="3"/>
  <c r="I2377" i="3"/>
  <c r="I2376" i="3"/>
  <c r="I2375" i="3"/>
  <c r="I2374" i="3"/>
  <c r="I2373" i="3"/>
  <c r="I2372" i="3"/>
  <c r="I2371" i="3"/>
  <c r="I2370" i="3"/>
  <c r="I2369" i="3"/>
  <c r="I2368" i="3"/>
  <c r="I2367" i="3"/>
  <c r="I2366" i="3"/>
  <c r="I2365" i="3"/>
  <c r="I2364" i="3"/>
  <c r="I2363" i="3"/>
  <c r="I2362" i="3"/>
  <c r="I2361" i="3"/>
  <c r="I2360" i="3"/>
  <c r="I2359" i="3"/>
  <c r="I2358" i="3"/>
  <c r="I2357" i="3"/>
  <c r="I2356" i="3"/>
  <c r="I2355" i="3"/>
  <c r="I2354" i="3"/>
  <c r="I2353" i="3"/>
  <c r="I2352" i="3"/>
  <c r="I2351" i="3"/>
  <c r="I2350" i="3"/>
  <c r="I2349" i="3"/>
  <c r="I2348" i="3"/>
  <c r="I2347" i="3"/>
  <c r="I2346" i="3"/>
  <c r="I2345" i="3"/>
  <c r="I2344" i="3"/>
  <c r="I2343" i="3"/>
  <c r="I2342" i="3"/>
  <c r="I2341" i="3"/>
  <c r="I2340" i="3"/>
  <c r="I2339" i="3"/>
  <c r="I2338" i="3"/>
  <c r="I2337" i="3"/>
  <c r="I2336" i="3"/>
  <c r="I2335" i="3"/>
  <c r="I2334" i="3"/>
  <c r="I2333" i="3"/>
  <c r="I2332" i="3"/>
  <c r="I2331" i="3"/>
  <c r="I2330" i="3"/>
  <c r="I2329" i="3"/>
  <c r="I2328" i="3"/>
  <c r="I2327" i="3"/>
  <c r="I2326" i="3"/>
  <c r="I2325" i="3"/>
  <c r="I2324" i="3"/>
  <c r="I2323" i="3"/>
  <c r="I2322" i="3"/>
  <c r="I2321" i="3"/>
  <c r="I2320" i="3"/>
  <c r="I2319" i="3"/>
  <c r="I2318" i="3"/>
  <c r="I2317" i="3"/>
  <c r="I2316" i="3"/>
  <c r="I2315" i="3"/>
  <c r="I2314" i="3"/>
  <c r="I2313" i="3"/>
  <c r="I2312" i="3"/>
  <c r="I2311" i="3"/>
  <c r="I2310" i="3"/>
  <c r="I2309" i="3"/>
  <c r="I2308" i="3"/>
  <c r="I2307" i="3"/>
  <c r="I2306" i="3"/>
  <c r="I2305" i="3"/>
  <c r="I2304" i="3"/>
  <c r="I2303" i="3"/>
  <c r="I2302" i="3"/>
  <c r="I2301" i="3"/>
  <c r="I2300" i="3"/>
  <c r="I2299" i="3"/>
  <c r="I2298" i="3"/>
  <c r="I2297" i="3"/>
  <c r="I2296" i="3"/>
  <c r="I2295" i="3"/>
  <c r="I2294" i="3"/>
  <c r="I2293" i="3"/>
  <c r="I2292" i="3"/>
  <c r="I2291" i="3"/>
  <c r="I2290" i="3"/>
  <c r="I2289" i="3"/>
  <c r="I2288" i="3"/>
  <c r="I2287" i="3"/>
  <c r="I2286" i="3"/>
  <c r="I2285" i="3"/>
  <c r="I2284" i="3"/>
  <c r="I2283" i="3"/>
  <c r="I2282" i="3"/>
  <c r="I2281" i="3"/>
  <c r="I2280" i="3"/>
  <c r="I2279" i="3"/>
  <c r="I2278" i="3"/>
  <c r="I2277" i="3"/>
  <c r="I2276" i="3"/>
  <c r="I2275" i="3"/>
  <c r="I2274" i="3"/>
  <c r="I2273" i="3"/>
  <c r="I2272" i="3"/>
  <c r="I2271" i="3"/>
  <c r="I2270" i="3"/>
  <c r="I2269" i="3"/>
  <c r="I2268" i="3"/>
  <c r="I2267" i="3"/>
  <c r="I2266" i="3"/>
  <c r="I2265" i="3"/>
  <c r="I2264" i="3"/>
  <c r="I2263" i="3"/>
  <c r="I2262" i="3"/>
  <c r="I2261" i="3"/>
  <c r="I2260" i="3"/>
  <c r="I2259" i="3"/>
  <c r="I2258" i="3"/>
  <c r="I2257" i="3"/>
  <c r="I2256" i="3"/>
  <c r="I2255" i="3"/>
  <c r="I2254" i="3"/>
  <c r="I2253" i="3"/>
  <c r="I2252" i="3"/>
  <c r="I2251" i="3"/>
  <c r="I2250" i="3"/>
  <c r="I2249" i="3"/>
  <c r="I2248" i="3"/>
  <c r="I2247" i="3"/>
  <c r="I2246" i="3"/>
  <c r="I2245" i="3"/>
  <c r="I2244" i="3"/>
  <c r="I2243" i="3"/>
  <c r="I2242" i="3"/>
  <c r="I2241" i="3"/>
  <c r="I2240" i="3"/>
  <c r="I2239" i="3"/>
  <c r="I2238" i="3"/>
  <c r="I2237" i="3"/>
  <c r="I2236" i="3"/>
  <c r="I2235" i="3"/>
  <c r="I2234" i="3"/>
  <c r="I2233" i="3"/>
  <c r="I2232" i="3"/>
  <c r="I2231" i="3"/>
  <c r="I2230" i="3"/>
  <c r="I2229" i="3"/>
  <c r="I2228" i="3"/>
  <c r="I2227" i="3"/>
  <c r="I2226" i="3"/>
  <c r="I2225" i="3"/>
  <c r="I2224" i="3"/>
  <c r="I2223" i="3"/>
  <c r="I2222" i="3"/>
  <c r="I2221" i="3"/>
  <c r="I2220" i="3"/>
  <c r="I2219" i="3"/>
  <c r="I2218" i="3"/>
  <c r="I2217" i="3"/>
  <c r="I2216" i="3"/>
  <c r="I2215" i="3"/>
  <c r="I2214" i="3"/>
  <c r="I2213" i="3"/>
  <c r="I2212" i="3"/>
  <c r="I2211" i="3"/>
  <c r="I2210" i="3"/>
  <c r="I2209" i="3"/>
  <c r="I2208" i="3"/>
  <c r="I2207" i="3"/>
  <c r="I2206" i="3"/>
  <c r="I2205" i="3"/>
  <c r="I2204" i="3"/>
  <c r="I2203" i="3"/>
  <c r="I2202" i="3"/>
  <c r="I2201" i="3"/>
  <c r="I2200" i="3"/>
  <c r="I2199" i="3"/>
  <c r="I2198" i="3"/>
  <c r="I2197" i="3"/>
  <c r="I2196" i="3"/>
  <c r="I2195" i="3"/>
  <c r="I2194" i="3"/>
  <c r="I2193" i="3"/>
  <c r="I2192" i="3"/>
  <c r="I2191" i="3"/>
  <c r="I2190" i="3"/>
  <c r="I2189" i="3"/>
  <c r="I2188" i="3"/>
  <c r="I2187" i="3"/>
  <c r="I2186" i="3"/>
  <c r="I2185" i="3"/>
  <c r="I2184" i="3"/>
  <c r="I2183" i="3"/>
  <c r="I2182" i="3"/>
  <c r="I2181" i="3"/>
  <c r="I2180" i="3"/>
  <c r="I2179" i="3"/>
  <c r="I2178" i="3"/>
  <c r="I2177" i="3"/>
  <c r="I2176" i="3"/>
  <c r="I2175" i="3"/>
  <c r="I2174" i="3"/>
  <c r="I2173" i="3"/>
  <c r="I2172" i="3"/>
  <c r="I2171" i="3"/>
  <c r="I2170" i="3"/>
  <c r="I2169" i="3"/>
  <c r="I2168" i="3"/>
  <c r="I2167" i="3"/>
  <c r="I2166" i="3"/>
  <c r="I2165" i="3"/>
  <c r="I2164" i="3"/>
  <c r="I2163" i="3"/>
  <c r="I2162" i="3"/>
  <c r="I2161" i="3"/>
  <c r="I2160" i="3"/>
  <c r="I2159" i="3"/>
  <c r="I2158" i="3"/>
  <c r="I2157" i="3"/>
  <c r="I2156" i="3"/>
  <c r="I2155" i="3"/>
  <c r="I2154" i="3"/>
  <c r="I2153" i="3"/>
  <c r="I2152" i="3"/>
  <c r="I2151" i="3"/>
  <c r="I2150" i="3"/>
  <c r="I2149" i="3"/>
  <c r="I2148" i="3"/>
  <c r="I2147" i="3"/>
  <c r="I2146" i="3"/>
  <c r="I2145" i="3"/>
  <c r="I2144" i="3"/>
  <c r="I2143" i="3"/>
  <c r="I2142" i="3"/>
  <c r="I2141" i="3"/>
  <c r="I2140" i="3"/>
  <c r="I2139" i="3"/>
  <c r="I2138" i="3"/>
  <c r="I2137" i="3"/>
  <c r="I2136" i="3"/>
  <c r="I2135" i="3"/>
  <c r="I2134" i="3"/>
  <c r="I2133" i="3"/>
  <c r="I2132" i="3"/>
  <c r="I2131" i="3"/>
  <c r="I2130" i="3"/>
  <c r="I2129" i="3"/>
  <c r="I2128" i="3"/>
  <c r="I2127" i="3"/>
  <c r="I2126" i="3"/>
  <c r="I2125" i="3"/>
  <c r="I2124" i="3"/>
  <c r="I2123" i="3"/>
  <c r="I2122" i="3"/>
  <c r="I2121" i="3"/>
  <c r="I2120" i="3"/>
  <c r="I2119" i="3"/>
  <c r="I2118" i="3"/>
  <c r="I2117" i="3"/>
  <c r="I2116" i="3"/>
  <c r="I2115" i="3"/>
  <c r="I2114" i="3"/>
  <c r="I2113" i="3"/>
  <c r="I2112" i="3"/>
  <c r="I2111" i="3"/>
  <c r="I2110" i="3"/>
  <c r="I2109" i="3"/>
  <c r="I2108" i="3"/>
  <c r="I2107" i="3"/>
  <c r="I2106" i="3"/>
  <c r="I2105" i="3"/>
  <c r="I2104" i="3"/>
  <c r="I2103" i="3"/>
  <c r="I2102" i="3"/>
  <c r="I2101" i="3"/>
  <c r="I2100" i="3"/>
  <c r="I2099" i="3"/>
  <c r="I2098" i="3"/>
  <c r="I2097" i="3"/>
  <c r="I2096" i="3"/>
  <c r="I2095" i="3"/>
  <c r="I2094" i="3"/>
  <c r="I2093" i="3"/>
  <c r="I2092" i="3"/>
  <c r="I2091" i="3"/>
  <c r="I2090" i="3"/>
  <c r="I2089" i="3"/>
  <c r="I2088" i="3"/>
  <c r="I2087" i="3"/>
  <c r="I2086" i="3"/>
  <c r="I2085" i="3"/>
  <c r="I2084" i="3"/>
  <c r="I2083" i="3"/>
  <c r="I2082" i="3"/>
  <c r="I2081" i="3"/>
  <c r="I2080" i="3"/>
  <c r="I2079" i="3"/>
  <c r="I2078" i="3"/>
  <c r="I2077" i="3"/>
  <c r="I2076" i="3"/>
  <c r="I2075" i="3"/>
  <c r="I2074" i="3"/>
  <c r="I2073" i="3"/>
  <c r="I2072" i="3"/>
  <c r="I2071" i="3"/>
  <c r="I2070" i="3"/>
  <c r="I2069" i="3"/>
  <c r="I2068" i="3"/>
  <c r="I2067" i="3"/>
  <c r="I2066" i="3"/>
  <c r="I2065" i="3"/>
  <c r="I2064" i="3"/>
  <c r="I2063" i="3"/>
  <c r="I2062" i="3"/>
  <c r="I2061" i="3"/>
  <c r="I2060" i="3"/>
  <c r="I2059" i="3"/>
  <c r="I2058" i="3"/>
  <c r="I2057" i="3"/>
  <c r="I2056" i="3"/>
  <c r="I2055" i="3"/>
  <c r="I2054" i="3"/>
  <c r="I2053" i="3"/>
  <c r="I2052" i="3"/>
  <c r="I2051" i="3"/>
  <c r="I2050" i="3"/>
  <c r="I2049" i="3"/>
  <c r="I2048" i="3"/>
  <c r="I2047" i="3"/>
  <c r="I2046" i="3"/>
  <c r="I2045" i="3"/>
  <c r="I2044" i="3"/>
  <c r="I2043" i="3"/>
  <c r="I2042" i="3"/>
  <c r="I2041" i="3"/>
  <c r="I2040" i="3"/>
  <c r="I2039" i="3"/>
  <c r="I2038" i="3"/>
  <c r="I2037" i="3"/>
  <c r="I2036" i="3"/>
  <c r="I2035" i="3"/>
  <c r="I2034" i="3"/>
  <c r="I2033" i="3"/>
  <c r="I2032" i="3"/>
  <c r="I2031" i="3"/>
  <c r="I2030" i="3"/>
  <c r="I2029" i="3"/>
  <c r="I2028" i="3"/>
  <c r="I2027" i="3"/>
  <c r="I2026" i="3"/>
  <c r="I2025" i="3"/>
  <c r="I2024" i="3"/>
  <c r="I2023" i="3"/>
  <c r="I2022" i="3"/>
  <c r="I2021" i="3"/>
  <c r="I2020" i="3"/>
  <c r="I2019" i="3"/>
  <c r="I2018" i="3"/>
  <c r="I2017" i="3"/>
  <c r="I2016" i="3"/>
  <c r="I2015" i="3"/>
  <c r="I2014" i="3"/>
  <c r="I2013" i="3"/>
  <c r="I2012" i="3"/>
  <c r="I2011" i="3"/>
  <c r="I2010" i="3"/>
  <c r="I2009" i="3"/>
  <c r="I2008" i="3"/>
  <c r="I2007" i="3"/>
  <c r="I2006" i="3"/>
  <c r="I2005" i="3"/>
  <c r="I2004" i="3"/>
  <c r="I2003" i="3"/>
  <c r="I2002" i="3"/>
  <c r="I2001" i="3"/>
  <c r="I2000" i="3"/>
  <c r="I1999" i="3"/>
  <c r="I1998" i="3"/>
  <c r="I1997" i="3"/>
  <c r="I1996" i="3"/>
  <c r="I1995" i="3"/>
  <c r="I1994" i="3"/>
  <c r="I1993" i="3"/>
  <c r="I1992" i="3"/>
  <c r="I1991" i="3"/>
  <c r="I1990" i="3"/>
  <c r="I1989" i="3"/>
  <c r="I1988" i="3"/>
  <c r="I1987" i="3"/>
  <c r="I1986" i="3"/>
  <c r="I1985" i="3"/>
  <c r="I1984" i="3"/>
  <c r="I1983" i="3"/>
  <c r="I1982" i="3"/>
  <c r="I1981" i="3"/>
  <c r="I1980" i="3"/>
  <c r="I1979" i="3"/>
  <c r="I1978" i="3"/>
  <c r="I1977" i="3"/>
  <c r="I1976" i="3"/>
  <c r="I1975" i="3"/>
  <c r="I1974" i="3"/>
  <c r="I1973" i="3"/>
  <c r="I1972" i="3"/>
  <c r="I1971" i="3"/>
  <c r="I1970" i="3"/>
  <c r="I1969" i="3"/>
  <c r="I1968" i="3"/>
  <c r="I1967" i="3"/>
  <c r="I1966" i="3"/>
  <c r="I1965" i="3"/>
  <c r="I1964" i="3"/>
  <c r="I1963" i="3"/>
  <c r="I1962" i="3"/>
  <c r="I1961" i="3"/>
  <c r="I1960" i="3"/>
  <c r="I1959" i="3"/>
  <c r="I1958" i="3"/>
  <c r="I1957" i="3"/>
  <c r="I1956" i="3"/>
  <c r="I1955" i="3"/>
  <c r="I1954" i="3"/>
  <c r="I1953" i="3"/>
  <c r="I1952" i="3"/>
  <c r="I1951" i="3"/>
  <c r="I1950" i="3"/>
  <c r="I1949" i="3"/>
  <c r="I1948" i="3"/>
  <c r="I1947" i="3"/>
  <c r="I1946" i="3"/>
  <c r="I1945" i="3"/>
  <c r="I1944" i="3"/>
  <c r="I1943" i="3"/>
  <c r="I1942" i="3"/>
  <c r="I1941" i="3"/>
  <c r="I1940" i="3"/>
  <c r="I1939" i="3"/>
  <c r="I1938" i="3"/>
  <c r="I1937" i="3"/>
  <c r="I1936" i="3"/>
  <c r="I1935" i="3"/>
  <c r="I1934" i="3"/>
  <c r="I1933" i="3"/>
  <c r="I1932" i="3"/>
  <c r="I1931" i="3"/>
  <c r="I1930" i="3"/>
  <c r="I1929" i="3"/>
  <c r="I1928" i="3"/>
  <c r="I1927" i="3"/>
  <c r="I1926" i="3"/>
  <c r="I1925" i="3"/>
  <c r="I1924" i="3"/>
  <c r="I1923" i="3"/>
  <c r="I1922" i="3"/>
  <c r="I1921" i="3"/>
  <c r="I1920" i="3"/>
  <c r="I1919" i="3"/>
  <c r="I1918" i="3"/>
  <c r="I1917" i="3"/>
  <c r="I1916" i="3"/>
  <c r="I1915" i="3"/>
  <c r="I1914" i="3"/>
  <c r="I1913" i="3"/>
  <c r="I1912" i="3"/>
  <c r="I1911" i="3"/>
  <c r="I1910" i="3"/>
  <c r="I1909" i="3"/>
  <c r="I1908" i="3"/>
  <c r="I1907" i="3"/>
  <c r="I1906" i="3"/>
  <c r="I1905" i="3"/>
  <c r="I1904" i="3"/>
  <c r="I1903" i="3"/>
  <c r="I1902" i="3"/>
  <c r="I1901" i="3"/>
  <c r="I1900" i="3"/>
  <c r="I1899" i="3"/>
  <c r="I1898" i="3"/>
  <c r="I1897" i="3"/>
  <c r="I1896" i="3"/>
  <c r="I1895" i="3"/>
  <c r="I1894" i="3"/>
  <c r="I1893" i="3"/>
  <c r="I1892" i="3"/>
  <c r="I1891" i="3"/>
  <c r="I1890" i="3"/>
  <c r="I1889" i="3"/>
  <c r="I1888" i="3"/>
  <c r="I1887" i="3"/>
  <c r="I1886" i="3"/>
  <c r="I1885" i="3"/>
  <c r="I1884" i="3"/>
  <c r="I1883" i="3"/>
  <c r="I1882" i="3"/>
  <c r="I1881" i="3"/>
  <c r="I1880" i="3"/>
  <c r="I1879" i="3"/>
  <c r="I1878" i="3"/>
  <c r="I1877" i="3"/>
  <c r="I1876" i="3"/>
  <c r="I1875" i="3"/>
  <c r="I1874" i="3"/>
  <c r="I1873" i="3"/>
  <c r="I1872" i="3"/>
  <c r="I1871" i="3"/>
  <c r="I1870" i="3"/>
  <c r="I1869" i="3"/>
  <c r="I1868" i="3"/>
  <c r="I1867" i="3"/>
  <c r="I1866" i="3"/>
  <c r="I1865" i="3"/>
  <c r="I1864" i="3"/>
  <c r="I1863" i="3"/>
  <c r="I1862" i="3"/>
  <c r="I1861" i="3"/>
  <c r="I1860" i="3"/>
  <c r="I1859" i="3"/>
  <c r="I1858" i="3"/>
  <c r="I1857" i="3"/>
  <c r="I1856" i="3"/>
  <c r="I1855" i="3"/>
  <c r="I1854" i="3"/>
  <c r="I1853" i="3"/>
  <c r="I1852" i="3"/>
  <c r="I1851" i="3"/>
  <c r="I1850" i="3"/>
  <c r="I1849" i="3"/>
  <c r="I1848" i="3"/>
  <c r="I1847" i="3"/>
  <c r="I1846" i="3"/>
  <c r="I1845" i="3"/>
  <c r="I1844" i="3"/>
  <c r="I1843" i="3"/>
  <c r="I1842" i="3"/>
  <c r="I1841" i="3"/>
  <c r="I1840" i="3"/>
  <c r="I1839" i="3"/>
  <c r="I1838" i="3"/>
  <c r="I1837" i="3"/>
  <c r="I1836" i="3"/>
  <c r="I1835" i="3"/>
  <c r="I1834" i="3"/>
  <c r="I1833" i="3"/>
  <c r="I1832" i="3"/>
  <c r="I1831" i="3"/>
  <c r="I1830" i="3"/>
  <c r="I1829" i="3"/>
  <c r="I1828" i="3"/>
  <c r="I1827" i="3"/>
  <c r="I1826" i="3"/>
  <c r="I1825" i="3"/>
  <c r="I1824" i="3"/>
  <c r="I1823" i="3"/>
  <c r="I1822" i="3"/>
  <c r="I1821" i="3"/>
  <c r="I1820" i="3"/>
  <c r="I1819" i="3"/>
  <c r="I1818" i="3"/>
  <c r="I1817" i="3"/>
  <c r="I1816" i="3"/>
  <c r="I1815" i="3"/>
  <c r="I1814" i="3"/>
  <c r="I1813" i="3"/>
  <c r="I1812" i="3"/>
  <c r="I1811" i="3"/>
  <c r="I1810" i="3"/>
  <c r="I1809" i="3"/>
  <c r="I1808" i="3"/>
  <c r="I1807" i="3"/>
  <c r="I1806" i="3"/>
  <c r="I1805" i="3"/>
  <c r="I1804" i="3"/>
  <c r="I1803" i="3"/>
  <c r="I1802" i="3"/>
  <c r="I1801" i="3"/>
  <c r="I1800" i="3"/>
  <c r="I1799" i="3"/>
  <c r="I1798" i="3"/>
  <c r="I1797" i="3"/>
  <c r="I1796" i="3"/>
  <c r="I1795" i="3"/>
  <c r="I1794" i="3"/>
  <c r="I1793" i="3"/>
  <c r="I1792" i="3"/>
  <c r="I1791" i="3"/>
  <c r="I1790" i="3"/>
  <c r="I1789" i="3"/>
  <c r="I1788" i="3"/>
  <c r="I1787" i="3"/>
  <c r="I1786" i="3"/>
  <c r="I1785" i="3"/>
  <c r="I1784" i="3"/>
  <c r="I1783" i="3"/>
  <c r="I1782" i="3"/>
  <c r="I1781" i="3"/>
  <c r="I1780" i="3"/>
  <c r="I1779" i="3"/>
  <c r="I1778" i="3"/>
  <c r="I1777" i="3"/>
  <c r="I1776" i="3"/>
  <c r="I1775" i="3"/>
  <c r="I1774" i="3"/>
  <c r="I1773" i="3"/>
  <c r="I1772" i="3"/>
  <c r="I1771" i="3"/>
  <c r="I1770" i="3"/>
  <c r="I1769" i="3"/>
  <c r="I1768" i="3"/>
  <c r="I1767" i="3"/>
  <c r="I1766" i="3"/>
  <c r="I1765" i="3"/>
  <c r="I1764" i="3"/>
  <c r="I1763" i="3"/>
  <c r="I1762" i="3"/>
  <c r="I1761" i="3"/>
  <c r="I1760" i="3"/>
  <c r="I1759" i="3"/>
  <c r="I1758" i="3"/>
  <c r="I1757" i="3"/>
  <c r="I1756" i="3"/>
  <c r="I1755" i="3"/>
  <c r="I1754" i="3"/>
  <c r="I1753" i="3"/>
  <c r="I1752" i="3"/>
  <c r="I1751" i="3"/>
  <c r="I1750" i="3"/>
  <c r="I1749" i="3"/>
  <c r="I1748" i="3"/>
  <c r="I1747" i="3"/>
  <c r="I1746" i="3"/>
  <c r="I1745" i="3"/>
  <c r="I1744" i="3"/>
  <c r="I1743" i="3"/>
  <c r="I1742" i="3"/>
  <c r="I1741" i="3"/>
  <c r="I1740" i="3"/>
  <c r="I1739" i="3"/>
  <c r="I1738" i="3"/>
  <c r="I1737" i="3"/>
  <c r="I1736" i="3"/>
  <c r="I1735" i="3"/>
  <c r="I1734" i="3"/>
  <c r="I1733" i="3"/>
  <c r="I1732" i="3"/>
  <c r="I1731" i="3"/>
  <c r="I1730" i="3"/>
  <c r="I1729" i="3"/>
  <c r="I1728" i="3"/>
  <c r="I1727" i="3"/>
  <c r="I1726" i="3"/>
  <c r="I1725" i="3"/>
  <c r="I1724" i="3"/>
  <c r="I1723" i="3"/>
  <c r="I1722" i="3"/>
  <c r="I1721" i="3"/>
  <c r="I1720" i="3"/>
  <c r="I1719" i="3"/>
  <c r="I1718" i="3"/>
  <c r="I1717" i="3"/>
  <c r="I1716" i="3"/>
  <c r="I1715" i="3"/>
  <c r="I1714" i="3"/>
  <c r="I1713" i="3"/>
  <c r="I1712" i="3"/>
  <c r="I1711" i="3"/>
  <c r="I1710" i="3"/>
  <c r="I1709" i="3"/>
  <c r="I1708" i="3"/>
  <c r="I1707" i="3"/>
  <c r="I1706" i="3"/>
  <c r="I1705" i="3"/>
  <c r="I1704" i="3"/>
  <c r="I1703" i="3"/>
  <c r="I1702" i="3"/>
  <c r="I1701" i="3"/>
  <c r="I1700" i="3"/>
  <c r="I1699" i="3"/>
  <c r="I1698" i="3"/>
  <c r="I1697" i="3"/>
  <c r="I1696" i="3"/>
  <c r="I1695" i="3"/>
  <c r="I1694" i="3"/>
  <c r="I1693" i="3"/>
  <c r="I1692" i="3"/>
  <c r="I1691" i="3"/>
  <c r="I1690" i="3"/>
  <c r="I1689" i="3"/>
  <c r="I1688" i="3"/>
  <c r="I1687" i="3"/>
  <c r="I1686" i="3"/>
  <c r="I1685" i="3"/>
  <c r="I1684" i="3"/>
  <c r="I1683" i="3"/>
  <c r="I1682" i="3"/>
  <c r="I1681" i="3"/>
  <c r="I1680" i="3"/>
  <c r="I1679" i="3"/>
  <c r="I1678" i="3"/>
  <c r="I1677" i="3"/>
  <c r="I1676" i="3"/>
  <c r="I1675" i="3"/>
  <c r="I1674" i="3"/>
  <c r="I1673" i="3"/>
  <c r="I1672" i="3"/>
  <c r="I1671" i="3"/>
  <c r="I1670" i="3"/>
  <c r="I1669" i="3"/>
  <c r="I1668" i="3"/>
  <c r="I1667" i="3"/>
  <c r="I1666" i="3"/>
  <c r="I1665" i="3"/>
  <c r="I1664" i="3"/>
  <c r="I1663" i="3"/>
  <c r="I1662" i="3"/>
  <c r="I1661" i="3"/>
  <c r="I1660" i="3"/>
  <c r="I1659" i="3"/>
  <c r="I1658" i="3"/>
  <c r="I1657" i="3"/>
  <c r="I1656" i="3"/>
  <c r="I1655" i="3"/>
  <c r="I1654" i="3"/>
  <c r="I1653" i="3"/>
  <c r="I1652" i="3"/>
  <c r="I1651" i="3"/>
  <c r="I1650" i="3"/>
  <c r="I1649" i="3"/>
  <c r="I1648" i="3"/>
  <c r="I1647" i="3"/>
  <c r="I1646" i="3"/>
  <c r="I1645" i="3"/>
  <c r="I1644" i="3"/>
  <c r="I1643" i="3"/>
  <c r="I1642" i="3"/>
  <c r="I1641" i="3"/>
  <c r="I1640" i="3"/>
  <c r="I1639" i="3"/>
  <c r="I1638" i="3"/>
  <c r="I1637" i="3"/>
  <c r="I1636" i="3"/>
  <c r="I1635" i="3"/>
  <c r="I1634" i="3"/>
  <c r="I1633" i="3"/>
  <c r="I1632" i="3"/>
  <c r="I1631" i="3"/>
  <c r="I1630" i="3"/>
  <c r="I1629" i="3"/>
  <c r="I1628" i="3"/>
  <c r="I1627" i="3"/>
  <c r="I1626" i="3"/>
  <c r="I1625" i="3"/>
  <c r="I1624" i="3"/>
  <c r="I1623" i="3"/>
  <c r="I1622" i="3"/>
  <c r="I1621" i="3"/>
  <c r="I1620" i="3"/>
  <c r="I1619" i="3"/>
  <c r="I1618" i="3"/>
  <c r="I1617" i="3"/>
  <c r="I1616" i="3"/>
  <c r="I1615" i="3"/>
  <c r="I1614" i="3"/>
  <c r="I1613" i="3"/>
  <c r="I1612" i="3"/>
  <c r="I1611" i="3"/>
  <c r="I1610" i="3"/>
  <c r="I1609" i="3"/>
  <c r="I1608" i="3"/>
  <c r="I1607" i="3"/>
  <c r="I1606" i="3"/>
  <c r="I1605" i="3"/>
  <c r="I1604" i="3"/>
  <c r="I1603" i="3"/>
  <c r="I1602" i="3"/>
  <c r="I1601" i="3"/>
  <c r="I1600" i="3"/>
  <c r="I1599" i="3"/>
  <c r="I1598" i="3"/>
  <c r="I1597" i="3"/>
  <c r="I1596" i="3"/>
  <c r="I1595" i="3"/>
  <c r="I1594" i="3"/>
  <c r="I1593" i="3"/>
  <c r="I1592" i="3"/>
  <c r="I1591" i="3"/>
  <c r="I1590" i="3"/>
  <c r="I1589" i="3"/>
  <c r="I1588" i="3"/>
  <c r="I1587" i="3"/>
  <c r="I1586" i="3"/>
  <c r="I1585" i="3"/>
  <c r="I1584" i="3"/>
  <c r="I1583" i="3"/>
  <c r="I1582" i="3"/>
  <c r="I1581" i="3"/>
  <c r="I1580" i="3"/>
  <c r="I1579" i="3"/>
  <c r="I1578" i="3"/>
  <c r="I1577" i="3"/>
  <c r="I1576" i="3"/>
  <c r="I1575" i="3"/>
  <c r="I1574" i="3"/>
  <c r="I1573" i="3"/>
  <c r="I1572" i="3"/>
  <c r="I1571" i="3"/>
  <c r="I1570" i="3"/>
  <c r="I1569" i="3"/>
  <c r="I1568" i="3"/>
  <c r="I1567" i="3"/>
  <c r="I1566" i="3"/>
  <c r="I1565" i="3"/>
  <c r="I1564" i="3"/>
  <c r="I1563" i="3"/>
  <c r="I1562" i="3"/>
  <c r="I1561" i="3"/>
  <c r="I1560" i="3"/>
  <c r="I1559" i="3"/>
  <c r="I1558" i="3"/>
  <c r="I1557" i="3"/>
  <c r="I1556" i="3"/>
  <c r="I1555" i="3"/>
  <c r="I1554" i="3"/>
  <c r="I1553" i="3"/>
  <c r="I1552" i="3"/>
  <c r="I1551" i="3"/>
  <c r="I1550" i="3"/>
  <c r="I1549" i="3"/>
  <c r="I1548" i="3"/>
  <c r="I1547" i="3"/>
  <c r="I1546" i="3"/>
  <c r="I1545" i="3"/>
  <c r="I1544" i="3"/>
  <c r="I1543" i="3"/>
  <c r="I1542" i="3"/>
  <c r="I1541" i="3"/>
  <c r="I1540" i="3"/>
  <c r="I1539" i="3"/>
  <c r="I1538" i="3"/>
  <c r="I1537" i="3"/>
  <c r="I1536" i="3"/>
  <c r="I1535" i="3"/>
  <c r="I1534" i="3"/>
  <c r="I1533" i="3"/>
  <c r="I1532" i="3"/>
  <c r="I1531" i="3"/>
  <c r="I1530" i="3"/>
  <c r="I1529" i="3"/>
  <c r="I1528" i="3"/>
  <c r="I1527" i="3"/>
  <c r="I1526" i="3"/>
  <c r="I1525" i="3"/>
  <c r="I1524" i="3"/>
  <c r="I1523" i="3"/>
  <c r="I1522" i="3"/>
  <c r="I1521" i="3"/>
  <c r="I1520" i="3"/>
  <c r="I1519" i="3"/>
  <c r="I1518" i="3"/>
  <c r="I1517" i="3"/>
  <c r="I1516" i="3"/>
  <c r="I1515" i="3"/>
  <c r="I1514" i="3"/>
  <c r="I1513" i="3"/>
  <c r="I1512" i="3"/>
  <c r="I1511" i="3"/>
  <c r="I1510" i="3"/>
  <c r="I1509" i="3"/>
  <c r="I1508" i="3"/>
  <c r="I1507" i="3"/>
  <c r="I1506" i="3"/>
  <c r="I1505" i="3"/>
  <c r="I1504" i="3"/>
  <c r="I1503" i="3"/>
  <c r="I1502" i="3"/>
  <c r="I1501" i="3"/>
  <c r="I1500" i="3"/>
  <c r="I1499" i="3"/>
  <c r="I1498" i="3"/>
  <c r="I1497" i="3"/>
  <c r="I1496" i="3"/>
  <c r="I1495" i="3"/>
  <c r="I1494" i="3"/>
  <c r="I1493" i="3"/>
  <c r="I1492" i="3"/>
  <c r="I1491" i="3"/>
  <c r="I1490" i="3"/>
  <c r="I1489" i="3"/>
  <c r="I1488" i="3"/>
  <c r="I1487" i="3"/>
  <c r="I1486" i="3"/>
  <c r="I1485" i="3"/>
  <c r="I1484" i="3"/>
  <c r="I1483" i="3"/>
  <c r="I1482" i="3"/>
  <c r="I1481" i="3"/>
  <c r="I1480" i="3"/>
  <c r="I1479" i="3"/>
  <c r="I1478" i="3"/>
  <c r="I1477" i="3"/>
  <c r="I1476" i="3"/>
  <c r="I1475" i="3"/>
  <c r="I1474" i="3"/>
  <c r="I1473" i="3"/>
  <c r="I1472" i="3"/>
  <c r="I1471" i="3"/>
  <c r="I1470" i="3"/>
  <c r="I1469" i="3"/>
  <c r="I1468" i="3"/>
  <c r="I1467" i="3"/>
  <c r="I1466" i="3"/>
  <c r="I1465" i="3"/>
  <c r="I1464" i="3"/>
  <c r="I1463" i="3"/>
  <c r="I1462" i="3"/>
  <c r="I1461" i="3"/>
  <c r="I1460" i="3"/>
  <c r="I1459" i="3"/>
  <c r="I1458" i="3"/>
  <c r="I1457" i="3"/>
  <c r="I1456" i="3"/>
  <c r="I1455" i="3"/>
  <c r="I1454" i="3"/>
  <c r="I1453" i="3"/>
  <c r="I1452" i="3"/>
  <c r="I1451" i="3"/>
  <c r="I1450" i="3"/>
  <c r="I1449" i="3"/>
  <c r="I1448" i="3"/>
  <c r="I1447" i="3"/>
  <c r="I1446" i="3"/>
  <c r="I1445" i="3"/>
  <c r="I1444" i="3"/>
  <c r="I1443" i="3"/>
  <c r="I1442" i="3"/>
  <c r="I1441" i="3"/>
  <c r="I1440" i="3"/>
  <c r="I1439" i="3"/>
  <c r="I1438" i="3"/>
  <c r="I1437" i="3"/>
  <c r="I1436" i="3"/>
  <c r="I1435" i="3"/>
  <c r="I1434" i="3"/>
  <c r="I1433" i="3"/>
  <c r="I1432" i="3"/>
  <c r="I1431" i="3"/>
  <c r="I1430" i="3"/>
  <c r="I1429" i="3"/>
  <c r="I1428" i="3"/>
  <c r="I1427" i="3"/>
  <c r="I1426" i="3"/>
  <c r="I1425" i="3"/>
  <c r="I1424" i="3"/>
  <c r="I1423" i="3"/>
  <c r="I1422" i="3"/>
  <c r="I1421" i="3"/>
  <c r="I1420" i="3"/>
  <c r="I1419" i="3"/>
  <c r="I1418" i="3"/>
  <c r="I1417" i="3"/>
  <c r="I1416" i="3"/>
  <c r="I1415" i="3"/>
  <c r="I1414" i="3"/>
  <c r="I1413" i="3"/>
  <c r="I1412" i="3"/>
  <c r="I1411" i="3"/>
  <c r="I1410" i="3"/>
  <c r="I1409" i="3"/>
  <c r="I1408" i="3"/>
  <c r="I1407" i="3"/>
  <c r="I1406" i="3"/>
  <c r="I1405" i="3"/>
  <c r="I1404" i="3"/>
  <c r="I1403" i="3"/>
  <c r="I1402" i="3"/>
  <c r="I1401" i="3"/>
  <c r="I1400" i="3"/>
  <c r="I1399" i="3"/>
  <c r="I1398" i="3"/>
  <c r="I1397" i="3"/>
  <c r="I1396" i="3"/>
  <c r="I1395" i="3"/>
  <c r="I1394" i="3"/>
  <c r="I1393" i="3"/>
  <c r="I1392" i="3"/>
  <c r="I1391" i="3"/>
  <c r="I1390" i="3"/>
  <c r="I1389" i="3"/>
  <c r="I1388" i="3"/>
  <c r="I1387" i="3"/>
  <c r="I1386" i="3"/>
  <c r="I1385" i="3"/>
  <c r="I1384" i="3"/>
  <c r="I1383" i="3"/>
  <c r="I1382" i="3"/>
  <c r="I1381" i="3"/>
  <c r="I1380" i="3"/>
  <c r="I1379" i="3"/>
  <c r="I1378" i="3"/>
  <c r="I1377" i="3"/>
  <c r="I1376" i="3"/>
  <c r="I1375" i="3"/>
  <c r="I1374" i="3"/>
  <c r="I1373" i="3"/>
  <c r="I1372" i="3"/>
  <c r="I1371" i="3"/>
  <c r="I1370" i="3"/>
  <c r="I1369" i="3"/>
  <c r="I1368" i="3"/>
  <c r="I1367" i="3"/>
  <c r="I1366" i="3"/>
  <c r="I1365" i="3"/>
  <c r="I1364" i="3"/>
  <c r="I1363" i="3"/>
  <c r="I1362" i="3"/>
  <c r="I1361" i="3"/>
  <c r="I1360" i="3"/>
  <c r="I1359" i="3"/>
  <c r="I1358" i="3"/>
  <c r="I1357" i="3"/>
  <c r="I1356" i="3"/>
  <c r="I1355" i="3"/>
  <c r="I1354" i="3"/>
  <c r="I1353" i="3"/>
  <c r="I1352" i="3"/>
  <c r="I1351" i="3"/>
  <c r="I1350" i="3"/>
  <c r="I1349" i="3"/>
  <c r="I1348" i="3"/>
  <c r="I1347" i="3"/>
  <c r="I1346" i="3"/>
  <c r="I1345" i="3"/>
  <c r="I1344" i="3"/>
  <c r="I1343" i="3"/>
  <c r="I1342" i="3"/>
  <c r="I1341" i="3"/>
  <c r="I1340" i="3"/>
  <c r="I1339" i="3"/>
  <c r="I1338" i="3"/>
  <c r="I1337" i="3"/>
  <c r="I1336" i="3"/>
  <c r="I1335" i="3"/>
  <c r="I1334" i="3"/>
  <c r="I1333" i="3"/>
  <c r="I1332" i="3"/>
  <c r="I1331" i="3"/>
  <c r="I1330" i="3"/>
  <c r="I1329" i="3"/>
  <c r="I1328" i="3"/>
  <c r="I1327" i="3"/>
  <c r="I1326" i="3"/>
  <c r="I1325" i="3"/>
  <c r="I1324" i="3"/>
  <c r="I1323" i="3"/>
  <c r="I1322" i="3"/>
  <c r="I1321" i="3"/>
  <c r="I1320" i="3"/>
  <c r="I1319" i="3"/>
  <c r="I1318" i="3"/>
  <c r="I1317" i="3"/>
  <c r="I1316" i="3"/>
  <c r="I1315" i="3"/>
  <c r="I1314" i="3"/>
  <c r="I1313" i="3"/>
  <c r="I1312" i="3"/>
  <c r="I1311" i="3"/>
  <c r="I1310" i="3"/>
  <c r="I1309" i="3"/>
  <c r="I1308" i="3"/>
  <c r="I1307" i="3"/>
  <c r="I1306" i="3"/>
  <c r="I1305" i="3"/>
  <c r="I1304" i="3"/>
  <c r="I1303" i="3"/>
  <c r="I1302" i="3"/>
  <c r="I1301" i="3"/>
  <c r="I1300" i="3"/>
  <c r="I1299" i="3"/>
  <c r="I1298" i="3"/>
  <c r="I1297" i="3"/>
  <c r="I1296" i="3"/>
  <c r="I1295" i="3"/>
  <c r="I1294" i="3"/>
  <c r="I1293" i="3"/>
  <c r="I1292" i="3"/>
  <c r="I1291" i="3"/>
  <c r="I1290" i="3"/>
  <c r="I1289" i="3"/>
  <c r="I1288" i="3"/>
  <c r="I1287" i="3"/>
  <c r="I1286" i="3"/>
  <c r="I1285" i="3"/>
  <c r="I1284" i="3"/>
  <c r="I1283" i="3"/>
  <c r="I1282" i="3"/>
  <c r="I1281" i="3"/>
  <c r="I1280" i="3"/>
  <c r="I1279" i="3"/>
  <c r="I1278" i="3"/>
  <c r="I1277" i="3"/>
  <c r="I1276" i="3"/>
  <c r="I1275" i="3"/>
  <c r="I1274" i="3"/>
  <c r="I1273" i="3"/>
  <c r="I1272" i="3"/>
  <c r="I1271" i="3"/>
  <c r="I1270" i="3"/>
  <c r="I1269" i="3"/>
  <c r="I1268" i="3"/>
  <c r="I1267" i="3"/>
  <c r="I1266" i="3"/>
  <c r="I1265" i="3"/>
  <c r="I1264" i="3"/>
  <c r="I1263" i="3"/>
  <c r="I1262" i="3"/>
  <c r="I1261" i="3"/>
  <c r="I1260" i="3"/>
  <c r="I1259" i="3"/>
  <c r="I1258" i="3"/>
  <c r="I1257" i="3"/>
  <c r="I1256" i="3"/>
  <c r="I1255" i="3"/>
  <c r="I1254" i="3"/>
  <c r="I1253" i="3"/>
  <c r="I1252" i="3"/>
  <c r="I1251" i="3"/>
  <c r="I1250" i="3"/>
  <c r="I1249" i="3"/>
  <c r="I1248" i="3"/>
  <c r="I1247" i="3"/>
  <c r="I1246" i="3"/>
  <c r="I1245" i="3"/>
  <c r="I1244" i="3"/>
  <c r="I1243" i="3"/>
  <c r="I1242" i="3"/>
  <c r="I1241" i="3"/>
  <c r="I1240" i="3"/>
  <c r="I1239" i="3"/>
  <c r="I1238" i="3"/>
  <c r="I1237" i="3"/>
  <c r="I1236" i="3"/>
  <c r="I1235" i="3"/>
  <c r="I1234" i="3"/>
  <c r="I1233" i="3"/>
  <c r="I1232" i="3"/>
  <c r="I1231" i="3"/>
  <c r="I1230" i="3"/>
  <c r="I1229" i="3"/>
  <c r="I1228" i="3"/>
  <c r="I1227" i="3"/>
  <c r="I1226" i="3"/>
  <c r="I1225" i="3"/>
  <c r="I1224" i="3"/>
  <c r="I1223" i="3"/>
  <c r="I1222" i="3"/>
  <c r="I1221" i="3"/>
  <c r="I1220" i="3"/>
  <c r="I1219" i="3"/>
  <c r="I1218" i="3"/>
  <c r="I1217" i="3"/>
  <c r="I1216" i="3"/>
  <c r="I1215" i="3"/>
  <c r="I1214" i="3"/>
  <c r="I1213" i="3"/>
  <c r="I1212" i="3"/>
  <c r="I1211" i="3"/>
  <c r="I1210" i="3"/>
  <c r="I1209" i="3"/>
  <c r="I1208" i="3"/>
  <c r="I1207" i="3"/>
  <c r="I1206" i="3"/>
  <c r="I1205" i="3"/>
  <c r="I1204" i="3"/>
  <c r="I1203" i="3"/>
  <c r="I1202" i="3"/>
  <c r="I1201" i="3"/>
  <c r="I1200" i="3"/>
  <c r="I1199" i="3"/>
  <c r="I1198" i="3"/>
  <c r="I1197" i="3"/>
  <c r="I1196" i="3"/>
  <c r="I1195" i="3"/>
  <c r="I1194" i="3"/>
  <c r="I1193" i="3"/>
  <c r="I1192" i="3"/>
  <c r="I1191" i="3"/>
  <c r="I1190" i="3"/>
  <c r="I1189" i="3"/>
  <c r="I1188" i="3"/>
  <c r="I1187" i="3"/>
  <c r="I1186" i="3"/>
  <c r="I1185" i="3"/>
  <c r="I1184" i="3"/>
  <c r="I1183" i="3"/>
  <c r="I1182" i="3"/>
  <c r="I1181" i="3"/>
  <c r="I1180" i="3"/>
  <c r="I1179" i="3"/>
  <c r="I1178" i="3"/>
  <c r="I1177" i="3"/>
  <c r="I1176" i="3"/>
  <c r="I1175" i="3"/>
  <c r="I1174" i="3"/>
  <c r="I1173" i="3"/>
  <c r="I1172" i="3"/>
  <c r="I1171" i="3"/>
  <c r="I1170" i="3"/>
  <c r="I1169" i="3"/>
  <c r="I1168" i="3"/>
  <c r="I1167" i="3"/>
  <c r="I1166" i="3"/>
  <c r="I1165" i="3"/>
  <c r="I1164" i="3"/>
  <c r="I1163" i="3"/>
  <c r="I1162" i="3"/>
  <c r="I1161" i="3"/>
  <c r="I1160" i="3"/>
  <c r="I1159" i="3"/>
  <c r="I1158" i="3"/>
  <c r="I1157" i="3"/>
  <c r="I1156" i="3"/>
  <c r="I1155" i="3"/>
  <c r="I1154" i="3"/>
  <c r="I1153" i="3"/>
  <c r="I1152" i="3"/>
  <c r="I1151" i="3"/>
  <c r="I1150" i="3"/>
  <c r="I1149" i="3"/>
  <c r="I1148" i="3"/>
  <c r="I1147" i="3"/>
  <c r="I1146" i="3"/>
  <c r="I1145" i="3"/>
  <c r="I1144" i="3"/>
  <c r="I1143" i="3"/>
  <c r="I1142" i="3"/>
  <c r="I1141" i="3"/>
  <c r="I1140" i="3"/>
  <c r="I1139" i="3"/>
  <c r="I1138" i="3"/>
  <c r="I1137" i="3"/>
  <c r="I1136" i="3"/>
  <c r="I1135" i="3"/>
  <c r="I1134" i="3"/>
  <c r="I1133" i="3"/>
  <c r="I1132" i="3"/>
  <c r="I1131" i="3"/>
  <c r="I1130" i="3"/>
  <c r="I1129" i="3"/>
  <c r="I1128" i="3"/>
  <c r="I1127" i="3"/>
  <c r="I1126" i="3"/>
  <c r="I1125" i="3"/>
  <c r="I1124" i="3"/>
  <c r="I1123" i="3"/>
  <c r="I1122" i="3"/>
  <c r="I1121" i="3"/>
  <c r="I1120" i="3"/>
  <c r="I1119" i="3"/>
  <c r="I1118" i="3"/>
  <c r="I1117" i="3"/>
  <c r="I1116" i="3"/>
  <c r="I1115" i="3"/>
  <c r="I1114" i="3"/>
  <c r="I1113" i="3"/>
  <c r="I1112" i="3"/>
  <c r="I1111" i="3"/>
  <c r="I1110" i="3"/>
  <c r="I1109" i="3"/>
  <c r="I1108" i="3"/>
  <c r="I1107" i="3"/>
  <c r="I1106" i="3"/>
  <c r="I1105" i="3"/>
  <c r="I1104" i="3"/>
  <c r="I1103" i="3"/>
  <c r="I1102" i="3"/>
  <c r="I1101" i="3"/>
  <c r="I1100" i="3"/>
  <c r="I1099" i="3"/>
  <c r="I1098" i="3"/>
  <c r="I1097" i="3"/>
  <c r="I1096" i="3"/>
  <c r="I1095" i="3"/>
  <c r="I1094" i="3"/>
  <c r="I1093" i="3"/>
  <c r="I1092" i="3"/>
  <c r="I1091" i="3"/>
  <c r="I1090" i="3"/>
  <c r="I1089" i="3"/>
  <c r="I1088" i="3"/>
  <c r="I1087" i="3"/>
  <c r="I1086" i="3"/>
  <c r="I1085" i="3"/>
  <c r="I1084" i="3"/>
  <c r="I1083" i="3"/>
  <c r="I1082" i="3"/>
  <c r="I1081" i="3"/>
  <c r="I1080" i="3"/>
  <c r="I1079" i="3"/>
  <c r="I1078" i="3"/>
  <c r="I1077" i="3"/>
  <c r="I1076" i="3"/>
  <c r="I1075" i="3"/>
  <c r="I1074" i="3"/>
  <c r="I1073" i="3"/>
  <c r="I1072" i="3"/>
  <c r="I1071" i="3"/>
  <c r="I1070" i="3"/>
  <c r="I1069" i="3"/>
  <c r="I1068" i="3"/>
  <c r="I1067" i="3"/>
  <c r="I1066" i="3"/>
  <c r="I1065" i="3"/>
  <c r="I1064" i="3"/>
  <c r="I1063" i="3"/>
  <c r="I1062" i="3"/>
  <c r="I1061" i="3"/>
  <c r="I1060" i="3"/>
  <c r="I1059" i="3"/>
  <c r="I1058" i="3"/>
  <c r="I1057" i="3"/>
  <c r="I1056" i="3"/>
  <c r="I1055" i="3"/>
  <c r="I1054" i="3"/>
  <c r="I1053" i="3"/>
  <c r="I1052" i="3"/>
  <c r="I1051" i="3"/>
  <c r="I1050" i="3"/>
  <c r="I1049" i="3"/>
  <c r="I1048" i="3"/>
  <c r="I1047" i="3"/>
  <c r="I1046" i="3"/>
  <c r="I1045" i="3"/>
  <c r="I1044" i="3"/>
  <c r="I1043" i="3"/>
  <c r="I1042" i="3"/>
  <c r="I1041" i="3"/>
  <c r="I1040" i="3"/>
  <c r="I1039" i="3"/>
  <c r="I1038" i="3"/>
  <c r="I1037" i="3"/>
  <c r="I1036" i="3"/>
  <c r="I1035" i="3"/>
  <c r="I1034" i="3"/>
  <c r="I1033" i="3"/>
  <c r="I1032" i="3"/>
  <c r="I1031" i="3"/>
  <c r="I1030" i="3"/>
  <c r="I1029" i="3"/>
  <c r="I1028" i="3"/>
  <c r="I1027" i="3"/>
  <c r="I1026" i="3"/>
  <c r="I1025" i="3"/>
  <c r="I1024" i="3"/>
  <c r="I1023" i="3"/>
  <c r="I1022" i="3"/>
  <c r="I1021" i="3"/>
  <c r="I1020" i="3"/>
  <c r="I1019" i="3"/>
  <c r="I1018" i="3"/>
  <c r="I1017" i="3"/>
  <c r="I1016" i="3"/>
  <c r="I1015" i="3"/>
  <c r="I1014" i="3"/>
  <c r="I1013" i="3"/>
  <c r="I1012" i="3"/>
  <c r="I1011" i="3"/>
  <c r="I1010" i="3"/>
  <c r="I1009" i="3"/>
  <c r="I1008" i="3"/>
  <c r="I1007" i="3"/>
  <c r="I1006" i="3"/>
  <c r="I1005" i="3"/>
  <c r="I1004" i="3"/>
  <c r="I1003" i="3"/>
  <c r="I1002" i="3"/>
  <c r="I1001" i="3"/>
  <c r="I1000" i="3"/>
  <c r="I999" i="3"/>
  <c r="I998" i="3"/>
  <c r="I997" i="3"/>
  <c r="I996" i="3"/>
  <c r="I995" i="3"/>
  <c r="I994" i="3"/>
  <c r="I993" i="3"/>
  <c r="I992" i="3"/>
  <c r="I991" i="3"/>
  <c r="I990" i="3"/>
  <c r="I989" i="3"/>
  <c r="I988" i="3"/>
  <c r="I987" i="3"/>
  <c r="I986" i="3"/>
  <c r="I985" i="3"/>
  <c r="I984" i="3"/>
  <c r="I983" i="3"/>
  <c r="I982" i="3"/>
  <c r="I981" i="3"/>
  <c r="I980" i="3"/>
  <c r="I979" i="3"/>
  <c r="I978" i="3"/>
  <c r="I977" i="3"/>
  <c r="I976" i="3"/>
  <c r="I975" i="3"/>
  <c r="I974" i="3"/>
  <c r="I973" i="3"/>
  <c r="I972" i="3"/>
  <c r="I971" i="3"/>
  <c r="I970" i="3"/>
  <c r="I969" i="3"/>
  <c r="I968" i="3"/>
  <c r="I967" i="3"/>
  <c r="I966" i="3"/>
  <c r="I965" i="3"/>
  <c r="I964" i="3"/>
  <c r="I963" i="3"/>
  <c r="I962" i="3"/>
  <c r="I961" i="3"/>
  <c r="I960" i="3"/>
  <c r="I959" i="3"/>
  <c r="I958" i="3"/>
  <c r="I957" i="3"/>
  <c r="I956" i="3"/>
  <c r="I955" i="3"/>
  <c r="I954" i="3"/>
  <c r="I953" i="3"/>
  <c r="I952" i="3"/>
  <c r="I951" i="3"/>
  <c r="I950" i="3"/>
  <c r="I949" i="3"/>
  <c r="I948" i="3"/>
  <c r="I947" i="3"/>
  <c r="I946" i="3"/>
  <c r="I945" i="3"/>
  <c r="I944" i="3"/>
  <c r="I943" i="3"/>
  <c r="I942" i="3"/>
  <c r="I941" i="3"/>
  <c r="I940" i="3"/>
  <c r="I939" i="3"/>
  <c r="I938" i="3"/>
  <c r="I937" i="3"/>
  <c r="I936" i="3"/>
  <c r="I935" i="3"/>
  <c r="I934" i="3"/>
  <c r="I933" i="3"/>
  <c r="I932" i="3"/>
  <c r="I931" i="3"/>
  <c r="I930" i="3"/>
  <c r="I929" i="3"/>
  <c r="I928" i="3"/>
  <c r="I927" i="3"/>
  <c r="I926" i="3"/>
  <c r="I925" i="3"/>
  <c r="I924" i="3"/>
  <c r="I923" i="3"/>
  <c r="I922" i="3"/>
  <c r="I921" i="3"/>
  <c r="I920" i="3"/>
  <c r="I919" i="3"/>
  <c r="I918" i="3"/>
  <c r="I917" i="3"/>
  <c r="I916" i="3"/>
  <c r="I915" i="3"/>
  <c r="I914" i="3"/>
  <c r="I913" i="3"/>
  <c r="I912" i="3"/>
  <c r="I911" i="3"/>
  <c r="I910" i="3"/>
  <c r="I909" i="3"/>
  <c r="I908" i="3"/>
  <c r="I907" i="3"/>
  <c r="I906" i="3"/>
  <c r="I905" i="3"/>
  <c r="I904" i="3"/>
  <c r="I903" i="3"/>
  <c r="I902" i="3"/>
  <c r="I901" i="3"/>
  <c r="I900" i="3"/>
  <c r="I899" i="3"/>
  <c r="I898" i="3"/>
  <c r="I897" i="3"/>
  <c r="I896" i="3"/>
  <c r="I895" i="3"/>
  <c r="I894" i="3"/>
  <c r="I893" i="3"/>
  <c r="I892" i="3"/>
  <c r="I891" i="3"/>
  <c r="I890" i="3"/>
  <c r="I889" i="3"/>
  <c r="I888" i="3"/>
  <c r="I887" i="3"/>
  <c r="I886" i="3"/>
  <c r="I885" i="3"/>
  <c r="I884" i="3"/>
  <c r="I883" i="3"/>
  <c r="I882" i="3"/>
  <c r="I881" i="3"/>
  <c r="I880" i="3"/>
  <c r="I879" i="3"/>
  <c r="I878" i="3"/>
  <c r="I877" i="3"/>
  <c r="I876" i="3"/>
  <c r="I875" i="3"/>
  <c r="I874" i="3"/>
  <c r="I873" i="3"/>
  <c r="I872" i="3"/>
  <c r="I871" i="3"/>
  <c r="I870" i="3"/>
  <c r="I869" i="3"/>
  <c r="I868" i="3"/>
  <c r="I867" i="3"/>
  <c r="I866" i="3"/>
  <c r="I865" i="3"/>
  <c r="I864" i="3"/>
  <c r="I863" i="3"/>
  <c r="I862" i="3"/>
  <c r="I861" i="3"/>
  <c r="I860" i="3"/>
  <c r="I859" i="3"/>
  <c r="I858" i="3"/>
  <c r="I857" i="3"/>
  <c r="I856" i="3"/>
  <c r="I855" i="3"/>
  <c r="I854" i="3"/>
  <c r="I853" i="3"/>
  <c r="I852" i="3"/>
  <c r="I851" i="3"/>
  <c r="I850" i="3"/>
  <c r="I849" i="3"/>
  <c r="I848" i="3"/>
  <c r="I847" i="3"/>
  <c r="I846" i="3"/>
  <c r="I845" i="3"/>
  <c r="I844" i="3"/>
  <c r="I843" i="3"/>
  <c r="I842" i="3"/>
  <c r="I841" i="3"/>
  <c r="I840" i="3"/>
  <c r="I839" i="3"/>
  <c r="I838" i="3"/>
  <c r="I837" i="3"/>
  <c r="I836" i="3"/>
  <c r="I835" i="3"/>
  <c r="I834" i="3"/>
  <c r="I833" i="3"/>
  <c r="I832" i="3"/>
  <c r="I831" i="3"/>
  <c r="I830" i="3"/>
  <c r="I829" i="3"/>
  <c r="I828" i="3"/>
  <c r="I827" i="3"/>
  <c r="I826" i="3"/>
  <c r="I825" i="3"/>
  <c r="I824" i="3"/>
  <c r="I823" i="3"/>
  <c r="I822" i="3"/>
  <c r="I821" i="3"/>
  <c r="I820" i="3"/>
  <c r="I819" i="3"/>
  <c r="I818" i="3"/>
  <c r="I817" i="3"/>
  <c r="I816" i="3"/>
  <c r="I815" i="3"/>
  <c r="I814" i="3"/>
  <c r="I813" i="3"/>
  <c r="I812" i="3"/>
  <c r="I811" i="3"/>
  <c r="I810" i="3"/>
  <c r="I809" i="3"/>
  <c r="I808" i="3"/>
  <c r="I807" i="3"/>
  <c r="I806" i="3"/>
  <c r="I805" i="3"/>
  <c r="I804" i="3"/>
  <c r="I803" i="3"/>
  <c r="I802" i="3"/>
  <c r="I801" i="3"/>
  <c r="I800" i="3"/>
  <c r="I799" i="3"/>
  <c r="I798" i="3"/>
  <c r="I797" i="3"/>
  <c r="I796" i="3"/>
  <c r="I795" i="3"/>
  <c r="I794" i="3"/>
  <c r="I793" i="3"/>
  <c r="I792" i="3"/>
  <c r="I791" i="3"/>
  <c r="I790" i="3"/>
  <c r="I789" i="3"/>
  <c r="I788" i="3"/>
  <c r="I787" i="3"/>
  <c r="I786" i="3"/>
  <c r="I785" i="3"/>
  <c r="I784" i="3"/>
  <c r="I783" i="3"/>
  <c r="I782" i="3"/>
  <c r="I781" i="3"/>
  <c r="I780" i="3"/>
  <c r="I779" i="3"/>
  <c r="I778" i="3"/>
  <c r="I777" i="3"/>
  <c r="I776" i="3"/>
  <c r="I775" i="3"/>
  <c r="I774" i="3"/>
  <c r="I773" i="3"/>
  <c r="I772" i="3"/>
  <c r="I771" i="3"/>
  <c r="I770" i="3"/>
  <c r="I769" i="3"/>
  <c r="I768" i="3"/>
  <c r="I767" i="3"/>
  <c r="I766" i="3"/>
  <c r="I765" i="3"/>
  <c r="I764" i="3"/>
  <c r="I763" i="3"/>
  <c r="I762" i="3"/>
  <c r="I761" i="3"/>
  <c r="I760" i="3"/>
  <c r="I759" i="3"/>
  <c r="I758" i="3"/>
  <c r="I757" i="3"/>
  <c r="I756" i="3"/>
  <c r="I755" i="3"/>
  <c r="I754" i="3"/>
  <c r="I753" i="3"/>
  <c r="I752" i="3"/>
  <c r="I751" i="3"/>
  <c r="I750" i="3"/>
  <c r="I749" i="3"/>
  <c r="I748" i="3"/>
  <c r="I747" i="3"/>
  <c r="I746" i="3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G8763" i="3" l="1"/>
  <c r="H8763" i="3"/>
  <c r="I8763" i="3"/>
</calcChain>
</file>

<file path=xl/sharedStrings.xml><?xml version="1.0" encoding="utf-8"?>
<sst xmlns="http://schemas.openxmlformats.org/spreadsheetml/2006/main" count="24" uniqueCount="17">
  <si>
    <t>Steam Totals</t>
  </si>
  <si>
    <t xml:space="preserve">TOTALS --&gt; </t>
  </si>
  <si>
    <r>
      <t>MW</t>
    </r>
    <r>
      <rPr>
        <vertAlign val="subscript"/>
        <sz val="11"/>
        <color theme="1"/>
        <rFont val="Calibri"/>
        <family val="2"/>
        <scheme val="minor"/>
      </rPr>
      <t>th</t>
    </r>
  </si>
  <si>
    <t>Type A</t>
  </si>
  <si>
    <t>Type B</t>
  </si>
  <si>
    <t>Type C</t>
  </si>
  <si>
    <t>Outside Air Temp</t>
  </si>
  <si>
    <t>Outside Air Relative Humidity</t>
  </si>
  <si>
    <t>Outside Air Enthalpy</t>
  </si>
  <si>
    <t>deg F</t>
  </si>
  <si>
    <t>%</t>
  </si>
  <si>
    <t>BTU/lb</t>
  </si>
  <si>
    <t>lbs steam</t>
  </si>
  <si>
    <t>Date &amp; Hour</t>
  </si>
  <si>
    <t>Total
Type A
Buildings</t>
  </si>
  <si>
    <t>Total
Type B
Buildings</t>
  </si>
  <si>
    <t>Total
Type C
Buildings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</si>
</sst>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(* #,##0_);_(* \(#,##0\);_(* &quot;-&quot;??_);_(@_)"/>
    <numFmt numFmtId="165" formatCode="m/d/yy\ h:mm;@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Arial"/>
      <family val="2"/>
    </font>
    <font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37">
    <xf numFmtId="0" fontId="0" fillId="0" borderId="0" xfId="0"/>
    <xf numFmtId="0" fontId="0" fillId="0" borderId="0" xfId="0" applyAlignment="1">
      <alignment horizontal="left"/>
    </xf>
    <xf numFmtId="0" fontId="2" fillId="2" borderId="0" xfId="0" applyFont="1" applyFill="1" applyBorder="1" applyAlignment="1">
      <alignment wrapText="1"/>
    </xf>
    <xf numFmtId="22" fontId="0" fillId="0" borderId="0" xfId="0" applyNumberFormat="1" applyFill="1" applyBorder="1" applyAlignment="1">
      <alignment horizontal="left"/>
    </xf>
    <xf numFmtId="0" fontId="0" fillId="0" borderId="0" xfId="0" applyFill="1" applyBorder="1"/>
    <xf numFmtId="0" fontId="0" fillId="0" borderId="0" xfId="0" applyFont="1" applyFill="1" applyBorder="1"/>
    <xf numFmtId="2" fontId="0" fillId="0" borderId="0" xfId="0" applyNumberFormat="1" applyFont="1" applyFill="1" applyBorder="1"/>
    <xf numFmtId="164" fontId="0" fillId="0" borderId="0" xfId="1" applyNumberFormat="1" applyFont="1" applyAlignment="1">
      <alignment horizontal="left"/>
    </xf>
    <xf numFmtId="164" fontId="0" fillId="0" borderId="4" xfId="1" applyNumberFormat="1" applyFont="1" applyBorder="1" applyAlignment="1">
      <alignment horizontal="left"/>
    </xf>
    <xf numFmtId="164" fontId="0" fillId="0" borderId="0" xfId="1" applyNumberFormat="1" applyFont="1" applyBorder="1" applyAlignment="1">
      <alignment horizontal="left"/>
    </xf>
    <xf numFmtId="164" fontId="0" fillId="0" borderId="5" xfId="1" applyNumberFormat="1" applyFont="1" applyBorder="1" applyAlignment="1">
      <alignment horizontal="left"/>
    </xf>
    <xf numFmtId="164" fontId="0" fillId="0" borderId="6" xfId="1" applyNumberFormat="1" applyFont="1" applyBorder="1" applyAlignment="1">
      <alignment horizontal="left"/>
    </xf>
    <xf numFmtId="164" fontId="0" fillId="0" borderId="7" xfId="1" applyNumberFormat="1" applyFont="1" applyBorder="1" applyAlignment="1">
      <alignment horizontal="left"/>
    </xf>
    <xf numFmtId="164" fontId="0" fillId="0" borderId="8" xfId="1" applyNumberFormat="1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5" xfId="0" applyBorder="1" applyAlignment="1">
      <alignment horizontal="right"/>
    </xf>
    <xf numFmtId="43" fontId="0" fillId="0" borderId="4" xfId="0" applyNumberFormat="1" applyBorder="1" applyAlignment="1">
      <alignment horizontal="left"/>
    </xf>
    <xf numFmtId="43" fontId="0" fillId="0" borderId="0" xfId="0" applyNumberFormat="1" applyBorder="1" applyAlignment="1">
      <alignment horizontal="left"/>
    </xf>
    <xf numFmtId="43" fontId="0" fillId="0" borderId="5" xfId="0" applyNumberFormat="1" applyBorder="1" applyAlignment="1">
      <alignment horizontal="left"/>
    </xf>
    <xf numFmtId="43" fontId="0" fillId="0" borderId="6" xfId="0" applyNumberFormat="1" applyBorder="1" applyAlignment="1">
      <alignment horizontal="left"/>
    </xf>
    <xf numFmtId="43" fontId="0" fillId="0" borderId="7" xfId="0" applyNumberFormat="1" applyBorder="1" applyAlignment="1">
      <alignment horizontal="left"/>
    </xf>
    <xf numFmtId="43" fontId="0" fillId="0" borderId="8" xfId="0" applyNumberFormat="1" applyBorder="1" applyAlignment="1">
      <alignment horizontal="left"/>
    </xf>
    <xf numFmtId="165" fontId="0" fillId="0" borderId="0" xfId="0" applyNumberFormat="1" applyFill="1" applyBorder="1" applyAlignment="1">
      <alignment horizontal="left"/>
    </xf>
    <xf numFmtId="164" fontId="4" fillId="0" borderId="0" xfId="1" applyNumberFormat="1" applyFont="1" applyAlignment="1">
      <alignment horizontal="left"/>
    </xf>
    <xf numFmtId="43" fontId="4" fillId="0" borderId="0" xfId="0" applyNumberFormat="1" applyFont="1" applyAlignment="1">
      <alignment horizontal="left"/>
    </xf>
    <xf numFmtId="164" fontId="0" fillId="0" borderId="2" xfId="1" applyNumberFormat="1" applyFont="1" applyBorder="1" applyAlignment="1">
      <alignment horizontal="right" wrapText="1"/>
    </xf>
    <xf numFmtId="164" fontId="0" fillId="0" borderId="3" xfId="1" applyNumberFormat="1" applyFont="1" applyBorder="1" applyAlignment="1">
      <alignment horizontal="right" wrapText="1"/>
    </xf>
    <xf numFmtId="0" fontId="0" fillId="0" borderId="1" xfId="0" applyBorder="1" applyAlignment="1">
      <alignment horizontal="right"/>
    </xf>
    <xf numFmtId="0" fontId="0" fillId="0" borderId="2" xfId="0" applyBorder="1" applyAlignment="1">
      <alignment horizontal="right"/>
    </xf>
    <xf numFmtId="0" fontId="0" fillId="0" borderId="3" xfId="0" applyBorder="1" applyAlignment="1">
      <alignment horizontal="right" wrapText="1"/>
    </xf>
    <xf numFmtId="0" fontId="0" fillId="0" borderId="1" xfId="0" applyBorder="1" applyAlignment="1">
      <alignment horizontal="right" wrapText="1"/>
    </xf>
    <xf numFmtId="0" fontId="0" fillId="0" borderId="2" xfId="0" applyBorder="1" applyAlignment="1">
      <alignment horizontal="right" wrapText="1"/>
    </xf>
    <xf numFmtId="164" fontId="0" fillId="0" borderId="4" xfId="1" applyNumberFormat="1" applyFont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164" fontId="0" fillId="0" borderId="5" xfId="1" applyNumberFormat="1" applyFont="1" applyBorder="1" applyAlignment="1">
      <alignment horizontal="center"/>
    </xf>
    <xf numFmtId="22" fontId="5" fillId="0" borderId="0" xfId="0" applyNumberFormat="1" applyFont="1" applyFill="1" applyBorder="1" applyAlignment="1">
      <alignment horizontal="left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Cornell</a:t>
            </a:r>
            <a:r>
              <a:rPr lang="en-US" b="1" baseline="0"/>
              <a:t> Campus FY2017 Hourly </a:t>
            </a:r>
            <a:r>
              <a:rPr lang="en-US" b="1"/>
              <a:t>Heat Load</a:t>
            </a:r>
          </a:p>
          <a:p>
            <a:pPr>
              <a:defRPr b="1"/>
            </a:pPr>
            <a:r>
              <a: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Breakdown by Building Type</a:t>
            </a:r>
          </a:p>
          <a:p>
            <a:pPr>
              <a:defRPr b="1"/>
            </a:pPr>
            <a:r>
              <a: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(Stacked Lines Chart)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377308338038194"/>
          <c:y val="0.15367965367965367"/>
          <c:w val="0.84542662544805047"/>
          <c:h val="0.74381886929360608"/>
        </c:manualLayout>
      </c:layout>
      <c:lineChart>
        <c:grouping val="stacked"/>
        <c:varyColors val="0"/>
        <c:ser>
          <c:idx val="0"/>
          <c:order val="0"/>
          <c:tx>
            <c:v>Type A (high supply T)</c:v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'Hourly Steam Use'!$A$3:$A$8762</c:f>
              <c:numCache>
                <c:formatCode>m/d/yy\ h:mm;@</c:formatCode>
                <c:ptCount val="8760"/>
                <c:pt idx="0">
                  <c:v>42539</c:v>
                </c:pt>
                <c:pt idx="1">
                  <c:v>42539.041666666664</c:v>
                </c:pt>
                <c:pt idx="2">
                  <c:v>42539.083333333336</c:v>
                </c:pt>
                <c:pt idx="3">
                  <c:v>42539.125</c:v>
                </c:pt>
                <c:pt idx="4">
                  <c:v>42539.166666666664</c:v>
                </c:pt>
                <c:pt idx="5">
                  <c:v>42539.208333333336</c:v>
                </c:pt>
                <c:pt idx="6">
                  <c:v>42539.25</c:v>
                </c:pt>
                <c:pt idx="7">
                  <c:v>42539.291666666664</c:v>
                </c:pt>
                <c:pt idx="8">
                  <c:v>42539.333333333336</c:v>
                </c:pt>
                <c:pt idx="9">
                  <c:v>42539.375</c:v>
                </c:pt>
                <c:pt idx="10">
                  <c:v>42539.416666666664</c:v>
                </c:pt>
                <c:pt idx="11">
                  <c:v>42539.458333333336</c:v>
                </c:pt>
                <c:pt idx="12">
                  <c:v>42539.5</c:v>
                </c:pt>
                <c:pt idx="13">
                  <c:v>42539.541666666664</c:v>
                </c:pt>
                <c:pt idx="14">
                  <c:v>42539.583333333336</c:v>
                </c:pt>
                <c:pt idx="15">
                  <c:v>42539.625</c:v>
                </c:pt>
                <c:pt idx="16">
                  <c:v>42539.666666666664</c:v>
                </c:pt>
                <c:pt idx="17">
                  <c:v>42539.708333333336</c:v>
                </c:pt>
                <c:pt idx="18">
                  <c:v>42539.75</c:v>
                </c:pt>
                <c:pt idx="19">
                  <c:v>42539.791666666664</c:v>
                </c:pt>
                <c:pt idx="20">
                  <c:v>42539.833333333336</c:v>
                </c:pt>
                <c:pt idx="21">
                  <c:v>42539.875</c:v>
                </c:pt>
                <c:pt idx="22">
                  <c:v>42539.916666666664</c:v>
                </c:pt>
                <c:pt idx="23">
                  <c:v>42539.958333333336</c:v>
                </c:pt>
                <c:pt idx="24">
                  <c:v>42540</c:v>
                </c:pt>
                <c:pt idx="25">
                  <c:v>42540.041666666664</c:v>
                </c:pt>
                <c:pt idx="26">
                  <c:v>42540.083333333336</c:v>
                </c:pt>
                <c:pt idx="27">
                  <c:v>42540.125</c:v>
                </c:pt>
                <c:pt idx="28">
                  <c:v>42540.166666666664</c:v>
                </c:pt>
                <c:pt idx="29">
                  <c:v>42540.208333333336</c:v>
                </c:pt>
                <c:pt idx="30">
                  <c:v>42540.25</c:v>
                </c:pt>
                <c:pt idx="31">
                  <c:v>42540.291666666664</c:v>
                </c:pt>
                <c:pt idx="32">
                  <c:v>42540.333333333336</c:v>
                </c:pt>
                <c:pt idx="33">
                  <c:v>42540.375</c:v>
                </c:pt>
                <c:pt idx="34">
                  <c:v>42540.416666666664</c:v>
                </c:pt>
                <c:pt idx="35">
                  <c:v>42540.458333333336</c:v>
                </c:pt>
                <c:pt idx="36">
                  <c:v>42540.5</c:v>
                </c:pt>
                <c:pt idx="37">
                  <c:v>42540.541666666664</c:v>
                </c:pt>
                <c:pt idx="38">
                  <c:v>42540.583333333336</c:v>
                </c:pt>
                <c:pt idx="39">
                  <c:v>42540.625</c:v>
                </c:pt>
                <c:pt idx="40">
                  <c:v>42540.666666666664</c:v>
                </c:pt>
                <c:pt idx="41">
                  <c:v>42540.708333333336</c:v>
                </c:pt>
                <c:pt idx="42">
                  <c:v>42540.75</c:v>
                </c:pt>
                <c:pt idx="43">
                  <c:v>42540.791666666664</c:v>
                </c:pt>
                <c:pt idx="44">
                  <c:v>42540.833333333336</c:v>
                </c:pt>
                <c:pt idx="45">
                  <c:v>42540.875</c:v>
                </c:pt>
                <c:pt idx="46">
                  <c:v>42540.916666666664</c:v>
                </c:pt>
                <c:pt idx="47">
                  <c:v>42540.958333333336</c:v>
                </c:pt>
                <c:pt idx="48">
                  <c:v>42541</c:v>
                </c:pt>
                <c:pt idx="49">
                  <c:v>42541.041666666664</c:v>
                </c:pt>
                <c:pt idx="50">
                  <c:v>42541.083333333336</c:v>
                </c:pt>
                <c:pt idx="51">
                  <c:v>42541.125</c:v>
                </c:pt>
                <c:pt idx="52">
                  <c:v>42541.166666666664</c:v>
                </c:pt>
                <c:pt idx="53">
                  <c:v>42541.208333333336</c:v>
                </c:pt>
                <c:pt idx="54">
                  <c:v>42541.25</c:v>
                </c:pt>
                <c:pt idx="55">
                  <c:v>42541.291666666664</c:v>
                </c:pt>
                <c:pt idx="56">
                  <c:v>42541.333333333336</c:v>
                </c:pt>
                <c:pt idx="57">
                  <c:v>42541.375</c:v>
                </c:pt>
                <c:pt idx="58">
                  <c:v>42541.416666666664</c:v>
                </c:pt>
                <c:pt idx="59">
                  <c:v>42541.458333333336</c:v>
                </c:pt>
                <c:pt idx="60">
                  <c:v>42541.5</c:v>
                </c:pt>
                <c:pt idx="61">
                  <c:v>42541.541666666664</c:v>
                </c:pt>
                <c:pt idx="62">
                  <c:v>42541.583333333336</c:v>
                </c:pt>
                <c:pt idx="63">
                  <c:v>42541.625</c:v>
                </c:pt>
                <c:pt idx="64">
                  <c:v>42541.666666666664</c:v>
                </c:pt>
                <c:pt idx="65">
                  <c:v>42541.708333333336</c:v>
                </c:pt>
                <c:pt idx="66">
                  <c:v>42541.75</c:v>
                </c:pt>
                <c:pt idx="67">
                  <c:v>42541.791666666664</c:v>
                </c:pt>
                <c:pt idx="68">
                  <c:v>42541.833333333336</c:v>
                </c:pt>
                <c:pt idx="69">
                  <c:v>42541.875</c:v>
                </c:pt>
                <c:pt idx="70">
                  <c:v>42541.916666666664</c:v>
                </c:pt>
                <c:pt idx="71">
                  <c:v>42541.958333333336</c:v>
                </c:pt>
                <c:pt idx="72">
                  <c:v>42542</c:v>
                </c:pt>
                <c:pt idx="73">
                  <c:v>42542.041666666664</c:v>
                </c:pt>
                <c:pt idx="74">
                  <c:v>42542.083333333336</c:v>
                </c:pt>
                <c:pt idx="75">
                  <c:v>42542.125</c:v>
                </c:pt>
                <c:pt idx="76">
                  <c:v>42542.166666666664</c:v>
                </c:pt>
                <c:pt idx="77">
                  <c:v>42542.208333333336</c:v>
                </c:pt>
                <c:pt idx="78">
                  <c:v>42542.25</c:v>
                </c:pt>
                <c:pt idx="79">
                  <c:v>42542.291666666664</c:v>
                </c:pt>
                <c:pt idx="80">
                  <c:v>42542.333333333336</c:v>
                </c:pt>
                <c:pt idx="81">
                  <c:v>42542.375</c:v>
                </c:pt>
                <c:pt idx="82">
                  <c:v>42542.416666666664</c:v>
                </c:pt>
                <c:pt idx="83">
                  <c:v>42542.458333333336</c:v>
                </c:pt>
                <c:pt idx="84">
                  <c:v>42542.5</c:v>
                </c:pt>
                <c:pt idx="85">
                  <c:v>42542.541666666664</c:v>
                </c:pt>
                <c:pt idx="86">
                  <c:v>42542.583333333336</c:v>
                </c:pt>
                <c:pt idx="87">
                  <c:v>42542.625</c:v>
                </c:pt>
                <c:pt idx="88">
                  <c:v>42542.666666666664</c:v>
                </c:pt>
                <c:pt idx="89">
                  <c:v>42542.708333333336</c:v>
                </c:pt>
                <c:pt idx="90">
                  <c:v>42542.75</c:v>
                </c:pt>
                <c:pt idx="91">
                  <c:v>42542.791666666664</c:v>
                </c:pt>
                <c:pt idx="92">
                  <c:v>42542.833333333336</c:v>
                </c:pt>
                <c:pt idx="93">
                  <c:v>42542.875</c:v>
                </c:pt>
                <c:pt idx="94">
                  <c:v>42542.916666666664</c:v>
                </c:pt>
                <c:pt idx="95">
                  <c:v>42542.958333333336</c:v>
                </c:pt>
                <c:pt idx="96">
                  <c:v>42543</c:v>
                </c:pt>
                <c:pt idx="97">
                  <c:v>42543.041666666664</c:v>
                </c:pt>
                <c:pt idx="98">
                  <c:v>42543.083333333336</c:v>
                </c:pt>
                <c:pt idx="99">
                  <c:v>42543.125</c:v>
                </c:pt>
                <c:pt idx="100">
                  <c:v>42543.166666666664</c:v>
                </c:pt>
                <c:pt idx="101">
                  <c:v>42543.208333333336</c:v>
                </c:pt>
                <c:pt idx="102">
                  <c:v>42543.25</c:v>
                </c:pt>
                <c:pt idx="103">
                  <c:v>42543.291666666664</c:v>
                </c:pt>
                <c:pt idx="104">
                  <c:v>42543.333333333336</c:v>
                </c:pt>
                <c:pt idx="105">
                  <c:v>42543.375</c:v>
                </c:pt>
                <c:pt idx="106">
                  <c:v>42543.416666666664</c:v>
                </c:pt>
                <c:pt idx="107">
                  <c:v>42543.458333333336</c:v>
                </c:pt>
                <c:pt idx="108">
                  <c:v>42543.5</c:v>
                </c:pt>
                <c:pt idx="109">
                  <c:v>42543.541666666664</c:v>
                </c:pt>
                <c:pt idx="110">
                  <c:v>42543.583333333336</c:v>
                </c:pt>
                <c:pt idx="111">
                  <c:v>42543.625</c:v>
                </c:pt>
                <c:pt idx="112">
                  <c:v>42543.666666666664</c:v>
                </c:pt>
                <c:pt idx="113">
                  <c:v>42543.708333333336</c:v>
                </c:pt>
                <c:pt idx="114">
                  <c:v>42543.75</c:v>
                </c:pt>
                <c:pt idx="115">
                  <c:v>42543.791666666664</c:v>
                </c:pt>
                <c:pt idx="116">
                  <c:v>42543.833333333336</c:v>
                </c:pt>
                <c:pt idx="117">
                  <c:v>42543.875</c:v>
                </c:pt>
                <c:pt idx="118">
                  <c:v>42543.916666666664</c:v>
                </c:pt>
                <c:pt idx="119">
                  <c:v>42543.958333333336</c:v>
                </c:pt>
                <c:pt idx="120">
                  <c:v>42544</c:v>
                </c:pt>
                <c:pt idx="121">
                  <c:v>42544.041666666664</c:v>
                </c:pt>
                <c:pt idx="122">
                  <c:v>42544.083333333336</c:v>
                </c:pt>
                <c:pt idx="123">
                  <c:v>42544.125</c:v>
                </c:pt>
                <c:pt idx="124">
                  <c:v>42544.166666666664</c:v>
                </c:pt>
                <c:pt idx="125">
                  <c:v>42544.208333333336</c:v>
                </c:pt>
                <c:pt idx="126">
                  <c:v>42544.25</c:v>
                </c:pt>
                <c:pt idx="127">
                  <c:v>42544.291666666664</c:v>
                </c:pt>
                <c:pt idx="128">
                  <c:v>42544.333333333336</c:v>
                </c:pt>
                <c:pt idx="129">
                  <c:v>42544.375</c:v>
                </c:pt>
                <c:pt idx="130">
                  <c:v>42544.416666666664</c:v>
                </c:pt>
                <c:pt idx="131">
                  <c:v>42544.458333333336</c:v>
                </c:pt>
                <c:pt idx="132">
                  <c:v>42544.5</c:v>
                </c:pt>
                <c:pt idx="133">
                  <c:v>42544.541666666664</c:v>
                </c:pt>
                <c:pt idx="134">
                  <c:v>42544.583333333336</c:v>
                </c:pt>
                <c:pt idx="135">
                  <c:v>42544.625</c:v>
                </c:pt>
                <c:pt idx="136">
                  <c:v>42544.666666666664</c:v>
                </c:pt>
                <c:pt idx="137">
                  <c:v>42544.708333333336</c:v>
                </c:pt>
                <c:pt idx="138">
                  <c:v>42544.75</c:v>
                </c:pt>
                <c:pt idx="139">
                  <c:v>42544.791666666664</c:v>
                </c:pt>
                <c:pt idx="140">
                  <c:v>42544.833333333336</c:v>
                </c:pt>
                <c:pt idx="141">
                  <c:v>42544.875</c:v>
                </c:pt>
                <c:pt idx="142">
                  <c:v>42544.916666666664</c:v>
                </c:pt>
                <c:pt idx="143">
                  <c:v>42544.958333333336</c:v>
                </c:pt>
                <c:pt idx="144">
                  <c:v>42545</c:v>
                </c:pt>
                <c:pt idx="145">
                  <c:v>42545.041666666664</c:v>
                </c:pt>
                <c:pt idx="146">
                  <c:v>42545.083333333336</c:v>
                </c:pt>
                <c:pt idx="147">
                  <c:v>42545.125</c:v>
                </c:pt>
                <c:pt idx="148">
                  <c:v>42545.166666666664</c:v>
                </c:pt>
                <c:pt idx="149">
                  <c:v>42545.208333333336</c:v>
                </c:pt>
                <c:pt idx="150">
                  <c:v>42545.25</c:v>
                </c:pt>
                <c:pt idx="151">
                  <c:v>42545.291666666664</c:v>
                </c:pt>
                <c:pt idx="152">
                  <c:v>42545.333333333336</c:v>
                </c:pt>
                <c:pt idx="153">
                  <c:v>42545.375</c:v>
                </c:pt>
                <c:pt idx="154">
                  <c:v>42545.416666666664</c:v>
                </c:pt>
                <c:pt idx="155">
                  <c:v>42545.458333333336</c:v>
                </c:pt>
                <c:pt idx="156">
                  <c:v>42545.5</c:v>
                </c:pt>
                <c:pt idx="157">
                  <c:v>42545.541666666664</c:v>
                </c:pt>
                <c:pt idx="158">
                  <c:v>42545.583333333336</c:v>
                </c:pt>
                <c:pt idx="159">
                  <c:v>42545.625</c:v>
                </c:pt>
                <c:pt idx="160">
                  <c:v>42545.666666666664</c:v>
                </c:pt>
                <c:pt idx="161">
                  <c:v>42545.708333333336</c:v>
                </c:pt>
                <c:pt idx="162">
                  <c:v>42545.75</c:v>
                </c:pt>
                <c:pt idx="163">
                  <c:v>42545.791666666664</c:v>
                </c:pt>
                <c:pt idx="164">
                  <c:v>42545.833333333336</c:v>
                </c:pt>
                <c:pt idx="165">
                  <c:v>42545.875</c:v>
                </c:pt>
                <c:pt idx="166">
                  <c:v>42545.916666666664</c:v>
                </c:pt>
                <c:pt idx="167">
                  <c:v>42545.958333333336</c:v>
                </c:pt>
                <c:pt idx="168">
                  <c:v>42546</c:v>
                </c:pt>
                <c:pt idx="169">
                  <c:v>42546.041666666664</c:v>
                </c:pt>
                <c:pt idx="170">
                  <c:v>42546.083333333336</c:v>
                </c:pt>
                <c:pt idx="171">
                  <c:v>42546.125</c:v>
                </c:pt>
                <c:pt idx="172">
                  <c:v>42546.166666666664</c:v>
                </c:pt>
                <c:pt idx="173">
                  <c:v>42546.208333333336</c:v>
                </c:pt>
                <c:pt idx="174">
                  <c:v>42546.25</c:v>
                </c:pt>
                <c:pt idx="175">
                  <c:v>42546.291666666664</c:v>
                </c:pt>
                <c:pt idx="176">
                  <c:v>42546.333333333336</c:v>
                </c:pt>
                <c:pt idx="177">
                  <c:v>42546.375</c:v>
                </c:pt>
                <c:pt idx="178">
                  <c:v>42546.416666666664</c:v>
                </c:pt>
                <c:pt idx="179">
                  <c:v>42546.458333333336</c:v>
                </c:pt>
                <c:pt idx="180">
                  <c:v>42546.5</c:v>
                </c:pt>
                <c:pt idx="181">
                  <c:v>42546.541666666664</c:v>
                </c:pt>
                <c:pt idx="182">
                  <c:v>42546.583333333336</c:v>
                </c:pt>
                <c:pt idx="183">
                  <c:v>42546.625</c:v>
                </c:pt>
                <c:pt idx="184">
                  <c:v>42546.666666666664</c:v>
                </c:pt>
                <c:pt idx="185">
                  <c:v>42546.708333333336</c:v>
                </c:pt>
                <c:pt idx="186">
                  <c:v>42546.75</c:v>
                </c:pt>
                <c:pt idx="187">
                  <c:v>42546.791666666664</c:v>
                </c:pt>
                <c:pt idx="188">
                  <c:v>42546.833333333336</c:v>
                </c:pt>
                <c:pt idx="189">
                  <c:v>42546.875</c:v>
                </c:pt>
                <c:pt idx="190">
                  <c:v>42546.916666666664</c:v>
                </c:pt>
                <c:pt idx="191">
                  <c:v>42546.958333333336</c:v>
                </c:pt>
                <c:pt idx="192">
                  <c:v>42547</c:v>
                </c:pt>
                <c:pt idx="193">
                  <c:v>42547.041666666664</c:v>
                </c:pt>
                <c:pt idx="194">
                  <c:v>42547.083333333336</c:v>
                </c:pt>
                <c:pt idx="195">
                  <c:v>42547.125</c:v>
                </c:pt>
                <c:pt idx="196">
                  <c:v>42547.166666666664</c:v>
                </c:pt>
                <c:pt idx="197">
                  <c:v>42547.208333333336</c:v>
                </c:pt>
                <c:pt idx="198">
                  <c:v>42547.25</c:v>
                </c:pt>
                <c:pt idx="199">
                  <c:v>42547.291666666664</c:v>
                </c:pt>
                <c:pt idx="200">
                  <c:v>42547.333333333336</c:v>
                </c:pt>
                <c:pt idx="201">
                  <c:v>42547.375</c:v>
                </c:pt>
                <c:pt idx="202">
                  <c:v>42547.416666666664</c:v>
                </c:pt>
                <c:pt idx="203">
                  <c:v>42547.458333333336</c:v>
                </c:pt>
                <c:pt idx="204">
                  <c:v>42547.5</c:v>
                </c:pt>
                <c:pt idx="205">
                  <c:v>42547.541666666664</c:v>
                </c:pt>
                <c:pt idx="206">
                  <c:v>42547.583333333336</c:v>
                </c:pt>
                <c:pt idx="207">
                  <c:v>42547.625</c:v>
                </c:pt>
                <c:pt idx="208">
                  <c:v>42547.666666666664</c:v>
                </c:pt>
                <c:pt idx="209">
                  <c:v>42547.708333333336</c:v>
                </c:pt>
                <c:pt idx="210">
                  <c:v>42547.75</c:v>
                </c:pt>
                <c:pt idx="211">
                  <c:v>42547.791666666664</c:v>
                </c:pt>
                <c:pt idx="212">
                  <c:v>42547.833333333336</c:v>
                </c:pt>
                <c:pt idx="213">
                  <c:v>42547.875</c:v>
                </c:pt>
                <c:pt idx="214">
                  <c:v>42547.916666666664</c:v>
                </c:pt>
                <c:pt idx="215">
                  <c:v>42547.958333333336</c:v>
                </c:pt>
                <c:pt idx="216">
                  <c:v>42548</c:v>
                </c:pt>
                <c:pt idx="217">
                  <c:v>42548.041666666664</c:v>
                </c:pt>
                <c:pt idx="218">
                  <c:v>42548.083333333336</c:v>
                </c:pt>
                <c:pt idx="219">
                  <c:v>42548.125</c:v>
                </c:pt>
                <c:pt idx="220">
                  <c:v>42548.166666666664</c:v>
                </c:pt>
                <c:pt idx="221">
                  <c:v>42548.208333333336</c:v>
                </c:pt>
                <c:pt idx="222">
                  <c:v>42548.25</c:v>
                </c:pt>
                <c:pt idx="223">
                  <c:v>42548.291666666664</c:v>
                </c:pt>
                <c:pt idx="224">
                  <c:v>42548.333333333336</c:v>
                </c:pt>
                <c:pt idx="225">
                  <c:v>42548.375</c:v>
                </c:pt>
                <c:pt idx="226">
                  <c:v>42548.416666666664</c:v>
                </c:pt>
                <c:pt idx="227">
                  <c:v>42548.458333333336</c:v>
                </c:pt>
                <c:pt idx="228">
                  <c:v>42548.5</c:v>
                </c:pt>
                <c:pt idx="229">
                  <c:v>42548.541666666664</c:v>
                </c:pt>
                <c:pt idx="230">
                  <c:v>42548.583333333336</c:v>
                </c:pt>
                <c:pt idx="231">
                  <c:v>42548.625</c:v>
                </c:pt>
                <c:pt idx="232">
                  <c:v>42548.666666666664</c:v>
                </c:pt>
                <c:pt idx="233">
                  <c:v>42548.708333333336</c:v>
                </c:pt>
                <c:pt idx="234">
                  <c:v>42548.75</c:v>
                </c:pt>
                <c:pt idx="235">
                  <c:v>42548.791666666664</c:v>
                </c:pt>
                <c:pt idx="236">
                  <c:v>42548.833333333336</c:v>
                </c:pt>
                <c:pt idx="237">
                  <c:v>42548.875</c:v>
                </c:pt>
                <c:pt idx="238">
                  <c:v>42548.916666666664</c:v>
                </c:pt>
                <c:pt idx="239">
                  <c:v>42548.958333333336</c:v>
                </c:pt>
                <c:pt idx="240">
                  <c:v>42549</c:v>
                </c:pt>
                <c:pt idx="241">
                  <c:v>42549.041666666664</c:v>
                </c:pt>
                <c:pt idx="242">
                  <c:v>42549.083333333336</c:v>
                </c:pt>
                <c:pt idx="243">
                  <c:v>42549.125</c:v>
                </c:pt>
                <c:pt idx="244">
                  <c:v>42549.166666666664</c:v>
                </c:pt>
                <c:pt idx="245">
                  <c:v>42549.208333333336</c:v>
                </c:pt>
                <c:pt idx="246">
                  <c:v>42549.25</c:v>
                </c:pt>
                <c:pt idx="247">
                  <c:v>42549.291666666664</c:v>
                </c:pt>
                <c:pt idx="248">
                  <c:v>42549.333333333336</c:v>
                </c:pt>
                <c:pt idx="249">
                  <c:v>42549.375</c:v>
                </c:pt>
                <c:pt idx="250">
                  <c:v>42549.416666666664</c:v>
                </c:pt>
                <c:pt idx="251">
                  <c:v>42549.458333333336</c:v>
                </c:pt>
                <c:pt idx="252">
                  <c:v>42549.5</c:v>
                </c:pt>
                <c:pt idx="253">
                  <c:v>42549.541666666664</c:v>
                </c:pt>
                <c:pt idx="254">
                  <c:v>42549.583333333336</c:v>
                </c:pt>
                <c:pt idx="255">
                  <c:v>42549.625</c:v>
                </c:pt>
                <c:pt idx="256">
                  <c:v>42549.666666666664</c:v>
                </c:pt>
                <c:pt idx="257">
                  <c:v>42549.708333333336</c:v>
                </c:pt>
                <c:pt idx="258">
                  <c:v>42549.75</c:v>
                </c:pt>
                <c:pt idx="259">
                  <c:v>42549.791666666664</c:v>
                </c:pt>
                <c:pt idx="260">
                  <c:v>42549.833333333336</c:v>
                </c:pt>
                <c:pt idx="261">
                  <c:v>42549.875</c:v>
                </c:pt>
                <c:pt idx="262">
                  <c:v>42549.916666666664</c:v>
                </c:pt>
                <c:pt idx="263">
                  <c:v>42549.958333333336</c:v>
                </c:pt>
                <c:pt idx="264">
                  <c:v>42550</c:v>
                </c:pt>
                <c:pt idx="265">
                  <c:v>42550.041666666664</c:v>
                </c:pt>
                <c:pt idx="266">
                  <c:v>42550.083333333336</c:v>
                </c:pt>
                <c:pt idx="267">
                  <c:v>42550.125</c:v>
                </c:pt>
                <c:pt idx="268">
                  <c:v>42550.166666666664</c:v>
                </c:pt>
                <c:pt idx="269">
                  <c:v>42550.208333333336</c:v>
                </c:pt>
                <c:pt idx="270">
                  <c:v>42550.25</c:v>
                </c:pt>
                <c:pt idx="271">
                  <c:v>42550.291666666664</c:v>
                </c:pt>
                <c:pt idx="272">
                  <c:v>42550.333333333336</c:v>
                </c:pt>
                <c:pt idx="273">
                  <c:v>42550.375</c:v>
                </c:pt>
                <c:pt idx="274">
                  <c:v>42550.416666666664</c:v>
                </c:pt>
                <c:pt idx="275">
                  <c:v>42550.458333333336</c:v>
                </c:pt>
                <c:pt idx="276">
                  <c:v>42550.5</c:v>
                </c:pt>
                <c:pt idx="277">
                  <c:v>42550.541666666664</c:v>
                </c:pt>
                <c:pt idx="278">
                  <c:v>42550.583333333336</c:v>
                </c:pt>
                <c:pt idx="279">
                  <c:v>42550.625</c:v>
                </c:pt>
                <c:pt idx="280">
                  <c:v>42550.666666666664</c:v>
                </c:pt>
                <c:pt idx="281">
                  <c:v>42550.708333333336</c:v>
                </c:pt>
                <c:pt idx="282">
                  <c:v>42550.75</c:v>
                </c:pt>
                <c:pt idx="283">
                  <c:v>42550.791666666664</c:v>
                </c:pt>
                <c:pt idx="284">
                  <c:v>42550.833333333336</c:v>
                </c:pt>
                <c:pt idx="285">
                  <c:v>42550.875</c:v>
                </c:pt>
                <c:pt idx="286">
                  <c:v>42550.916666666664</c:v>
                </c:pt>
                <c:pt idx="287">
                  <c:v>42550.958333333336</c:v>
                </c:pt>
                <c:pt idx="288">
                  <c:v>42551</c:v>
                </c:pt>
                <c:pt idx="289">
                  <c:v>42551.041666666664</c:v>
                </c:pt>
                <c:pt idx="290">
                  <c:v>42551.083333333336</c:v>
                </c:pt>
                <c:pt idx="291">
                  <c:v>42551.125</c:v>
                </c:pt>
                <c:pt idx="292">
                  <c:v>42551.166666666664</c:v>
                </c:pt>
                <c:pt idx="293">
                  <c:v>42551.208333333336</c:v>
                </c:pt>
                <c:pt idx="294">
                  <c:v>42551.25</c:v>
                </c:pt>
                <c:pt idx="295">
                  <c:v>42551.291666666664</c:v>
                </c:pt>
                <c:pt idx="296">
                  <c:v>42551.333333333336</c:v>
                </c:pt>
                <c:pt idx="297">
                  <c:v>42551.375</c:v>
                </c:pt>
                <c:pt idx="298">
                  <c:v>42551.416666666664</c:v>
                </c:pt>
                <c:pt idx="299">
                  <c:v>42551.458333333336</c:v>
                </c:pt>
                <c:pt idx="300">
                  <c:v>42551.5</c:v>
                </c:pt>
                <c:pt idx="301">
                  <c:v>42551.541666666664</c:v>
                </c:pt>
                <c:pt idx="302">
                  <c:v>42551.583333333336</c:v>
                </c:pt>
                <c:pt idx="303">
                  <c:v>42551.625</c:v>
                </c:pt>
                <c:pt idx="304">
                  <c:v>42551.666666666664</c:v>
                </c:pt>
                <c:pt idx="305">
                  <c:v>42551.708333333336</c:v>
                </c:pt>
                <c:pt idx="306">
                  <c:v>42551.75</c:v>
                </c:pt>
                <c:pt idx="307">
                  <c:v>42551.791666666664</c:v>
                </c:pt>
                <c:pt idx="308">
                  <c:v>42551.833333333336</c:v>
                </c:pt>
                <c:pt idx="309">
                  <c:v>42551.875</c:v>
                </c:pt>
                <c:pt idx="310">
                  <c:v>42551.916666666664</c:v>
                </c:pt>
                <c:pt idx="311">
                  <c:v>42551.958333333336</c:v>
                </c:pt>
                <c:pt idx="312">
                  <c:v>42552</c:v>
                </c:pt>
                <c:pt idx="313">
                  <c:v>42552.041666666664</c:v>
                </c:pt>
                <c:pt idx="314">
                  <c:v>42552.083333333336</c:v>
                </c:pt>
                <c:pt idx="315">
                  <c:v>42552.125</c:v>
                </c:pt>
                <c:pt idx="316">
                  <c:v>42552.166666666664</c:v>
                </c:pt>
                <c:pt idx="317">
                  <c:v>42552.208333333336</c:v>
                </c:pt>
                <c:pt idx="318">
                  <c:v>42552.25</c:v>
                </c:pt>
                <c:pt idx="319">
                  <c:v>42552.291666666664</c:v>
                </c:pt>
                <c:pt idx="320">
                  <c:v>42552.333333333336</c:v>
                </c:pt>
                <c:pt idx="321">
                  <c:v>42552.375</c:v>
                </c:pt>
                <c:pt idx="322">
                  <c:v>42552.416666666664</c:v>
                </c:pt>
                <c:pt idx="323">
                  <c:v>42552.458333333336</c:v>
                </c:pt>
                <c:pt idx="324">
                  <c:v>42552.5</c:v>
                </c:pt>
                <c:pt idx="325">
                  <c:v>42552.541666666664</c:v>
                </c:pt>
                <c:pt idx="326">
                  <c:v>42552.583333333336</c:v>
                </c:pt>
                <c:pt idx="327">
                  <c:v>42552.625</c:v>
                </c:pt>
                <c:pt idx="328">
                  <c:v>42552.666666666664</c:v>
                </c:pt>
                <c:pt idx="329">
                  <c:v>42552.708333333336</c:v>
                </c:pt>
                <c:pt idx="330">
                  <c:v>42552.75</c:v>
                </c:pt>
                <c:pt idx="331">
                  <c:v>42552.791666666664</c:v>
                </c:pt>
                <c:pt idx="332">
                  <c:v>42552.833333333336</c:v>
                </c:pt>
                <c:pt idx="333">
                  <c:v>42552.875</c:v>
                </c:pt>
                <c:pt idx="334">
                  <c:v>42552.916666666664</c:v>
                </c:pt>
                <c:pt idx="335">
                  <c:v>42552.958333333336</c:v>
                </c:pt>
                <c:pt idx="336">
                  <c:v>42553</c:v>
                </c:pt>
                <c:pt idx="337">
                  <c:v>42553.041666666664</c:v>
                </c:pt>
                <c:pt idx="338">
                  <c:v>42553.083333333336</c:v>
                </c:pt>
                <c:pt idx="339">
                  <c:v>42553.125</c:v>
                </c:pt>
                <c:pt idx="340">
                  <c:v>42553.166666666664</c:v>
                </c:pt>
                <c:pt idx="341">
                  <c:v>42553.208333333336</c:v>
                </c:pt>
                <c:pt idx="342">
                  <c:v>42553.25</c:v>
                </c:pt>
                <c:pt idx="343">
                  <c:v>42553.291666666664</c:v>
                </c:pt>
                <c:pt idx="344">
                  <c:v>42553.333333333336</c:v>
                </c:pt>
                <c:pt idx="345">
                  <c:v>42553.375</c:v>
                </c:pt>
                <c:pt idx="346">
                  <c:v>42553.416666666664</c:v>
                </c:pt>
                <c:pt idx="347">
                  <c:v>42553.458333333336</c:v>
                </c:pt>
                <c:pt idx="348">
                  <c:v>42553.5</c:v>
                </c:pt>
                <c:pt idx="349">
                  <c:v>42553.541666666664</c:v>
                </c:pt>
                <c:pt idx="350">
                  <c:v>42553.583333333336</c:v>
                </c:pt>
                <c:pt idx="351">
                  <c:v>42553.625</c:v>
                </c:pt>
                <c:pt idx="352">
                  <c:v>42553.666666666664</c:v>
                </c:pt>
                <c:pt idx="353">
                  <c:v>42553.708333333336</c:v>
                </c:pt>
                <c:pt idx="354">
                  <c:v>42553.75</c:v>
                </c:pt>
                <c:pt idx="355">
                  <c:v>42553.791666666664</c:v>
                </c:pt>
                <c:pt idx="356">
                  <c:v>42553.833333333336</c:v>
                </c:pt>
                <c:pt idx="357">
                  <c:v>42553.875</c:v>
                </c:pt>
                <c:pt idx="358">
                  <c:v>42553.916666666664</c:v>
                </c:pt>
                <c:pt idx="359">
                  <c:v>42553.958333333336</c:v>
                </c:pt>
                <c:pt idx="360">
                  <c:v>42554</c:v>
                </c:pt>
                <c:pt idx="361">
                  <c:v>42554.041666666664</c:v>
                </c:pt>
                <c:pt idx="362">
                  <c:v>42554.083333333336</c:v>
                </c:pt>
                <c:pt idx="363">
                  <c:v>42554.125</c:v>
                </c:pt>
                <c:pt idx="364">
                  <c:v>42554.166666666664</c:v>
                </c:pt>
                <c:pt idx="365">
                  <c:v>42554.208333333336</c:v>
                </c:pt>
                <c:pt idx="366">
                  <c:v>42554.25</c:v>
                </c:pt>
                <c:pt idx="367">
                  <c:v>42554.291666666664</c:v>
                </c:pt>
                <c:pt idx="368">
                  <c:v>42554.333333333336</c:v>
                </c:pt>
                <c:pt idx="369">
                  <c:v>42554.375</c:v>
                </c:pt>
                <c:pt idx="370">
                  <c:v>42554.416666666664</c:v>
                </c:pt>
                <c:pt idx="371">
                  <c:v>42554.458333333336</c:v>
                </c:pt>
                <c:pt idx="372">
                  <c:v>42554.5</c:v>
                </c:pt>
                <c:pt idx="373">
                  <c:v>42554.541666666664</c:v>
                </c:pt>
                <c:pt idx="374">
                  <c:v>42554.583333333336</c:v>
                </c:pt>
                <c:pt idx="375">
                  <c:v>42554.625</c:v>
                </c:pt>
                <c:pt idx="376">
                  <c:v>42554.666666666664</c:v>
                </c:pt>
                <c:pt idx="377">
                  <c:v>42554.708333333336</c:v>
                </c:pt>
                <c:pt idx="378">
                  <c:v>42554.75</c:v>
                </c:pt>
                <c:pt idx="379">
                  <c:v>42554.791666666664</c:v>
                </c:pt>
                <c:pt idx="380">
                  <c:v>42554.833333333336</c:v>
                </c:pt>
                <c:pt idx="381">
                  <c:v>42554.875</c:v>
                </c:pt>
                <c:pt idx="382">
                  <c:v>42554.916666666664</c:v>
                </c:pt>
                <c:pt idx="383">
                  <c:v>42554.958333333336</c:v>
                </c:pt>
                <c:pt idx="384">
                  <c:v>42555</c:v>
                </c:pt>
                <c:pt idx="385">
                  <c:v>42555.041666666664</c:v>
                </c:pt>
                <c:pt idx="386">
                  <c:v>42555.083333333336</c:v>
                </c:pt>
                <c:pt idx="387">
                  <c:v>42555.125</c:v>
                </c:pt>
                <c:pt idx="388">
                  <c:v>42555.166666666664</c:v>
                </c:pt>
                <c:pt idx="389">
                  <c:v>42555.208333333336</c:v>
                </c:pt>
                <c:pt idx="390">
                  <c:v>42555.25</c:v>
                </c:pt>
                <c:pt idx="391">
                  <c:v>42555.291666666664</c:v>
                </c:pt>
                <c:pt idx="392">
                  <c:v>42555.333333333336</c:v>
                </c:pt>
                <c:pt idx="393">
                  <c:v>42555.375</c:v>
                </c:pt>
                <c:pt idx="394">
                  <c:v>42555.416666666664</c:v>
                </c:pt>
                <c:pt idx="395">
                  <c:v>42555.458333333336</c:v>
                </c:pt>
                <c:pt idx="396">
                  <c:v>42555.5</c:v>
                </c:pt>
                <c:pt idx="397">
                  <c:v>42555.541666666664</c:v>
                </c:pt>
                <c:pt idx="398">
                  <c:v>42555.583333333336</c:v>
                </c:pt>
                <c:pt idx="399">
                  <c:v>42555.625</c:v>
                </c:pt>
                <c:pt idx="400">
                  <c:v>42555.666666666664</c:v>
                </c:pt>
                <c:pt idx="401">
                  <c:v>42555.708333333336</c:v>
                </c:pt>
                <c:pt idx="402">
                  <c:v>42555.75</c:v>
                </c:pt>
                <c:pt idx="403">
                  <c:v>42555.791666666664</c:v>
                </c:pt>
                <c:pt idx="404">
                  <c:v>42555.833333333336</c:v>
                </c:pt>
                <c:pt idx="405">
                  <c:v>42555.875</c:v>
                </c:pt>
                <c:pt idx="406">
                  <c:v>42555.916666666664</c:v>
                </c:pt>
                <c:pt idx="407">
                  <c:v>42555.958333333336</c:v>
                </c:pt>
                <c:pt idx="408">
                  <c:v>42556</c:v>
                </c:pt>
                <c:pt idx="409">
                  <c:v>42556.041666666664</c:v>
                </c:pt>
                <c:pt idx="410">
                  <c:v>42556.083333333336</c:v>
                </c:pt>
                <c:pt idx="411">
                  <c:v>42556.125</c:v>
                </c:pt>
                <c:pt idx="412">
                  <c:v>42556.166666666664</c:v>
                </c:pt>
                <c:pt idx="413">
                  <c:v>42556.208333333336</c:v>
                </c:pt>
                <c:pt idx="414">
                  <c:v>42556.25</c:v>
                </c:pt>
                <c:pt idx="415">
                  <c:v>42556.291666666664</c:v>
                </c:pt>
                <c:pt idx="416">
                  <c:v>42556.333333333336</c:v>
                </c:pt>
                <c:pt idx="417">
                  <c:v>42556.375</c:v>
                </c:pt>
                <c:pt idx="418">
                  <c:v>42556.416666666664</c:v>
                </c:pt>
                <c:pt idx="419">
                  <c:v>42556.458333333336</c:v>
                </c:pt>
                <c:pt idx="420">
                  <c:v>42556.5</c:v>
                </c:pt>
                <c:pt idx="421">
                  <c:v>42556.541666666664</c:v>
                </c:pt>
                <c:pt idx="422">
                  <c:v>42556.583333333336</c:v>
                </c:pt>
                <c:pt idx="423">
                  <c:v>42556.625</c:v>
                </c:pt>
                <c:pt idx="424">
                  <c:v>42556.666666666664</c:v>
                </c:pt>
                <c:pt idx="425">
                  <c:v>42556.708333333336</c:v>
                </c:pt>
                <c:pt idx="426">
                  <c:v>42556.75</c:v>
                </c:pt>
                <c:pt idx="427">
                  <c:v>42556.791666666664</c:v>
                </c:pt>
                <c:pt idx="428">
                  <c:v>42556.833333333336</c:v>
                </c:pt>
                <c:pt idx="429">
                  <c:v>42556.875</c:v>
                </c:pt>
                <c:pt idx="430">
                  <c:v>42556.916666666664</c:v>
                </c:pt>
                <c:pt idx="431">
                  <c:v>42556.958333333336</c:v>
                </c:pt>
                <c:pt idx="432">
                  <c:v>42557</c:v>
                </c:pt>
                <c:pt idx="433">
                  <c:v>42557.041666666664</c:v>
                </c:pt>
                <c:pt idx="434">
                  <c:v>42557.083333333336</c:v>
                </c:pt>
                <c:pt idx="435">
                  <c:v>42557.125</c:v>
                </c:pt>
                <c:pt idx="436">
                  <c:v>42557.166666666664</c:v>
                </c:pt>
                <c:pt idx="437">
                  <c:v>42557.208333333336</c:v>
                </c:pt>
                <c:pt idx="438">
                  <c:v>42557.25</c:v>
                </c:pt>
                <c:pt idx="439">
                  <c:v>42557.291666666664</c:v>
                </c:pt>
                <c:pt idx="440">
                  <c:v>42557.333333333336</c:v>
                </c:pt>
                <c:pt idx="441">
                  <c:v>42557.375</c:v>
                </c:pt>
                <c:pt idx="442">
                  <c:v>42557.416666666664</c:v>
                </c:pt>
                <c:pt idx="443">
                  <c:v>42557.458333333336</c:v>
                </c:pt>
                <c:pt idx="444">
                  <c:v>42557.5</c:v>
                </c:pt>
                <c:pt idx="445">
                  <c:v>42557.541666666664</c:v>
                </c:pt>
                <c:pt idx="446">
                  <c:v>42557.583333333336</c:v>
                </c:pt>
                <c:pt idx="447">
                  <c:v>42557.625</c:v>
                </c:pt>
                <c:pt idx="448">
                  <c:v>42557.666666666664</c:v>
                </c:pt>
                <c:pt idx="449">
                  <c:v>42557.708333333336</c:v>
                </c:pt>
                <c:pt idx="450">
                  <c:v>42557.75</c:v>
                </c:pt>
                <c:pt idx="451">
                  <c:v>42557.791666666664</c:v>
                </c:pt>
                <c:pt idx="452">
                  <c:v>42557.833333333336</c:v>
                </c:pt>
                <c:pt idx="453">
                  <c:v>42557.875</c:v>
                </c:pt>
                <c:pt idx="454">
                  <c:v>42557.916666666664</c:v>
                </c:pt>
                <c:pt idx="455">
                  <c:v>42557.958333333336</c:v>
                </c:pt>
                <c:pt idx="456">
                  <c:v>42558</c:v>
                </c:pt>
                <c:pt idx="457">
                  <c:v>42558.041666666664</c:v>
                </c:pt>
                <c:pt idx="458">
                  <c:v>42558.083333333336</c:v>
                </c:pt>
                <c:pt idx="459">
                  <c:v>42558.125</c:v>
                </c:pt>
                <c:pt idx="460">
                  <c:v>42558.166666666664</c:v>
                </c:pt>
                <c:pt idx="461">
                  <c:v>42558.208333333336</c:v>
                </c:pt>
                <c:pt idx="462">
                  <c:v>42558.25</c:v>
                </c:pt>
                <c:pt idx="463">
                  <c:v>42558.291666666664</c:v>
                </c:pt>
                <c:pt idx="464">
                  <c:v>42558.333333333336</c:v>
                </c:pt>
                <c:pt idx="465">
                  <c:v>42558.375</c:v>
                </c:pt>
                <c:pt idx="466">
                  <c:v>42558.416666666664</c:v>
                </c:pt>
                <c:pt idx="467">
                  <c:v>42558.458333333336</c:v>
                </c:pt>
                <c:pt idx="468">
                  <c:v>42558.5</c:v>
                </c:pt>
                <c:pt idx="469">
                  <c:v>42558.541666666664</c:v>
                </c:pt>
                <c:pt idx="470">
                  <c:v>42558.583333333336</c:v>
                </c:pt>
                <c:pt idx="471">
                  <c:v>42558.625</c:v>
                </c:pt>
                <c:pt idx="472">
                  <c:v>42558.666666666664</c:v>
                </c:pt>
                <c:pt idx="473">
                  <c:v>42558.708333333336</c:v>
                </c:pt>
                <c:pt idx="474">
                  <c:v>42558.75</c:v>
                </c:pt>
                <c:pt idx="475">
                  <c:v>42558.791666666664</c:v>
                </c:pt>
                <c:pt idx="476">
                  <c:v>42558.833333333336</c:v>
                </c:pt>
                <c:pt idx="477">
                  <c:v>42558.875</c:v>
                </c:pt>
                <c:pt idx="478">
                  <c:v>42558.916666666664</c:v>
                </c:pt>
                <c:pt idx="479">
                  <c:v>42558.958333333336</c:v>
                </c:pt>
                <c:pt idx="480">
                  <c:v>42559</c:v>
                </c:pt>
                <c:pt idx="481">
                  <c:v>42559.041666666664</c:v>
                </c:pt>
                <c:pt idx="482">
                  <c:v>42559.083333333336</c:v>
                </c:pt>
                <c:pt idx="483">
                  <c:v>42559.125</c:v>
                </c:pt>
                <c:pt idx="484">
                  <c:v>42559.166666666664</c:v>
                </c:pt>
                <c:pt idx="485">
                  <c:v>42559.208333333336</c:v>
                </c:pt>
                <c:pt idx="486">
                  <c:v>42559.25</c:v>
                </c:pt>
                <c:pt idx="487">
                  <c:v>42559.291666666664</c:v>
                </c:pt>
                <c:pt idx="488">
                  <c:v>42559.333333333336</c:v>
                </c:pt>
                <c:pt idx="489">
                  <c:v>42559.375</c:v>
                </c:pt>
                <c:pt idx="490">
                  <c:v>42559.416666666664</c:v>
                </c:pt>
                <c:pt idx="491">
                  <c:v>42559.458333333336</c:v>
                </c:pt>
                <c:pt idx="492">
                  <c:v>42559.5</c:v>
                </c:pt>
                <c:pt idx="493">
                  <c:v>42559.541666666664</c:v>
                </c:pt>
                <c:pt idx="494">
                  <c:v>42559.583333333336</c:v>
                </c:pt>
                <c:pt idx="495">
                  <c:v>42559.625</c:v>
                </c:pt>
                <c:pt idx="496">
                  <c:v>42559.666666666664</c:v>
                </c:pt>
                <c:pt idx="497">
                  <c:v>42559.708333333336</c:v>
                </c:pt>
                <c:pt idx="498">
                  <c:v>42559.75</c:v>
                </c:pt>
                <c:pt idx="499">
                  <c:v>42559.791666666664</c:v>
                </c:pt>
                <c:pt idx="500">
                  <c:v>42559.833333333336</c:v>
                </c:pt>
                <c:pt idx="501">
                  <c:v>42559.875</c:v>
                </c:pt>
                <c:pt idx="502">
                  <c:v>42559.916666666664</c:v>
                </c:pt>
                <c:pt idx="503">
                  <c:v>42559.958333333336</c:v>
                </c:pt>
                <c:pt idx="504">
                  <c:v>42560</c:v>
                </c:pt>
                <c:pt idx="505">
                  <c:v>42560.041666666664</c:v>
                </c:pt>
                <c:pt idx="506">
                  <c:v>42560.083333333336</c:v>
                </c:pt>
                <c:pt idx="507">
                  <c:v>42560.125</c:v>
                </c:pt>
                <c:pt idx="508">
                  <c:v>42560.166666666664</c:v>
                </c:pt>
                <c:pt idx="509">
                  <c:v>42560.208333333336</c:v>
                </c:pt>
                <c:pt idx="510">
                  <c:v>42560.25</c:v>
                </c:pt>
                <c:pt idx="511">
                  <c:v>42560.291666666664</c:v>
                </c:pt>
                <c:pt idx="512">
                  <c:v>42560.333333333336</c:v>
                </c:pt>
                <c:pt idx="513">
                  <c:v>42560.375</c:v>
                </c:pt>
                <c:pt idx="514">
                  <c:v>42560.416666666664</c:v>
                </c:pt>
                <c:pt idx="515">
                  <c:v>42560.458333333336</c:v>
                </c:pt>
                <c:pt idx="516">
                  <c:v>42560.5</c:v>
                </c:pt>
                <c:pt idx="517">
                  <c:v>42560.541666666664</c:v>
                </c:pt>
                <c:pt idx="518">
                  <c:v>42560.583333333336</c:v>
                </c:pt>
                <c:pt idx="519">
                  <c:v>42560.625</c:v>
                </c:pt>
                <c:pt idx="520">
                  <c:v>42560.666666666664</c:v>
                </c:pt>
                <c:pt idx="521">
                  <c:v>42560.708333333336</c:v>
                </c:pt>
                <c:pt idx="522">
                  <c:v>42560.75</c:v>
                </c:pt>
                <c:pt idx="523">
                  <c:v>42560.791666666664</c:v>
                </c:pt>
                <c:pt idx="524">
                  <c:v>42560.833333333336</c:v>
                </c:pt>
                <c:pt idx="525">
                  <c:v>42560.875</c:v>
                </c:pt>
                <c:pt idx="526">
                  <c:v>42560.916666666664</c:v>
                </c:pt>
                <c:pt idx="527">
                  <c:v>42560.958333333336</c:v>
                </c:pt>
                <c:pt idx="528">
                  <c:v>42561</c:v>
                </c:pt>
                <c:pt idx="529">
                  <c:v>42561.041666666664</c:v>
                </c:pt>
                <c:pt idx="530">
                  <c:v>42561.083333333336</c:v>
                </c:pt>
                <c:pt idx="531">
                  <c:v>42561.125</c:v>
                </c:pt>
                <c:pt idx="532">
                  <c:v>42561.166666666664</c:v>
                </c:pt>
                <c:pt idx="533">
                  <c:v>42561.208333333336</c:v>
                </c:pt>
                <c:pt idx="534">
                  <c:v>42561.25</c:v>
                </c:pt>
                <c:pt idx="535">
                  <c:v>42561.291666666664</c:v>
                </c:pt>
                <c:pt idx="536">
                  <c:v>42561.333333333336</c:v>
                </c:pt>
                <c:pt idx="537">
                  <c:v>42561.375</c:v>
                </c:pt>
                <c:pt idx="538">
                  <c:v>42561.416666666664</c:v>
                </c:pt>
                <c:pt idx="539">
                  <c:v>42561.458333333336</c:v>
                </c:pt>
                <c:pt idx="540">
                  <c:v>42561.5</c:v>
                </c:pt>
                <c:pt idx="541">
                  <c:v>42561.541666666664</c:v>
                </c:pt>
                <c:pt idx="542">
                  <c:v>42561.583333333336</c:v>
                </c:pt>
                <c:pt idx="543">
                  <c:v>42561.625</c:v>
                </c:pt>
                <c:pt idx="544">
                  <c:v>42561.666666666664</c:v>
                </c:pt>
                <c:pt idx="545">
                  <c:v>42561.708333333336</c:v>
                </c:pt>
                <c:pt idx="546">
                  <c:v>42561.75</c:v>
                </c:pt>
                <c:pt idx="547">
                  <c:v>42561.791666666664</c:v>
                </c:pt>
                <c:pt idx="548">
                  <c:v>42561.833333333336</c:v>
                </c:pt>
                <c:pt idx="549">
                  <c:v>42561.875</c:v>
                </c:pt>
                <c:pt idx="550">
                  <c:v>42561.916666666664</c:v>
                </c:pt>
                <c:pt idx="551">
                  <c:v>42561.958333333336</c:v>
                </c:pt>
                <c:pt idx="552">
                  <c:v>42562</c:v>
                </c:pt>
                <c:pt idx="553">
                  <c:v>42562.041666666664</c:v>
                </c:pt>
                <c:pt idx="554">
                  <c:v>42562.083333333336</c:v>
                </c:pt>
                <c:pt idx="555">
                  <c:v>42562.125</c:v>
                </c:pt>
                <c:pt idx="556">
                  <c:v>42562.166666666664</c:v>
                </c:pt>
                <c:pt idx="557">
                  <c:v>42562.208333333336</c:v>
                </c:pt>
                <c:pt idx="558">
                  <c:v>42562.25</c:v>
                </c:pt>
                <c:pt idx="559">
                  <c:v>42562.291666666664</c:v>
                </c:pt>
                <c:pt idx="560">
                  <c:v>42562.333333333336</c:v>
                </c:pt>
                <c:pt idx="561">
                  <c:v>42562.375</c:v>
                </c:pt>
                <c:pt idx="562">
                  <c:v>42562.416666666664</c:v>
                </c:pt>
                <c:pt idx="563">
                  <c:v>42562.458333333336</c:v>
                </c:pt>
                <c:pt idx="564">
                  <c:v>42562.5</c:v>
                </c:pt>
                <c:pt idx="565">
                  <c:v>42562.541666666664</c:v>
                </c:pt>
                <c:pt idx="566">
                  <c:v>42562.583333333336</c:v>
                </c:pt>
                <c:pt idx="567">
                  <c:v>42562.625</c:v>
                </c:pt>
                <c:pt idx="568">
                  <c:v>42562.666666666664</c:v>
                </c:pt>
                <c:pt idx="569">
                  <c:v>42562.708333333336</c:v>
                </c:pt>
                <c:pt idx="570">
                  <c:v>42562.75</c:v>
                </c:pt>
                <c:pt idx="571">
                  <c:v>42562.791666666664</c:v>
                </c:pt>
                <c:pt idx="572">
                  <c:v>42562.833333333336</c:v>
                </c:pt>
                <c:pt idx="573">
                  <c:v>42562.875</c:v>
                </c:pt>
                <c:pt idx="574">
                  <c:v>42562.916666666664</c:v>
                </c:pt>
                <c:pt idx="575">
                  <c:v>42562.958333333336</c:v>
                </c:pt>
                <c:pt idx="576">
                  <c:v>42563</c:v>
                </c:pt>
                <c:pt idx="577">
                  <c:v>42563.041666666664</c:v>
                </c:pt>
                <c:pt idx="578">
                  <c:v>42563.083333333336</c:v>
                </c:pt>
                <c:pt idx="579">
                  <c:v>42563.125</c:v>
                </c:pt>
                <c:pt idx="580">
                  <c:v>42563.166666666664</c:v>
                </c:pt>
                <c:pt idx="581">
                  <c:v>42563.208333333336</c:v>
                </c:pt>
                <c:pt idx="582">
                  <c:v>42563.25</c:v>
                </c:pt>
                <c:pt idx="583">
                  <c:v>42563.291666666664</c:v>
                </c:pt>
                <c:pt idx="584">
                  <c:v>42563.333333333336</c:v>
                </c:pt>
                <c:pt idx="585">
                  <c:v>42563.375</c:v>
                </c:pt>
                <c:pt idx="586">
                  <c:v>42563.416666666664</c:v>
                </c:pt>
                <c:pt idx="587">
                  <c:v>42563.458333333336</c:v>
                </c:pt>
                <c:pt idx="588">
                  <c:v>42563.5</c:v>
                </c:pt>
                <c:pt idx="589">
                  <c:v>42563.541666666664</c:v>
                </c:pt>
                <c:pt idx="590">
                  <c:v>42563.583333333336</c:v>
                </c:pt>
                <c:pt idx="591">
                  <c:v>42563.625</c:v>
                </c:pt>
                <c:pt idx="592">
                  <c:v>42563.666666666664</c:v>
                </c:pt>
                <c:pt idx="593">
                  <c:v>42563.708333333336</c:v>
                </c:pt>
                <c:pt idx="594">
                  <c:v>42563.75</c:v>
                </c:pt>
                <c:pt idx="595">
                  <c:v>42563.791666666664</c:v>
                </c:pt>
                <c:pt idx="596">
                  <c:v>42563.833333333336</c:v>
                </c:pt>
                <c:pt idx="597">
                  <c:v>42563.875</c:v>
                </c:pt>
                <c:pt idx="598">
                  <c:v>42563.916666666664</c:v>
                </c:pt>
                <c:pt idx="599">
                  <c:v>42563.958333333336</c:v>
                </c:pt>
                <c:pt idx="600">
                  <c:v>42564</c:v>
                </c:pt>
                <c:pt idx="601">
                  <c:v>42564.041666666664</c:v>
                </c:pt>
                <c:pt idx="602">
                  <c:v>42564.083333333336</c:v>
                </c:pt>
                <c:pt idx="603">
                  <c:v>42564.125</c:v>
                </c:pt>
                <c:pt idx="604">
                  <c:v>42564.166666666664</c:v>
                </c:pt>
                <c:pt idx="605">
                  <c:v>42564.208333333336</c:v>
                </c:pt>
                <c:pt idx="606">
                  <c:v>42564.25</c:v>
                </c:pt>
                <c:pt idx="607">
                  <c:v>42564.291666666664</c:v>
                </c:pt>
                <c:pt idx="608">
                  <c:v>42564.333333333336</c:v>
                </c:pt>
                <c:pt idx="609">
                  <c:v>42564.375</c:v>
                </c:pt>
                <c:pt idx="610">
                  <c:v>42564.416666666664</c:v>
                </c:pt>
                <c:pt idx="611">
                  <c:v>42564.458333333336</c:v>
                </c:pt>
                <c:pt idx="612">
                  <c:v>42564.5</c:v>
                </c:pt>
                <c:pt idx="613">
                  <c:v>42564.541666666664</c:v>
                </c:pt>
                <c:pt idx="614">
                  <c:v>42564.583333333336</c:v>
                </c:pt>
                <c:pt idx="615">
                  <c:v>42564.625</c:v>
                </c:pt>
                <c:pt idx="616">
                  <c:v>42564.666666666664</c:v>
                </c:pt>
                <c:pt idx="617">
                  <c:v>42564.708333333336</c:v>
                </c:pt>
                <c:pt idx="618">
                  <c:v>42564.75</c:v>
                </c:pt>
                <c:pt idx="619">
                  <c:v>42564.791666666664</c:v>
                </c:pt>
                <c:pt idx="620">
                  <c:v>42564.833333333336</c:v>
                </c:pt>
                <c:pt idx="621">
                  <c:v>42564.875</c:v>
                </c:pt>
                <c:pt idx="622">
                  <c:v>42564.916666666664</c:v>
                </c:pt>
                <c:pt idx="623">
                  <c:v>42564.958333333336</c:v>
                </c:pt>
                <c:pt idx="624">
                  <c:v>42565</c:v>
                </c:pt>
                <c:pt idx="625">
                  <c:v>42565.041666666664</c:v>
                </c:pt>
                <c:pt idx="626">
                  <c:v>42565.083333333336</c:v>
                </c:pt>
                <c:pt idx="627">
                  <c:v>42565.125</c:v>
                </c:pt>
                <c:pt idx="628">
                  <c:v>42565.166666666664</c:v>
                </c:pt>
                <c:pt idx="629">
                  <c:v>42565.208333333336</c:v>
                </c:pt>
                <c:pt idx="630">
                  <c:v>42565.25</c:v>
                </c:pt>
                <c:pt idx="631">
                  <c:v>42565.291666666664</c:v>
                </c:pt>
                <c:pt idx="632">
                  <c:v>42565.333333333336</c:v>
                </c:pt>
                <c:pt idx="633">
                  <c:v>42565.375</c:v>
                </c:pt>
                <c:pt idx="634">
                  <c:v>42565.416666666664</c:v>
                </c:pt>
                <c:pt idx="635">
                  <c:v>42565.458333333336</c:v>
                </c:pt>
                <c:pt idx="636">
                  <c:v>42565.5</c:v>
                </c:pt>
                <c:pt idx="637">
                  <c:v>42565.541666666664</c:v>
                </c:pt>
                <c:pt idx="638">
                  <c:v>42565.583333333336</c:v>
                </c:pt>
                <c:pt idx="639">
                  <c:v>42565.625</c:v>
                </c:pt>
                <c:pt idx="640">
                  <c:v>42565.666666666664</c:v>
                </c:pt>
                <c:pt idx="641">
                  <c:v>42565.708333333336</c:v>
                </c:pt>
                <c:pt idx="642">
                  <c:v>42565.75</c:v>
                </c:pt>
                <c:pt idx="643">
                  <c:v>42565.791666666664</c:v>
                </c:pt>
                <c:pt idx="644">
                  <c:v>42565.833333333336</c:v>
                </c:pt>
                <c:pt idx="645">
                  <c:v>42565.875</c:v>
                </c:pt>
                <c:pt idx="646">
                  <c:v>42565.916666666664</c:v>
                </c:pt>
                <c:pt idx="647">
                  <c:v>42565.958333333336</c:v>
                </c:pt>
                <c:pt idx="648">
                  <c:v>42566</c:v>
                </c:pt>
                <c:pt idx="649">
                  <c:v>42566.041666666664</c:v>
                </c:pt>
                <c:pt idx="650">
                  <c:v>42566.083333333336</c:v>
                </c:pt>
                <c:pt idx="651">
                  <c:v>42566.125</c:v>
                </c:pt>
                <c:pt idx="652">
                  <c:v>42566.166666666664</c:v>
                </c:pt>
                <c:pt idx="653">
                  <c:v>42566.208333333336</c:v>
                </c:pt>
                <c:pt idx="654">
                  <c:v>42566.25</c:v>
                </c:pt>
                <c:pt idx="655">
                  <c:v>42566.291666666664</c:v>
                </c:pt>
                <c:pt idx="656">
                  <c:v>42566.333333333336</c:v>
                </c:pt>
                <c:pt idx="657">
                  <c:v>42566.375</c:v>
                </c:pt>
                <c:pt idx="658">
                  <c:v>42566.416666666664</c:v>
                </c:pt>
                <c:pt idx="659">
                  <c:v>42566.458333333336</c:v>
                </c:pt>
                <c:pt idx="660">
                  <c:v>42566.5</c:v>
                </c:pt>
                <c:pt idx="661">
                  <c:v>42566.541666666664</c:v>
                </c:pt>
                <c:pt idx="662">
                  <c:v>42566.583333333336</c:v>
                </c:pt>
                <c:pt idx="663">
                  <c:v>42566.625</c:v>
                </c:pt>
                <c:pt idx="664">
                  <c:v>42566.666666666664</c:v>
                </c:pt>
                <c:pt idx="665">
                  <c:v>42566.708333333336</c:v>
                </c:pt>
                <c:pt idx="666">
                  <c:v>42566.75</c:v>
                </c:pt>
                <c:pt idx="667">
                  <c:v>42566.791666666664</c:v>
                </c:pt>
                <c:pt idx="668">
                  <c:v>42566.833333333336</c:v>
                </c:pt>
                <c:pt idx="669">
                  <c:v>42566.875</c:v>
                </c:pt>
                <c:pt idx="670">
                  <c:v>42566.916666666664</c:v>
                </c:pt>
                <c:pt idx="671">
                  <c:v>42566.958333333336</c:v>
                </c:pt>
                <c:pt idx="672">
                  <c:v>42567</c:v>
                </c:pt>
                <c:pt idx="673">
                  <c:v>42567.041666666664</c:v>
                </c:pt>
                <c:pt idx="674">
                  <c:v>42567.083333333336</c:v>
                </c:pt>
                <c:pt idx="675">
                  <c:v>42567.125</c:v>
                </c:pt>
                <c:pt idx="676">
                  <c:v>42567.166666666664</c:v>
                </c:pt>
                <c:pt idx="677">
                  <c:v>42567.208333333336</c:v>
                </c:pt>
                <c:pt idx="678">
                  <c:v>42567.25</c:v>
                </c:pt>
                <c:pt idx="679">
                  <c:v>42567.291666666664</c:v>
                </c:pt>
                <c:pt idx="680">
                  <c:v>42567.333333333336</c:v>
                </c:pt>
                <c:pt idx="681">
                  <c:v>42567.375</c:v>
                </c:pt>
                <c:pt idx="682">
                  <c:v>42567.416666666664</c:v>
                </c:pt>
                <c:pt idx="683">
                  <c:v>42567.458333333336</c:v>
                </c:pt>
                <c:pt idx="684">
                  <c:v>42567.5</c:v>
                </c:pt>
                <c:pt idx="685">
                  <c:v>42567.541666666664</c:v>
                </c:pt>
                <c:pt idx="686">
                  <c:v>42567.583333333336</c:v>
                </c:pt>
                <c:pt idx="687">
                  <c:v>42567.625</c:v>
                </c:pt>
                <c:pt idx="688">
                  <c:v>42567.666666666664</c:v>
                </c:pt>
                <c:pt idx="689">
                  <c:v>42567.708333333336</c:v>
                </c:pt>
                <c:pt idx="690">
                  <c:v>42567.75</c:v>
                </c:pt>
                <c:pt idx="691">
                  <c:v>42567.791666666664</c:v>
                </c:pt>
                <c:pt idx="692">
                  <c:v>42567.833333333336</c:v>
                </c:pt>
                <c:pt idx="693">
                  <c:v>42567.875</c:v>
                </c:pt>
                <c:pt idx="694">
                  <c:v>42567.916666666664</c:v>
                </c:pt>
                <c:pt idx="695">
                  <c:v>42567.958333333336</c:v>
                </c:pt>
                <c:pt idx="696">
                  <c:v>42568</c:v>
                </c:pt>
                <c:pt idx="697">
                  <c:v>42568.041666666664</c:v>
                </c:pt>
                <c:pt idx="698">
                  <c:v>42568.083333333336</c:v>
                </c:pt>
                <c:pt idx="699">
                  <c:v>42568.125</c:v>
                </c:pt>
                <c:pt idx="700">
                  <c:v>42568.166666666664</c:v>
                </c:pt>
                <c:pt idx="701">
                  <c:v>42568.208333333336</c:v>
                </c:pt>
                <c:pt idx="702">
                  <c:v>42568.25</c:v>
                </c:pt>
                <c:pt idx="703">
                  <c:v>42568.291666666664</c:v>
                </c:pt>
                <c:pt idx="704">
                  <c:v>42568.333333333336</c:v>
                </c:pt>
                <c:pt idx="705">
                  <c:v>42568.375</c:v>
                </c:pt>
                <c:pt idx="706">
                  <c:v>42568.416666666664</c:v>
                </c:pt>
                <c:pt idx="707">
                  <c:v>42568.458333333336</c:v>
                </c:pt>
                <c:pt idx="708">
                  <c:v>42568.5</c:v>
                </c:pt>
                <c:pt idx="709">
                  <c:v>42568.541666666664</c:v>
                </c:pt>
                <c:pt idx="710">
                  <c:v>42568.583333333336</c:v>
                </c:pt>
                <c:pt idx="711">
                  <c:v>42568.625</c:v>
                </c:pt>
                <c:pt idx="712">
                  <c:v>42568.666666666664</c:v>
                </c:pt>
                <c:pt idx="713">
                  <c:v>42568.708333333336</c:v>
                </c:pt>
                <c:pt idx="714">
                  <c:v>42568.75</c:v>
                </c:pt>
                <c:pt idx="715">
                  <c:v>42568.791666666664</c:v>
                </c:pt>
                <c:pt idx="716">
                  <c:v>42568.833333333336</c:v>
                </c:pt>
                <c:pt idx="717">
                  <c:v>42568.875</c:v>
                </c:pt>
                <c:pt idx="718">
                  <c:v>42568.916666666664</c:v>
                </c:pt>
                <c:pt idx="719">
                  <c:v>42568.958333333336</c:v>
                </c:pt>
                <c:pt idx="720">
                  <c:v>42569</c:v>
                </c:pt>
                <c:pt idx="721">
                  <c:v>42569.041666666664</c:v>
                </c:pt>
                <c:pt idx="722">
                  <c:v>42569.083333333336</c:v>
                </c:pt>
                <c:pt idx="723">
                  <c:v>42569.125</c:v>
                </c:pt>
                <c:pt idx="724">
                  <c:v>42569.166666666664</c:v>
                </c:pt>
                <c:pt idx="725">
                  <c:v>42569.208333333336</c:v>
                </c:pt>
                <c:pt idx="726">
                  <c:v>42569.25</c:v>
                </c:pt>
                <c:pt idx="727">
                  <c:v>42569.291666666664</c:v>
                </c:pt>
                <c:pt idx="728">
                  <c:v>42569.333333333336</c:v>
                </c:pt>
                <c:pt idx="729">
                  <c:v>42569.375</c:v>
                </c:pt>
                <c:pt idx="730">
                  <c:v>42569.416666666664</c:v>
                </c:pt>
                <c:pt idx="731">
                  <c:v>42569.458333333336</c:v>
                </c:pt>
                <c:pt idx="732">
                  <c:v>42569.5</c:v>
                </c:pt>
                <c:pt idx="733">
                  <c:v>42569.541666666664</c:v>
                </c:pt>
                <c:pt idx="734">
                  <c:v>42569.583333333336</c:v>
                </c:pt>
                <c:pt idx="735">
                  <c:v>42569.625</c:v>
                </c:pt>
                <c:pt idx="736">
                  <c:v>42569.666666666664</c:v>
                </c:pt>
                <c:pt idx="737">
                  <c:v>42569.708333333336</c:v>
                </c:pt>
                <c:pt idx="738">
                  <c:v>42569.75</c:v>
                </c:pt>
                <c:pt idx="739">
                  <c:v>42569.791666666664</c:v>
                </c:pt>
                <c:pt idx="740">
                  <c:v>42569.833333333336</c:v>
                </c:pt>
                <c:pt idx="741">
                  <c:v>42569.875</c:v>
                </c:pt>
                <c:pt idx="742">
                  <c:v>42569.916666666664</c:v>
                </c:pt>
                <c:pt idx="743">
                  <c:v>42569.958333333336</c:v>
                </c:pt>
                <c:pt idx="744">
                  <c:v>42570</c:v>
                </c:pt>
                <c:pt idx="745">
                  <c:v>42570.041666666664</c:v>
                </c:pt>
                <c:pt idx="746">
                  <c:v>42570.083333333336</c:v>
                </c:pt>
                <c:pt idx="747">
                  <c:v>42570.125</c:v>
                </c:pt>
                <c:pt idx="748">
                  <c:v>42570.166666666664</c:v>
                </c:pt>
                <c:pt idx="749">
                  <c:v>42570.208333333336</c:v>
                </c:pt>
                <c:pt idx="750">
                  <c:v>42570.25</c:v>
                </c:pt>
                <c:pt idx="751">
                  <c:v>42570.291666666664</c:v>
                </c:pt>
                <c:pt idx="752">
                  <c:v>42570.333333333336</c:v>
                </c:pt>
                <c:pt idx="753">
                  <c:v>42570.375</c:v>
                </c:pt>
                <c:pt idx="754">
                  <c:v>42570.416666666664</c:v>
                </c:pt>
                <c:pt idx="755">
                  <c:v>42570.458333333336</c:v>
                </c:pt>
                <c:pt idx="756">
                  <c:v>42570.5</c:v>
                </c:pt>
                <c:pt idx="757">
                  <c:v>42570.541666666664</c:v>
                </c:pt>
                <c:pt idx="758">
                  <c:v>42570.583333333336</c:v>
                </c:pt>
                <c:pt idx="759">
                  <c:v>42570.625</c:v>
                </c:pt>
                <c:pt idx="760">
                  <c:v>42570.666666666664</c:v>
                </c:pt>
                <c:pt idx="761">
                  <c:v>42570.708333333336</c:v>
                </c:pt>
                <c:pt idx="762">
                  <c:v>42570.75</c:v>
                </c:pt>
                <c:pt idx="763">
                  <c:v>42570.791666666664</c:v>
                </c:pt>
                <c:pt idx="764">
                  <c:v>42570.833333333336</c:v>
                </c:pt>
                <c:pt idx="765">
                  <c:v>42570.875</c:v>
                </c:pt>
                <c:pt idx="766">
                  <c:v>42570.916666666664</c:v>
                </c:pt>
                <c:pt idx="767">
                  <c:v>42570.958333333336</c:v>
                </c:pt>
                <c:pt idx="768">
                  <c:v>42571</c:v>
                </c:pt>
                <c:pt idx="769">
                  <c:v>42571.041666666664</c:v>
                </c:pt>
                <c:pt idx="770">
                  <c:v>42571.083333333336</c:v>
                </c:pt>
                <c:pt idx="771">
                  <c:v>42571.125</c:v>
                </c:pt>
                <c:pt idx="772">
                  <c:v>42571.166666666664</c:v>
                </c:pt>
                <c:pt idx="773">
                  <c:v>42571.208333333336</c:v>
                </c:pt>
                <c:pt idx="774">
                  <c:v>42571.25</c:v>
                </c:pt>
                <c:pt idx="775">
                  <c:v>42571.291666666664</c:v>
                </c:pt>
                <c:pt idx="776">
                  <c:v>42571.333333333336</c:v>
                </c:pt>
                <c:pt idx="777">
                  <c:v>42571.375</c:v>
                </c:pt>
                <c:pt idx="778">
                  <c:v>42571.416666666664</c:v>
                </c:pt>
                <c:pt idx="779">
                  <c:v>42571.458333333336</c:v>
                </c:pt>
                <c:pt idx="780">
                  <c:v>42571.5</c:v>
                </c:pt>
                <c:pt idx="781">
                  <c:v>42571.541666666664</c:v>
                </c:pt>
                <c:pt idx="782">
                  <c:v>42571.583333333336</c:v>
                </c:pt>
                <c:pt idx="783">
                  <c:v>42571.625</c:v>
                </c:pt>
                <c:pt idx="784">
                  <c:v>42571.666666666664</c:v>
                </c:pt>
                <c:pt idx="785">
                  <c:v>42571.708333333336</c:v>
                </c:pt>
                <c:pt idx="786">
                  <c:v>42571.75</c:v>
                </c:pt>
                <c:pt idx="787">
                  <c:v>42571.791666666664</c:v>
                </c:pt>
                <c:pt idx="788">
                  <c:v>42571.833333333336</c:v>
                </c:pt>
                <c:pt idx="789">
                  <c:v>42571.875</c:v>
                </c:pt>
                <c:pt idx="790">
                  <c:v>42571.916666666664</c:v>
                </c:pt>
                <c:pt idx="791">
                  <c:v>42571.958333333336</c:v>
                </c:pt>
                <c:pt idx="792">
                  <c:v>42572</c:v>
                </c:pt>
                <c:pt idx="793">
                  <c:v>42572.041666666664</c:v>
                </c:pt>
                <c:pt idx="794">
                  <c:v>42572.083333333336</c:v>
                </c:pt>
                <c:pt idx="795">
                  <c:v>42572.125</c:v>
                </c:pt>
                <c:pt idx="796">
                  <c:v>42572.166666666664</c:v>
                </c:pt>
                <c:pt idx="797">
                  <c:v>42572.208333333336</c:v>
                </c:pt>
                <c:pt idx="798">
                  <c:v>42572.25</c:v>
                </c:pt>
                <c:pt idx="799">
                  <c:v>42572.291666666664</c:v>
                </c:pt>
                <c:pt idx="800">
                  <c:v>42572.333333333336</c:v>
                </c:pt>
                <c:pt idx="801">
                  <c:v>42572.375</c:v>
                </c:pt>
                <c:pt idx="802">
                  <c:v>42572.416666666664</c:v>
                </c:pt>
                <c:pt idx="803">
                  <c:v>42572.458333333336</c:v>
                </c:pt>
                <c:pt idx="804">
                  <c:v>42572.5</c:v>
                </c:pt>
                <c:pt idx="805">
                  <c:v>42572.541666666664</c:v>
                </c:pt>
                <c:pt idx="806">
                  <c:v>42572.583333333336</c:v>
                </c:pt>
                <c:pt idx="807">
                  <c:v>42572.625</c:v>
                </c:pt>
                <c:pt idx="808">
                  <c:v>42572.666666666664</c:v>
                </c:pt>
                <c:pt idx="809">
                  <c:v>42572.708333333336</c:v>
                </c:pt>
                <c:pt idx="810">
                  <c:v>42572.75</c:v>
                </c:pt>
                <c:pt idx="811">
                  <c:v>42572.791666666664</c:v>
                </c:pt>
                <c:pt idx="812">
                  <c:v>42572.833333333336</c:v>
                </c:pt>
                <c:pt idx="813">
                  <c:v>42572.875</c:v>
                </c:pt>
                <c:pt idx="814">
                  <c:v>42572.916666666664</c:v>
                </c:pt>
                <c:pt idx="815">
                  <c:v>42572.958333333336</c:v>
                </c:pt>
                <c:pt idx="816">
                  <c:v>42573</c:v>
                </c:pt>
                <c:pt idx="817">
                  <c:v>42573.041666666664</c:v>
                </c:pt>
                <c:pt idx="818">
                  <c:v>42573.083333333336</c:v>
                </c:pt>
                <c:pt idx="819">
                  <c:v>42573.125</c:v>
                </c:pt>
                <c:pt idx="820">
                  <c:v>42573.166666666664</c:v>
                </c:pt>
                <c:pt idx="821">
                  <c:v>42573.208333333336</c:v>
                </c:pt>
                <c:pt idx="822">
                  <c:v>42573.25</c:v>
                </c:pt>
                <c:pt idx="823">
                  <c:v>42573.291666666664</c:v>
                </c:pt>
                <c:pt idx="824">
                  <c:v>42573.333333333336</c:v>
                </c:pt>
                <c:pt idx="825">
                  <c:v>42573.375</c:v>
                </c:pt>
                <c:pt idx="826">
                  <c:v>42573.416666666664</c:v>
                </c:pt>
                <c:pt idx="827">
                  <c:v>42573.458333333336</c:v>
                </c:pt>
                <c:pt idx="828">
                  <c:v>42573.5</c:v>
                </c:pt>
                <c:pt idx="829">
                  <c:v>42573.541666666664</c:v>
                </c:pt>
                <c:pt idx="830">
                  <c:v>42573.583333333336</c:v>
                </c:pt>
                <c:pt idx="831">
                  <c:v>42573.625</c:v>
                </c:pt>
                <c:pt idx="832">
                  <c:v>42573.666666666664</c:v>
                </c:pt>
                <c:pt idx="833">
                  <c:v>42573.708333333336</c:v>
                </c:pt>
                <c:pt idx="834">
                  <c:v>42573.75</c:v>
                </c:pt>
                <c:pt idx="835">
                  <c:v>42573.791666666664</c:v>
                </c:pt>
                <c:pt idx="836">
                  <c:v>42573.833333333336</c:v>
                </c:pt>
                <c:pt idx="837">
                  <c:v>42573.875</c:v>
                </c:pt>
                <c:pt idx="838">
                  <c:v>42573.916666666664</c:v>
                </c:pt>
                <c:pt idx="839">
                  <c:v>42573.958333333336</c:v>
                </c:pt>
                <c:pt idx="840">
                  <c:v>42574</c:v>
                </c:pt>
                <c:pt idx="841">
                  <c:v>42574.041666666664</c:v>
                </c:pt>
                <c:pt idx="842">
                  <c:v>42574.083333333336</c:v>
                </c:pt>
                <c:pt idx="843">
                  <c:v>42574.125</c:v>
                </c:pt>
                <c:pt idx="844">
                  <c:v>42574.166666666664</c:v>
                </c:pt>
                <c:pt idx="845">
                  <c:v>42574.208333333336</c:v>
                </c:pt>
                <c:pt idx="846">
                  <c:v>42574.25</c:v>
                </c:pt>
                <c:pt idx="847">
                  <c:v>42574.291666666664</c:v>
                </c:pt>
                <c:pt idx="848">
                  <c:v>42574.333333333336</c:v>
                </c:pt>
                <c:pt idx="849">
                  <c:v>42574.375</c:v>
                </c:pt>
                <c:pt idx="850">
                  <c:v>42574.416666666664</c:v>
                </c:pt>
                <c:pt idx="851">
                  <c:v>42574.458333333336</c:v>
                </c:pt>
                <c:pt idx="852">
                  <c:v>42574.5</c:v>
                </c:pt>
                <c:pt idx="853">
                  <c:v>42574.541666666664</c:v>
                </c:pt>
                <c:pt idx="854">
                  <c:v>42574.583333333336</c:v>
                </c:pt>
                <c:pt idx="855">
                  <c:v>42574.625</c:v>
                </c:pt>
                <c:pt idx="856">
                  <c:v>42574.666666666664</c:v>
                </c:pt>
                <c:pt idx="857">
                  <c:v>42574.708333333336</c:v>
                </c:pt>
                <c:pt idx="858">
                  <c:v>42574.75</c:v>
                </c:pt>
                <c:pt idx="859">
                  <c:v>42574.791666666664</c:v>
                </c:pt>
                <c:pt idx="860">
                  <c:v>42574.833333333336</c:v>
                </c:pt>
                <c:pt idx="861">
                  <c:v>42574.875</c:v>
                </c:pt>
                <c:pt idx="862">
                  <c:v>42574.916666666664</c:v>
                </c:pt>
                <c:pt idx="863">
                  <c:v>42574.958333333336</c:v>
                </c:pt>
                <c:pt idx="864">
                  <c:v>42575</c:v>
                </c:pt>
                <c:pt idx="865">
                  <c:v>42575.041666666664</c:v>
                </c:pt>
                <c:pt idx="866">
                  <c:v>42575.083333333336</c:v>
                </c:pt>
                <c:pt idx="867">
                  <c:v>42575.125</c:v>
                </c:pt>
                <c:pt idx="868">
                  <c:v>42575.166666666664</c:v>
                </c:pt>
                <c:pt idx="869">
                  <c:v>42575.208333333336</c:v>
                </c:pt>
                <c:pt idx="870">
                  <c:v>42575.25</c:v>
                </c:pt>
                <c:pt idx="871">
                  <c:v>42575.291666666664</c:v>
                </c:pt>
                <c:pt idx="872">
                  <c:v>42575.333333333336</c:v>
                </c:pt>
                <c:pt idx="873">
                  <c:v>42575.375</c:v>
                </c:pt>
                <c:pt idx="874">
                  <c:v>42575.416666666664</c:v>
                </c:pt>
                <c:pt idx="875">
                  <c:v>42575.458333333336</c:v>
                </c:pt>
                <c:pt idx="876">
                  <c:v>42575.5</c:v>
                </c:pt>
                <c:pt idx="877">
                  <c:v>42575.541666666664</c:v>
                </c:pt>
                <c:pt idx="878">
                  <c:v>42575.583333333336</c:v>
                </c:pt>
                <c:pt idx="879">
                  <c:v>42575.625</c:v>
                </c:pt>
                <c:pt idx="880">
                  <c:v>42575.666666666664</c:v>
                </c:pt>
                <c:pt idx="881">
                  <c:v>42575.708333333336</c:v>
                </c:pt>
                <c:pt idx="882">
                  <c:v>42575.75</c:v>
                </c:pt>
                <c:pt idx="883">
                  <c:v>42575.791666666664</c:v>
                </c:pt>
                <c:pt idx="884">
                  <c:v>42575.833333333336</c:v>
                </c:pt>
                <c:pt idx="885">
                  <c:v>42575.875</c:v>
                </c:pt>
                <c:pt idx="886">
                  <c:v>42575.916666666664</c:v>
                </c:pt>
                <c:pt idx="887">
                  <c:v>42575.958333333336</c:v>
                </c:pt>
                <c:pt idx="888">
                  <c:v>42576</c:v>
                </c:pt>
                <c:pt idx="889">
                  <c:v>42576.041666666664</c:v>
                </c:pt>
                <c:pt idx="890">
                  <c:v>42576.083333333336</c:v>
                </c:pt>
                <c:pt idx="891">
                  <c:v>42576.125</c:v>
                </c:pt>
                <c:pt idx="892">
                  <c:v>42576.166666666664</c:v>
                </c:pt>
                <c:pt idx="893">
                  <c:v>42576.208333333336</c:v>
                </c:pt>
                <c:pt idx="894">
                  <c:v>42576.25</c:v>
                </c:pt>
                <c:pt idx="895">
                  <c:v>42576.291666666664</c:v>
                </c:pt>
                <c:pt idx="896">
                  <c:v>42576.333333333336</c:v>
                </c:pt>
                <c:pt idx="897">
                  <c:v>42576.375</c:v>
                </c:pt>
                <c:pt idx="898">
                  <c:v>42576.416666666664</c:v>
                </c:pt>
                <c:pt idx="899">
                  <c:v>42576.458333333336</c:v>
                </c:pt>
                <c:pt idx="900">
                  <c:v>42576.5</c:v>
                </c:pt>
                <c:pt idx="901">
                  <c:v>42576.541666666664</c:v>
                </c:pt>
                <c:pt idx="902">
                  <c:v>42576.583333333336</c:v>
                </c:pt>
                <c:pt idx="903">
                  <c:v>42576.625</c:v>
                </c:pt>
                <c:pt idx="904">
                  <c:v>42576.666666666664</c:v>
                </c:pt>
                <c:pt idx="905">
                  <c:v>42576.708333333336</c:v>
                </c:pt>
                <c:pt idx="906">
                  <c:v>42576.75</c:v>
                </c:pt>
                <c:pt idx="907">
                  <c:v>42576.791666666664</c:v>
                </c:pt>
                <c:pt idx="908">
                  <c:v>42576.833333333336</c:v>
                </c:pt>
                <c:pt idx="909">
                  <c:v>42576.875</c:v>
                </c:pt>
                <c:pt idx="910">
                  <c:v>42576.916666666664</c:v>
                </c:pt>
                <c:pt idx="911">
                  <c:v>42576.958333333336</c:v>
                </c:pt>
                <c:pt idx="912">
                  <c:v>42577</c:v>
                </c:pt>
                <c:pt idx="913">
                  <c:v>42577.041666666664</c:v>
                </c:pt>
                <c:pt idx="914">
                  <c:v>42577.083333333336</c:v>
                </c:pt>
                <c:pt idx="915">
                  <c:v>42577.125</c:v>
                </c:pt>
                <c:pt idx="916">
                  <c:v>42577.166666666664</c:v>
                </c:pt>
                <c:pt idx="917">
                  <c:v>42577.208333333336</c:v>
                </c:pt>
                <c:pt idx="918">
                  <c:v>42577.25</c:v>
                </c:pt>
                <c:pt idx="919">
                  <c:v>42577.291666666664</c:v>
                </c:pt>
                <c:pt idx="920">
                  <c:v>42577.333333333336</c:v>
                </c:pt>
                <c:pt idx="921">
                  <c:v>42577.375</c:v>
                </c:pt>
                <c:pt idx="922">
                  <c:v>42577.416666666664</c:v>
                </c:pt>
                <c:pt idx="923">
                  <c:v>42577.458333333336</c:v>
                </c:pt>
                <c:pt idx="924">
                  <c:v>42577.5</c:v>
                </c:pt>
                <c:pt idx="925">
                  <c:v>42577.541666666664</c:v>
                </c:pt>
                <c:pt idx="926">
                  <c:v>42577.583333333336</c:v>
                </c:pt>
                <c:pt idx="927">
                  <c:v>42577.625</c:v>
                </c:pt>
                <c:pt idx="928">
                  <c:v>42577.666666666664</c:v>
                </c:pt>
                <c:pt idx="929">
                  <c:v>42577.708333333336</c:v>
                </c:pt>
                <c:pt idx="930">
                  <c:v>42577.75</c:v>
                </c:pt>
                <c:pt idx="931">
                  <c:v>42577.791666666664</c:v>
                </c:pt>
                <c:pt idx="932">
                  <c:v>42577.833333333336</c:v>
                </c:pt>
                <c:pt idx="933">
                  <c:v>42577.875</c:v>
                </c:pt>
                <c:pt idx="934">
                  <c:v>42577.916666666664</c:v>
                </c:pt>
                <c:pt idx="935">
                  <c:v>42577.958333333336</c:v>
                </c:pt>
                <c:pt idx="936">
                  <c:v>42578</c:v>
                </c:pt>
                <c:pt idx="937">
                  <c:v>42578.041666666664</c:v>
                </c:pt>
                <c:pt idx="938">
                  <c:v>42578.083333333336</c:v>
                </c:pt>
                <c:pt idx="939">
                  <c:v>42578.125</c:v>
                </c:pt>
                <c:pt idx="940">
                  <c:v>42578.166666666664</c:v>
                </c:pt>
                <c:pt idx="941">
                  <c:v>42578.208333333336</c:v>
                </c:pt>
                <c:pt idx="942">
                  <c:v>42578.25</c:v>
                </c:pt>
                <c:pt idx="943">
                  <c:v>42578.291666666664</c:v>
                </c:pt>
                <c:pt idx="944">
                  <c:v>42578.333333333336</c:v>
                </c:pt>
                <c:pt idx="945">
                  <c:v>42578.375</c:v>
                </c:pt>
                <c:pt idx="946">
                  <c:v>42578.416666666664</c:v>
                </c:pt>
                <c:pt idx="947">
                  <c:v>42578.458333333336</c:v>
                </c:pt>
                <c:pt idx="948">
                  <c:v>42578.5</c:v>
                </c:pt>
                <c:pt idx="949">
                  <c:v>42578.541666666664</c:v>
                </c:pt>
                <c:pt idx="950">
                  <c:v>42578.583333333336</c:v>
                </c:pt>
                <c:pt idx="951">
                  <c:v>42578.625</c:v>
                </c:pt>
                <c:pt idx="952">
                  <c:v>42578.666666666664</c:v>
                </c:pt>
                <c:pt idx="953">
                  <c:v>42578.708333333336</c:v>
                </c:pt>
                <c:pt idx="954">
                  <c:v>42578.75</c:v>
                </c:pt>
                <c:pt idx="955">
                  <c:v>42578.791666666664</c:v>
                </c:pt>
                <c:pt idx="956">
                  <c:v>42578.833333333336</c:v>
                </c:pt>
                <c:pt idx="957">
                  <c:v>42578.875</c:v>
                </c:pt>
                <c:pt idx="958">
                  <c:v>42578.916666666664</c:v>
                </c:pt>
                <c:pt idx="959">
                  <c:v>42578.958333333336</c:v>
                </c:pt>
                <c:pt idx="960">
                  <c:v>42579</c:v>
                </c:pt>
                <c:pt idx="961">
                  <c:v>42579.041666666664</c:v>
                </c:pt>
                <c:pt idx="962">
                  <c:v>42579.083333333336</c:v>
                </c:pt>
                <c:pt idx="963">
                  <c:v>42579.125</c:v>
                </c:pt>
                <c:pt idx="964">
                  <c:v>42579.166666666664</c:v>
                </c:pt>
                <c:pt idx="965">
                  <c:v>42579.208333333336</c:v>
                </c:pt>
                <c:pt idx="966">
                  <c:v>42579.25</c:v>
                </c:pt>
                <c:pt idx="967">
                  <c:v>42579.291666666664</c:v>
                </c:pt>
                <c:pt idx="968">
                  <c:v>42579.333333333336</c:v>
                </c:pt>
                <c:pt idx="969">
                  <c:v>42579.375</c:v>
                </c:pt>
                <c:pt idx="970">
                  <c:v>42579.416666666664</c:v>
                </c:pt>
                <c:pt idx="971">
                  <c:v>42579.458333333336</c:v>
                </c:pt>
                <c:pt idx="972">
                  <c:v>42579.5</c:v>
                </c:pt>
                <c:pt idx="973">
                  <c:v>42579.541666666664</c:v>
                </c:pt>
                <c:pt idx="974">
                  <c:v>42579.583333333336</c:v>
                </c:pt>
                <c:pt idx="975">
                  <c:v>42579.625</c:v>
                </c:pt>
                <c:pt idx="976">
                  <c:v>42579.666666666664</c:v>
                </c:pt>
                <c:pt idx="977">
                  <c:v>42579.708333333336</c:v>
                </c:pt>
                <c:pt idx="978">
                  <c:v>42579.75</c:v>
                </c:pt>
                <c:pt idx="979">
                  <c:v>42579.791666666664</c:v>
                </c:pt>
                <c:pt idx="980">
                  <c:v>42579.833333333336</c:v>
                </c:pt>
                <c:pt idx="981">
                  <c:v>42579.875</c:v>
                </c:pt>
                <c:pt idx="982">
                  <c:v>42579.916666666664</c:v>
                </c:pt>
                <c:pt idx="983">
                  <c:v>42579.958333333336</c:v>
                </c:pt>
                <c:pt idx="984">
                  <c:v>42580</c:v>
                </c:pt>
                <c:pt idx="985">
                  <c:v>42580.041666666664</c:v>
                </c:pt>
                <c:pt idx="986">
                  <c:v>42580.083333333336</c:v>
                </c:pt>
                <c:pt idx="987">
                  <c:v>42580.125</c:v>
                </c:pt>
                <c:pt idx="988">
                  <c:v>42580.166666666664</c:v>
                </c:pt>
                <c:pt idx="989">
                  <c:v>42580.208333333336</c:v>
                </c:pt>
                <c:pt idx="990">
                  <c:v>42580.25</c:v>
                </c:pt>
                <c:pt idx="991">
                  <c:v>42580.291666666664</c:v>
                </c:pt>
                <c:pt idx="992">
                  <c:v>42580.333333333336</c:v>
                </c:pt>
                <c:pt idx="993">
                  <c:v>42580.375</c:v>
                </c:pt>
                <c:pt idx="994">
                  <c:v>42580.416666666664</c:v>
                </c:pt>
                <c:pt idx="995">
                  <c:v>42580.458333333336</c:v>
                </c:pt>
                <c:pt idx="996">
                  <c:v>42580.5</c:v>
                </c:pt>
                <c:pt idx="997">
                  <c:v>42580.541666666664</c:v>
                </c:pt>
                <c:pt idx="998">
                  <c:v>42580.583333333336</c:v>
                </c:pt>
                <c:pt idx="999">
                  <c:v>42580.625</c:v>
                </c:pt>
                <c:pt idx="1000">
                  <c:v>42580.666666666664</c:v>
                </c:pt>
                <c:pt idx="1001">
                  <c:v>42580.708333333336</c:v>
                </c:pt>
                <c:pt idx="1002">
                  <c:v>42580.75</c:v>
                </c:pt>
                <c:pt idx="1003">
                  <c:v>42580.791666666664</c:v>
                </c:pt>
                <c:pt idx="1004">
                  <c:v>42580.833333333336</c:v>
                </c:pt>
                <c:pt idx="1005">
                  <c:v>42580.875</c:v>
                </c:pt>
                <c:pt idx="1006">
                  <c:v>42580.916666666664</c:v>
                </c:pt>
                <c:pt idx="1007">
                  <c:v>42580.958333333336</c:v>
                </c:pt>
                <c:pt idx="1008">
                  <c:v>42581</c:v>
                </c:pt>
                <c:pt idx="1009">
                  <c:v>42581.041666666664</c:v>
                </c:pt>
                <c:pt idx="1010">
                  <c:v>42581.083333333336</c:v>
                </c:pt>
                <c:pt idx="1011">
                  <c:v>42581.125</c:v>
                </c:pt>
                <c:pt idx="1012">
                  <c:v>42581.166666666664</c:v>
                </c:pt>
                <c:pt idx="1013">
                  <c:v>42581.208333333336</c:v>
                </c:pt>
                <c:pt idx="1014">
                  <c:v>42581.25</c:v>
                </c:pt>
                <c:pt idx="1015">
                  <c:v>42581.291666666664</c:v>
                </c:pt>
                <c:pt idx="1016">
                  <c:v>42581.333333333336</c:v>
                </c:pt>
                <c:pt idx="1017">
                  <c:v>42581.375</c:v>
                </c:pt>
                <c:pt idx="1018">
                  <c:v>42581.416666666664</c:v>
                </c:pt>
                <c:pt idx="1019">
                  <c:v>42581.458333333336</c:v>
                </c:pt>
                <c:pt idx="1020">
                  <c:v>42581.5</c:v>
                </c:pt>
                <c:pt idx="1021">
                  <c:v>42581.541666666664</c:v>
                </c:pt>
                <c:pt idx="1022">
                  <c:v>42581.583333333336</c:v>
                </c:pt>
                <c:pt idx="1023">
                  <c:v>42581.625</c:v>
                </c:pt>
                <c:pt idx="1024">
                  <c:v>42581.666666666664</c:v>
                </c:pt>
                <c:pt idx="1025">
                  <c:v>42581.708333333336</c:v>
                </c:pt>
                <c:pt idx="1026">
                  <c:v>42581.75</c:v>
                </c:pt>
                <c:pt idx="1027">
                  <c:v>42581.791666666664</c:v>
                </c:pt>
                <c:pt idx="1028">
                  <c:v>42581.833333333336</c:v>
                </c:pt>
                <c:pt idx="1029">
                  <c:v>42581.875</c:v>
                </c:pt>
                <c:pt idx="1030">
                  <c:v>42581.916666666664</c:v>
                </c:pt>
                <c:pt idx="1031">
                  <c:v>42581.958333333336</c:v>
                </c:pt>
                <c:pt idx="1032">
                  <c:v>42582</c:v>
                </c:pt>
                <c:pt idx="1033">
                  <c:v>42582.041666666664</c:v>
                </c:pt>
                <c:pt idx="1034">
                  <c:v>42582.083333333336</c:v>
                </c:pt>
                <c:pt idx="1035">
                  <c:v>42582.125</c:v>
                </c:pt>
                <c:pt idx="1036">
                  <c:v>42582.166666666664</c:v>
                </c:pt>
                <c:pt idx="1037">
                  <c:v>42582.208333333336</c:v>
                </c:pt>
                <c:pt idx="1038">
                  <c:v>42582.25</c:v>
                </c:pt>
                <c:pt idx="1039">
                  <c:v>42582.291666666664</c:v>
                </c:pt>
                <c:pt idx="1040">
                  <c:v>42582.333333333336</c:v>
                </c:pt>
                <c:pt idx="1041">
                  <c:v>42582.375</c:v>
                </c:pt>
                <c:pt idx="1042">
                  <c:v>42582.416666666664</c:v>
                </c:pt>
                <c:pt idx="1043">
                  <c:v>42582.458333333336</c:v>
                </c:pt>
                <c:pt idx="1044">
                  <c:v>42582.5</c:v>
                </c:pt>
                <c:pt idx="1045">
                  <c:v>42582.541666666664</c:v>
                </c:pt>
                <c:pt idx="1046">
                  <c:v>42582.583333333336</c:v>
                </c:pt>
                <c:pt idx="1047">
                  <c:v>42582.625</c:v>
                </c:pt>
                <c:pt idx="1048">
                  <c:v>42582.666666666664</c:v>
                </c:pt>
                <c:pt idx="1049">
                  <c:v>42582.708333333336</c:v>
                </c:pt>
                <c:pt idx="1050">
                  <c:v>42582.75</c:v>
                </c:pt>
                <c:pt idx="1051">
                  <c:v>42582.791666666664</c:v>
                </c:pt>
                <c:pt idx="1052">
                  <c:v>42582.833333333336</c:v>
                </c:pt>
                <c:pt idx="1053">
                  <c:v>42582.875</c:v>
                </c:pt>
                <c:pt idx="1054">
                  <c:v>42582.916666666664</c:v>
                </c:pt>
                <c:pt idx="1055">
                  <c:v>42582.958333333336</c:v>
                </c:pt>
                <c:pt idx="1056">
                  <c:v>42583</c:v>
                </c:pt>
                <c:pt idx="1057">
                  <c:v>42583.041666666664</c:v>
                </c:pt>
                <c:pt idx="1058">
                  <c:v>42583.083333333336</c:v>
                </c:pt>
                <c:pt idx="1059">
                  <c:v>42583.125</c:v>
                </c:pt>
                <c:pt idx="1060">
                  <c:v>42583.166666666664</c:v>
                </c:pt>
                <c:pt idx="1061">
                  <c:v>42583.208333333336</c:v>
                </c:pt>
                <c:pt idx="1062">
                  <c:v>42583.25</c:v>
                </c:pt>
                <c:pt idx="1063">
                  <c:v>42583.291666666664</c:v>
                </c:pt>
                <c:pt idx="1064">
                  <c:v>42583.333333333336</c:v>
                </c:pt>
                <c:pt idx="1065">
                  <c:v>42583.375</c:v>
                </c:pt>
                <c:pt idx="1066">
                  <c:v>42583.416666666664</c:v>
                </c:pt>
                <c:pt idx="1067">
                  <c:v>42583.458333333336</c:v>
                </c:pt>
                <c:pt idx="1068">
                  <c:v>42583.5</c:v>
                </c:pt>
                <c:pt idx="1069">
                  <c:v>42583.541666666664</c:v>
                </c:pt>
                <c:pt idx="1070">
                  <c:v>42583.583333333336</c:v>
                </c:pt>
                <c:pt idx="1071">
                  <c:v>42583.625</c:v>
                </c:pt>
                <c:pt idx="1072">
                  <c:v>42583.666666666664</c:v>
                </c:pt>
                <c:pt idx="1073">
                  <c:v>42583.708333333336</c:v>
                </c:pt>
                <c:pt idx="1074">
                  <c:v>42583.75</c:v>
                </c:pt>
                <c:pt idx="1075">
                  <c:v>42583.791666666664</c:v>
                </c:pt>
                <c:pt idx="1076">
                  <c:v>42583.833333333336</c:v>
                </c:pt>
                <c:pt idx="1077">
                  <c:v>42583.875</c:v>
                </c:pt>
                <c:pt idx="1078">
                  <c:v>42583.916666666664</c:v>
                </c:pt>
                <c:pt idx="1079">
                  <c:v>42583.958333333336</c:v>
                </c:pt>
                <c:pt idx="1080">
                  <c:v>42584</c:v>
                </c:pt>
                <c:pt idx="1081">
                  <c:v>42584.041666666664</c:v>
                </c:pt>
                <c:pt idx="1082">
                  <c:v>42584.083333333336</c:v>
                </c:pt>
                <c:pt idx="1083">
                  <c:v>42584.125</c:v>
                </c:pt>
                <c:pt idx="1084">
                  <c:v>42584.166666666664</c:v>
                </c:pt>
                <c:pt idx="1085">
                  <c:v>42584.208333333336</c:v>
                </c:pt>
                <c:pt idx="1086">
                  <c:v>42584.25</c:v>
                </c:pt>
                <c:pt idx="1087">
                  <c:v>42584.291666666664</c:v>
                </c:pt>
                <c:pt idx="1088">
                  <c:v>42584.333333333336</c:v>
                </c:pt>
                <c:pt idx="1089">
                  <c:v>42584.375</c:v>
                </c:pt>
                <c:pt idx="1090">
                  <c:v>42584.416666666664</c:v>
                </c:pt>
                <c:pt idx="1091">
                  <c:v>42584.458333333336</c:v>
                </c:pt>
                <c:pt idx="1092">
                  <c:v>42584.5</c:v>
                </c:pt>
                <c:pt idx="1093">
                  <c:v>42584.541666666664</c:v>
                </c:pt>
                <c:pt idx="1094">
                  <c:v>42584.583333333336</c:v>
                </c:pt>
                <c:pt idx="1095">
                  <c:v>42584.625</c:v>
                </c:pt>
                <c:pt idx="1096">
                  <c:v>42584.666666666664</c:v>
                </c:pt>
                <c:pt idx="1097">
                  <c:v>42584.708333333336</c:v>
                </c:pt>
                <c:pt idx="1098">
                  <c:v>42584.75</c:v>
                </c:pt>
                <c:pt idx="1099">
                  <c:v>42584.791666666664</c:v>
                </c:pt>
                <c:pt idx="1100">
                  <c:v>42584.833333333336</c:v>
                </c:pt>
                <c:pt idx="1101">
                  <c:v>42584.875</c:v>
                </c:pt>
                <c:pt idx="1102">
                  <c:v>42584.916666666664</c:v>
                </c:pt>
                <c:pt idx="1103">
                  <c:v>42584.958333333336</c:v>
                </c:pt>
                <c:pt idx="1104">
                  <c:v>42585</c:v>
                </c:pt>
                <c:pt idx="1105">
                  <c:v>42585.041666666664</c:v>
                </c:pt>
                <c:pt idx="1106">
                  <c:v>42585.083333333336</c:v>
                </c:pt>
                <c:pt idx="1107">
                  <c:v>42585.125</c:v>
                </c:pt>
                <c:pt idx="1108">
                  <c:v>42585.166666666664</c:v>
                </c:pt>
                <c:pt idx="1109">
                  <c:v>42585.208333333336</c:v>
                </c:pt>
                <c:pt idx="1110">
                  <c:v>42585.25</c:v>
                </c:pt>
                <c:pt idx="1111">
                  <c:v>42585.291666666664</c:v>
                </c:pt>
                <c:pt idx="1112">
                  <c:v>42585.333333333336</c:v>
                </c:pt>
                <c:pt idx="1113">
                  <c:v>42585.375</c:v>
                </c:pt>
                <c:pt idx="1114">
                  <c:v>42585.416666666664</c:v>
                </c:pt>
                <c:pt idx="1115">
                  <c:v>42585.458333333336</c:v>
                </c:pt>
                <c:pt idx="1116">
                  <c:v>42585.5</c:v>
                </c:pt>
                <c:pt idx="1117">
                  <c:v>42585.541666666664</c:v>
                </c:pt>
                <c:pt idx="1118">
                  <c:v>42585.583333333336</c:v>
                </c:pt>
                <c:pt idx="1119">
                  <c:v>42585.625</c:v>
                </c:pt>
                <c:pt idx="1120">
                  <c:v>42585.666666666664</c:v>
                </c:pt>
                <c:pt idx="1121">
                  <c:v>42585.708333333336</c:v>
                </c:pt>
                <c:pt idx="1122">
                  <c:v>42585.75</c:v>
                </c:pt>
                <c:pt idx="1123">
                  <c:v>42585.791666666664</c:v>
                </c:pt>
                <c:pt idx="1124">
                  <c:v>42585.833333333336</c:v>
                </c:pt>
                <c:pt idx="1125">
                  <c:v>42585.875</c:v>
                </c:pt>
                <c:pt idx="1126">
                  <c:v>42585.916666666664</c:v>
                </c:pt>
                <c:pt idx="1127">
                  <c:v>42585.958333333336</c:v>
                </c:pt>
                <c:pt idx="1128">
                  <c:v>42586</c:v>
                </c:pt>
                <c:pt idx="1129">
                  <c:v>42586.041666666664</c:v>
                </c:pt>
                <c:pt idx="1130">
                  <c:v>42586.083333333336</c:v>
                </c:pt>
                <c:pt idx="1131">
                  <c:v>42586.125</c:v>
                </c:pt>
                <c:pt idx="1132">
                  <c:v>42586.166666666664</c:v>
                </c:pt>
                <c:pt idx="1133">
                  <c:v>42586.208333333336</c:v>
                </c:pt>
                <c:pt idx="1134">
                  <c:v>42586.25</c:v>
                </c:pt>
                <c:pt idx="1135">
                  <c:v>42586.291666666664</c:v>
                </c:pt>
                <c:pt idx="1136">
                  <c:v>42586.333333333336</c:v>
                </c:pt>
                <c:pt idx="1137">
                  <c:v>42586.375</c:v>
                </c:pt>
                <c:pt idx="1138">
                  <c:v>42586.416666666664</c:v>
                </c:pt>
                <c:pt idx="1139">
                  <c:v>42586.458333333336</c:v>
                </c:pt>
                <c:pt idx="1140">
                  <c:v>42586.5</c:v>
                </c:pt>
                <c:pt idx="1141">
                  <c:v>42586.541666666664</c:v>
                </c:pt>
                <c:pt idx="1142">
                  <c:v>42586.583333333336</c:v>
                </c:pt>
                <c:pt idx="1143">
                  <c:v>42586.625</c:v>
                </c:pt>
                <c:pt idx="1144">
                  <c:v>42586.666666666664</c:v>
                </c:pt>
                <c:pt idx="1145">
                  <c:v>42586.708333333336</c:v>
                </c:pt>
                <c:pt idx="1146">
                  <c:v>42586.75</c:v>
                </c:pt>
                <c:pt idx="1147">
                  <c:v>42586.791666666664</c:v>
                </c:pt>
                <c:pt idx="1148">
                  <c:v>42586.833333333336</c:v>
                </c:pt>
                <c:pt idx="1149">
                  <c:v>42586.875</c:v>
                </c:pt>
                <c:pt idx="1150">
                  <c:v>42586.916666666664</c:v>
                </c:pt>
                <c:pt idx="1151">
                  <c:v>42586.958333333336</c:v>
                </c:pt>
                <c:pt idx="1152">
                  <c:v>42587</c:v>
                </c:pt>
                <c:pt idx="1153">
                  <c:v>42587.041666666664</c:v>
                </c:pt>
                <c:pt idx="1154">
                  <c:v>42587.083333333336</c:v>
                </c:pt>
                <c:pt idx="1155">
                  <c:v>42587.125</c:v>
                </c:pt>
                <c:pt idx="1156">
                  <c:v>42587.166666666664</c:v>
                </c:pt>
                <c:pt idx="1157">
                  <c:v>42587.208333333336</c:v>
                </c:pt>
                <c:pt idx="1158">
                  <c:v>42587.25</c:v>
                </c:pt>
                <c:pt idx="1159">
                  <c:v>42587.291666666664</c:v>
                </c:pt>
                <c:pt idx="1160">
                  <c:v>42587.333333333336</c:v>
                </c:pt>
                <c:pt idx="1161">
                  <c:v>42587.375</c:v>
                </c:pt>
                <c:pt idx="1162">
                  <c:v>42587.416666666664</c:v>
                </c:pt>
                <c:pt idx="1163">
                  <c:v>42587.458333333336</c:v>
                </c:pt>
                <c:pt idx="1164">
                  <c:v>42587.5</c:v>
                </c:pt>
                <c:pt idx="1165">
                  <c:v>42587.541666666664</c:v>
                </c:pt>
                <c:pt idx="1166">
                  <c:v>42587.583333333336</c:v>
                </c:pt>
                <c:pt idx="1167">
                  <c:v>42587.625</c:v>
                </c:pt>
                <c:pt idx="1168">
                  <c:v>42587.666666666664</c:v>
                </c:pt>
                <c:pt idx="1169">
                  <c:v>42587.708333333336</c:v>
                </c:pt>
                <c:pt idx="1170">
                  <c:v>42587.75</c:v>
                </c:pt>
                <c:pt idx="1171">
                  <c:v>42587.791666666664</c:v>
                </c:pt>
                <c:pt idx="1172">
                  <c:v>42587.833333333336</c:v>
                </c:pt>
                <c:pt idx="1173">
                  <c:v>42587.875</c:v>
                </c:pt>
                <c:pt idx="1174">
                  <c:v>42587.916666666664</c:v>
                </c:pt>
                <c:pt idx="1175">
                  <c:v>42587.958333333336</c:v>
                </c:pt>
                <c:pt idx="1176">
                  <c:v>42588</c:v>
                </c:pt>
                <c:pt idx="1177">
                  <c:v>42588.041666666664</c:v>
                </c:pt>
                <c:pt idx="1178">
                  <c:v>42588.083333333336</c:v>
                </c:pt>
                <c:pt idx="1179">
                  <c:v>42588.125</c:v>
                </c:pt>
                <c:pt idx="1180">
                  <c:v>42588.166666666664</c:v>
                </c:pt>
                <c:pt idx="1181">
                  <c:v>42588.208333333336</c:v>
                </c:pt>
                <c:pt idx="1182">
                  <c:v>42588.25</c:v>
                </c:pt>
                <c:pt idx="1183">
                  <c:v>42588.291666666664</c:v>
                </c:pt>
                <c:pt idx="1184">
                  <c:v>42588.333333333336</c:v>
                </c:pt>
                <c:pt idx="1185">
                  <c:v>42588.375</c:v>
                </c:pt>
                <c:pt idx="1186">
                  <c:v>42588.416666666664</c:v>
                </c:pt>
                <c:pt idx="1187">
                  <c:v>42588.458333333336</c:v>
                </c:pt>
                <c:pt idx="1188">
                  <c:v>42588.5</c:v>
                </c:pt>
                <c:pt idx="1189">
                  <c:v>42588.541666666664</c:v>
                </c:pt>
                <c:pt idx="1190">
                  <c:v>42588.583333333336</c:v>
                </c:pt>
                <c:pt idx="1191">
                  <c:v>42588.625</c:v>
                </c:pt>
                <c:pt idx="1192">
                  <c:v>42588.666666666664</c:v>
                </c:pt>
                <c:pt idx="1193">
                  <c:v>42588.708333333336</c:v>
                </c:pt>
                <c:pt idx="1194">
                  <c:v>42588.75</c:v>
                </c:pt>
                <c:pt idx="1195">
                  <c:v>42588.791666666664</c:v>
                </c:pt>
                <c:pt idx="1196">
                  <c:v>42588.833333333336</c:v>
                </c:pt>
                <c:pt idx="1197">
                  <c:v>42588.875</c:v>
                </c:pt>
                <c:pt idx="1198">
                  <c:v>42588.916666666664</c:v>
                </c:pt>
                <c:pt idx="1199">
                  <c:v>42588.958333333336</c:v>
                </c:pt>
                <c:pt idx="1200">
                  <c:v>42589</c:v>
                </c:pt>
                <c:pt idx="1201">
                  <c:v>42589.041666666664</c:v>
                </c:pt>
                <c:pt idx="1202">
                  <c:v>42589.083333333336</c:v>
                </c:pt>
                <c:pt idx="1203">
                  <c:v>42589.125</c:v>
                </c:pt>
                <c:pt idx="1204">
                  <c:v>42589.166666666664</c:v>
                </c:pt>
                <c:pt idx="1205">
                  <c:v>42589.208333333336</c:v>
                </c:pt>
                <c:pt idx="1206">
                  <c:v>42589.25</c:v>
                </c:pt>
                <c:pt idx="1207">
                  <c:v>42589.291666666664</c:v>
                </c:pt>
                <c:pt idx="1208">
                  <c:v>42589.333333333336</c:v>
                </c:pt>
                <c:pt idx="1209">
                  <c:v>42589.375</c:v>
                </c:pt>
                <c:pt idx="1210">
                  <c:v>42589.416666666664</c:v>
                </c:pt>
                <c:pt idx="1211">
                  <c:v>42589.458333333336</c:v>
                </c:pt>
                <c:pt idx="1212">
                  <c:v>42589.5</c:v>
                </c:pt>
                <c:pt idx="1213">
                  <c:v>42589.541666666664</c:v>
                </c:pt>
                <c:pt idx="1214">
                  <c:v>42589.583333333336</c:v>
                </c:pt>
                <c:pt idx="1215">
                  <c:v>42589.625</c:v>
                </c:pt>
                <c:pt idx="1216">
                  <c:v>42589.666666666664</c:v>
                </c:pt>
                <c:pt idx="1217">
                  <c:v>42589.708333333336</c:v>
                </c:pt>
                <c:pt idx="1218">
                  <c:v>42589.75</c:v>
                </c:pt>
                <c:pt idx="1219">
                  <c:v>42589.791666666664</c:v>
                </c:pt>
                <c:pt idx="1220">
                  <c:v>42589.833333333336</c:v>
                </c:pt>
                <c:pt idx="1221">
                  <c:v>42589.875</c:v>
                </c:pt>
                <c:pt idx="1222">
                  <c:v>42589.916666666664</c:v>
                </c:pt>
                <c:pt idx="1223">
                  <c:v>42589.958333333336</c:v>
                </c:pt>
                <c:pt idx="1224">
                  <c:v>42590</c:v>
                </c:pt>
                <c:pt idx="1225">
                  <c:v>42590.041666666664</c:v>
                </c:pt>
                <c:pt idx="1226">
                  <c:v>42590.083333333336</c:v>
                </c:pt>
                <c:pt idx="1227">
                  <c:v>42590.125</c:v>
                </c:pt>
                <c:pt idx="1228">
                  <c:v>42590.166666666664</c:v>
                </c:pt>
                <c:pt idx="1229">
                  <c:v>42590.208333333336</c:v>
                </c:pt>
                <c:pt idx="1230">
                  <c:v>42590.25</c:v>
                </c:pt>
                <c:pt idx="1231">
                  <c:v>42590.291666666664</c:v>
                </c:pt>
                <c:pt idx="1232">
                  <c:v>42590.333333333336</c:v>
                </c:pt>
                <c:pt idx="1233">
                  <c:v>42590.375</c:v>
                </c:pt>
                <c:pt idx="1234">
                  <c:v>42590.416666666664</c:v>
                </c:pt>
                <c:pt idx="1235">
                  <c:v>42590.458333333336</c:v>
                </c:pt>
                <c:pt idx="1236">
                  <c:v>42590.5</c:v>
                </c:pt>
                <c:pt idx="1237">
                  <c:v>42590.541666666664</c:v>
                </c:pt>
                <c:pt idx="1238">
                  <c:v>42590.583333333336</c:v>
                </c:pt>
                <c:pt idx="1239">
                  <c:v>42590.625</c:v>
                </c:pt>
                <c:pt idx="1240">
                  <c:v>42590.666666666664</c:v>
                </c:pt>
                <c:pt idx="1241">
                  <c:v>42590.708333333336</c:v>
                </c:pt>
                <c:pt idx="1242">
                  <c:v>42590.75</c:v>
                </c:pt>
                <c:pt idx="1243">
                  <c:v>42590.791666666664</c:v>
                </c:pt>
                <c:pt idx="1244">
                  <c:v>42590.833333333336</c:v>
                </c:pt>
                <c:pt idx="1245">
                  <c:v>42590.875</c:v>
                </c:pt>
                <c:pt idx="1246">
                  <c:v>42590.916666666664</c:v>
                </c:pt>
                <c:pt idx="1247">
                  <c:v>42590.958333333336</c:v>
                </c:pt>
                <c:pt idx="1248">
                  <c:v>42591</c:v>
                </c:pt>
                <c:pt idx="1249">
                  <c:v>42591.041666666664</c:v>
                </c:pt>
                <c:pt idx="1250">
                  <c:v>42591.083333333336</c:v>
                </c:pt>
                <c:pt idx="1251">
                  <c:v>42591.125</c:v>
                </c:pt>
                <c:pt idx="1252">
                  <c:v>42591.166666666664</c:v>
                </c:pt>
                <c:pt idx="1253">
                  <c:v>42591.208333333336</c:v>
                </c:pt>
                <c:pt idx="1254">
                  <c:v>42591.25</c:v>
                </c:pt>
                <c:pt idx="1255">
                  <c:v>42591.291666666664</c:v>
                </c:pt>
                <c:pt idx="1256">
                  <c:v>42591.333333333336</c:v>
                </c:pt>
                <c:pt idx="1257">
                  <c:v>42591.375</c:v>
                </c:pt>
                <c:pt idx="1258">
                  <c:v>42591.416666666664</c:v>
                </c:pt>
                <c:pt idx="1259">
                  <c:v>42591.458333333336</c:v>
                </c:pt>
                <c:pt idx="1260">
                  <c:v>42591.5</c:v>
                </c:pt>
                <c:pt idx="1261">
                  <c:v>42591.541666666664</c:v>
                </c:pt>
                <c:pt idx="1262">
                  <c:v>42591.583333333336</c:v>
                </c:pt>
                <c:pt idx="1263">
                  <c:v>42591.625</c:v>
                </c:pt>
                <c:pt idx="1264">
                  <c:v>42591.666666666664</c:v>
                </c:pt>
                <c:pt idx="1265">
                  <c:v>42591.708333333336</c:v>
                </c:pt>
                <c:pt idx="1266">
                  <c:v>42591.75</c:v>
                </c:pt>
                <c:pt idx="1267">
                  <c:v>42591.791666666664</c:v>
                </c:pt>
                <c:pt idx="1268">
                  <c:v>42591.833333333336</c:v>
                </c:pt>
                <c:pt idx="1269">
                  <c:v>42591.875</c:v>
                </c:pt>
                <c:pt idx="1270">
                  <c:v>42591.916666666664</c:v>
                </c:pt>
                <c:pt idx="1271">
                  <c:v>42591.958333333336</c:v>
                </c:pt>
                <c:pt idx="1272">
                  <c:v>42592</c:v>
                </c:pt>
                <c:pt idx="1273">
                  <c:v>42592.041666666664</c:v>
                </c:pt>
                <c:pt idx="1274">
                  <c:v>42592.083333333336</c:v>
                </c:pt>
                <c:pt idx="1275">
                  <c:v>42592.125</c:v>
                </c:pt>
                <c:pt idx="1276">
                  <c:v>42592.166666666664</c:v>
                </c:pt>
                <c:pt idx="1277">
                  <c:v>42592.208333333336</c:v>
                </c:pt>
                <c:pt idx="1278">
                  <c:v>42592.25</c:v>
                </c:pt>
                <c:pt idx="1279">
                  <c:v>42592.291666666664</c:v>
                </c:pt>
                <c:pt idx="1280">
                  <c:v>42592.333333333336</c:v>
                </c:pt>
                <c:pt idx="1281">
                  <c:v>42592.375</c:v>
                </c:pt>
                <c:pt idx="1282">
                  <c:v>42592.416666666664</c:v>
                </c:pt>
                <c:pt idx="1283">
                  <c:v>42592.458333333336</c:v>
                </c:pt>
                <c:pt idx="1284">
                  <c:v>42592.5</c:v>
                </c:pt>
                <c:pt idx="1285">
                  <c:v>42592.541666666664</c:v>
                </c:pt>
                <c:pt idx="1286">
                  <c:v>42592.583333333336</c:v>
                </c:pt>
                <c:pt idx="1287">
                  <c:v>42592.625</c:v>
                </c:pt>
                <c:pt idx="1288">
                  <c:v>42592.666666666664</c:v>
                </c:pt>
                <c:pt idx="1289">
                  <c:v>42592.708333333336</c:v>
                </c:pt>
                <c:pt idx="1290">
                  <c:v>42592.75</c:v>
                </c:pt>
                <c:pt idx="1291">
                  <c:v>42592.791666666664</c:v>
                </c:pt>
                <c:pt idx="1292">
                  <c:v>42592.833333333336</c:v>
                </c:pt>
                <c:pt idx="1293">
                  <c:v>42592.875</c:v>
                </c:pt>
                <c:pt idx="1294">
                  <c:v>42592.916666666664</c:v>
                </c:pt>
                <c:pt idx="1295">
                  <c:v>42592.958333333336</c:v>
                </c:pt>
                <c:pt idx="1296">
                  <c:v>42593</c:v>
                </c:pt>
                <c:pt idx="1297">
                  <c:v>42593.041666666664</c:v>
                </c:pt>
                <c:pt idx="1298">
                  <c:v>42593.083333333336</c:v>
                </c:pt>
                <c:pt idx="1299">
                  <c:v>42593.125</c:v>
                </c:pt>
                <c:pt idx="1300">
                  <c:v>42593.166666666664</c:v>
                </c:pt>
                <c:pt idx="1301">
                  <c:v>42593.208333333336</c:v>
                </c:pt>
                <c:pt idx="1302">
                  <c:v>42593.25</c:v>
                </c:pt>
                <c:pt idx="1303">
                  <c:v>42593.291666666664</c:v>
                </c:pt>
                <c:pt idx="1304">
                  <c:v>42593.333333333336</c:v>
                </c:pt>
                <c:pt idx="1305">
                  <c:v>42593.375</c:v>
                </c:pt>
                <c:pt idx="1306">
                  <c:v>42593.416666666664</c:v>
                </c:pt>
                <c:pt idx="1307">
                  <c:v>42593.458333333336</c:v>
                </c:pt>
                <c:pt idx="1308">
                  <c:v>42593.5</c:v>
                </c:pt>
                <c:pt idx="1309">
                  <c:v>42593.541666666664</c:v>
                </c:pt>
                <c:pt idx="1310">
                  <c:v>42593.583333333336</c:v>
                </c:pt>
                <c:pt idx="1311">
                  <c:v>42593.625</c:v>
                </c:pt>
                <c:pt idx="1312">
                  <c:v>42593.666666666664</c:v>
                </c:pt>
                <c:pt idx="1313">
                  <c:v>42593.708333333336</c:v>
                </c:pt>
                <c:pt idx="1314">
                  <c:v>42593.75</c:v>
                </c:pt>
                <c:pt idx="1315">
                  <c:v>42593.791666666664</c:v>
                </c:pt>
                <c:pt idx="1316">
                  <c:v>42593.833333333336</c:v>
                </c:pt>
                <c:pt idx="1317">
                  <c:v>42593.875</c:v>
                </c:pt>
                <c:pt idx="1318">
                  <c:v>42593.916666666664</c:v>
                </c:pt>
                <c:pt idx="1319">
                  <c:v>42593.958333333336</c:v>
                </c:pt>
                <c:pt idx="1320">
                  <c:v>42594</c:v>
                </c:pt>
                <c:pt idx="1321">
                  <c:v>42594.041666666664</c:v>
                </c:pt>
                <c:pt idx="1322">
                  <c:v>42594.083333333336</c:v>
                </c:pt>
                <c:pt idx="1323">
                  <c:v>42594.125</c:v>
                </c:pt>
                <c:pt idx="1324">
                  <c:v>42594.166666666664</c:v>
                </c:pt>
                <c:pt idx="1325">
                  <c:v>42594.208333333336</c:v>
                </c:pt>
                <c:pt idx="1326">
                  <c:v>42594.25</c:v>
                </c:pt>
                <c:pt idx="1327">
                  <c:v>42594.291666666664</c:v>
                </c:pt>
                <c:pt idx="1328">
                  <c:v>42594.333333333336</c:v>
                </c:pt>
                <c:pt idx="1329">
                  <c:v>42594.375</c:v>
                </c:pt>
                <c:pt idx="1330">
                  <c:v>42594.416666666664</c:v>
                </c:pt>
                <c:pt idx="1331">
                  <c:v>42594.458333333336</c:v>
                </c:pt>
                <c:pt idx="1332">
                  <c:v>42594.5</c:v>
                </c:pt>
                <c:pt idx="1333">
                  <c:v>42594.541666666664</c:v>
                </c:pt>
                <c:pt idx="1334">
                  <c:v>42594.583333333336</c:v>
                </c:pt>
                <c:pt idx="1335">
                  <c:v>42594.625</c:v>
                </c:pt>
                <c:pt idx="1336">
                  <c:v>42594.666666666664</c:v>
                </c:pt>
                <c:pt idx="1337">
                  <c:v>42594.708333333336</c:v>
                </c:pt>
                <c:pt idx="1338">
                  <c:v>42594.75</c:v>
                </c:pt>
                <c:pt idx="1339">
                  <c:v>42594.791666666664</c:v>
                </c:pt>
                <c:pt idx="1340">
                  <c:v>42594.833333333336</c:v>
                </c:pt>
                <c:pt idx="1341">
                  <c:v>42594.875</c:v>
                </c:pt>
                <c:pt idx="1342">
                  <c:v>42594.916666666664</c:v>
                </c:pt>
                <c:pt idx="1343">
                  <c:v>42594.958333333336</c:v>
                </c:pt>
                <c:pt idx="1344">
                  <c:v>42595</c:v>
                </c:pt>
                <c:pt idx="1345">
                  <c:v>42595.041666666664</c:v>
                </c:pt>
                <c:pt idx="1346">
                  <c:v>42595.083333333336</c:v>
                </c:pt>
                <c:pt idx="1347">
                  <c:v>42595.125</c:v>
                </c:pt>
                <c:pt idx="1348">
                  <c:v>42595.166666666664</c:v>
                </c:pt>
                <c:pt idx="1349">
                  <c:v>42595.208333333336</c:v>
                </c:pt>
                <c:pt idx="1350">
                  <c:v>42595.25</c:v>
                </c:pt>
                <c:pt idx="1351">
                  <c:v>42595.291666666664</c:v>
                </c:pt>
                <c:pt idx="1352">
                  <c:v>42595.333333333336</c:v>
                </c:pt>
                <c:pt idx="1353">
                  <c:v>42595.375</c:v>
                </c:pt>
                <c:pt idx="1354">
                  <c:v>42595.416666666664</c:v>
                </c:pt>
                <c:pt idx="1355">
                  <c:v>42595.458333333336</c:v>
                </c:pt>
                <c:pt idx="1356">
                  <c:v>42595.5</c:v>
                </c:pt>
                <c:pt idx="1357">
                  <c:v>42595.541666666664</c:v>
                </c:pt>
                <c:pt idx="1358">
                  <c:v>42595.583333333336</c:v>
                </c:pt>
                <c:pt idx="1359">
                  <c:v>42595.625</c:v>
                </c:pt>
                <c:pt idx="1360">
                  <c:v>42595.666666666664</c:v>
                </c:pt>
                <c:pt idx="1361">
                  <c:v>42595.708333333336</c:v>
                </c:pt>
                <c:pt idx="1362">
                  <c:v>42595.75</c:v>
                </c:pt>
                <c:pt idx="1363">
                  <c:v>42595.791666666664</c:v>
                </c:pt>
                <c:pt idx="1364">
                  <c:v>42595.833333333336</c:v>
                </c:pt>
                <c:pt idx="1365">
                  <c:v>42595.875</c:v>
                </c:pt>
                <c:pt idx="1366">
                  <c:v>42595.916666666664</c:v>
                </c:pt>
                <c:pt idx="1367">
                  <c:v>42595.958333333336</c:v>
                </c:pt>
                <c:pt idx="1368">
                  <c:v>42596</c:v>
                </c:pt>
                <c:pt idx="1369">
                  <c:v>42596.041666666664</c:v>
                </c:pt>
                <c:pt idx="1370">
                  <c:v>42596.083333333336</c:v>
                </c:pt>
                <c:pt idx="1371">
                  <c:v>42596.125</c:v>
                </c:pt>
                <c:pt idx="1372">
                  <c:v>42596.166666666664</c:v>
                </c:pt>
                <c:pt idx="1373">
                  <c:v>42596.208333333336</c:v>
                </c:pt>
                <c:pt idx="1374">
                  <c:v>42596.25</c:v>
                </c:pt>
                <c:pt idx="1375">
                  <c:v>42596.291666666664</c:v>
                </c:pt>
                <c:pt idx="1376">
                  <c:v>42596.333333333336</c:v>
                </c:pt>
                <c:pt idx="1377">
                  <c:v>42596.375</c:v>
                </c:pt>
                <c:pt idx="1378">
                  <c:v>42596.416666666664</c:v>
                </c:pt>
                <c:pt idx="1379">
                  <c:v>42596.458333333336</c:v>
                </c:pt>
                <c:pt idx="1380">
                  <c:v>42596.5</c:v>
                </c:pt>
                <c:pt idx="1381">
                  <c:v>42596.541666666664</c:v>
                </c:pt>
                <c:pt idx="1382">
                  <c:v>42596.583333333336</c:v>
                </c:pt>
                <c:pt idx="1383">
                  <c:v>42596.625</c:v>
                </c:pt>
                <c:pt idx="1384">
                  <c:v>42596.666666666664</c:v>
                </c:pt>
                <c:pt idx="1385">
                  <c:v>42596.708333333336</c:v>
                </c:pt>
                <c:pt idx="1386">
                  <c:v>42596.75</c:v>
                </c:pt>
                <c:pt idx="1387">
                  <c:v>42596.791666666664</c:v>
                </c:pt>
                <c:pt idx="1388">
                  <c:v>42596.833333333336</c:v>
                </c:pt>
                <c:pt idx="1389">
                  <c:v>42596.875</c:v>
                </c:pt>
                <c:pt idx="1390">
                  <c:v>42596.916666666664</c:v>
                </c:pt>
                <c:pt idx="1391">
                  <c:v>42596.958333333336</c:v>
                </c:pt>
                <c:pt idx="1392">
                  <c:v>42597</c:v>
                </c:pt>
                <c:pt idx="1393">
                  <c:v>42597.041666666664</c:v>
                </c:pt>
                <c:pt idx="1394">
                  <c:v>42597.083333333336</c:v>
                </c:pt>
                <c:pt idx="1395">
                  <c:v>42597.125</c:v>
                </c:pt>
                <c:pt idx="1396">
                  <c:v>42597.166666666664</c:v>
                </c:pt>
                <c:pt idx="1397">
                  <c:v>42597.208333333336</c:v>
                </c:pt>
                <c:pt idx="1398">
                  <c:v>42597.25</c:v>
                </c:pt>
                <c:pt idx="1399">
                  <c:v>42597.291666666664</c:v>
                </c:pt>
                <c:pt idx="1400">
                  <c:v>42597.333333333336</c:v>
                </c:pt>
                <c:pt idx="1401">
                  <c:v>42597.375</c:v>
                </c:pt>
                <c:pt idx="1402">
                  <c:v>42597.416666666664</c:v>
                </c:pt>
                <c:pt idx="1403">
                  <c:v>42597.458333333336</c:v>
                </c:pt>
                <c:pt idx="1404">
                  <c:v>42597.5</c:v>
                </c:pt>
                <c:pt idx="1405">
                  <c:v>42597.541666666664</c:v>
                </c:pt>
                <c:pt idx="1406">
                  <c:v>42597.583333333336</c:v>
                </c:pt>
                <c:pt idx="1407">
                  <c:v>42597.625</c:v>
                </c:pt>
                <c:pt idx="1408">
                  <c:v>42597.666666666664</c:v>
                </c:pt>
                <c:pt idx="1409">
                  <c:v>42597.708333333336</c:v>
                </c:pt>
                <c:pt idx="1410">
                  <c:v>42597.75</c:v>
                </c:pt>
                <c:pt idx="1411">
                  <c:v>42597.791666666664</c:v>
                </c:pt>
                <c:pt idx="1412">
                  <c:v>42597.833333333336</c:v>
                </c:pt>
                <c:pt idx="1413">
                  <c:v>42597.875</c:v>
                </c:pt>
                <c:pt idx="1414">
                  <c:v>42597.916666666664</c:v>
                </c:pt>
                <c:pt idx="1415">
                  <c:v>42597.958333333336</c:v>
                </c:pt>
                <c:pt idx="1416">
                  <c:v>42598</c:v>
                </c:pt>
                <c:pt idx="1417">
                  <c:v>42598.041666666664</c:v>
                </c:pt>
                <c:pt idx="1418">
                  <c:v>42598.083333333336</c:v>
                </c:pt>
                <c:pt idx="1419">
                  <c:v>42598.125</c:v>
                </c:pt>
                <c:pt idx="1420">
                  <c:v>42598.166666666664</c:v>
                </c:pt>
                <c:pt idx="1421">
                  <c:v>42598.208333333336</c:v>
                </c:pt>
                <c:pt idx="1422">
                  <c:v>42598.25</c:v>
                </c:pt>
                <c:pt idx="1423">
                  <c:v>42598.291666666664</c:v>
                </c:pt>
                <c:pt idx="1424">
                  <c:v>42598.333333333336</c:v>
                </c:pt>
                <c:pt idx="1425">
                  <c:v>42598.375</c:v>
                </c:pt>
                <c:pt idx="1426">
                  <c:v>42598.416666666664</c:v>
                </c:pt>
                <c:pt idx="1427">
                  <c:v>42598.458333333336</c:v>
                </c:pt>
                <c:pt idx="1428">
                  <c:v>42598.5</c:v>
                </c:pt>
                <c:pt idx="1429">
                  <c:v>42598.541666666664</c:v>
                </c:pt>
                <c:pt idx="1430">
                  <c:v>42598.583333333336</c:v>
                </c:pt>
                <c:pt idx="1431">
                  <c:v>42598.625</c:v>
                </c:pt>
                <c:pt idx="1432">
                  <c:v>42598.666666666664</c:v>
                </c:pt>
                <c:pt idx="1433">
                  <c:v>42598.708333333336</c:v>
                </c:pt>
                <c:pt idx="1434">
                  <c:v>42598.75</c:v>
                </c:pt>
                <c:pt idx="1435">
                  <c:v>42598.791666666664</c:v>
                </c:pt>
                <c:pt idx="1436">
                  <c:v>42598.833333333336</c:v>
                </c:pt>
                <c:pt idx="1437">
                  <c:v>42598.875</c:v>
                </c:pt>
                <c:pt idx="1438">
                  <c:v>42598.916666666664</c:v>
                </c:pt>
                <c:pt idx="1439">
                  <c:v>42598.958333333336</c:v>
                </c:pt>
                <c:pt idx="1440">
                  <c:v>42599</c:v>
                </c:pt>
                <c:pt idx="1441">
                  <c:v>42599.041666666664</c:v>
                </c:pt>
                <c:pt idx="1442">
                  <c:v>42599.083333333336</c:v>
                </c:pt>
                <c:pt idx="1443">
                  <c:v>42599.125</c:v>
                </c:pt>
                <c:pt idx="1444">
                  <c:v>42599.166666666664</c:v>
                </c:pt>
                <c:pt idx="1445">
                  <c:v>42599.208333333336</c:v>
                </c:pt>
                <c:pt idx="1446">
                  <c:v>42599.25</c:v>
                </c:pt>
                <c:pt idx="1447">
                  <c:v>42599.291666666664</c:v>
                </c:pt>
                <c:pt idx="1448">
                  <c:v>42599.333333333336</c:v>
                </c:pt>
                <c:pt idx="1449">
                  <c:v>42599.375</c:v>
                </c:pt>
                <c:pt idx="1450">
                  <c:v>42599.416666666664</c:v>
                </c:pt>
                <c:pt idx="1451">
                  <c:v>42599.458333333336</c:v>
                </c:pt>
                <c:pt idx="1452">
                  <c:v>42599.5</c:v>
                </c:pt>
                <c:pt idx="1453">
                  <c:v>42599.541666666664</c:v>
                </c:pt>
                <c:pt idx="1454">
                  <c:v>42599.583333333336</c:v>
                </c:pt>
                <c:pt idx="1455">
                  <c:v>42599.625</c:v>
                </c:pt>
                <c:pt idx="1456">
                  <c:v>42599.666666666664</c:v>
                </c:pt>
                <c:pt idx="1457">
                  <c:v>42599.708333333336</c:v>
                </c:pt>
                <c:pt idx="1458">
                  <c:v>42599.75</c:v>
                </c:pt>
                <c:pt idx="1459">
                  <c:v>42599.791666666664</c:v>
                </c:pt>
                <c:pt idx="1460">
                  <c:v>42599.833333333336</c:v>
                </c:pt>
                <c:pt idx="1461">
                  <c:v>42599.875</c:v>
                </c:pt>
                <c:pt idx="1462">
                  <c:v>42599.916666666664</c:v>
                </c:pt>
                <c:pt idx="1463">
                  <c:v>42599.958333333336</c:v>
                </c:pt>
                <c:pt idx="1464">
                  <c:v>42600</c:v>
                </c:pt>
                <c:pt idx="1465">
                  <c:v>42600.041666666664</c:v>
                </c:pt>
                <c:pt idx="1466">
                  <c:v>42600.083333333336</c:v>
                </c:pt>
                <c:pt idx="1467">
                  <c:v>42600.125</c:v>
                </c:pt>
                <c:pt idx="1468">
                  <c:v>42600.166666666664</c:v>
                </c:pt>
                <c:pt idx="1469">
                  <c:v>42600.208333333336</c:v>
                </c:pt>
                <c:pt idx="1470">
                  <c:v>42600.25</c:v>
                </c:pt>
                <c:pt idx="1471">
                  <c:v>42600.291666666664</c:v>
                </c:pt>
                <c:pt idx="1472">
                  <c:v>42600.333333333336</c:v>
                </c:pt>
                <c:pt idx="1473">
                  <c:v>42600.375</c:v>
                </c:pt>
                <c:pt idx="1474">
                  <c:v>42600.416666666664</c:v>
                </c:pt>
                <c:pt idx="1475">
                  <c:v>42600.458333333336</c:v>
                </c:pt>
                <c:pt idx="1476">
                  <c:v>42600.5</c:v>
                </c:pt>
                <c:pt idx="1477">
                  <c:v>42600.541666666664</c:v>
                </c:pt>
                <c:pt idx="1478">
                  <c:v>42600.583333333336</c:v>
                </c:pt>
                <c:pt idx="1479">
                  <c:v>42600.625</c:v>
                </c:pt>
                <c:pt idx="1480">
                  <c:v>42600.666666666664</c:v>
                </c:pt>
                <c:pt idx="1481">
                  <c:v>42600.708333333336</c:v>
                </c:pt>
                <c:pt idx="1482">
                  <c:v>42600.75</c:v>
                </c:pt>
                <c:pt idx="1483">
                  <c:v>42600.791666666664</c:v>
                </c:pt>
                <c:pt idx="1484">
                  <c:v>42600.833333333336</c:v>
                </c:pt>
                <c:pt idx="1485">
                  <c:v>42600.875</c:v>
                </c:pt>
                <c:pt idx="1486">
                  <c:v>42600.916666666664</c:v>
                </c:pt>
                <c:pt idx="1487">
                  <c:v>42600.958333333336</c:v>
                </c:pt>
                <c:pt idx="1488">
                  <c:v>42601</c:v>
                </c:pt>
                <c:pt idx="1489">
                  <c:v>42601.041666666664</c:v>
                </c:pt>
                <c:pt idx="1490">
                  <c:v>42601.083333333336</c:v>
                </c:pt>
                <c:pt idx="1491">
                  <c:v>42601.125</c:v>
                </c:pt>
                <c:pt idx="1492">
                  <c:v>42601.166666666664</c:v>
                </c:pt>
                <c:pt idx="1493">
                  <c:v>42601.208333333336</c:v>
                </c:pt>
                <c:pt idx="1494">
                  <c:v>42601.25</c:v>
                </c:pt>
                <c:pt idx="1495">
                  <c:v>42601.291666666664</c:v>
                </c:pt>
                <c:pt idx="1496">
                  <c:v>42601.333333333336</c:v>
                </c:pt>
                <c:pt idx="1497">
                  <c:v>42601.375</c:v>
                </c:pt>
                <c:pt idx="1498">
                  <c:v>42601.416666666664</c:v>
                </c:pt>
                <c:pt idx="1499">
                  <c:v>42601.458333333336</c:v>
                </c:pt>
                <c:pt idx="1500">
                  <c:v>42601.5</c:v>
                </c:pt>
                <c:pt idx="1501">
                  <c:v>42601.541666666664</c:v>
                </c:pt>
                <c:pt idx="1502">
                  <c:v>42601.583333333336</c:v>
                </c:pt>
                <c:pt idx="1503">
                  <c:v>42601.625</c:v>
                </c:pt>
                <c:pt idx="1504">
                  <c:v>42601.666666666664</c:v>
                </c:pt>
                <c:pt idx="1505">
                  <c:v>42601.708333333336</c:v>
                </c:pt>
                <c:pt idx="1506">
                  <c:v>42601.75</c:v>
                </c:pt>
                <c:pt idx="1507">
                  <c:v>42601.791666666664</c:v>
                </c:pt>
                <c:pt idx="1508">
                  <c:v>42601.833333333336</c:v>
                </c:pt>
                <c:pt idx="1509">
                  <c:v>42601.875</c:v>
                </c:pt>
                <c:pt idx="1510">
                  <c:v>42601.916666666664</c:v>
                </c:pt>
                <c:pt idx="1511">
                  <c:v>42601.958333333336</c:v>
                </c:pt>
                <c:pt idx="1512">
                  <c:v>42602</c:v>
                </c:pt>
                <c:pt idx="1513">
                  <c:v>42602.041666666664</c:v>
                </c:pt>
                <c:pt idx="1514">
                  <c:v>42602.083333333336</c:v>
                </c:pt>
                <c:pt idx="1515">
                  <c:v>42602.125</c:v>
                </c:pt>
                <c:pt idx="1516">
                  <c:v>42602.166666666664</c:v>
                </c:pt>
                <c:pt idx="1517">
                  <c:v>42602.208333333336</c:v>
                </c:pt>
                <c:pt idx="1518">
                  <c:v>42602.25</c:v>
                </c:pt>
                <c:pt idx="1519">
                  <c:v>42602.291666666664</c:v>
                </c:pt>
                <c:pt idx="1520">
                  <c:v>42602.333333333336</c:v>
                </c:pt>
                <c:pt idx="1521">
                  <c:v>42602.375</c:v>
                </c:pt>
                <c:pt idx="1522">
                  <c:v>42602.416666666664</c:v>
                </c:pt>
                <c:pt idx="1523">
                  <c:v>42602.458333333336</c:v>
                </c:pt>
                <c:pt idx="1524">
                  <c:v>42602.5</c:v>
                </c:pt>
                <c:pt idx="1525">
                  <c:v>42602.541666666664</c:v>
                </c:pt>
                <c:pt idx="1526">
                  <c:v>42602.583333333336</c:v>
                </c:pt>
                <c:pt idx="1527">
                  <c:v>42602.625</c:v>
                </c:pt>
                <c:pt idx="1528">
                  <c:v>42602.666666666664</c:v>
                </c:pt>
                <c:pt idx="1529">
                  <c:v>42602.708333333336</c:v>
                </c:pt>
                <c:pt idx="1530">
                  <c:v>42602.75</c:v>
                </c:pt>
                <c:pt idx="1531">
                  <c:v>42602.791666666664</c:v>
                </c:pt>
                <c:pt idx="1532">
                  <c:v>42602.833333333336</c:v>
                </c:pt>
                <c:pt idx="1533">
                  <c:v>42602.875</c:v>
                </c:pt>
                <c:pt idx="1534">
                  <c:v>42602.916666666664</c:v>
                </c:pt>
                <c:pt idx="1535">
                  <c:v>42602.958333333336</c:v>
                </c:pt>
                <c:pt idx="1536">
                  <c:v>42603</c:v>
                </c:pt>
                <c:pt idx="1537">
                  <c:v>42603.041666666664</c:v>
                </c:pt>
                <c:pt idx="1538">
                  <c:v>42603.083333333336</c:v>
                </c:pt>
                <c:pt idx="1539">
                  <c:v>42603.125</c:v>
                </c:pt>
                <c:pt idx="1540">
                  <c:v>42603.166666666664</c:v>
                </c:pt>
                <c:pt idx="1541">
                  <c:v>42603.208333333336</c:v>
                </c:pt>
                <c:pt idx="1542">
                  <c:v>42603.25</c:v>
                </c:pt>
                <c:pt idx="1543">
                  <c:v>42603.291666666664</c:v>
                </c:pt>
                <c:pt idx="1544">
                  <c:v>42603.333333333336</c:v>
                </c:pt>
                <c:pt idx="1545">
                  <c:v>42603.375</c:v>
                </c:pt>
                <c:pt idx="1546">
                  <c:v>42603.416666666664</c:v>
                </c:pt>
                <c:pt idx="1547">
                  <c:v>42603.458333333336</c:v>
                </c:pt>
                <c:pt idx="1548">
                  <c:v>42603.5</c:v>
                </c:pt>
                <c:pt idx="1549">
                  <c:v>42603.541666666664</c:v>
                </c:pt>
                <c:pt idx="1550">
                  <c:v>42603.583333333336</c:v>
                </c:pt>
                <c:pt idx="1551">
                  <c:v>42603.625</c:v>
                </c:pt>
                <c:pt idx="1552">
                  <c:v>42603.666666666664</c:v>
                </c:pt>
                <c:pt idx="1553">
                  <c:v>42603.708333333336</c:v>
                </c:pt>
                <c:pt idx="1554">
                  <c:v>42603.75</c:v>
                </c:pt>
                <c:pt idx="1555">
                  <c:v>42603.791666666664</c:v>
                </c:pt>
                <c:pt idx="1556">
                  <c:v>42603.833333333336</c:v>
                </c:pt>
                <c:pt idx="1557">
                  <c:v>42603.875</c:v>
                </c:pt>
                <c:pt idx="1558">
                  <c:v>42603.916666666664</c:v>
                </c:pt>
                <c:pt idx="1559">
                  <c:v>42603.958333333336</c:v>
                </c:pt>
                <c:pt idx="1560">
                  <c:v>42604</c:v>
                </c:pt>
                <c:pt idx="1561">
                  <c:v>42604.041666666664</c:v>
                </c:pt>
                <c:pt idx="1562">
                  <c:v>42604.083333333336</c:v>
                </c:pt>
                <c:pt idx="1563">
                  <c:v>42604.125</c:v>
                </c:pt>
                <c:pt idx="1564">
                  <c:v>42604.166666666664</c:v>
                </c:pt>
                <c:pt idx="1565">
                  <c:v>42604.208333333336</c:v>
                </c:pt>
                <c:pt idx="1566">
                  <c:v>42604.25</c:v>
                </c:pt>
                <c:pt idx="1567">
                  <c:v>42604.291666666664</c:v>
                </c:pt>
                <c:pt idx="1568">
                  <c:v>42604.333333333336</c:v>
                </c:pt>
                <c:pt idx="1569">
                  <c:v>42604.375</c:v>
                </c:pt>
                <c:pt idx="1570">
                  <c:v>42604.416666666664</c:v>
                </c:pt>
                <c:pt idx="1571">
                  <c:v>42604.458333333336</c:v>
                </c:pt>
                <c:pt idx="1572">
                  <c:v>42604.5</c:v>
                </c:pt>
                <c:pt idx="1573">
                  <c:v>42604.541666666664</c:v>
                </c:pt>
                <c:pt idx="1574">
                  <c:v>42604.583333333336</c:v>
                </c:pt>
                <c:pt idx="1575">
                  <c:v>42604.625</c:v>
                </c:pt>
                <c:pt idx="1576">
                  <c:v>42604.666666666664</c:v>
                </c:pt>
                <c:pt idx="1577">
                  <c:v>42604.708333333336</c:v>
                </c:pt>
                <c:pt idx="1578">
                  <c:v>42604.75</c:v>
                </c:pt>
                <c:pt idx="1579">
                  <c:v>42604.791666666664</c:v>
                </c:pt>
                <c:pt idx="1580">
                  <c:v>42604.833333333336</c:v>
                </c:pt>
                <c:pt idx="1581">
                  <c:v>42604.875</c:v>
                </c:pt>
                <c:pt idx="1582">
                  <c:v>42604.916666666664</c:v>
                </c:pt>
                <c:pt idx="1583">
                  <c:v>42604.958333333336</c:v>
                </c:pt>
                <c:pt idx="1584">
                  <c:v>42605</c:v>
                </c:pt>
                <c:pt idx="1585">
                  <c:v>42605.041666666664</c:v>
                </c:pt>
                <c:pt idx="1586">
                  <c:v>42605.083333333336</c:v>
                </c:pt>
                <c:pt idx="1587">
                  <c:v>42605.125</c:v>
                </c:pt>
                <c:pt idx="1588">
                  <c:v>42605.166666666664</c:v>
                </c:pt>
                <c:pt idx="1589">
                  <c:v>42605.208333333336</c:v>
                </c:pt>
                <c:pt idx="1590">
                  <c:v>42605.25</c:v>
                </c:pt>
                <c:pt idx="1591">
                  <c:v>42605.291666666664</c:v>
                </c:pt>
                <c:pt idx="1592">
                  <c:v>42605.333333333336</c:v>
                </c:pt>
                <c:pt idx="1593">
                  <c:v>42605.375</c:v>
                </c:pt>
                <c:pt idx="1594">
                  <c:v>42605.416666666664</c:v>
                </c:pt>
                <c:pt idx="1595">
                  <c:v>42605.458333333336</c:v>
                </c:pt>
                <c:pt idx="1596">
                  <c:v>42605.5</c:v>
                </c:pt>
                <c:pt idx="1597">
                  <c:v>42605.541666666664</c:v>
                </c:pt>
                <c:pt idx="1598">
                  <c:v>42605.583333333336</c:v>
                </c:pt>
                <c:pt idx="1599">
                  <c:v>42605.625</c:v>
                </c:pt>
                <c:pt idx="1600">
                  <c:v>42605.666666666664</c:v>
                </c:pt>
                <c:pt idx="1601">
                  <c:v>42605.708333333336</c:v>
                </c:pt>
                <c:pt idx="1602">
                  <c:v>42605.75</c:v>
                </c:pt>
                <c:pt idx="1603">
                  <c:v>42605.791666666664</c:v>
                </c:pt>
                <c:pt idx="1604">
                  <c:v>42605.833333333336</c:v>
                </c:pt>
                <c:pt idx="1605">
                  <c:v>42605.875</c:v>
                </c:pt>
                <c:pt idx="1606">
                  <c:v>42605.916666666664</c:v>
                </c:pt>
                <c:pt idx="1607">
                  <c:v>42605.958333333336</c:v>
                </c:pt>
                <c:pt idx="1608">
                  <c:v>42606</c:v>
                </c:pt>
                <c:pt idx="1609">
                  <c:v>42606.041666666664</c:v>
                </c:pt>
                <c:pt idx="1610">
                  <c:v>42606.083333333336</c:v>
                </c:pt>
                <c:pt idx="1611">
                  <c:v>42606.125</c:v>
                </c:pt>
                <c:pt idx="1612">
                  <c:v>42606.166666666664</c:v>
                </c:pt>
                <c:pt idx="1613">
                  <c:v>42606.208333333336</c:v>
                </c:pt>
                <c:pt idx="1614">
                  <c:v>42606.25</c:v>
                </c:pt>
                <c:pt idx="1615">
                  <c:v>42606.291666666664</c:v>
                </c:pt>
                <c:pt idx="1616">
                  <c:v>42606.333333333336</c:v>
                </c:pt>
                <c:pt idx="1617">
                  <c:v>42606.375</c:v>
                </c:pt>
                <c:pt idx="1618">
                  <c:v>42606.416666666664</c:v>
                </c:pt>
                <c:pt idx="1619">
                  <c:v>42606.458333333336</c:v>
                </c:pt>
                <c:pt idx="1620">
                  <c:v>42606.5</c:v>
                </c:pt>
                <c:pt idx="1621">
                  <c:v>42606.541666666664</c:v>
                </c:pt>
                <c:pt idx="1622">
                  <c:v>42606.583333333336</c:v>
                </c:pt>
                <c:pt idx="1623">
                  <c:v>42606.625</c:v>
                </c:pt>
                <c:pt idx="1624">
                  <c:v>42606.666666666664</c:v>
                </c:pt>
                <c:pt idx="1625">
                  <c:v>42606.708333333336</c:v>
                </c:pt>
                <c:pt idx="1626">
                  <c:v>42606.75</c:v>
                </c:pt>
                <c:pt idx="1627">
                  <c:v>42606.791666666664</c:v>
                </c:pt>
                <c:pt idx="1628">
                  <c:v>42606.833333333336</c:v>
                </c:pt>
                <c:pt idx="1629">
                  <c:v>42606.875</c:v>
                </c:pt>
                <c:pt idx="1630">
                  <c:v>42606.916666666664</c:v>
                </c:pt>
                <c:pt idx="1631">
                  <c:v>42606.958333333336</c:v>
                </c:pt>
                <c:pt idx="1632">
                  <c:v>42607</c:v>
                </c:pt>
                <c:pt idx="1633">
                  <c:v>42607.041666666664</c:v>
                </c:pt>
                <c:pt idx="1634">
                  <c:v>42607.083333333336</c:v>
                </c:pt>
                <c:pt idx="1635">
                  <c:v>42607.125</c:v>
                </c:pt>
                <c:pt idx="1636">
                  <c:v>42607.166666666664</c:v>
                </c:pt>
                <c:pt idx="1637">
                  <c:v>42607.208333333336</c:v>
                </c:pt>
                <c:pt idx="1638">
                  <c:v>42607.25</c:v>
                </c:pt>
                <c:pt idx="1639">
                  <c:v>42607.291666666664</c:v>
                </c:pt>
                <c:pt idx="1640">
                  <c:v>42607.333333333336</c:v>
                </c:pt>
                <c:pt idx="1641">
                  <c:v>42607.375</c:v>
                </c:pt>
                <c:pt idx="1642">
                  <c:v>42607.416666666664</c:v>
                </c:pt>
                <c:pt idx="1643">
                  <c:v>42607.458333333336</c:v>
                </c:pt>
                <c:pt idx="1644">
                  <c:v>42607.5</c:v>
                </c:pt>
                <c:pt idx="1645">
                  <c:v>42607.541666666664</c:v>
                </c:pt>
                <c:pt idx="1646">
                  <c:v>42607.583333333336</c:v>
                </c:pt>
                <c:pt idx="1647">
                  <c:v>42607.625</c:v>
                </c:pt>
                <c:pt idx="1648">
                  <c:v>42607.666666666664</c:v>
                </c:pt>
                <c:pt idx="1649">
                  <c:v>42607.708333333336</c:v>
                </c:pt>
                <c:pt idx="1650">
                  <c:v>42607.75</c:v>
                </c:pt>
                <c:pt idx="1651">
                  <c:v>42607.791666666664</c:v>
                </c:pt>
                <c:pt idx="1652">
                  <c:v>42607.833333333336</c:v>
                </c:pt>
                <c:pt idx="1653">
                  <c:v>42607.875</c:v>
                </c:pt>
                <c:pt idx="1654">
                  <c:v>42607.916666666664</c:v>
                </c:pt>
                <c:pt idx="1655">
                  <c:v>42607.958333333336</c:v>
                </c:pt>
                <c:pt idx="1656">
                  <c:v>42608</c:v>
                </c:pt>
                <c:pt idx="1657">
                  <c:v>42608.041666666664</c:v>
                </c:pt>
                <c:pt idx="1658">
                  <c:v>42608.083333333336</c:v>
                </c:pt>
                <c:pt idx="1659">
                  <c:v>42608.125</c:v>
                </c:pt>
                <c:pt idx="1660">
                  <c:v>42608.166666666664</c:v>
                </c:pt>
                <c:pt idx="1661">
                  <c:v>42608.208333333336</c:v>
                </c:pt>
                <c:pt idx="1662">
                  <c:v>42608.25</c:v>
                </c:pt>
                <c:pt idx="1663">
                  <c:v>42608.291666666664</c:v>
                </c:pt>
                <c:pt idx="1664">
                  <c:v>42608.333333333336</c:v>
                </c:pt>
                <c:pt idx="1665">
                  <c:v>42608.375</c:v>
                </c:pt>
                <c:pt idx="1666">
                  <c:v>42608.416666666664</c:v>
                </c:pt>
                <c:pt idx="1667">
                  <c:v>42608.458333333336</c:v>
                </c:pt>
                <c:pt idx="1668">
                  <c:v>42608.5</c:v>
                </c:pt>
                <c:pt idx="1669">
                  <c:v>42608.541666666664</c:v>
                </c:pt>
                <c:pt idx="1670">
                  <c:v>42608.583333333336</c:v>
                </c:pt>
                <c:pt idx="1671">
                  <c:v>42608.625</c:v>
                </c:pt>
                <c:pt idx="1672">
                  <c:v>42608.666666666664</c:v>
                </c:pt>
                <c:pt idx="1673">
                  <c:v>42608.708333333336</c:v>
                </c:pt>
                <c:pt idx="1674">
                  <c:v>42608.75</c:v>
                </c:pt>
                <c:pt idx="1675">
                  <c:v>42608.791666666664</c:v>
                </c:pt>
                <c:pt idx="1676">
                  <c:v>42608.833333333336</c:v>
                </c:pt>
                <c:pt idx="1677">
                  <c:v>42608.875</c:v>
                </c:pt>
                <c:pt idx="1678">
                  <c:v>42608.916666666664</c:v>
                </c:pt>
                <c:pt idx="1679">
                  <c:v>42608.958333333336</c:v>
                </c:pt>
                <c:pt idx="1680">
                  <c:v>42609</c:v>
                </c:pt>
                <c:pt idx="1681">
                  <c:v>42609.041666666664</c:v>
                </c:pt>
                <c:pt idx="1682">
                  <c:v>42609.083333333336</c:v>
                </c:pt>
                <c:pt idx="1683">
                  <c:v>42609.125</c:v>
                </c:pt>
                <c:pt idx="1684">
                  <c:v>42609.166666666664</c:v>
                </c:pt>
                <c:pt idx="1685">
                  <c:v>42609.208333333336</c:v>
                </c:pt>
                <c:pt idx="1686">
                  <c:v>42609.25</c:v>
                </c:pt>
                <c:pt idx="1687">
                  <c:v>42609.291666666664</c:v>
                </c:pt>
                <c:pt idx="1688">
                  <c:v>42609.333333333336</c:v>
                </c:pt>
                <c:pt idx="1689">
                  <c:v>42609.375</c:v>
                </c:pt>
                <c:pt idx="1690">
                  <c:v>42609.416666666664</c:v>
                </c:pt>
                <c:pt idx="1691">
                  <c:v>42609.458333333336</c:v>
                </c:pt>
                <c:pt idx="1692">
                  <c:v>42609.5</c:v>
                </c:pt>
                <c:pt idx="1693">
                  <c:v>42609.541666666664</c:v>
                </c:pt>
                <c:pt idx="1694">
                  <c:v>42609.583333333336</c:v>
                </c:pt>
                <c:pt idx="1695">
                  <c:v>42609.625</c:v>
                </c:pt>
                <c:pt idx="1696">
                  <c:v>42609.666666666664</c:v>
                </c:pt>
                <c:pt idx="1697">
                  <c:v>42609.708333333336</c:v>
                </c:pt>
                <c:pt idx="1698">
                  <c:v>42609.75</c:v>
                </c:pt>
                <c:pt idx="1699">
                  <c:v>42609.791666666664</c:v>
                </c:pt>
                <c:pt idx="1700">
                  <c:v>42609.833333333336</c:v>
                </c:pt>
                <c:pt idx="1701">
                  <c:v>42609.875</c:v>
                </c:pt>
                <c:pt idx="1702">
                  <c:v>42609.916666666664</c:v>
                </c:pt>
                <c:pt idx="1703">
                  <c:v>42609.958333333336</c:v>
                </c:pt>
                <c:pt idx="1704">
                  <c:v>42610</c:v>
                </c:pt>
                <c:pt idx="1705">
                  <c:v>42610.041666666664</c:v>
                </c:pt>
                <c:pt idx="1706">
                  <c:v>42610.083333333336</c:v>
                </c:pt>
                <c:pt idx="1707">
                  <c:v>42610.125</c:v>
                </c:pt>
                <c:pt idx="1708">
                  <c:v>42610.166666666664</c:v>
                </c:pt>
                <c:pt idx="1709">
                  <c:v>42610.208333333336</c:v>
                </c:pt>
                <c:pt idx="1710">
                  <c:v>42610.25</c:v>
                </c:pt>
                <c:pt idx="1711">
                  <c:v>42610.291666666664</c:v>
                </c:pt>
                <c:pt idx="1712">
                  <c:v>42610.333333333336</c:v>
                </c:pt>
                <c:pt idx="1713">
                  <c:v>42610.375</c:v>
                </c:pt>
                <c:pt idx="1714">
                  <c:v>42610.416666666664</c:v>
                </c:pt>
                <c:pt idx="1715">
                  <c:v>42610.458333333336</c:v>
                </c:pt>
                <c:pt idx="1716">
                  <c:v>42610.5</c:v>
                </c:pt>
                <c:pt idx="1717">
                  <c:v>42610.541666666664</c:v>
                </c:pt>
                <c:pt idx="1718">
                  <c:v>42610.583333333336</c:v>
                </c:pt>
                <c:pt idx="1719">
                  <c:v>42610.625</c:v>
                </c:pt>
                <c:pt idx="1720">
                  <c:v>42610.666666666664</c:v>
                </c:pt>
                <c:pt idx="1721">
                  <c:v>42610.708333333336</c:v>
                </c:pt>
                <c:pt idx="1722">
                  <c:v>42610.75</c:v>
                </c:pt>
                <c:pt idx="1723">
                  <c:v>42610.791666666664</c:v>
                </c:pt>
                <c:pt idx="1724">
                  <c:v>42610.833333333336</c:v>
                </c:pt>
                <c:pt idx="1725">
                  <c:v>42610.875</c:v>
                </c:pt>
                <c:pt idx="1726">
                  <c:v>42610.916666666664</c:v>
                </c:pt>
                <c:pt idx="1727">
                  <c:v>42610.958333333336</c:v>
                </c:pt>
                <c:pt idx="1728">
                  <c:v>42611</c:v>
                </c:pt>
                <c:pt idx="1729">
                  <c:v>42611.041666666664</c:v>
                </c:pt>
                <c:pt idx="1730">
                  <c:v>42611.083333333336</c:v>
                </c:pt>
                <c:pt idx="1731">
                  <c:v>42611.125</c:v>
                </c:pt>
                <c:pt idx="1732">
                  <c:v>42611.166666666664</c:v>
                </c:pt>
                <c:pt idx="1733">
                  <c:v>42611.208333333336</c:v>
                </c:pt>
                <c:pt idx="1734">
                  <c:v>42611.25</c:v>
                </c:pt>
                <c:pt idx="1735">
                  <c:v>42611.291666666664</c:v>
                </c:pt>
                <c:pt idx="1736">
                  <c:v>42611.333333333336</c:v>
                </c:pt>
                <c:pt idx="1737">
                  <c:v>42611.375</c:v>
                </c:pt>
                <c:pt idx="1738">
                  <c:v>42611.416666666664</c:v>
                </c:pt>
                <c:pt idx="1739">
                  <c:v>42611.458333333336</c:v>
                </c:pt>
                <c:pt idx="1740">
                  <c:v>42611.5</c:v>
                </c:pt>
                <c:pt idx="1741">
                  <c:v>42611.541666666664</c:v>
                </c:pt>
                <c:pt idx="1742">
                  <c:v>42611.583333333336</c:v>
                </c:pt>
                <c:pt idx="1743">
                  <c:v>42611.625</c:v>
                </c:pt>
                <c:pt idx="1744">
                  <c:v>42611.666666666664</c:v>
                </c:pt>
                <c:pt idx="1745">
                  <c:v>42611.708333333336</c:v>
                </c:pt>
                <c:pt idx="1746">
                  <c:v>42611.75</c:v>
                </c:pt>
                <c:pt idx="1747">
                  <c:v>42611.791666666664</c:v>
                </c:pt>
                <c:pt idx="1748">
                  <c:v>42611.833333333336</c:v>
                </c:pt>
                <c:pt idx="1749">
                  <c:v>42611.875</c:v>
                </c:pt>
                <c:pt idx="1750">
                  <c:v>42611.916666666664</c:v>
                </c:pt>
                <c:pt idx="1751">
                  <c:v>42611.958333333336</c:v>
                </c:pt>
                <c:pt idx="1752">
                  <c:v>42612</c:v>
                </c:pt>
                <c:pt idx="1753">
                  <c:v>42612.041666666664</c:v>
                </c:pt>
                <c:pt idx="1754">
                  <c:v>42612.083333333336</c:v>
                </c:pt>
                <c:pt idx="1755">
                  <c:v>42612.125</c:v>
                </c:pt>
                <c:pt idx="1756">
                  <c:v>42612.166666666664</c:v>
                </c:pt>
                <c:pt idx="1757">
                  <c:v>42612.208333333336</c:v>
                </c:pt>
                <c:pt idx="1758">
                  <c:v>42612.25</c:v>
                </c:pt>
                <c:pt idx="1759">
                  <c:v>42612.291666666664</c:v>
                </c:pt>
                <c:pt idx="1760">
                  <c:v>42612.333333333336</c:v>
                </c:pt>
                <c:pt idx="1761">
                  <c:v>42612.375</c:v>
                </c:pt>
                <c:pt idx="1762">
                  <c:v>42612.416666666664</c:v>
                </c:pt>
                <c:pt idx="1763">
                  <c:v>42612.458333333336</c:v>
                </c:pt>
                <c:pt idx="1764">
                  <c:v>42612.5</c:v>
                </c:pt>
                <c:pt idx="1765">
                  <c:v>42612.541666666664</c:v>
                </c:pt>
                <c:pt idx="1766">
                  <c:v>42612.583333333336</c:v>
                </c:pt>
                <c:pt idx="1767">
                  <c:v>42612.625</c:v>
                </c:pt>
                <c:pt idx="1768">
                  <c:v>42612.666666666664</c:v>
                </c:pt>
                <c:pt idx="1769">
                  <c:v>42612.708333333336</c:v>
                </c:pt>
                <c:pt idx="1770">
                  <c:v>42612.75</c:v>
                </c:pt>
                <c:pt idx="1771">
                  <c:v>42612.791666666664</c:v>
                </c:pt>
                <c:pt idx="1772">
                  <c:v>42612.833333333336</c:v>
                </c:pt>
                <c:pt idx="1773">
                  <c:v>42612.875</c:v>
                </c:pt>
                <c:pt idx="1774">
                  <c:v>42612.916666666664</c:v>
                </c:pt>
                <c:pt idx="1775">
                  <c:v>42612.958333333336</c:v>
                </c:pt>
                <c:pt idx="1776">
                  <c:v>42613</c:v>
                </c:pt>
                <c:pt idx="1777">
                  <c:v>42613.041666666664</c:v>
                </c:pt>
                <c:pt idx="1778">
                  <c:v>42613.083333333336</c:v>
                </c:pt>
                <c:pt idx="1779">
                  <c:v>42613.125</c:v>
                </c:pt>
                <c:pt idx="1780">
                  <c:v>42613.166666666664</c:v>
                </c:pt>
                <c:pt idx="1781">
                  <c:v>42613.208333333336</c:v>
                </c:pt>
                <c:pt idx="1782">
                  <c:v>42613.25</c:v>
                </c:pt>
                <c:pt idx="1783">
                  <c:v>42613.291666666664</c:v>
                </c:pt>
                <c:pt idx="1784">
                  <c:v>42613.333333333336</c:v>
                </c:pt>
                <c:pt idx="1785">
                  <c:v>42613.375</c:v>
                </c:pt>
                <c:pt idx="1786">
                  <c:v>42613.416666666664</c:v>
                </c:pt>
                <c:pt idx="1787">
                  <c:v>42613.458333333336</c:v>
                </c:pt>
                <c:pt idx="1788">
                  <c:v>42613.5</c:v>
                </c:pt>
                <c:pt idx="1789">
                  <c:v>42613.541666666664</c:v>
                </c:pt>
                <c:pt idx="1790">
                  <c:v>42613.583333333336</c:v>
                </c:pt>
                <c:pt idx="1791">
                  <c:v>42613.625</c:v>
                </c:pt>
                <c:pt idx="1792">
                  <c:v>42613.666666666664</c:v>
                </c:pt>
                <c:pt idx="1793">
                  <c:v>42613.708333333336</c:v>
                </c:pt>
                <c:pt idx="1794">
                  <c:v>42613.75</c:v>
                </c:pt>
                <c:pt idx="1795">
                  <c:v>42613.791666666664</c:v>
                </c:pt>
                <c:pt idx="1796">
                  <c:v>42613.833333333336</c:v>
                </c:pt>
                <c:pt idx="1797">
                  <c:v>42613.875</c:v>
                </c:pt>
                <c:pt idx="1798">
                  <c:v>42613.916666666664</c:v>
                </c:pt>
                <c:pt idx="1799">
                  <c:v>42613.958333333336</c:v>
                </c:pt>
                <c:pt idx="1800">
                  <c:v>42614</c:v>
                </c:pt>
                <c:pt idx="1801">
                  <c:v>42614.041666666664</c:v>
                </c:pt>
                <c:pt idx="1802">
                  <c:v>42614.083333333336</c:v>
                </c:pt>
                <c:pt idx="1803">
                  <c:v>42614.125</c:v>
                </c:pt>
                <c:pt idx="1804">
                  <c:v>42614.166666666664</c:v>
                </c:pt>
                <c:pt idx="1805">
                  <c:v>42614.208333333336</c:v>
                </c:pt>
                <c:pt idx="1806">
                  <c:v>42614.25</c:v>
                </c:pt>
                <c:pt idx="1807">
                  <c:v>42614.291666666664</c:v>
                </c:pt>
                <c:pt idx="1808">
                  <c:v>42614.333333333336</c:v>
                </c:pt>
                <c:pt idx="1809">
                  <c:v>42614.375</c:v>
                </c:pt>
                <c:pt idx="1810">
                  <c:v>42614.416666666664</c:v>
                </c:pt>
                <c:pt idx="1811">
                  <c:v>42614.458333333336</c:v>
                </c:pt>
                <c:pt idx="1812">
                  <c:v>42614.5</c:v>
                </c:pt>
                <c:pt idx="1813">
                  <c:v>42614.541666666664</c:v>
                </c:pt>
                <c:pt idx="1814">
                  <c:v>42614.583333333336</c:v>
                </c:pt>
                <c:pt idx="1815">
                  <c:v>42614.625</c:v>
                </c:pt>
                <c:pt idx="1816">
                  <c:v>42614.666666666664</c:v>
                </c:pt>
                <c:pt idx="1817">
                  <c:v>42614.708333333336</c:v>
                </c:pt>
                <c:pt idx="1818">
                  <c:v>42614.75</c:v>
                </c:pt>
                <c:pt idx="1819">
                  <c:v>42614.791666666664</c:v>
                </c:pt>
                <c:pt idx="1820">
                  <c:v>42614.833333333336</c:v>
                </c:pt>
                <c:pt idx="1821">
                  <c:v>42614.875</c:v>
                </c:pt>
                <c:pt idx="1822">
                  <c:v>42614.916666666664</c:v>
                </c:pt>
                <c:pt idx="1823">
                  <c:v>42614.958333333336</c:v>
                </c:pt>
                <c:pt idx="1824">
                  <c:v>42615</c:v>
                </c:pt>
                <c:pt idx="1825">
                  <c:v>42615.041666666664</c:v>
                </c:pt>
                <c:pt idx="1826">
                  <c:v>42615.083333333336</c:v>
                </c:pt>
                <c:pt idx="1827">
                  <c:v>42615.125</c:v>
                </c:pt>
                <c:pt idx="1828">
                  <c:v>42615.166666666664</c:v>
                </c:pt>
                <c:pt idx="1829">
                  <c:v>42615.208333333336</c:v>
                </c:pt>
                <c:pt idx="1830">
                  <c:v>42615.25</c:v>
                </c:pt>
                <c:pt idx="1831">
                  <c:v>42615.291666666664</c:v>
                </c:pt>
                <c:pt idx="1832">
                  <c:v>42615.333333333336</c:v>
                </c:pt>
                <c:pt idx="1833">
                  <c:v>42615.375</c:v>
                </c:pt>
                <c:pt idx="1834">
                  <c:v>42615.416666666664</c:v>
                </c:pt>
                <c:pt idx="1835">
                  <c:v>42615.458333333336</c:v>
                </c:pt>
                <c:pt idx="1836">
                  <c:v>42615.5</c:v>
                </c:pt>
                <c:pt idx="1837">
                  <c:v>42615.541666666664</c:v>
                </c:pt>
                <c:pt idx="1838">
                  <c:v>42615.583333333336</c:v>
                </c:pt>
                <c:pt idx="1839">
                  <c:v>42615.625</c:v>
                </c:pt>
                <c:pt idx="1840">
                  <c:v>42615.666666666664</c:v>
                </c:pt>
                <c:pt idx="1841">
                  <c:v>42615.708333333336</c:v>
                </c:pt>
                <c:pt idx="1842">
                  <c:v>42615.75</c:v>
                </c:pt>
                <c:pt idx="1843">
                  <c:v>42615.791666666664</c:v>
                </c:pt>
                <c:pt idx="1844">
                  <c:v>42615.833333333336</c:v>
                </c:pt>
                <c:pt idx="1845">
                  <c:v>42615.875</c:v>
                </c:pt>
                <c:pt idx="1846">
                  <c:v>42615.916666666664</c:v>
                </c:pt>
                <c:pt idx="1847">
                  <c:v>42615.958333333336</c:v>
                </c:pt>
                <c:pt idx="1848">
                  <c:v>42616</c:v>
                </c:pt>
                <c:pt idx="1849">
                  <c:v>42616.041666666664</c:v>
                </c:pt>
                <c:pt idx="1850">
                  <c:v>42616.083333333336</c:v>
                </c:pt>
                <c:pt idx="1851">
                  <c:v>42616.125</c:v>
                </c:pt>
                <c:pt idx="1852">
                  <c:v>42616.166666666664</c:v>
                </c:pt>
                <c:pt idx="1853">
                  <c:v>42616.208333333336</c:v>
                </c:pt>
                <c:pt idx="1854">
                  <c:v>42616.25</c:v>
                </c:pt>
                <c:pt idx="1855">
                  <c:v>42616.291666666664</c:v>
                </c:pt>
                <c:pt idx="1856">
                  <c:v>42616.333333333336</c:v>
                </c:pt>
                <c:pt idx="1857">
                  <c:v>42616.375</c:v>
                </c:pt>
                <c:pt idx="1858">
                  <c:v>42616.416666666664</c:v>
                </c:pt>
                <c:pt idx="1859">
                  <c:v>42616.458333333336</c:v>
                </c:pt>
                <c:pt idx="1860">
                  <c:v>42616.5</c:v>
                </c:pt>
                <c:pt idx="1861">
                  <c:v>42616.541666666664</c:v>
                </c:pt>
                <c:pt idx="1862">
                  <c:v>42616.583333333336</c:v>
                </c:pt>
                <c:pt idx="1863">
                  <c:v>42616.625</c:v>
                </c:pt>
                <c:pt idx="1864">
                  <c:v>42616.666666666664</c:v>
                </c:pt>
                <c:pt idx="1865">
                  <c:v>42616.708333333336</c:v>
                </c:pt>
                <c:pt idx="1866">
                  <c:v>42616.75</c:v>
                </c:pt>
                <c:pt idx="1867">
                  <c:v>42616.791666666664</c:v>
                </c:pt>
                <c:pt idx="1868">
                  <c:v>42616.833333333336</c:v>
                </c:pt>
                <c:pt idx="1869">
                  <c:v>42616.875</c:v>
                </c:pt>
                <c:pt idx="1870">
                  <c:v>42616.916666666664</c:v>
                </c:pt>
                <c:pt idx="1871">
                  <c:v>42616.958333333336</c:v>
                </c:pt>
                <c:pt idx="1872">
                  <c:v>42617</c:v>
                </c:pt>
                <c:pt idx="1873">
                  <c:v>42617.041666666664</c:v>
                </c:pt>
                <c:pt idx="1874">
                  <c:v>42617.083333333336</c:v>
                </c:pt>
                <c:pt idx="1875">
                  <c:v>42617.125</c:v>
                </c:pt>
                <c:pt idx="1876">
                  <c:v>42617.166666666664</c:v>
                </c:pt>
                <c:pt idx="1877">
                  <c:v>42617.208333333336</c:v>
                </c:pt>
                <c:pt idx="1878">
                  <c:v>42617.25</c:v>
                </c:pt>
                <c:pt idx="1879">
                  <c:v>42617.291666666664</c:v>
                </c:pt>
                <c:pt idx="1880">
                  <c:v>42617.333333333336</c:v>
                </c:pt>
                <c:pt idx="1881">
                  <c:v>42617.375</c:v>
                </c:pt>
                <c:pt idx="1882">
                  <c:v>42617.416666666664</c:v>
                </c:pt>
                <c:pt idx="1883">
                  <c:v>42617.458333333336</c:v>
                </c:pt>
                <c:pt idx="1884">
                  <c:v>42617.5</c:v>
                </c:pt>
                <c:pt idx="1885">
                  <c:v>42617.541666666664</c:v>
                </c:pt>
                <c:pt idx="1886">
                  <c:v>42617.583333333336</c:v>
                </c:pt>
                <c:pt idx="1887">
                  <c:v>42617.625</c:v>
                </c:pt>
                <c:pt idx="1888">
                  <c:v>42617.666666666664</c:v>
                </c:pt>
                <c:pt idx="1889">
                  <c:v>42617.708333333336</c:v>
                </c:pt>
                <c:pt idx="1890">
                  <c:v>42617.75</c:v>
                </c:pt>
                <c:pt idx="1891">
                  <c:v>42617.791666666664</c:v>
                </c:pt>
                <c:pt idx="1892">
                  <c:v>42617.833333333336</c:v>
                </c:pt>
                <c:pt idx="1893">
                  <c:v>42617.875</c:v>
                </c:pt>
                <c:pt idx="1894">
                  <c:v>42617.916666666664</c:v>
                </c:pt>
                <c:pt idx="1895">
                  <c:v>42617.958333333336</c:v>
                </c:pt>
                <c:pt idx="1896">
                  <c:v>42618</c:v>
                </c:pt>
                <c:pt idx="1897">
                  <c:v>42618.041666666664</c:v>
                </c:pt>
                <c:pt idx="1898">
                  <c:v>42618.083333333336</c:v>
                </c:pt>
                <c:pt idx="1899">
                  <c:v>42618.125</c:v>
                </c:pt>
                <c:pt idx="1900">
                  <c:v>42618.166666666664</c:v>
                </c:pt>
                <c:pt idx="1901">
                  <c:v>42618.208333333336</c:v>
                </c:pt>
                <c:pt idx="1902">
                  <c:v>42618.25</c:v>
                </c:pt>
                <c:pt idx="1903">
                  <c:v>42618.291666666664</c:v>
                </c:pt>
                <c:pt idx="1904">
                  <c:v>42618.333333333336</c:v>
                </c:pt>
                <c:pt idx="1905">
                  <c:v>42618.375</c:v>
                </c:pt>
                <c:pt idx="1906">
                  <c:v>42618.416666666664</c:v>
                </c:pt>
                <c:pt idx="1907">
                  <c:v>42618.458333333336</c:v>
                </c:pt>
                <c:pt idx="1908">
                  <c:v>42618.5</c:v>
                </c:pt>
                <c:pt idx="1909">
                  <c:v>42618.541666666664</c:v>
                </c:pt>
                <c:pt idx="1910">
                  <c:v>42618.583333333336</c:v>
                </c:pt>
                <c:pt idx="1911">
                  <c:v>42618.625</c:v>
                </c:pt>
                <c:pt idx="1912">
                  <c:v>42618.666666666664</c:v>
                </c:pt>
                <c:pt idx="1913">
                  <c:v>42618.708333333336</c:v>
                </c:pt>
                <c:pt idx="1914">
                  <c:v>42618.75</c:v>
                </c:pt>
                <c:pt idx="1915">
                  <c:v>42618.791666666664</c:v>
                </c:pt>
                <c:pt idx="1916">
                  <c:v>42618.833333333336</c:v>
                </c:pt>
                <c:pt idx="1917">
                  <c:v>42618.875</c:v>
                </c:pt>
                <c:pt idx="1918">
                  <c:v>42618.916666666664</c:v>
                </c:pt>
                <c:pt idx="1919">
                  <c:v>42618.958333333336</c:v>
                </c:pt>
                <c:pt idx="1920">
                  <c:v>42619</c:v>
                </c:pt>
                <c:pt idx="1921">
                  <c:v>42619.041666666664</c:v>
                </c:pt>
                <c:pt idx="1922">
                  <c:v>42619.083333333336</c:v>
                </c:pt>
                <c:pt idx="1923">
                  <c:v>42619.125</c:v>
                </c:pt>
                <c:pt idx="1924">
                  <c:v>42619.166666666664</c:v>
                </c:pt>
                <c:pt idx="1925">
                  <c:v>42619.208333333336</c:v>
                </c:pt>
                <c:pt idx="1926">
                  <c:v>42619.25</c:v>
                </c:pt>
                <c:pt idx="1927">
                  <c:v>42619.291666666664</c:v>
                </c:pt>
                <c:pt idx="1928">
                  <c:v>42619.333333333336</c:v>
                </c:pt>
                <c:pt idx="1929">
                  <c:v>42619.375</c:v>
                </c:pt>
                <c:pt idx="1930">
                  <c:v>42619.416666666664</c:v>
                </c:pt>
                <c:pt idx="1931">
                  <c:v>42619.458333333336</c:v>
                </c:pt>
                <c:pt idx="1932">
                  <c:v>42619.5</c:v>
                </c:pt>
                <c:pt idx="1933">
                  <c:v>42619.541666666664</c:v>
                </c:pt>
                <c:pt idx="1934">
                  <c:v>42619.583333333336</c:v>
                </c:pt>
                <c:pt idx="1935">
                  <c:v>42619.625</c:v>
                </c:pt>
                <c:pt idx="1936">
                  <c:v>42619.666666666664</c:v>
                </c:pt>
                <c:pt idx="1937">
                  <c:v>42619.708333333336</c:v>
                </c:pt>
                <c:pt idx="1938">
                  <c:v>42619.75</c:v>
                </c:pt>
                <c:pt idx="1939">
                  <c:v>42619.791666666664</c:v>
                </c:pt>
                <c:pt idx="1940">
                  <c:v>42619.833333333336</c:v>
                </c:pt>
                <c:pt idx="1941">
                  <c:v>42619.875</c:v>
                </c:pt>
                <c:pt idx="1942">
                  <c:v>42619.916666666664</c:v>
                </c:pt>
                <c:pt idx="1943">
                  <c:v>42619.958333333336</c:v>
                </c:pt>
                <c:pt idx="1944">
                  <c:v>42620</c:v>
                </c:pt>
                <c:pt idx="1945">
                  <c:v>42620.041666666664</c:v>
                </c:pt>
                <c:pt idx="1946">
                  <c:v>42620.083333333336</c:v>
                </c:pt>
                <c:pt idx="1947">
                  <c:v>42620.125</c:v>
                </c:pt>
                <c:pt idx="1948">
                  <c:v>42620.166666666664</c:v>
                </c:pt>
                <c:pt idx="1949">
                  <c:v>42620.208333333336</c:v>
                </c:pt>
                <c:pt idx="1950">
                  <c:v>42620.25</c:v>
                </c:pt>
                <c:pt idx="1951">
                  <c:v>42620.291666666664</c:v>
                </c:pt>
                <c:pt idx="1952">
                  <c:v>42620.333333333336</c:v>
                </c:pt>
                <c:pt idx="1953">
                  <c:v>42620.375</c:v>
                </c:pt>
                <c:pt idx="1954">
                  <c:v>42620.416666666664</c:v>
                </c:pt>
                <c:pt idx="1955">
                  <c:v>42620.458333333336</c:v>
                </c:pt>
                <c:pt idx="1956">
                  <c:v>42620.5</c:v>
                </c:pt>
                <c:pt idx="1957">
                  <c:v>42620.541666666664</c:v>
                </c:pt>
                <c:pt idx="1958">
                  <c:v>42620.583333333336</c:v>
                </c:pt>
                <c:pt idx="1959">
                  <c:v>42620.625</c:v>
                </c:pt>
                <c:pt idx="1960">
                  <c:v>42620.666666666664</c:v>
                </c:pt>
                <c:pt idx="1961">
                  <c:v>42620.708333333336</c:v>
                </c:pt>
                <c:pt idx="1962">
                  <c:v>42620.75</c:v>
                </c:pt>
                <c:pt idx="1963">
                  <c:v>42620.791666666664</c:v>
                </c:pt>
                <c:pt idx="1964">
                  <c:v>42620.833333333336</c:v>
                </c:pt>
                <c:pt idx="1965">
                  <c:v>42620.875</c:v>
                </c:pt>
                <c:pt idx="1966">
                  <c:v>42620.916666666664</c:v>
                </c:pt>
                <c:pt idx="1967">
                  <c:v>42620.958333333336</c:v>
                </c:pt>
                <c:pt idx="1968">
                  <c:v>42621</c:v>
                </c:pt>
                <c:pt idx="1969">
                  <c:v>42621.041666666664</c:v>
                </c:pt>
                <c:pt idx="1970">
                  <c:v>42621.083333333336</c:v>
                </c:pt>
                <c:pt idx="1971">
                  <c:v>42621.125</c:v>
                </c:pt>
                <c:pt idx="1972">
                  <c:v>42621.166666666664</c:v>
                </c:pt>
                <c:pt idx="1973">
                  <c:v>42621.208333333336</c:v>
                </c:pt>
                <c:pt idx="1974">
                  <c:v>42621.25</c:v>
                </c:pt>
                <c:pt idx="1975">
                  <c:v>42621.291666666664</c:v>
                </c:pt>
                <c:pt idx="1976">
                  <c:v>42621.333333333336</c:v>
                </c:pt>
                <c:pt idx="1977">
                  <c:v>42621.375</c:v>
                </c:pt>
                <c:pt idx="1978">
                  <c:v>42621.416666666664</c:v>
                </c:pt>
                <c:pt idx="1979">
                  <c:v>42621.458333333336</c:v>
                </c:pt>
                <c:pt idx="1980">
                  <c:v>42621.5</c:v>
                </c:pt>
                <c:pt idx="1981">
                  <c:v>42621.541666666664</c:v>
                </c:pt>
                <c:pt idx="1982">
                  <c:v>42621.583333333336</c:v>
                </c:pt>
                <c:pt idx="1983">
                  <c:v>42621.625</c:v>
                </c:pt>
                <c:pt idx="1984">
                  <c:v>42621.666666666664</c:v>
                </c:pt>
                <c:pt idx="1985">
                  <c:v>42621.708333333336</c:v>
                </c:pt>
                <c:pt idx="1986">
                  <c:v>42621.75</c:v>
                </c:pt>
                <c:pt idx="1987">
                  <c:v>42621.791666666664</c:v>
                </c:pt>
                <c:pt idx="1988">
                  <c:v>42621.833333333336</c:v>
                </c:pt>
                <c:pt idx="1989">
                  <c:v>42621.875</c:v>
                </c:pt>
                <c:pt idx="1990">
                  <c:v>42621.916666666664</c:v>
                </c:pt>
                <c:pt idx="1991">
                  <c:v>42621.958333333336</c:v>
                </c:pt>
                <c:pt idx="1992">
                  <c:v>42622</c:v>
                </c:pt>
                <c:pt idx="1993">
                  <c:v>42622.041666666664</c:v>
                </c:pt>
                <c:pt idx="1994">
                  <c:v>42622.083333333336</c:v>
                </c:pt>
                <c:pt idx="1995">
                  <c:v>42622.125</c:v>
                </c:pt>
                <c:pt idx="1996">
                  <c:v>42622.166666666664</c:v>
                </c:pt>
                <c:pt idx="1997">
                  <c:v>42622.208333333336</c:v>
                </c:pt>
                <c:pt idx="1998">
                  <c:v>42622.25</c:v>
                </c:pt>
                <c:pt idx="1999">
                  <c:v>42622.291666666664</c:v>
                </c:pt>
                <c:pt idx="2000">
                  <c:v>42622.333333333336</c:v>
                </c:pt>
                <c:pt idx="2001">
                  <c:v>42622.375</c:v>
                </c:pt>
                <c:pt idx="2002">
                  <c:v>42622.416666666664</c:v>
                </c:pt>
                <c:pt idx="2003">
                  <c:v>42622.458333333336</c:v>
                </c:pt>
                <c:pt idx="2004">
                  <c:v>42622.5</c:v>
                </c:pt>
                <c:pt idx="2005">
                  <c:v>42622.541666666664</c:v>
                </c:pt>
                <c:pt idx="2006">
                  <c:v>42622.583333333336</c:v>
                </c:pt>
                <c:pt idx="2007">
                  <c:v>42622.625</c:v>
                </c:pt>
                <c:pt idx="2008">
                  <c:v>42622.666666666664</c:v>
                </c:pt>
                <c:pt idx="2009">
                  <c:v>42622.708333333336</c:v>
                </c:pt>
                <c:pt idx="2010">
                  <c:v>42622.75</c:v>
                </c:pt>
                <c:pt idx="2011">
                  <c:v>42622.791666666664</c:v>
                </c:pt>
                <c:pt idx="2012">
                  <c:v>42622.833333333336</c:v>
                </c:pt>
                <c:pt idx="2013">
                  <c:v>42622.875</c:v>
                </c:pt>
                <c:pt idx="2014">
                  <c:v>42622.916666666664</c:v>
                </c:pt>
                <c:pt idx="2015">
                  <c:v>42622.958333333336</c:v>
                </c:pt>
                <c:pt idx="2016">
                  <c:v>42623</c:v>
                </c:pt>
                <c:pt idx="2017">
                  <c:v>42623.041666666664</c:v>
                </c:pt>
                <c:pt idx="2018">
                  <c:v>42623.083333333336</c:v>
                </c:pt>
                <c:pt idx="2019">
                  <c:v>42623.125</c:v>
                </c:pt>
                <c:pt idx="2020">
                  <c:v>42623.166666666664</c:v>
                </c:pt>
                <c:pt idx="2021">
                  <c:v>42623.208333333336</c:v>
                </c:pt>
                <c:pt idx="2022">
                  <c:v>42623.25</c:v>
                </c:pt>
                <c:pt idx="2023">
                  <c:v>42623.291666666664</c:v>
                </c:pt>
                <c:pt idx="2024">
                  <c:v>42623.333333333336</c:v>
                </c:pt>
                <c:pt idx="2025">
                  <c:v>42623.375</c:v>
                </c:pt>
                <c:pt idx="2026">
                  <c:v>42623.416666666664</c:v>
                </c:pt>
                <c:pt idx="2027">
                  <c:v>42623.458333333336</c:v>
                </c:pt>
                <c:pt idx="2028">
                  <c:v>42623.5</c:v>
                </c:pt>
                <c:pt idx="2029">
                  <c:v>42623.541666666664</c:v>
                </c:pt>
                <c:pt idx="2030">
                  <c:v>42623.583333333336</c:v>
                </c:pt>
                <c:pt idx="2031">
                  <c:v>42623.625</c:v>
                </c:pt>
                <c:pt idx="2032">
                  <c:v>42623.666666666664</c:v>
                </c:pt>
                <c:pt idx="2033">
                  <c:v>42623.708333333336</c:v>
                </c:pt>
                <c:pt idx="2034">
                  <c:v>42623.75</c:v>
                </c:pt>
                <c:pt idx="2035">
                  <c:v>42623.791666666664</c:v>
                </c:pt>
                <c:pt idx="2036">
                  <c:v>42623.833333333336</c:v>
                </c:pt>
                <c:pt idx="2037">
                  <c:v>42623.875</c:v>
                </c:pt>
                <c:pt idx="2038">
                  <c:v>42623.916666666664</c:v>
                </c:pt>
                <c:pt idx="2039">
                  <c:v>42623.958333333336</c:v>
                </c:pt>
                <c:pt idx="2040">
                  <c:v>42624</c:v>
                </c:pt>
                <c:pt idx="2041">
                  <c:v>42624.041666666664</c:v>
                </c:pt>
                <c:pt idx="2042">
                  <c:v>42624.083333333336</c:v>
                </c:pt>
                <c:pt idx="2043">
                  <c:v>42624.125</c:v>
                </c:pt>
                <c:pt idx="2044">
                  <c:v>42624.166666666664</c:v>
                </c:pt>
                <c:pt idx="2045">
                  <c:v>42624.208333333336</c:v>
                </c:pt>
                <c:pt idx="2046">
                  <c:v>42624.25</c:v>
                </c:pt>
                <c:pt idx="2047">
                  <c:v>42624.291666666664</c:v>
                </c:pt>
                <c:pt idx="2048">
                  <c:v>42624.333333333336</c:v>
                </c:pt>
                <c:pt idx="2049">
                  <c:v>42624.375</c:v>
                </c:pt>
                <c:pt idx="2050">
                  <c:v>42624.416666666664</c:v>
                </c:pt>
                <c:pt idx="2051">
                  <c:v>42624.458333333336</c:v>
                </c:pt>
                <c:pt idx="2052">
                  <c:v>42624.5</c:v>
                </c:pt>
                <c:pt idx="2053">
                  <c:v>42624.541666666664</c:v>
                </c:pt>
                <c:pt idx="2054">
                  <c:v>42624.583333333336</c:v>
                </c:pt>
                <c:pt idx="2055">
                  <c:v>42624.625</c:v>
                </c:pt>
                <c:pt idx="2056">
                  <c:v>42624.666666666664</c:v>
                </c:pt>
                <c:pt idx="2057">
                  <c:v>42624.708333333336</c:v>
                </c:pt>
                <c:pt idx="2058">
                  <c:v>42624.75</c:v>
                </c:pt>
                <c:pt idx="2059">
                  <c:v>42624.791666666664</c:v>
                </c:pt>
                <c:pt idx="2060">
                  <c:v>42624.833333333336</c:v>
                </c:pt>
                <c:pt idx="2061">
                  <c:v>42624.875</c:v>
                </c:pt>
                <c:pt idx="2062">
                  <c:v>42624.916666666664</c:v>
                </c:pt>
                <c:pt idx="2063">
                  <c:v>42624.958333333336</c:v>
                </c:pt>
                <c:pt idx="2064">
                  <c:v>42625</c:v>
                </c:pt>
                <c:pt idx="2065">
                  <c:v>42625.041666666664</c:v>
                </c:pt>
                <c:pt idx="2066">
                  <c:v>42625.083333333336</c:v>
                </c:pt>
                <c:pt idx="2067">
                  <c:v>42625.125</c:v>
                </c:pt>
                <c:pt idx="2068">
                  <c:v>42625.166666666664</c:v>
                </c:pt>
                <c:pt idx="2069">
                  <c:v>42625.208333333336</c:v>
                </c:pt>
                <c:pt idx="2070">
                  <c:v>42625.25</c:v>
                </c:pt>
                <c:pt idx="2071">
                  <c:v>42625.291666666664</c:v>
                </c:pt>
                <c:pt idx="2072">
                  <c:v>42625.333333333336</c:v>
                </c:pt>
                <c:pt idx="2073">
                  <c:v>42625.375</c:v>
                </c:pt>
                <c:pt idx="2074">
                  <c:v>42625.416666666664</c:v>
                </c:pt>
                <c:pt idx="2075">
                  <c:v>42625.458333333336</c:v>
                </c:pt>
                <c:pt idx="2076">
                  <c:v>42625.5</c:v>
                </c:pt>
                <c:pt idx="2077">
                  <c:v>42625.541666666664</c:v>
                </c:pt>
                <c:pt idx="2078">
                  <c:v>42625.583333333336</c:v>
                </c:pt>
                <c:pt idx="2079">
                  <c:v>42625.625</c:v>
                </c:pt>
                <c:pt idx="2080">
                  <c:v>42625.666666666664</c:v>
                </c:pt>
                <c:pt idx="2081">
                  <c:v>42625.708333333336</c:v>
                </c:pt>
                <c:pt idx="2082">
                  <c:v>42625.75</c:v>
                </c:pt>
                <c:pt idx="2083">
                  <c:v>42625.791666666664</c:v>
                </c:pt>
                <c:pt idx="2084">
                  <c:v>42625.833333333336</c:v>
                </c:pt>
                <c:pt idx="2085">
                  <c:v>42625.875</c:v>
                </c:pt>
                <c:pt idx="2086">
                  <c:v>42625.916666666664</c:v>
                </c:pt>
                <c:pt idx="2087">
                  <c:v>42625.958333333336</c:v>
                </c:pt>
                <c:pt idx="2088">
                  <c:v>42626</c:v>
                </c:pt>
                <c:pt idx="2089">
                  <c:v>42626.041666666664</c:v>
                </c:pt>
                <c:pt idx="2090">
                  <c:v>42626.083333333336</c:v>
                </c:pt>
                <c:pt idx="2091">
                  <c:v>42626.125</c:v>
                </c:pt>
                <c:pt idx="2092">
                  <c:v>42626.166666666664</c:v>
                </c:pt>
                <c:pt idx="2093">
                  <c:v>42626.208333333336</c:v>
                </c:pt>
                <c:pt idx="2094">
                  <c:v>42626.25</c:v>
                </c:pt>
                <c:pt idx="2095">
                  <c:v>42626.291666666664</c:v>
                </c:pt>
                <c:pt idx="2096">
                  <c:v>42626.333333333336</c:v>
                </c:pt>
                <c:pt idx="2097">
                  <c:v>42626.375</c:v>
                </c:pt>
                <c:pt idx="2098">
                  <c:v>42626.416666666664</c:v>
                </c:pt>
                <c:pt idx="2099">
                  <c:v>42626.458333333336</c:v>
                </c:pt>
                <c:pt idx="2100">
                  <c:v>42626.5</c:v>
                </c:pt>
                <c:pt idx="2101">
                  <c:v>42626.541666666664</c:v>
                </c:pt>
                <c:pt idx="2102">
                  <c:v>42626.583333333336</c:v>
                </c:pt>
                <c:pt idx="2103">
                  <c:v>42626.625</c:v>
                </c:pt>
                <c:pt idx="2104">
                  <c:v>42626.666666666664</c:v>
                </c:pt>
                <c:pt idx="2105">
                  <c:v>42626.708333333336</c:v>
                </c:pt>
                <c:pt idx="2106">
                  <c:v>42626.75</c:v>
                </c:pt>
                <c:pt idx="2107">
                  <c:v>42626.791666666664</c:v>
                </c:pt>
                <c:pt idx="2108">
                  <c:v>42626.833333333336</c:v>
                </c:pt>
                <c:pt idx="2109">
                  <c:v>42626.875</c:v>
                </c:pt>
                <c:pt idx="2110">
                  <c:v>42626.916666666664</c:v>
                </c:pt>
                <c:pt idx="2111">
                  <c:v>42626.958333333336</c:v>
                </c:pt>
                <c:pt idx="2112">
                  <c:v>42627</c:v>
                </c:pt>
                <c:pt idx="2113">
                  <c:v>42627.041666666664</c:v>
                </c:pt>
                <c:pt idx="2114">
                  <c:v>42627.083333333336</c:v>
                </c:pt>
                <c:pt idx="2115">
                  <c:v>42627.125</c:v>
                </c:pt>
                <c:pt idx="2116">
                  <c:v>42627.166666666664</c:v>
                </c:pt>
                <c:pt idx="2117">
                  <c:v>42627.208333333336</c:v>
                </c:pt>
                <c:pt idx="2118">
                  <c:v>42627.25</c:v>
                </c:pt>
                <c:pt idx="2119">
                  <c:v>42627.291666666664</c:v>
                </c:pt>
                <c:pt idx="2120">
                  <c:v>42627.333333333336</c:v>
                </c:pt>
                <c:pt idx="2121">
                  <c:v>42627.375</c:v>
                </c:pt>
                <c:pt idx="2122">
                  <c:v>42627.416666666664</c:v>
                </c:pt>
                <c:pt idx="2123">
                  <c:v>42627.458333333336</c:v>
                </c:pt>
                <c:pt idx="2124">
                  <c:v>42627.5</c:v>
                </c:pt>
                <c:pt idx="2125">
                  <c:v>42627.541666666664</c:v>
                </c:pt>
                <c:pt idx="2126">
                  <c:v>42627.583333333336</c:v>
                </c:pt>
                <c:pt idx="2127">
                  <c:v>42627.625</c:v>
                </c:pt>
                <c:pt idx="2128">
                  <c:v>42627.666666666664</c:v>
                </c:pt>
                <c:pt idx="2129">
                  <c:v>42627.708333333336</c:v>
                </c:pt>
                <c:pt idx="2130">
                  <c:v>42627.75</c:v>
                </c:pt>
                <c:pt idx="2131">
                  <c:v>42627.791666666664</c:v>
                </c:pt>
                <c:pt idx="2132">
                  <c:v>42627.833333333336</c:v>
                </c:pt>
                <c:pt idx="2133">
                  <c:v>42627.875</c:v>
                </c:pt>
                <c:pt idx="2134">
                  <c:v>42627.916666666664</c:v>
                </c:pt>
                <c:pt idx="2135">
                  <c:v>42627.958333333336</c:v>
                </c:pt>
                <c:pt idx="2136">
                  <c:v>42628</c:v>
                </c:pt>
                <c:pt idx="2137">
                  <c:v>42628.041666666664</c:v>
                </c:pt>
                <c:pt idx="2138">
                  <c:v>42628.083333333336</c:v>
                </c:pt>
                <c:pt idx="2139">
                  <c:v>42628.125</c:v>
                </c:pt>
                <c:pt idx="2140">
                  <c:v>42628.166666666664</c:v>
                </c:pt>
                <c:pt idx="2141">
                  <c:v>42628.208333333336</c:v>
                </c:pt>
                <c:pt idx="2142">
                  <c:v>42628.25</c:v>
                </c:pt>
                <c:pt idx="2143">
                  <c:v>42628.291666666664</c:v>
                </c:pt>
                <c:pt idx="2144">
                  <c:v>42628.333333333336</c:v>
                </c:pt>
                <c:pt idx="2145">
                  <c:v>42628.375</c:v>
                </c:pt>
                <c:pt idx="2146">
                  <c:v>42628.416666666664</c:v>
                </c:pt>
                <c:pt idx="2147">
                  <c:v>42628.458333333336</c:v>
                </c:pt>
                <c:pt idx="2148">
                  <c:v>42628.5</c:v>
                </c:pt>
                <c:pt idx="2149">
                  <c:v>42628.541666666664</c:v>
                </c:pt>
                <c:pt idx="2150">
                  <c:v>42628.583333333336</c:v>
                </c:pt>
                <c:pt idx="2151">
                  <c:v>42628.625</c:v>
                </c:pt>
                <c:pt idx="2152">
                  <c:v>42628.666666666664</c:v>
                </c:pt>
                <c:pt idx="2153">
                  <c:v>42628.708333333336</c:v>
                </c:pt>
                <c:pt idx="2154">
                  <c:v>42628.75</c:v>
                </c:pt>
                <c:pt idx="2155">
                  <c:v>42628.791666666664</c:v>
                </c:pt>
                <c:pt idx="2156">
                  <c:v>42628.833333333336</c:v>
                </c:pt>
                <c:pt idx="2157">
                  <c:v>42628.875</c:v>
                </c:pt>
                <c:pt idx="2158">
                  <c:v>42628.916666666664</c:v>
                </c:pt>
                <c:pt idx="2159">
                  <c:v>42628.958333333336</c:v>
                </c:pt>
                <c:pt idx="2160">
                  <c:v>42629</c:v>
                </c:pt>
                <c:pt idx="2161">
                  <c:v>42629.041666666664</c:v>
                </c:pt>
                <c:pt idx="2162">
                  <c:v>42629.083333333336</c:v>
                </c:pt>
                <c:pt idx="2163">
                  <c:v>42629.125</c:v>
                </c:pt>
                <c:pt idx="2164">
                  <c:v>42629.166666666664</c:v>
                </c:pt>
                <c:pt idx="2165">
                  <c:v>42629.208333333336</c:v>
                </c:pt>
                <c:pt idx="2166">
                  <c:v>42629.25</c:v>
                </c:pt>
                <c:pt idx="2167">
                  <c:v>42629.291666666664</c:v>
                </c:pt>
                <c:pt idx="2168">
                  <c:v>42629.333333333336</c:v>
                </c:pt>
                <c:pt idx="2169">
                  <c:v>42629.375</c:v>
                </c:pt>
                <c:pt idx="2170">
                  <c:v>42629.416666666664</c:v>
                </c:pt>
                <c:pt idx="2171">
                  <c:v>42629.458333333336</c:v>
                </c:pt>
                <c:pt idx="2172">
                  <c:v>42629.5</c:v>
                </c:pt>
                <c:pt idx="2173">
                  <c:v>42629.541666666664</c:v>
                </c:pt>
                <c:pt idx="2174">
                  <c:v>42629.583333333336</c:v>
                </c:pt>
                <c:pt idx="2175">
                  <c:v>42629.625</c:v>
                </c:pt>
                <c:pt idx="2176">
                  <c:v>42629.666666666664</c:v>
                </c:pt>
                <c:pt idx="2177">
                  <c:v>42629.708333333336</c:v>
                </c:pt>
                <c:pt idx="2178">
                  <c:v>42629.75</c:v>
                </c:pt>
                <c:pt idx="2179">
                  <c:v>42629.791666666664</c:v>
                </c:pt>
                <c:pt idx="2180">
                  <c:v>42629.833333333336</c:v>
                </c:pt>
                <c:pt idx="2181">
                  <c:v>42629.875</c:v>
                </c:pt>
                <c:pt idx="2182">
                  <c:v>42629.916666666664</c:v>
                </c:pt>
                <c:pt idx="2183">
                  <c:v>42629.958333333336</c:v>
                </c:pt>
                <c:pt idx="2184">
                  <c:v>42630</c:v>
                </c:pt>
                <c:pt idx="2185">
                  <c:v>42630.041666666664</c:v>
                </c:pt>
                <c:pt idx="2186">
                  <c:v>42630.083333333336</c:v>
                </c:pt>
                <c:pt idx="2187">
                  <c:v>42630.125</c:v>
                </c:pt>
                <c:pt idx="2188">
                  <c:v>42630.166666666664</c:v>
                </c:pt>
                <c:pt idx="2189">
                  <c:v>42630.208333333336</c:v>
                </c:pt>
                <c:pt idx="2190">
                  <c:v>42630.25</c:v>
                </c:pt>
                <c:pt idx="2191">
                  <c:v>42630.291666666664</c:v>
                </c:pt>
                <c:pt idx="2192">
                  <c:v>42630.333333333336</c:v>
                </c:pt>
                <c:pt idx="2193">
                  <c:v>42630.375</c:v>
                </c:pt>
                <c:pt idx="2194">
                  <c:v>42630.416666666664</c:v>
                </c:pt>
                <c:pt idx="2195">
                  <c:v>42630.458333333336</c:v>
                </c:pt>
                <c:pt idx="2196">
                  <c:v>42630.5</c:v>
                </c:pt>
                <c:pt idx="2197">
                  <c:v>42630.541666666664</c:v>
                </c:pt>
                <c:pt idx="2198">
                  <c:v>42630.583333333336</c:v>
                </c:pt>
                <c:pt idx="2199">
                  <c:v>42630.625</c:v>
                </c:pt>
                <c:pt idx="2200">
                  <c:v>42630.666666666664</c:v>
                </c:pt>
                <c:pt idx="2201">
                  <c:v>42630.708333333336</c:v>
                </c:pt>
                <c:pt idx="2202">
                  <c:v>42630.75</c:v>
                </c:pt>
                <c:pt idx="2203">
                  <c:v>42630.791666666664</c:v>
                </c:pt>
                <c:pt idx="2204">
                  <c:v>42630.833333333336</c:v>
                </c:pt>
                <c:pt idx="2205">
                  <c:v>42630.875</c:v>
                </c:pt>
                <c:pt idx="2206">
                  <c:v>42630.916666666664</c:v>
                </c:pt>
                <c:pt idx="2207">
                  <c:v>42630.958333333336</c:v>
                </c:pt>
                <c:pt idx="2208">
                  <c:v>42631</c:v>
                </c:pt>
                <c:pt idx="2209">
                  <c:v>42631.041666666664</c:v>
                </c:pt>
                <c:pt idx="2210">
                  <c:v>42631.083333333336</c:v>
                </c:pt>
                <c:pt idx="2211">
                  <c:v>42631.125</c:v>
                </c:pt>
                <c:pt idx="2212">
                  <c:v>42631.166666666664</c:v>
                </c:pt>
                <c:pt idx="2213">
                  <c:v>42631.208333333336</c:v>
                </c:pt>
                <c:pt idx="2214">
                  <c:v>42631.25</c:v>
                </c:pt>
                <c:pt idx="2215">
                  <c:v>42631.291666666664</c:v>
                </c:pt>
                <c:pt idx="2216">
                  <c:v>42631.333333333336</c:v>
                </c:pt>
                <c:pt idx="2217">
                  <c:v>42631.375</c:v>
                </c:pt>
                <c:pt idx="2218">
                  <c:v>42631.416666666664</c:v>
                </c:pt>
                <c:pt idx="2219">
                  <c:v>42631.458333333336</c:v>
                </c:pt>
                <c:pt idx="2220">
                  <c:v>42631.5</c:v>
                </c:pt>
                <c:pt idx="2221">
                  <c:v>42631.541666666664</c:v>
                </c:pt>
                <c:pt idx="2222">
                  <c:v>42631.583333333336</c:v>
                </c:pt>
                <c:pt idx="2223">
                  <c:v>42631.625</c:v>
                </c:pt>
                <c:pt idx="2224">
                  <c:v>42631.666666666664</c:v>
                </c:pt>
                <c:pt idx="2225">
                  <c:v>42631.708333333336</c:v>
                </c:pt>
                <c:pt idx="2226">
                  <c:v>42631.75</c:v>
                </c:pt>
                <c:pt idx="2227">
                  <c:v>42631.791666666664</c:v>
                </c:pt>
                <c:pt idx="2228">
                  <c:v>42631.833333333336</c:v>
                </c:pt>
                <c:pt idx="2229">
                  <c:v>42631.875</c:v>
                </c:pt>
                <c:pt idx="2230">
                  <c:v>42631.916666666664</c:v>
                </c:pt>
                <c:pt idx="2231">
                  <c:v>42631.958333333336</c:v>
                </c:pt>
                <c:pt idx="2232">
                  <c:v>42632</c:v>
                </c:pt>
                <c:pt idx="2233">
                  <c:v>42632.041666666664</c:v>
                </c:pt>
                <c:pt idx="2234">
                  <c:v>42632.083333333336</c:v>
                </c:pt>
                <c:pt idx="2235">
                  <c:v>42632.125</c:v>
                </c:pt>
                <c:pt idx="2236">
                  <c:v>42632.166666666664</c:v>
                </c:pt>
                <c:pt idx="2237">
                  <c:v>42632.208333333336</c:v>
                </c:pt>
                <c:pt idx="2238">
                  <c:v>42632.25</c:v>
                </c:pt>
                <c:pt idx="2239">
                  <c:v>42632.291666666664</c:v>
                </c:pt>
                <c:pt idx="2240">
                  <c:v>42632.333333333336</c:v>
                </c:pt>
                <c:pt idx="2241">
                  <c:v>42632.375</c:v>
                </c:pt>
                <c:pt idx="2242">
                  <c:v>42632.416666666664</c:v>
                </c:pt>
                <c:pt idx="2243">
                  <c:v>42632.458333333336</c:v>
                </c:pt>
                <c:pt idx="2244">
                  <c:v>42632.5</c:v>
                </c:pt>
                <c:pt idx="2245">
                  <c:v>42632.541666666664</c:v>
                </c:pt>
                <c:pt idx="2246">
                  <c:v>42632.583333333336</c:v>
                </c:pt>
                <c:pt idx="2247">
                  <c:v>42632.625</c:v>
                </c:pt>
                <c:pt idx="2248">
                  <c:v>42632.666666666664</c:v>
                </c:pt>
                <c:pt idx="2249">
                  <c:v>42632.708333333336</c:v>
                </c:pt>
                <c:pt idx="2250">
                  <c:v>42632.75</c:v>
                </c:pt>
                <c:pt idx="2251">
                  <c:v>42632.791666666664</c:v>
                </c:pt>
                <c:pt idx="2252">
                  <c:v>42632.833333333336</c:v>
                </c:pt>
                <c:pt idx="2253">
                  <c:v>42632.875</c:v>
                </c:pt>
                <c:pt idx="2254">
                  <c:v>42632.916666666664</c:v>
                </c:pt>
                <c:pt idx="2255">
                  <c:v>42632.958333333336</c:v>
                </c:pt>
                <c:pt idx="2256">
                  <c:v>42633</c:v>
                </c:pt>
                <c:pt idx="2257">
                  <c:v>42633.041666666664</c:v>
                </c:pt>
                <c:pt idx="2258">
                  <c:v>42633.083333333336</c:v>
                </c:pt>
                <c:pt idx="2259">
                  <c:v>42633.125</c:v>
                </c:pt>
                <c:pt idx="2260">
                  <c:v>42633.166666666664</c:v>
                </c:pt>
                <c:pt idx="2261">
                  <c:v>42633.208333333336</c:v>
                </c:pt>
                <c:pt idx="2262">
                  <c:v>42633.25</c:v>
                </c:pt>
                <c:pt idx="2263">
                  <c:v>42633.291666666664</c:v>
                </c:pt>
                <c:pt idx="2264">
                  <c:v>42633.333333333336</c:v>
                </c:pt>
                <c:pt idx="2265">
                  <c:v>42633.375</c:v>
                </c:pt>
                <c:pt idx="2266">
                  <c:v>42633.416666666664</c:v>
                </c:pt>
                <c:pt idx="2267">
                  <c:v>42633.458333333336</c:v>
                </c:pt>
                <c:pt idx="2268">
                  <c:v>42633.5</c:v>
                </c:pt>
                <c:pt idx="2269">
                  <c:v>42633.541666666664</c:v>
                </c:pt>
                <c:pt idx="2270">
                  <c:v>42633.583333333336</c:v>
                </c:pt>
                <c:pt idx="2271">
                  <c:v>42633.625</c:v>
                </c:pt>
                <c:pt idx="2272">
                  <c:v>42633.666666666664</c:v>
                </c:pt>
                <c:pt idx="2273">
                  <c:v>42633.708333333336</c:v>
                </c:pt>
                <c:pt idx="2274">
                  <c:v>42633.75</c:v>
                </c:pt>
                <c:pt idx="2275">
                  <c:v>42633.791666666664</c:v>
                </c:pt>
                <c:pt idx="2276">
                  <c:v>42633.833333333336</c:v>
                </c:pt>
                <c:pt idx="2277">
                  <c:v>42633.875</c:v>
                </c:pt>
                <c:pt idx="2278">
                  <c:v>42633.916666666664</c:v>
                </c:pt>
                <c:pt idx="2279">
                  <c:v>42633.958333333336</c:v>
                </c:pt>
                <c:pt idx="2280">
                  <c:v>42634</c:v>
                </c:pt>
                <c:pt idx="2281">
                  <c:v>42634.041666666664</c:v>
                </c:pt>
                <c:pt idx="2282">
                  <c:v>42634.083333333336</c:v>
                </c:pt>
                <c:pt idx="2283">
                  <c:v>42634.125</c:v>
                </c:pt>
                <c:pt idx="2284">
                  <c:v>42634.166666666664</c:v>
                </c:pt>
                <c:pt idx="2285">
                  <c:v>42634.208333333336</c:v>
                </c:pt>
                <c:pt idx="2286">
                  <c:v>42634.25</c:v>
                </c:pt>
                <c:pt idx="2287">
                  <c:v>42634.291666666664</c:v>
                </c:pt>
                <c:pt idx="2288">
                  <c:v>42634.333333333336</c:v>
                </c:pt>
                <c:pt idx="2289">
                  <c:v>42634.375</c:v>
                </c:pt>
                <c:pt idx="2290">
                  <c:v>42634.416666666664</c:v>
                </c:pt>
                <c:pt idx="2291">
                  <c:v>42634.458333333336</c:v>
                </c:pt>
                <c:pt idx="2292">
                  <c:v>42634.5</c:v>
                </c:pt>
                <c:pt idx="2293">
                  <c:v>42634.541666666664</c:v>
                </c:pt>
                <c:pt idx="2294">
                  <c:v>42634.583333333336</c:v>
                </c:pt>
                <c:pt idx="2295">
                  <c:v>42634.625</c:v>
                </c:pt>
                <c:pt idx="2296">
                  <c:v>42634.666666666664</c:v>
                </c:pt>
                <c:pt idx="2297">
                  <c:v>42634.708333333336</c:v>
                </c:pt>
                <c:pt idx="2298">
                  <c:v>42634.75</c:v>
                </c:pt>
                <c:pt idx="2299">
                  <c:v>42634.791666666664</c:v>
                </c:pt>
                <c:pt idx="2300">
                  <c:v>42634.833333333336</c:v>
                </c:pt>
                <c:pt idx="2301">
                  <c:v>42634.875</c:v>
                </c:pt>
                <c:pt idx="2302">
                  <c:v>42634.916666666664</c:v>
                </c:pt>
                <c:pt idx="2303">
                  <c:v>42634.958333333336</c:v>
                </c:pt>
                <c:pt idx="2304">
                  <c:v>42635</c:v>
                </c:pt>
                <c:pt idx="2305">
                  <c:v>42635.041666666664</c:v>
                </c:pt>
                <c:pt idx="2306">
                  <c:v>42635.083333333336</c:v>
                </c:pt>
                <c:pt idx="2307">
                  <c:v>42635.125</c:v>
                </c:pt>
                <c:pt idx="2308">
                  <c:v>42635.166666666664</c:v>
                </c:pt>
                <c:pt idx="2309">
                  <c:v>42635.208333333336</c:v>
                </c:pt>
                <c:pt idx="2310">
                  <c:v>42635.25</c:v>
                </c:pt>
                <c:pt idx="2311">
                  <c:v>42635.291666666664</c:v>
                </c:pt>
                <c:pt idx="2312">
                  <c:v>42635.333333333336</c:v>
                </c:pt>
                <c:pt idx="2313">
                  <c:v>42635.375</c:v>
                </c:pt>
                <c:pt idx="2314">
                  <c:v>42635.416666666664</c:v>
                </c:pt>
                <c:pt idx="2315">
                  <c:v>42635.458333333336</c:v>
                </c:pt>
                <c:pt idx="2316">
                  <c:v>42635.5</c:v>
                </c:pt>
                <c:pt idx="2317">
                  <c:v>42635.541666666664</c:v>
                </c:pt>
                <c:pt idx="2318">
                  <c:v>42635.583333333336</c:v>
                </c:pt>
                <c:pt idx="2319">
                  <c:v>42635.625</c:v>
                </c:pt>
                <c:pt idx="2320">
                  <c:v>42635.666666666664</c:v>
                </c:pt>
                <c:pt idx="2321">
                  <c:v>42635.708333333336</c:v>
                </c:pt>
                <c:pt idx="2322">
                  <c:v>42635.75</c:v>
                </c:pt>
                <c:pt idx="2323">
                  <c:v>42635.791666666664</c:v>
                </c:pt>
                <c:pt idx="2324">
                  <c:v>42635.833333333336</c:v>
                </c:pt>
                <c:pt idx="2325">
                  <c:v>42635.875</c:v>
                </c:pt>
                <c:pt idx="2326">
                  <c:v>42635.916666666664</c:v>
                </c:pt>
                <c:pt idx="2327">
                  <c:v>42635.958333333336</c:v>
                </c:pt>
                <c:pt idx="2328">
                  <c:v>42636</c:v>
                </c:pt>
                <c:pt idx="2329">
                  <c:v>42636.041666666664</c:v>
                </c:pt>
                <c:pt idx="2330">
                  <c:v>42636.083333333336</c:v>
                </c:pt>
                <c:pt idx="2331">
                  <c:v>42636.125</c:v>
                </c:pt>
                <c:pt idx="2332">
                  <c:v>42636.166666666664</c:v>
                </c:pt>
                <c:pt idx="2333">
                  <c:v>42636.208333333336</c:v>
                </c:pt>
                <c:pt idx="2334">
                  <c:v>42636.25</c:v>
                </c:pt>
                <c:pt idx="2335">
                  <c:v>42636.291666666664</c:v>
                </c:pt>
                <c:pt idx="2336">
                  <c:v>42636.333333333336</c:v>
                </c:pt>
                <c:pt idx="2337">
                  <c:v>42636.375</c:v>
                </c:pt>
                <c:pt idx="2338">
                  <c:v>42636.416666666664</c:v>
                </c:pt>
                <c:pt idx="2339">
                  <c:v>42636.458333333336</c:v>
                </c:pt>
                <c:pt idx="2340">
                  <c:v>42636.5</c:v>
                </c:pt>
                <c:pt idx="2341">
                  <c:v>42636.541666666664</c:v>
                </c:pt>
                <c:pt idx="2342">
                  <c:v>42636.583333333336</c:v>
                </c:pt>
                <c:pt idx="2343">
                  <c:v>42636.625</c:v>
                </c:pt>
                <c:pt idx="2344">
                  <c:v>42636.666666666664</c:v>
                </c:pt>
                <c:pt idx="2345">
                  <c:v>42636.708333333336</c:v>
                </c:pt>
                <c:pt idx="2346">
                  <c:v>42636.75</c:v>
                </c:pt>
                <c:pt idx="2347">
                  <c:v>42636.791666666664</c:v>
                </c:pt>
                <c:pt idx="2348">
                  <c:v>42636.833333333336</c:v>
                </c:pt>
                <c:pt idx="2349">
                  <c:v>42636.875</c:v>
                </c:pt>
                <c:pt idx="2350">
                  <c:v>42636.916666666664</c:v>
                </c:pt>
                <c:pt idx="2351">
                  <c:v>42636.958333333336</c:v>
                </c:pt>
                <c:pt idx="2352">
                  <c:v>42637</c:v>
                </c:pt>
                <c:pt idx="2353">
                  <c:v>42637.041666666664</c:v>
                </c:pt>
                <c:pt idx="2354">
                  <c:v>42637.083333333336</c:v>
                </c:pt>
                <c:pt idx="2355">
                  <c:v>42637.125</c:v>
                </c:pt>
                <c:pt idx="2356">
                  <c:v>42637.166666666664</c:v>
                </c:pt>
                <c:pt idx="2357">
                  <c:v>42637.208333333336</c:v>
                </c:pt>
                <c:pt idx="2358">
                  <c:v>42637.25</c:v>
                </c:pt>
                <c:pt idx="2359">
                  <c:v>42637.291666666664</c:v>
                </c:pt>
                <c:pt idx="2360">
                  <c:v>42637.333333333336</c:v>
                </c:pt>
                <c:pt idx="2361">
                  <c:v>42637.375</c:v>
                </c:pt>
                <c:pt idx="2362">
                  <c:v>42637.416666666664</c:v>
                </c:pt>
                <c:pt idx="2363">
                  <c:v>42637.458333333336</c:v>
                </c:pt>
                <c:pt idx="2364">
                  <c:v>42637.5</c:v>
                </c:pt>
                <c:pt idx="2365">
                  <c:v>42637.541666666664</c:v>
                </c:pt>
                <c:pt idx="2366">
                  <c:v>42637.583333333336</c:v>
                </c:pt>
                <c:pt idx="2367">
                  <c:v>42637.625</c:v>
                </c:pt>
                <c:pt idx="2368">
                  <c:v>42637.666666666664</c:v>
                </c:pt>
                <c:pt idx="2369">
                  <c:v>42637.708333333336</c:v>
                </c:pt>
                <c:pt idx="2370">
                  <c:v>42637.75</c:v>
                </c:pt>
                <c:pt idx="2371">
                  <c:v>42637.791666666664</c:v>
                </c:pt>
                <c:pt idx="2372">
                  <c:v>42637.833333333336</c:v>
                </c:pt>
                <c:pt idx="2373">
                  <c:v>42637.875</c:v>
                </c:pt>
                <c:pt idx="2374">
                  <c:v>42637.916666666664</c:v>
                </c:pt>
                <c:pt idx="2375">
                  <c:v>42637.958333333336</c:v>
                </c:pt>
                <c:pt idx="2376">
                  <c:v>42638</c:v>
                </c:pt>
                <c:pt idx="2377">
                  <c:v>42638.041666666664</c:v>
                </c:pt>
                <c:pt idx="2378">
                  <c:v>42638.083333333336</c:v>
                </c:pt>
                <c:pt idx="2379">
                  <c:v>42638.125</c:v>
                </c:pt>
                <c:pt idx="2380">
                  <c:v>42638.166666666664</c:v>
                </c:pt>
                <c:pt idx="2381">
                  <c:v>42638.208333333336</c:v>
                </c:pt>
                <c:pt idx="2382">
                  <c:v>42638.25</c:v>
                </c:pt>
                <c:pt idx="2383">
                  <c:v>42638.291666666664</c:v>
                </c:pt>
                <c:pt idx="2384">
                  <c:v>42638.333333333336</c:v>
                </c:pt>
                <c:pt idx="2385">
                  <c:v>42638.375</c:v>
                </c:pt>
                <c:pt idx="2386">
                  <c:v>42638.416666666664</c:v>
                </c:pt>
                <c:pt idx="2387">
                  <c:v>42638.458333333336</c:v>
                </c:pt>
                <c:pt idx="2388">
                  <c:v>42638.5</c:v>
                </c:pt>
                <c:pt idx="2389">
                  <c:v>42638.541666666664</c:v>
                </c:pt>
                <c:pt idx="2390">
                  <c:v>42638.583333333336</c:v>
                </c:pt>
                <c:pt idx="2391">
                  <c:v>42638.625</c:v>
                </c:pt>
                <c:pt idx="2392">
                  <c:v>42638.666666666664</c:v>
                </c:pt>
                <c:pt idx="2393">
                  <c:v>42638.708333333336</c:v>
                </c:pt>
                <c:pt idx="2394">
                  <c:v>42638.75</c:v>
                </c:pt>
                <c:pt idx="2395">
                  <c:v>42638.791666666664</c:v>
                </c:pt>
                <c:pt idx="2396">
                  <c:v>42638.833333333336</c:v>
                </c:pt>
                <c:pt idx="2397">
                  <c:v>42638.875</c:v>
                </c:pt>
                <c:pt idx="2398">
                  <c:v>42638.916666666664</c:v>
                </c:pt>
                <c:pt idx="2399">
                  <c:v>42638.958333333336</c:v>
                </c:pt>
                <c:pt idx="2400">
                  <c:v>42639</c:v>
                </c:pt>
                <c:pt idx="2401">
                  <c:v>42639.041666666664</c:v>
                </c:pt>
                <c:pt idx="2402">
                  <c:v>42639.083333333336</c:v>
                </c:pt>
                <c:pt idx="2403">
                  <c:v>42639.125</c:v>
                </c:pt>
                <c:pt idx="2404">
                  <c:v>42639.166666666664</c:v>
                </c:pt>
                <c:pt idx="2405">
                  <c:v>42639.208333333336</c:v>
                </c:pt>
                <c:pt idx="2406">
                  <c:v>42639.25</c:v>
                </c:pt>
                <c:pt idx="2407">
                  <c:v>42639.291666666664</c:v>
                </c:pt>
                <c:pt idx="2408">
                  <c:v>42639.333333333336</c:v>
                </c:pt>
                <c:pt idx="2409">
                  <c:v>42639.375</c:v>
                </c:pt>
                <c:pt idx="2410">
                  <c:v>42639.416666666664</c:v>
                </c:pt>
                <c:pt idx="2411">
                  <c:v>42639.458333333336</c:v>
                </c:pt>
                <c:pt idx="2412">
                  <c:v>42639.5</c:v>
                </c:pt>
                <c:pt idx="2413">
                  <c:v>42639.541666666664</c:v>
                </c:pt>
                <c:pt idx="2414">
                  <c:v>42639.583333333336</c:v>
                </c:pt>
                <c:pt idx="2415">
                  <c:v>42639.625</c:v>
                </c:pt>
                <c:pt idx="2416">
                  <c:v>42639.666666666664</c:v>
                </c:pt>
                <c:pt idx="2417">
                  <c:v>42639.708333333336</c:v>
                </c:pt>
                <c:pt idx="2418">
                  <c:v>42639.75</c:v>
                </c:pt>
                <c:pt idx="2419">
                  <c:v>42639.791666666664</c:v>
                </c:pt>
                <c:pt idx="2420">
                  <c:v>42639.833333333336</c:v>
                </c:pt>
                <c:pt idx="2421">
                  <c:v>42639.875</c:v>
                </c:pt>
                <c:pt idx="2422">
                  <c:v>42639.916666666664</c:v>
                </c:pt>
                <c:pt idx="2423">
                  <c:v>42639.958333333336</c:v>
                </c:pt>
                <c:pt idx="2424">
                  <c:v>42640</c:v>
                </c:pt>
                <c:pt idx="2425">
                  <c:v>42640.041666666664</c:v>
                </c:pt>
                <c:pt idx="2426">
                  <c:v>42640.083333333336</c:v>
                </c:pt>
                <c:pt idx="2427">
                  <c:v>42640.125</c:v>
                </c:pt>
                <c:pt idx="2428">
                  <c:v>42640.166666666664</c:v>
                </c:pt>
                <c:pt idx="2429">
                  <c:v>42640.208333333336</c:v>
                </c:pt>
                <c:pt idx="2430">
                  <c:v>42640.25</c:v>
                </c:pt>
                <c:pt idx="2431">
                  <c:v>42640.291666666664</c:v>
                </c:pt>
                <c:pt idx="2432">
                  <c:v>42640.333333333336</c:v>
                </c:pt>
                <c:pt idx="2433">
                  <c:v>42640.375</c:v>
                </c:pt>
                <c:pt idx="2434">
                  <c:v>42640.416666666664</c:v>
                </c:pt>
                <c:pt idx="2435">
                  <c:v>42640.458333333336</c:v>
                </c:pt>
                <c:pt idx="2436">
                  <c:v>42640.5</c:v>
                </c:pt>
                <c:pt idx="2437">
                  <c:v>42640.541666666664</c:v>
                </c:pt>
                <c:pt idx="2438">
                  <c:v>42640.583333333336</c:v>
                </c:pt>
                <c:pt idx="2439">
                  <c:v>42640.625</c:v>
                </c:pt>
                <c:pt idx="2440">
                  <c:v>42640.666666666664</c:v>
                </c:pt>
                <c:pt idx="2441">
                  <c:v>42640.708333333336</c:v>
                </c:pt>
                <c:pt idx="2442">
                  <c:v>42640.75</c:v>
                </c:pt>
                <c:pt idx="2443">
                  <c:v>42640.791666666664</c:v>
                </c:pt>
                <c:pt idx="2444">
                  <c:v>42640.833333333336</c:v>
                </c:pt>
                <c:pt idx="2445">
                  <c:v>42640.875</c:v>
                </c:pt>
                <c:pt idx="2446">
                  <c:v>42640.916666666664</c:v>
                </c:pt>
                <c:pt idx="2447">
                  <c:v>42640.958333333336</c:v>
                </c:pt>
                <c:pt idx="2448">
                  <c:v>42641</c:v>
                </c:pt>
                <c:pt idx="2449">
                  <c:v>42641.041666666664</c:v>
                </c:pt>
                <c:pt idx="2450">
                  <c:v>42641.083333333336</c:v>
                </c:pt>
                <c:pt idx="2451">
                  <c:v>42641.125</c:v>
                </c:pt>
                <c:pt idx="2452">
                  <c:v>42641.166666666664</c:v>
                </c:pt>
                <c:pt idx="2453">
                  <c:v>42641.208333333336</c:v>
                </c:pt>
                <c:pt idx="2454">
                  <c:v>42641.25</c:v>
                </c:pt>
                <c:pt idx="2455">
                  <c:v>42641.291666666664</c:v>
                </c:pt>
                <c:pt idx="2456">
                  <c:v>42641.333333333336</c:v>
                </c:pt>
                <c:pt idx="2457">
                  <c:v>42641.375</c:v>
                </c:pt>
                <c:pt idx="2458">
                  <c:v>42641.416666666664</c:v>
                </c:pt>
                <c:pt idx="2459">
                  <c:v>42641.458333333336</c:v>
                </c:pt>
                <c:pt idx="2460">
                  <c:v>42641.5</c:v>
                </c:pt>
                <c:pt idx="2461">
                  <c:v>42641.541666666664</c:v>
                </c:pt>
                <c:pt idx="2462">
                  <c:v>42641.583333333336</c:v>
                </c:pt>
                <c:pt idx="2463">
                  <c:v>42641.625</c:v>
                </c:pt>
                <c:pt idx="2464">
                  <c:v>42641.666666666664</c:v>
                </c:pt>
                <c:pt idx="2465">
                  <c:v>42641.708333333336</c:v>
                </c:pt>
                <c:pt idx="2466">
                  <c:v>42641.75</c:v>
                </c:pt>
                <c:pt idx="2467">
                  <c:v>42641.791666666664</c:v>
                </c:pt>
                <c:pt idx="2468">
                  <c:v>42641.833333333336</c:v>
                </c:pt>
                <c:pt idx="2469">
                  <c:v>42641.875</c:v>
                </c:pt>
                <c:pt idx="2470">
                  <c:v>42641.916666666664</c:v>
                </c:pt>
                <c:pt idx="2471">
                  <c:v>42641.958333333336</c:v>
                </c:pt>
                <c:pt idx="2472">
                  <c:v>42642</c:v>
                </c:pt>
                <c:pt idx="2473">
                  <c:v>42642.041666666664</c:v>
                </c:pt>
                <c:pt idx="2474">
                  <c:v>42642.083333333336</c:v>
                </c:pt>
                <c:pt idx="2475">
                  <c:v>42642.125</c:v>
                </c:pt>
                <c:pt idx="2476">
                  <c:v>42642.166666666664</c:v>
                </c:pt>
                <c:pt idx="2477">
                  <c:v>42642.208333333336</c:v>
                </c:pt>
                <c:pt idx="2478">
                  <c:v>42642.25</c:v>
                </c:pt>
                <c:pt idx="2479">
                  <c:v>42642.291666666664</c:v>
                </c:pt>
                <c:pt idx="2480">
                  <c:v>42642.333333333336</c:v>
                </c:pt>
                <c:pt idx="2481">
                  <c:v>42642.375</c:v>
                </c:pt>
                <c:pt idx="2482">
                  <c:v>42642.416666666664</c:v>
                </c:pt>
                <c:pt idx="2483">
                  <c:v>42642.458333333336</c:v>
                </c:pt>
                <c:pt idx="2484">
                  <c:v>42642.5</c:v>
                </c:pt>
                <c:pt idx="2485">
                  <c:v>42642.541666666664</c:v>
                </c:pt>
                <c:pt idx="2486">
                  <c:v>42642.583333333336</c:v>
                </c:pt>
                <c:pt idx="2487">
                  <c:v>42642.625</c:v>
                </c:pt>
                <c:pt idx="2488">
                  <c:v>42642.666666666664</c:v>
                </c:pt>
                <c:pt idx="2489">
                  <c:v>42642.708333333336</c:v>
                </c:pt>
                <c:pt idx="2490">
                  <c:v>42642.75</c:v>
                </c:pt>
                <c:pt idx="2491">
                  <c:v>42642.791666666664</c:v>
                </c:pt>
                <c:pt idx="2492">
                  <c:v>42642.833333333336</c:v>
                </c:pt>
                <c:pt idx="2493">
                  <c:v>42642.875</c:v>
                </c:pt>
                <c:pt idx="2494">
                  <c:v>42642.916666666664</c:v>
                </c:pt>
                <c:pt idx="2495">
                  <c:v>42642.958333333336</c:v>
                </c:pt>
                <c:pt idx="2496">
                  <c:v>42643</c:v>
                </c:pt>
                <c:pt idx="2497">
                  <c:v>42643.041666666664</c:v>
                </c:pt>
                <c:pt idx="2498">
                  <c:v>42643.083333333336</c:v>
                </c:pt>
                <c:pt idx="2499">
                  <c:v>42643.125</c:v>
                </c:pt>
                <c:pt idx="2500">
                  <c:v>42643.166666666664</c:v>
                </c:pt>
                <c:pt idx="2501">
                  <c:v>42643.208333333336</c:v>
                </c:pt>
                <c:pt idx="2502">
                  <c:v>42643.25</c:v>
                </c:pt>
                <c:pt idx="2503">
                  <c:v>42643.291666666664</c:v>
                </c:pt>
                <c:pt idx="2504">
                  <c:v>42643.333333333336</c:v>
                </c:pt>
                <c:pt idx="2505">
                  <c:v>42643.375</c:v>
                </c:pt>
                <c:pt idx="2506">
                  <c:v>42643.416666666664</c:v>
                </c:pt>
                <c:pt idx="2507">
                  <c:v>42643.458333333336</c:v>
                </c:pt>
                <c:pt idx="2508">
                  <c:v>42643.5</c:v>
                </c:pt>
                <c:pt idx="2509">
                  <c:v>42643.541666666664</c:v>
                </c:pt>
                <c:pt idx="2510">
                  <c:v>42643.583333333336</c:v>
                </c:pt>
                <c:pt idx="2511">
                  <c:v>42643.625</c:v>
                </c:pt>
                <c:pt idx="2512">
                  <c:v>42643.666666666664</c:v>
                </c:pt>
                <c:pt idx="2513">
                  <c:v>42643.708333333336</c:v>
                </c:pt>
                <c:pt idx="2514">
                  <c:v>42643.75</c:v>
                </c:pt>
                <c:pt idx="2515">
                  <c:v>42643.791666666664</c:v>
                </c:pt>
                <c:pt idx="2516">
                  <c:v>42643.833333333336</c:v>
                </c:pt>
                <c:pt idx="2517">
                  <c:v>42643.875</c:v>
                </c:pt>
                <c:pt idx="2518">
                  <c:v>42643.916666666664</c:v>
                </c:pt>
                <c:pt idx="2519">
                  <c:v>42643.958333333336</c:v>
                </c:pt>
                <c:pt idx="2520">
                  <c:v>42644</c:v>
                </c:pt>
                <c:pt idx="2521">
                  <c:v>42644.041666666664</c:v>
                </c:pt>
                <c:pt idx="2522">
                  <c:v>42644.083333333336</c:v>
                </c:pt>
                <c:pt idx="2523">
                  <c:v>42644.125</c:v>
                </c:pt>
                <c:pt idx="2524">
                  <c:v>42644.166666666664</c:v>
                </c:pt>
                <c:pt idx="2525">
                  <c:v>42644.208333333336</c:v>
                </c:pt>
                <c:pt idx="2526">
                  <c:v>42644.25</c:v>
                </c:pt>
                <c:pt idx="2527">
                  <c:v>42644.291666666664</c:v>
                </c:pt>
                <c:pt idx="2528">
                  <c:v>42644.333333333336</c:v>
                </c:pt>
                <c:pt idx="2529">
                  <c:v>42644.375</c:v>
                </c:pt>
                <c:pt idx="2530">
                  <c:v>42644.416666666664</c:v>
                </c:pt>
                <c:pt idx="2531">
                  <c:v>42644.458333333336</c:v>
                </c:pt>
                <c:pt idx="2532">
                  <c:v>42644.5</c:v>
                </c:pt>
                <c:pt idx="2533">
                  <c:v>42644.541666666664</c:v>
                </c:pt>
                <c:pt idx="2534">
                  <c:v>42644.583333333336</c:v>
                </c:pt>
                <c:pt idx="2535">
                  <c:v>42644.625</c:v>
                </c:pt>
                <c:pt idx="2536">
                  <c:v>42644.666666666664</c:v>
                </c:pt>
                <c:pt idx="2537">
                  <c:v>42644.708333333336</c:v>
                </c:pt>
                <c:pt idx="2538">
                  <c:v>42644.75</c:v>
                </c:pt>
                <c:pt idx="2539">
                  <c:v>42644.791666666664</c:v>
                </c:pt>
                <c:pt idx="2540">
                  <c:v>42644.833333333336</c:v>
                </c:pt>
                <c:pt idx="2541">
                  <c:v>42644.875</c:v>
                </c:pt>
                <c:pt idx="2542">
                  <c:v>42644.916666666664</c:v>
                </c:pt>
                <c:pt idx="2543">
                  <c:v>42644.958333333336</c:v>
                </c:pt>
                <c:pt idx="2544">
                  <c:v>42645</c:v>
                </c:pt>
                <c:pt idx="2545">
                  <c:v>42645.041666666664</c:v>
                </c:pt>
                <c:pt idx="2546">
                  <c:v>42645.083333333336</c:v>
                </c:pt>
                <c:pt idx="2547">
                  <c:v>42645.125</c:v>
                </c:pt>
                <c:pt idx="2548">
                  <c:v>42645.166666666664</c:v>
                </c:pt>
                <c:pt idx="2549">
                  <c:v>42645.208333333336</c:v>
                </c:pt>
                <c:pt idx="2550">
                  <c:v>42645.25</c:v>
                </c:pt>
                <c:pt idx="2551">
                  <c:v>42645.291666666664</c:v>
                </c:pt>
                <c:pt idx="2552">
                  <c:v>42645.333333333336</c:v>
                </c:pt>
                <c:pt idx="2553">
                  <c:v>42645.375</c:v>
                </c:pt>
                <c:pt idx="2554">
                  <c:v>42645.416666666664</c:v>
                </c:pt>
                <c:pt idx="2555">
                  <c:v>42645.458333333336</c:v>
                </c:pt>
                <c:pt idx="2556">
                  <c:v>42645.5</c:v>
                </c:pt>
                <c:pt idx="2557">
                  <c:v>42645.541666666664</c:v>
                </c:pt>
                <c:pt idx="2558">
                  <c:v>42645.583333333336</c:v>
                </c:pt>
                <c:pt idx="2559">
                  <c:v>42645.625</c:v>
                </c:pt>
                <c:pt idx="2560">
                  <c:v>42645.666666666664</c:v>
                </c:pt>
                <c:pt idx="2561">
                  <c:v>42645.708333333336</c:v>
                </c:pt>
                <c:pt idx="2562">
                  <c:v>42645.75</c:v>
                </c:pt>
                <c:pt idx="2563">
                  <c:v>42645.791666666664</c:v>
                </c:pt>
                <c:pt idx="2564">
                  <c:v>42645.833333333336</c:v>
                </c:pt>
                <c:pt idx="2565">
                  <c:v>42645.875</c:v>
                </c:pt>
                <c:pt idx="2566">
                  <c:v>42645.916666666664</c:v>
                </c:pt>
                <c:pt idx="2567">
                  <c:v>42645.958333333336</c:v>
                </c:pt>
                <c:pt idx="2568">
                  <c:v>42646</c:v>
                </c:pt>
                <c:pt idx="2569">
                  <c:v>42646.041666666664</c:v>
                </c:pt>
                <c:pt idx="2570">
                  <c:v>42646.083333333336</c:v>
                </c:pt>
                <c:pt idx="2571">
                  <c:v>42646.125</c:v>
                </c:pt>
                <c:pt idx="2572">
                  <c:v>42646.166666666664</c:v>
                </c:pt>
                <c:pt idx="2573">
                  <c:v>42646.208333333336</c:v>
                </c:pt>
                <c:pt idx="2574">
                  <c:v>42646.25</c:v>
                </c:pt>
                <c:pt idx="2575">
                  <c:v>42646.291666666664</c:v>
                </c:pt>
                <c:pt idx="2576">
                  <c:v>42646.333333333336</c:v>
                </c:pt>
                <c:pt idx="2577">
                  <c:v>42646.375</c:v>
                </c:pt>
                <c:pt idx="2578">
                  <c:v>42646.416666666664</c:v>
                </c:pt>
                <c:pt idx="2579">
                  <c:v>42646.458333333336</c:v>
                </c:pt>
                <c:pt idx="2580">
                  <c:v>42646.5</c:v>
                </c:pt>
                <c:pt idx="2581">
                  <c:v>42646.541666666664</c:v>
                </c:pt>
                <c:pt idx="2582">
                  <c:v>42646.583333333336</c:v>
                </c:pt>
                <c:pt idx="2583">
                  <c:v>42646.625</c:v>
                </c:pt>
                <c:pt idx="2584">
                  <c:v>42646.666666666664</c:v>
                </c:pt>
                <c:pt idx="2585">
                  <c:v>42646.708333333336</c:v>
                </c:pt>
                <c:pt idx="2586">
                  <c:v>42646.75</c:v>
                </c:pt>
                <c:pt idx="2587">
                  <c:v>42646.791666666664</c:v>
                </c:pt>
                <c:pt idx="2588">
                  <c:v>42646.833333333336</c:v>
                </c:pt>
                <c:pt idx="2589">
                  <c:v>42646.875</c:v>
                </c:pt>
                <c:pt idx="2590">
                  <c:v>42646.916666666664</c:v>
                </c:pt>
                <c:pt idx="2591">
                  <c:v>42646.958333333336</c:v>
                </c:pt>
                <c:pt idx="2592">
                  <c:v>42647</c:v>
                </c:pt>
                <c:pt idx="2593">
                  <c:v>42647.041666666664</c:v>
                </c:pt>
                <c:pt idx="2594">
                  <c:v>42647.083333333336</c:v>
                </c:pt>
                <c:pt idx="2595">
                  <c:v>42647.125</c:v>
                </c:pt>
                <c:pt idx="2596">
                  <c:v>42647.166666666664</c:v>
                </c:pt>
                <c:pt idx="2597">
                  <c:v>42647.208333333336</c:v>
                </c:pt>
                <c:pt idx="2598">
                  <c:v>42647.25</c:v>
                </c:pt>
                <c:pt idx="2599">
                  <c:v>42647.291666666664</c:v>
                </c:pt>
                <c:pt idx="2600">
                  <c:v>42647.333333333336</c:v>
                </c:pt>
                <c:pt idx="2601">
                  <c:v>42647.375</c:v>
                </c:pt>
                <c:pt idx="2602">
                  <c:v>42647.416666666664</c:v>
                </c:pt>
                <c:pt idx="2603">
                  <c:v>42647.458333333336</c:v>
                </c:pt>
                <c:pt idx="2604">
                  <c:v>42647.5</c:v>
                </c:pt>
                <c:pt idx="2605">
                  <c:v>42647.541666666664</c:v>
                </c:pt>
                <c:pt idx="2606">
                  <c:v>42647.583333333336</c:v>
                </c:pt>
                <c:pt idx="2607">
                  <c:v>42647.625</c:v>
                </c:pt>
                <c:pt idx="2608">
                  <c:v>42647.666666666664</c:v>
                </c:pt>
                <c:pt idx="2609">
                  <c:v>42647.708333333336</c:v>
                </c:pt>
                <c:pt idx="2610">
                  <c:v>42647.75</c:v>
                </c:pt>
                <c:pt idx="2611">
                  <c:v>42647.791666666664</c:v>
                </c:pt>
                <c:pt idx="2612">
                  <c:v>42647.833333333336</c:v>
                </c:pt>
                <c:pt idx="2613">
                  <c:v>42647.875</c:v>
                </c:pt>
                <c:pt idx="2614">
                  <c:v>42647.916666666664</c:v>
                </c:pt>
                <c:pt idx="2615">
                  <c:v>42647.958333333336</c:v>
                </c:pt>
                <c:pt idx="2616">
                  <c:v>42648</c:v>
                </c:pt>
                <c:pt idx="2617">
                  <c:v>42648.041666666664</c:v>
                </c:pt>
                <c:pt idx="2618">
                  <c:v>42648.083333333336</c:v>
                </c:pt>
                <c:pt idx="2619">
                  <c:v>42648.125</c:v>
                </c:pt>
                <c:pt idx="2620">
                  <c:v>42648.166666666664</c:v>
                </c:pt>
                <c:pt idx="2621">
                  <c:v>42648.208333333336</c:v>
                </c:pt>
                <c:pt idx="2622">
                  <c:v>42648.25</c:v>
                </c:pt>
                <c:pt idx="2623">
                  <c:v>42648.291666666664</c:v>
                </c:pt>
                <c:pt idx="2624">
                  <c:v>42648.333333333336</c:v>
                </c:pt>
                <c:pt idx="2625">
                  <c:v>42648.375</c:v>
                </c:pt>
                <c:pt idx="2626">
                  <c:v>42648.416666666664</c:v>
                </c:pt>
                <c:pt idx="2627">
                  <c:v>42648.458333333336</c:v>
                </c:pt>
                <c:pt idx="2628">
                  <c:v>42648.5</c:v>
                </c:pt>
                <c:pt idx="2629">
                  <c:v>42648.541666666664</c:v>
                </c:pt>
                <c:pt idx="2630">
                  <c:v>42648.583333333336</c:v>
                </c:pt>
                <c:pt idx="2631">
                  <c:v>42648.625</c:v>
                </c:pt>
                <c:pt idx="2632">
                  <c:v>42648.666666666664</c:v>
                </c:pt>
                <c:pt idx="2633">
                  <c:v>42648.708333333336</c:v>
                </c:pt>
                <c:pt idx="2634">
                  <c:v>42648.75</c:v>
                </c:pt>
                <c:pt idx="2635">
                  <c:v>42648.791666666664</c:v>
                </c:pt>
                <c:pt idx="2636">
                  <c:v>42648.833333333336</c:v>
                </c:pt>
                <c:pt idx="2637">
                  <c:v>42648.875</c:v>
                </c:pt>
                <c:pt idx="2638">
                  <c:v>42648.916666666664</c:v>
                </c:pt>
                <c:pt idx="2639">
                  <c:v>42648.958333333336</c:v>
                </c:pt>
                <c:pt idx="2640">
                  <c:v>42649</c:v>
                </c:pt>
                <c:pt idx="2641">
                  <c:v>42649.041666666664</c:v>
                </c:pt>
                <c:pt idx="2642">
                  <c:v>42649.083333333336</c:v>
                </c:pt>
                <c:pt idx="2643">
                  <c:v>42649.125</c:v>
                </c:pt>
                <c:pt idx="2644">
                  <c:v>42649.166666666664</c:v>
                </c:pt>
                <c:pt idx="2645">
                  <c:v>42649.208333333336</c:v>
                </c:pt>
                <c:pt idx="2646">
                  <c:v>42649.25</c:v>
                </c:pt>
                <c:pt idx="2647">
                  <c:v>42649.291666666664</c:v>
                </c:pt>
                <c:pt idx="2648">
                  <c:v>42649.333333333336</c:v>
                </c:pt>
                <c:pt idx="2649">
                  <c:v>42649.375</c:v>
                </c:pt>
                <c:pt idx="2650">
                  <c:v>42649.416666666664</c:v>
                </c:pt>
                <c:pt idx="2651">
                  <c:v>42649.458333333336</c:v>
                </c:pt>
                <c:pt idx="2652">
                  <c:v>42649.5</c:v>
                </c:pt>
                <c:pt idx="2653">
                  <c:v>42649.541666666664</c:v>
                </c:pt>
                <c:pt idx="2654">
                  <c:v>42649.583333333336</c:v>
                </c:pt>
                <c:pt idx="2655">
                  <c:v>42649.625</c:v>
                </c:pt>
                <c:pt idx="2656">
                  <c:v>42649.666666666664</c:v>
                </c:pt>
                <c:pt idx="2657">
                  <c:v>42649.708333333336</c:v>
                </c:pt>
                <c:pt idx="2658">
                  <c:v>42649.75</c:v>
                </c:pt>
                <c:pt idx="2659">
                  <c:v>42649.791666666664</c:v>
                </c:pt>
                <c:pt idx="2660">
                  <c:v>42649.833333333336</c:v>
                </c:pt>
                <c:pt idx="2661">
                  <c:v>42649.875</c:v>
                </c:pt>
                <c:pt idx="2662">
                  <c:v>42649.916666666664</c:v>
                </c:pt>
                <c:pt idx="2663">
                  <c:v>42649.958333333336</c:v>
                </c:pt>
                <c:pt idx="2664">
                  <c:v>42650</c:v>
                </c:pt>
                <c:pt idx="2665">
                  <c:v>42650.041666666664</c:v>
                </c:pt>
                <c:pt idx="2666">
                  <c:v>42650.083333333336</c:v>
                </c:pt>
                <c:pt idx="2667">
                  <c:v>42650.125</c:v>
                </c:pt>
                <c:pt idx="2668">
                  <c:v>42650.166666666664</c:v>
                </c:pt>
                <c:pt idx="2669">
                  <c:v>42650.208333333336</c:v>
                </c:pt>
                <c:pt idx="2670">
                  <c:v>42650.25</c:v>
                </c:pt>
                <c:pt idx="2671">
                  <c:v>42650.291666666664</c:v>
                </c:pt>
                <c:pt idx="2672">
                  <c:v>42650.333333333336</c:v>
                </c:pt>
                <c:pt idx="2673">
                  <c:v>42650.375</c:v>
                </c:pt>
                <c:pt idx="2674">
                  <c:v>42650.416666666664</c:v>
                </c:pt>
                <c:pt idx="2675">
                  <c:v>42650.458333333336</c:v>
                </c:pt>
                <c:pt idx="2676">
                  <c:v>42650.5</c:v>
                </c:pt>
                <c:pt idx="2677">
                  <c:v>42650.541666666664</c:v>
                </c:pt>
                <c:pt idx="2678">
                  <c:v>42650.583333333336</c:v>
                </c:pt>
                <c:pt idx="2679">
                  <c:v>42650.625</c:v>
                </c:pt>
                <c:pt idx="2680">
                  <c:v>42650.666666666664</c:v>
                </c:pt>
                <c:pt idx="2681">
                  <c:v>42650.708333333336</c:v>
                </c:pt>
                <c:pt idx="2682">
                  <c:v>42650.75</c:v>
                </c:pt>
                <c:pt idx="2683">
                  <c:v>42650.791666666664</c:v>
                </c:pt>
                <c:pt idx="2684">
                  <c:v>42650.833333333336</c:v>
                </c:pt>
                <c:pt idx="2685">
                  <c:v>42650.875</c:v>
                </c:pt>
                <c:pt idx="2686">
                  <c:v>42650.916666666664</c:v>
                </c:pt>
                <c:pt idx="2687">
                  <c:v>42650.958333333336</c:v>
                </c:pt>
                <c:pt idx="2688">
                  <c:v>42651</c:v>
                </c:pt>
                <c:pt idx="2689">
                  <c:v>42651.041666666664</c:v>
                </c:pt>
                <c:pt idx="2690">
                  <c:v>42651.083333333336</c:v>
                </c:pt>
                <c:pt idx="2691">
                  <c:v>42651.125</c:v>
                </c:pt>
                <c:pt idx="2692">
                  <c:v>42651.166666666664</c:v>
                </c:pt>
                <c:pt idx="2693">
                  <c:v>42651.208333333336</c:v>
                </c:pt>
                <c:pt idx="2694">
                  <c:v>42651.25</c:v>
                </c:pt>
                <c:pt idx="2695">
                  <c:v>42651.291666666664</c:v>
                </c:pt>
                <c:pt idx="2696">
                  <c:v>42651.333333333336</c:v>
                </c:pt>
                <c:pt idx="2697">
                  <c:v>42651.375</c:v>
                </c:pt>
                <c:pt idx="2698">
                  <c:v>42651.416666666664</c:v>
                </c:pt>
                <c:pt idx="2699">
                  <c:v>42651.458333333336</c:v>
                </c:pt>
                <c:pt idx="2700">
                  <c:v>42651.5</c:v>
                </c:pt>
                <c:pt idx="2701">
                  <c:v>42651.541666666664</c:v>
                </c:pt>
                <c:pt idx="2702">
                  <c:v>42651.583333333336</c:v>
                </c:pt>
                <c:pt idx="2703">
                  <c:v>42651.625</c:v>
                </c:pt>
                <c:pt idx="2704">
                  <c:v>42651.666666666664</c:v>
                </c:pt>
                <c:pt idx="2705">
                  <c:v>42651.708333333336</c:v>
                </c:pt>
                <c:pt idx="2706">
                  <c:v>42651.75</c:v>
                </c:pt>
                <c:pt idx="2707">
                  <c:v>42651.791666666664</c:v>
                </c:pt>
                <c:pt idx="2708">
                  <c:v>42651.833333333336</c:v>
                </c:pt>
                <c:pt idx="2709">
                  <c:v>42651.875</c:v>
                </c:pt>
                <c:pt idx="2710">
                  <c:v>42651.916666666664</c:v>
                </c:pt>
                <c:pt idx="2711">
                  <c:v>42651.958333333336</c:v>
                </c:pt>
                <c:pt idx="2712">
                  <c:v>42652</c:v>
                </c:pt>
                <c:pt idx="2713">
                  <c:v>42652.041666666664</c:v>
                </c:pt>
                <c:pt idx="2714">
                  <c:v>42652.083333333336</c:v>
                </c:pt>
                <c:pt idx="2715">
                  <c:v>42652.125</c:v>
                </c:pt>
                <c:pt idx="2716">
                  <c:v>42652.166666666664</c:v>
                </c:pt>
                <c:pt idx="2717">
                  <c:v>42652.208333333336</c:v>
                </c:pt>
                <c:pt idx="2718">
                  <c:v>42652.25</c:v>
                </c:pt>
                <c:pt idx="2719">
                  <c:v>42652.291666666664</c:v>
                </c:pt>
                <c:pt idx="2720">
                  <c:v>42652.333333333336</c:v>
                </c:pt>
                <c:pt idx="2721">
                  <c:v>42652.375</c:v>
                </c:pt>
                <c:pt idx="2722">
                  <c:v>42652.416666666664</c:v>
                </c:pt>
                <c:pt idx="2723">
                  <c:v>42652.458333333336</c:v>
                </c:pt>
                <c:pt idx="2724">
                  <c:v>42652.5</c:v>
                </c:pt>
                <c:pt idx="2725">
                  <c:v>42652.541666666664</c:v>
                </c:pt>
                <c:pt idx="2726">
                  <c:v>42652.583333333336</c:v>
                </c:pt>
                <c:pt idx="2727">
                  <c:v>42652.625</c:v>
                </c:pt>
                <c:pt idx="2728">
                  <c:v>42652.666666666664</c:v>
                </c:pt>
                <c:pt idx="2729">
                  <c:v>42652.708333333336</c:v>
                </c:pt>
                <c:pt idx="2730">
                  <c:v>42652.75</c:v>
                </c:pt>
                <c:pt idx="2731">
                  <c:v>42652.791666666664</c:v>
                </c:pt>
                <c:pt idx="2732">
                  <c:v>42652.833333333336</c:v>
                </c:pt>
                <c:pt idx="2733">
                  <c:v>42652.875</c:v>
                </c:pt>
                <c:pt idx="2734">
                  <c:v>42652.916666666664</c:v>
                </c:pt>
                <c:pt idx="2735">
                  <c:v>42652.958333333336</c:v>
                </c:pt>
                <c:pt idx="2736">
                  <c:v>42653</c:v>
                </c:pt>
                <c:pt idx="2737">
                  <c:v>42653.041666666664</c:v>
                </c:pt>
                <c:pt idx="2738">
                  <c:v>42653.083333333336</c:v>
                </c:pt>
                <c:pt idx="2739">
                  <c:v>42653.125</c:v>
                </c:pt>
                <c:pt idx="2740">
                  <c:v>42653.166666666664</c:v>
                </c:pt>
                <c:pt idx="2741">
                  <c:v>42653.208333333336</c:v>
                </c:pt>
                <c:pt idx="2742">
                  <c:v>42653.25</c:v>
                </c:pt>
                <c:pt idx="2743">
                  <c:v>42653.291666666664</c:v>
                </c:pt>
                <c:pt idx="2744">
                  <c:v>42653.333333333336</c:v>
                </c:pt>
                <c:pt idx="2745">
                  <c:v>42653.375</c:v>
                </c:pt>
                <c:pt idx="2746">
                  <c:v>42653.416666666664</c:v>
                </c:pt>
                <c:pt idx="2747">
                  <c:v>42653.458333333336</c:v>
                </c:pt>
                <c:pt idx="2748">
                  <c:v>42653.5</c:v>
                </c:pt>
                <c:pt idx="2749">
                  <c:v>42653.541666666664</c:v>
                </c:pt>
                <c:pt idx="2750">
                  <c:v>42653.583333333336</c:v>
                </c:pt>
                <c:pt idx="2751">
                  <c:v>42653.625</c:v>
                </c:pt>
                <c:pt idx="2752">
                  <c:v>42653.666666666664</c:v>
                </c:pt>
                <c:pt idx="2753">
                  <c:v>42653.708333333336</c:v>
                </c:pt>
                <c:pt idx="2754">
                  <c:v>42653.75</c:v>
                </c:pt>
                <c:pt idx="2755">
                  <c:v>42653.791666666664</c:v>
                </c:pt>
                <c:pt idx="2756">
                  <c:v>42653.833333333336</c:v>
                </c:pt>
                <c:pt idx="2757">
                  <c:v>42653.875</c:v>
                </c:pt>
                <c:pt idx="2758">
                  <c:v>42653.916666666664</c:v>
                </c:pt>
                <c:pt idx="2759">
                  <c:v>42653.958333333336</c:v>
                </c:pt>
                <c:pt idx="2760">
                  <c:v>42654</c:v>
                </c:pt>
                <c:pt idx="2761">
                  <c:v>42654.041666666664</c:v>
                </c:pt>
                <c:pt idx="2762">
                  <c:v>42654.083333333336</c:v>
                </c:pt>
                <c:pt idx="2763">
                  <c:v>42654.125</c:v>
                </c:pt>
                <c:pt idx="2764">
                  <c:v>42654.166666666664</c:v>
                </c:pt>
                <c:pt idx="2765">
                  <c:v>42654.208333333336</c:v>
                </c:pt>
                <c:pt idx="2766">
                  <c:v>42654.25</c:v>
                </c:pt>
                <c:pt idx="2767">
                  <c:v>42654.291666666664</c:v>
                </c:pt>
                <c:pt idx="2768">
                  <c:v>42654.333333333336</c:v>
                </c:pt>
                <c:pt idx="2769">
                  <c:v>42654.375</c:v>
                </c:pt>
                <c:pt idx="2770">
                  <c:v>42654.416666666664</c:v>
                </c:pt>
                <c:pt idx="2771">
                  <c:v>42654.458333333336</c:v>
                </c:pt>
                <c:pt idx="2772">
                  <c:v>42654.5</c:v>
                </c:pt>
                <c:pt idx="2773">
                  <c:v>42654.541666666664</c:v>
                </c:pt>
                <c:pt idx="2774">
                  <c:v>42654.583333333336</c:v>
                </c:pt>
                <c:pt idx="2775">
                  <c:v>42654.625</c:v>
                </c:pt>
                <c:pt idx="2776">
                  <c:v>42654.666666666664</c:v>
                </c:pt>
                <c:pt idx="2777">
                  <c:v>42654.708333333336</c:v>
                </c:pt>
                <c:pt idx="2778">
                  <c:v>42654.75</c:v>
                </c:pt>
                <c:pt idx="2779">
                  <c:v>42654.791666666664</c:v>
                </c:pt>
                <c:pt idx="2780">
                  <c:v>42654.833333333336</c:v>
                </c:pt>
                <c:pt idx="2781">
                  <c:v>42654.875</c:v>
                </c:pt>
                <c:pt idx="2782">
                  <c:v>42654.916666666664</c:v>
                </c:pt>
                <c:pt idx="2783">
                  <c:v>42654.958333333336</c:v>
                </c:pt>
                <c:pt idx="2784">
                  <c:v>42655</c:v>
                </c:pt>
                <c:pt idx="2785">
                  <c:v>42655.041666666664</c:v>
                </c:pt>
                <c:pt idx="2786">
                  <c:v>42655.083333333336</c:v>
                </c:pt>
                <c:pt idx="2787">
                  <c:v>42655.125</c:v>
                </c:pt>
                <c:pt idx="2788">
                  <c:v>42655.166666666664</c:v>
                </c:pt>
                <c:pt idx="2789">
                  <c:v>42655.208333333336</c:v>
                </c:pt>
                <c:pt idx="2790">
                  <c:v>42655.25</c:v>
                </c:pt>
                <c:pt idx="2791">
                  <c:v>42655.291666666664</c:v>
                </c:pt>
                <c:pt idx="2792">
                  <c:v>42655.333333333336</c:v>
                </c:pt>
                <c:pt idx="2793">
                  <c:v>42655.375</c:v>
                </c:pt>
                <c:pt idx="2794">
                  <c:v>42655.416666666664</c:v>
                </c:pt>
                <c:pt idx="2795">
                  <c:v>42655.458333333336</c:v>
                </c:pt>
                <c:pt idx="2796">
                  <c:v>42655.5</c:v>
                </c:pt>
                <c:pt idx="2797">
                  <c:v>42655.541666666664</c:v>
                </c:pt>
                <c:pt idx="2798">
                  <c:v>42655.583333333336</c:v>
                </c:pt>
                <c:pt idx="2799">
                  <c:v>42655.625</c:v>
                </c:pt>
                <c:pt idx="2800">
                  <c:v>42655.666666666664</c:v>
                </c:pt>
                <c:pt idx="2801">
                  <c:v>42655.708333333336</c:v>
                </c:pt>
                <c:pt idx="2802">
                  <c:v>42655.75</c:v>
                </c:pt>
                <c:pt idx="2803">
                  <c:v>42655.791666666664</c:v>
                </c:pt>
                <c:pt idx="2804">
                  <c:v>42655.833333333336</c:v>
                </c:pt>
                <c:pt idx="2805">
                  <c:v>42655.875</c:v>
                </c:pt>
                <c:pt idx="2806">
                  <c:v>42655.916666666664</c:v>
                </c:pt>
                <c:pt idx="2807">
                  <c:v>42655.958333333336</c:v>
                </c:pt>
                <c:pt idx="2808">
                  <c:v>42656</c:v>
                </c:pt>
                <c:pt idx="2809">
                  <c:v>42656.041666666664</c:v>
                </c:pt>
                <c:pt idx="2810">
                  <c:v>42656.083333333336</c:v>
                </c:pt>
                <c:pt idx="2811">
                  <c:v>42656.125</c:v>
                </c:pt>
                <c:pt idx="2812">
                  <c:v>42656.166666666664</c:v>
                </c:pt>
                <c:pt idx="2813">
                  <c:v>42656.208333333336</c:v>
                </c:pt>
                <c:pt idx="2814">
                  <c:v>42656.25</c:v>
                </c:pt>
                <c:pt idx="2815">
                  <c:v>42656.291666666664</c:v>
                </c:pt>
                <c:pt idx="2816">
                  <c:v>42656.333333333336</c:v>
                </c:pt>
                <c:pt idx="2817">
                  <c:v>42656.375</c:v>
                </c:pt>
                <c:pt idx="2818">
                  <c:v>42656.416666666664</c:v>
                </c:pt>
                <c:pt idx="2819">
                  <c:v>42656.458333333336</c:v>
                </c:pt>
                <c:pt idx="2820">
                  <c:v>42656.5</c:v>
                </c:pt>
                <c:pt idx="2821">
                  <c:v>42656.541666666664</c:v>
                </c:pt>
                <c:pt idx="2822">
                  <c:v>42656.583333333336</c:v>
                </c:pt>
                <c:pt idx="2823">
                  <c:v>42656.625</c:v>
                </c:pt>
                <c:pt idx="2824">
                  <c:v>42656.666666666664</c:v>
                </c:pt>
                <c:pt idx="2825">
                  <c:v>42656.708333333336</c:v>
                </c:pt>
                <c:pt idx="2826">
                  <c:v>42656.75</c:v>
                </c:pt>
                <c:pt idx="2827">
                  <c:v>42656.791666666664</c:v>
                </c:pt>
                <c:pt idx="2828">
                  <c:v>42656.833333333336</c:v>
                </c:pt>
                <c:pt idx="2829">
                  <c:v>42656.875</c:v>
                </c:pt>
                <c:pt idx="2830">
                  <c:v>42656.916666666664</c:v>
                </c:pt>
                <c:pt idx="2831">
                  <c:v>42656.958333333336</c:v>
                </c:pt>
                <c:pt idx="2832">
                  <c:v>42657</c:v>
                </c:pt>
                <c:pt idx="2833">
                  <c:v>42657.041666666664</c:v>
                </c:pt>
                <c:pt idx="2834">
                  <c:v>42657.083333333336</c:v>
                </c:pt>
                <c:pt idx="2835">
                  <c:v>42657.125</c:v>
                </c:pt>
                <c:pt idx="2836">
                  <c:v>42657.166666666664</c:v>
                </c:pt>
                <c:pt idx="2837">
                  <c:v>42657.208333333336</c:v>
                </c:pt>
                <c:pt idx="2838">
                  <c:v>42657.25</c:v>
                </c:pt>
                <c:pt idx="2839">
                  <c:v>42657.291666666664</c:v>
                </c:pt>
                <c:pt idx="2840">
                  <c:v>42657.333333333336</c:v>
                </c:pt>
                <c:pt idx="2841">
                  <c:v>42657.375</c:v>
                </c:pt>
                <c:pt idx="2842">
                  <c:v>42657.416666666664</c:v>
                </c:pt>
                <c:pt idx="2843">
                  <c:v>42657.458333333336</c:v>
                </c:pt>
                <c:pt idx="2844">
                  <c:v>42657.5</c:v>
                </c:pt>
                <c:pt idx="2845">
                  <c:v>42657.541666666664</c:v>
                </c:pt>
                <c:pt idx="2846">
                  <c:v>42657.583333333336</c:v>
                </c:pt>
                <c:pt idx="2847">
                  <c:v>42657.625</c:v>
                </c:pt>
                <c:pt idx="2848">
                  <c:v>42657.666666666664</c:v>
                </c:pt>
                <c:pt idx="2849">
                  <c:v>42657.708333333336</c:v>
                </c:pt>
                <c:pt idx="2850">
                  <c:v>42657.75</c:v>
                </c:pt>
                <c:pt idx="2851">
                  <c:v>42657.791666666664</c:v>
                </c:pt>
                <c:pt idx="2852">
                  <c:v>42657.833333333336</c:v>
                </c:pt>
                <c:pt idx="2853">
                  <c:v>42657.875</c:v>
                </c:pt>
                <c:pt idx="2854">
                  <c:v>42657.916666666664</c:v>
                </c:pt>
                <c:pt idx="2855">
                  <c:v>42657.958333333336</c:v>
                </c:pt>
                <c:pt idx="2856">
                  <c:v>42658</c:v>
                </c:pt>
                <c:pt idx="2857">
                  <c:v>42658.041666666664</c:v>
                </c:pt>
                <c:pt idx="2858">
                  <c:v>42658.083333333336</c:v>
                </c:pt>
                <c:pt idx="2859">
                  <c:v>42658.125</c:v>
                </c:pt>
                <c:pt idx="2860">
                  <c:v>42658.166666666664</c:v>
                </c:pt>
                <c:pt idx="2861">
                  <c:v>42658.208333333336</c:v>
                </c:pt>
                <c:pt idx="2862">
                  <c:v>42658.25</c:v>
                </c:pt>
                <c:pt idx="2863">
                  <c:v>42658.291666666664</c:v>
                </c:pt>
                <c:pt idx="2864">
                  <c:v>42658.333333333336</c:v>
                </c:pt>
                <c:pt idx="2865">
                  <c:v>42658.375</c:v>
                </c:pt>
                <c:pt idx="2866">
                  <c:v>42658.416666666664</c:v>
                </c:pt>
                <c:pt idx="2867">
                  <c:v>42658.458333333336</c:v>
                </c:pt>
                <c:pt idx="2868">
                  <c:v>42658.5</c:v>
                </c:pt>
                <c:pt idx="2869">
                  <c:v>42658.541666666664</c:v>
                </c:pt>
                <c:pt idx="2870">
                  <c:v>42658.583333333336</c:v>
                </c:pt>
                <c:pt idx="2871">
                  <c:v>42658.625</c:v>
                </c:pt>
                <c:pt idx="2872">
                  <c:v>42658.666666666664</c:v>
                </c:pt>
                <c:pt idx="2873">
                  <c:v>42658.708333333336</c:v>
                </c:pt>
                <c:pt idx="2874">
                  <c:v>42658.75</c:v>
                </c:pt>
                <c:pt idx="2875">
                  <c:v>42658.791666666664</c:v>
                </c:pt>
                <c:pt idx="2876">
                  <c:v>42658.833333333336</c:v>
                </c:pt>
                <c:pt idx="2877">
                  <c:v>42658.875</c:v>
                </c:pt>
                <c:pt idx="2878">
                  <c:v>42658.916666666664</c:v>
                </c:pt>
                <c:pt idx="2879">
                  <c:v>42658.958333333336</c:v>
                </c:pt>
                <c:pt idx="2880">
                  <c:v>42659</c:v>
                </c:pt>
                <c:pt idx="2881">
                  <c:v>42659.041666666664</c:v>
                </c:pt>
                <c:pt idx="2882">
                  <c:v>42659.083333333336</c:v>
                </c:pt>
                <c:pt idx="2883">
                  <c:v>42659.125</c:v>
                </c:pt>
                <c:pt idx="2884">
                  <c:v>42659.166666666664</c:v>
                </c:pt>
                <c:pt idx="2885">
                  <c:v>42659.208333333336</c:v>
                </c:pt>
                <c:pt idx="2886">
                  <c:v>42659.25</c:v>
                </c:pt>
                <c:pt idx="2887">
                  <c:v>42659.291666666664</c:v>
                </c:pt>
                <c:pt idx="2888">
                  <c:v>42659.333333333336</c:v>
                </c:pt>
                <c:pt idx="2889">
                  <c:v>42659.375</c:v>
                </c:pt>
                <c:pt idx="2890">
                  <c:v>42659.416666666664</c:v>
                </c:pt>
                <c:pt idx="2891">
                  <c:v>42659.458333333336</c:v>
                </c:pt>
                <c:pt idx="2892">
                  <c:v>42659.5</c:v>
                </c:pt>
                <c:pt idx="2893">
                  <c:v>42659.541666666664</c:v>
                </c:pt>
                <c:pt idx="2894">
                  <c:v>42659.583333333336</c:v>
                </c:pt>
                <c:pt idx="2895">
                  <c:v>42659.625</c:v>
                </c:pt>
                <c:pt idx="2896">
                  <c:v>42659.666666666664</c:v>
                </c:pt>
                <c:pt idx="2897">
                  <c:v>42659.708333333336</c:v>
                </c:pt>
                <c:pt idx="2898">
                  <c:v>42659.75</c:v>
                </c:pt>
                <c:pt idx="2899">
                  <c:v>42659.791666666664</c:v>
                </c:pt>
                <c:pt idx="2900">
                  <c:v>42659.833333333336</c:v>
                </c:pt>
                <c:pt idx="2901">
                  <c:v>42659.875</c:v>
                </c:pt>
                <c:pt idx="2902">
                  <c:v>42659.916666666664</c:v>
                </c:pt>
                <c:pt idx="2903">
                  <c:v>42659.958333333336</c:v>
                </c:pt>
                <c:pt idx="2904">
                  <c:v>42660</c:v>
                </c:pt>
                <c:pt idx="2905">
                  <c:v>42660.041666666664</c:v>
                </c:pt>
                <c:pt idx="2906">
                  <c:v>42660.083333333336</c:v>
                </c:pt>
                <c:pt idx="2907">
                  <c:v>42660.125</c:v>
                </c:pt>
                <c:pt idx="2908">
                  <c:v>42660.166666666664</c:v>
                </c:pt>
                <c:pt idx="2909">
                  <c:v>42660.208333333336</c:v>
                </c:pt>
                <c:pt idx="2910">
                  <c:v>42660.25</c:v>
                </c:pt>
                <c:pt idx="2911">
                  <c:v>42660.291666666664</c:v>
                </c:pt>
                <c:pt idx="2912">
                  <c:v>42660.333333333336</c:v>
                </c:pt>
                <c:pt idx="2913">
                  <c:v>42660.375</c:v>
                </c:pt>
                <c:pt idx="2914">
                  <c:v>42660.416666666664</c:v>
                </c:pt>
                <c:pt idx="2915">
                  <c:v>42660.458333333336</c:v>
                </c:pt>
                <c:pt idx="2916">
                  <c:v>42660.5</c:v>
                </c:pt>
                <c:pt idx="2917">
                  <c:v>42660.541666666664</c:v>
                </c:pt>
                <c:pt idx="2918">
                  <c:v>42660.583333333336</c:v>
                </c:pt>
                <c:pt idx="2919">
                  <c:v>42660.625</c:v>
                </c:pt>
                <c:pt idx="2920">
                  <c:v>42660.666666666664</c:v>
                </c:pt>
                <c:pt idx="2921">
                  <c:v>42660.708333333336</c:v>
                </c:pt>
                <c:pt idx="2922">
                  <c:v>42660.75</c:v>
                </c:pt>
                <c:pt idx="2923">
                  <c:v>42660.791666666664</c:v>
                </c:pt>
                <c:pt idx="2924">
                  <c:v>42660.833333333336</c:v>
                </c:pt>
                <c:pt idx="2925">
                  <c:v>42660.875</c:v>
                </c:pt>
                <c:pt idx="2926">
                  <c:v>42660.916666666664</c:v>
                </c:pt>
                <c:pt idx="2927">
                  <c:v>42660.958333333336</c:v>
                </c:pt>
                <c:pt idx="2928">
                  <c:v>42661</c:v>
                </c:pt>
                <c:pt idx="2929">
                  <c:v>42661.041666666664</c:v>
                </c:pt>
                <c:pt idx="2930">
                  <c:v>42661.083333333336</c:v>
                </c:pt>
                <c:pt idx="2931">
                  <c:v>42661.125</c:v>
                </c:pt>
                <c:pt idx="2932">
                  <c:v>42661.166666666664</c:v>
                </c:pt>
                <c:pt idx="2933">
                  <c:v>42661.208333333336</c:v>
                </c:pt>
                <c:pt idx="2934">
                  <c:v>42661.25</c:v>
                </c:pt>
                <c:pt idx="2935">
                  <c:v>42661.291666666664</c:v>
                </c:pt>
                <c:pt idx="2936">
                  <c:v>42661.333333333336</c:v>
                </c:pt>
                <c:pt idx="2937">
                  <c:v>42661.375</c:v>
                </c:pt>
                <c:pt idx="2938">
                  <c:v>42661.416666666664</c:v>
                </c:pt>
                <c:pt idx="2939">
                  <c:v>42661.458333333336</c:v>
                </c:pt>
                <c:pt idx="2940">
                  <c:v>42661.5</c:v>
                </c:pt>
                <c:pt idx="2941">
                  <c:v>42661.541666666664</c:v>
                </c:pt>
                <c:pt idx="2942">
                  <c:v>42661.583333333336</c:v>
                </c:pt>
                <c:pt idx="2943">
                  <c:v>42661.625</c:v>
                </c:pt>
                <c:pt idx="2944">
                  <c:v>42661.666666666664</c:v>
                </c:pt>
                <c:pt idx="2945">
                  <c:v>42661.708333333336</c:v>
                </c:pt>
                <c:pt idx="2946">
                  <c:v>42661.75</c:v>
                </c:pt>
                <c:pt idx="2947">
                  <c:v>42661.791666666664</c:v>
                </c:pt>
                <c:pt idx="2948">
                  <c:v>42661.833333333336</c:v>
                </c:pt>
                <c:pt idx="2949">
                  <c:v>42661.875</c:v>
                </c:pt>
                <c:pt idx="2950">
                  <c:v>42661.916666666664</c:v>
                </c:pt>
                <c:pt idx="2951">
                  <c:v>42661.958333333336</c:v>
                </c:pt>
                <c:pt idx="2952">
                  <c:v>42662</c:v>
                </c:pt>
                <c:pt idx="2953">
                  <c:v>42662.041666666664</c:v>
                </c:pt>
                <c:pt idx="2954">
                  <c:v>42662.083333333336</c:v>
                </c:pt>
                <c:pt idx="2955">
                  <c:v>42662.125</c:v>
                </c:pt>
                <c:pt idx="2956">
                  <c:v>42662.166666666664</c:v>
                </c:pt>
                <c:pt idx="2957">
                  <c:v>42662.208333333336</c:v>
                </c:pt>
                <c:pt idx="2958">
                  <c:v>42662.25</c:v>
                </c:pt>
                <c:pt idx="2959">
                  <c:v>42662.291666666664</c:v>
                </c:pt>
                <c:pt idx="2960">
                  <c:v>42662.333333333336</c:v>
                </c:pt>
                <c:pt idx="2961">
                  <c:v>42662.375</c:v>
                </c:pt>
                <c:pt idx="2962">
                  <c:v>42662.416666666664</c:v>
                </c:pt>
                <c:pt idx="2963">
                  <c:v>42662.458333333336</c:v>
                </c:pt>
                <c:pt idx="2964">
                  <c:v>42662.5</c:v>
                </c:pt>
                <c:pt idx="2965">
                  <c:v>42662.541666666664</c:v>
                </c:pt>
                <c:pt idx="2966">
                  <c:v>42662.583333333336</c:v>
                </c:pt>
                <c:pt idx="2967">
                  <c:v>42662.625</c:v>
                </c:pt>
                <c:pt idx="2968">
                  <c:v>42662.666666666664</c:v>
                </c:pt>
                <c:pt idx="2969">
                  <c:v>42662.708333333336</c:v>
                </c:pt>
                <c:pt idx="2970">
                  <c:v>42662.75</c:v>
                </c:pt>
                <c:pt idx="2971">
                  <c:v>42662.791666666664</c:v>
                </c:pt>
                <c:pt idx="2972">
                  <c:v>42662.833333333336</c:v>
                </c:pt>
                <c:pt idx="2973">
                  <c:v>42662.875</c:v>
                </c:pt>
                <c:pt idx="2974">
                  <c:v>42662.916666666664</c:v>
                </c:pt>
                <c:pt idx="2975">
                  <c:v>42662.958333333336</c:v>
                </c:pt>
                <c:pt idx="2976">
                  <c:v>42663</c:v>
                </c:pt>
                <c:pt idx="2977">
                  <c:v>42663.041666666664</c:v>
                </c:pt>
                <c:pt idx="2978">
                  <c:v>42663.083333333336</c:v>
                </c:pt>
                <c:pt idx="2979">
                  <c:v>42663.125</c:v>
                </c:pt>
                <c:pt idx="2980">
                  <c:v>42663.166666666664</c:v>
                </c:pt>
                <c:pt idx="2981">
                  <c:v>42663.208333333336</c:v>
                </c:pt>
                <c:pt idx="2982">
                  <c:v>42663.25</c:v>
                </c:pt>
                <c:pt idx="2983">
                  <c:v>42663.291666666664</c:v>
                </c:pt>
                <c:pt idx="2984">
                  <c:v>42663.333333333336</c:v>
                </c:pt>
                <c:pt idx="2985">
                  <c:v>42663.375</c:v>
                </c:pt>
                <c:pt idx="2986">
                  <c:v>42663.416666666664</c:v>
                </c:pt>
                <c:pt idx="2987">
                  <c:v>42663.458333333336</c:v>
                </c:pt>
                <c:pt idx="2988">
                  <c:v>42663.5</c:v>
                </c:pt>
                <c:pt idx="2989">
                  <c:v>42663.541666666664</c:v>
                </c:pt>
                <c:pt idx="2990">
                  <c:v>42663.583333333336</c:v>
                </c:pt>
                <c:pt idx="2991">
                  <c:v>42663.625</c:v>
                </c:pt>
                <c:pt idx="2992">
                  <c:v>42663.666666666664</c:v>
                </c:pt>
                <c:pt idx="2993">
                  <c:v>42663.708333333336</c:v>
                </c:pt>
                <c:pt idx="2994">
                  <c:v>42663.75</c:v>
                </c:pt>
                <c:pt idx="2995">
                  <c:v>42663.791666666664</c:v>
                </c:pt>
                <c:pt idx="2996">
                  <c:v>42663.833333333336</c:v>
                </c:pt>
                <c:pt idx="2997">
                  <c:v>42663.875</c:v>
                </c:pt>
                <c:pt idx="2998">
                  <c:v>42663.916666666664</c:v>
                </c:pt>
                <c:pt idx="2999">
                  <c:v>42663.958333333336</c:v>
                </c:pt>
                <c:pt idx="3000">
                  <c:v>42664</c:v>
                </c:pt>
                <c:pt idx="3001">
                  <c:v>42664.041666666664</c:v>
                </c:pt>
                <c:pt idx="3002">
                  <c:v>42664.083333333336</c:v>
                </c:pt>
                <c:pt idx="3003">
                  <c:v>42664.125</c:v>
                </c:pt>
                <c:pt idx="3004">
                  <c:v>42664.166666666664</c:v>
                </c:pt>
                <c:pt idx="3005">
                  <c:v>42664.208333333336</c:v>
                </c:pt>
                <c:pt idx="3006">
                  <c:v>42664.25</c:v>
                </c:pt>
                <c:pt idx="3007">
                  <c:v>42664.291666666664</c:v>
                </c:pt>
                <c:pt idx="3008">
                  <c:v>42664.333333333336</c:v>
                </c:pt>
                <c:pt idx="3009">
                  <c:v>42664.375</c:v>
                </c:pt>
                <c:pt idx="3010">
                  <c:v>42664.416666666664</c:v>
                </c:pt>
                <c:pt idx="3011">
                  <c:v>42664.458333333336</c:v>
                </c:pt>
                <c:pt idx="3012">
                  <c:v>42664.5</c:v>
                </c:pt>
                <c:pt idx="3013">
                  <c:v>42664.541666666664</c:v>
                </c:pt>
                <c:pt idx="3014">
                  <c:v>42664.583333333336</c:v>
                </c:pt>
                <c:pt idx="3015">
                  <c:v>42664.625</c:v>
                </c:pt>
                <c:pt idx="3016">
                  <c:v>42664.666666666664</c:v>
                </c:pt>
                <c:pt idx="3017">
                  <c:v>42664.708333333336</c:v>
                </c:pt>
                <c:pt idx="3018">
                  <c:v>42664.75</c:v>
                </c:pt>
                <c:pt idx="3019">
                  <c:v>42664.791666666664</c:v>
                </c:pt>
                <c:pt idx="3020">
                  <c:v>42664.833333333336</c:v>
                </c:pt>
                <c:pt idx="3021">
                  <c:v>42664.875</c:v>
                </c:pt>
                <c:pt idx="3022">
                  <c:v>42664.916666666664</c:v>
                </c:pt>
                <c:pt idx="3023">
                  <c:v>42664.958333333336</c:v>
                </c:pt>
                <c:pt idx="3024">
                  <c:v>42665</c:v>
                </c:pt>
                <c:pt idx="3025">
                  <c:v>42665.041666666664</c:v>
                </c:pt>
                <c:pt idx="3026">
                  <c:v>42665.083333333336</c:v>
                </c:pt>
                <c:pt idx="3027">
                  <c:v>42665.125</c:v>
                </c:pt>
                <c:pt idx="3028">
                  <c:v>42665.166666666664</c:v>
                </c:pt>
                <c:pt idx="3029">
                  <c:v>42665.208333333336</c:v>
                </c:pt>
                <c:pt idx="3030">
                  <c:v>42665.25</c:v>
                </c:pt>
                <c:pt idx="3031">
                  <c:v>42665.291666666664</c:v>
                </c:pt>
                <c:pt idx="3032">
                  <c:v>42665.333333333336</c:v>
                </c:pt>
                <c:pt idx="3033">
                  <c:v>42665.375</c:v>
                </c:pt>
                <c:pt idx="3034">
                  <c:v>42665.416666666664</c:v>
                </c:pt>
                <c:pt idx="3035">
                  <c:v>42665.458333333336</c:v>
                </c:pt>
                <c:pt idx="3036">
                  <c:v>42665.5</c:v>
                </c:pt>
                <c:pt idx="3037">
                  <c:v>42665.541666666664</c:v>
                </c:pt>
                <c:pt idx="3038">
                  <c:v>42665.583333333336</c:v>
                </c:pt>
                <c:pt idx="3039">
                  <c:v>42665.625</c:v>
                </c:pt>
                <c:pt idx="3040">
                  <c:v>42665.666666666664</c:v>
                </c:pt>
                <c:pt idx="3041">
                  <c:v>42665.708333333336</c:v>
                </c:pt>
                <c:pt idx="3042">
                  <c:v>42665.75</c:v>
                </c:pt>
                <c:pt idx="3043">
                  <c:v>42665.791666666664</c:v>
                </c:pt>
                <c:pt idx="3044">
                  <c:v>42665.833333333336</c:v>
                </c:pt>
                <c:pt idx="3045">
                  <c:v>42665.875</c:v>
                </c:pt>
                <c:pt idx="3046">
                  <c:v>42665.916666666664</c:v>
                </c:pt>
                <c:pt idx="3047">
                  <c:v>42665.958333333336</c:v>
                </c:pt>
                <c:pt idx="3048">
                  <c:v>42666</c:v>
                </c:pt>
                <c:pt idx="3049">
                  <c:v>42666.041666666664</c:v>
                </c:pt>
                <c:pt idx="3050">
                  <c:v>42666.083333333336</c:v>
                </c:pt>
                <c:pt idx="3051">
                  <c:v>42666.125</c:v>
                </c:pt>
                <c:pt idx="3052">
                  <c:v>42666.166666666664</c:v>
                </c:pt>
                <c:pt idx="3053">
                  <c:v>42666.208333333336</c:v>
                </c:pt>
                <c:pt idx="3054">
                  <c:v>42666.25</c:v>
                </c:pt>
                <c:pt idx="3055">
                  <c:v>42666.291666666664</c:v>
                </c:pt>
                <c:pt idx="3056">
                  <c:v>42666.333333333336</c:v>
                </c:pt>
                <c:pt idx="3057">
                  <c:v>42666.375</c:v>
                </c:pt>
                <c:pt idx="3058">
                  <c:v>42666.416666666664</c:v>
                </c:pt>
                <c:pt idx="3059">
                  <c:v>42666.458333333336</c:v>
                </c:pt>
                <c:pt idx="3060">
                  <c:v>42666.5</c:v>
                </c:pt>
                <c:pt idx="3061">
                  <c:v>42666.541666666664</c:v>
                </c:pt>
                <c:pt idx="3062">
                  <c:v>42666.583333333336</c:v>
                </c:pt>
                <c:pt idx="3063">
                  <c:v>42666.625</c:v>
                </c:pt>
                <c:pt idx="3064">
                  <c:v>42666.666666666664</c:v>
                </c:pt>
                <c:pt idx="3065">
                  <c:v>42666.708333333336</c:v>
                </c:pt>
                <c:pt idx="3066">
                  <c:v>42666.75</c:v>
                </c:pt>
                <c:pt idx="3067">
                  <c:v>42666.791666666664</c:v>
                </c:pt>
                <c:pt idx="3068">
                  <c:v>42666.833333333336</c:v>
                </c:pt>
                <c:pt idx="3069">
                  <c:v>42666.875</c:v>
                </c:pt>
                <c:pt idx="3070">
                  <c:v>42666.916666666664</c:v>
                </c:pt>
                <c:pt idx="3071">
                  <c:v>42666.958333333336</c:v>
                </c:pt>
                <c:pt idx="3072">
                  <c:v>42667</c:v>
                </c:pt>
                <c:pt idx="3073">
                  <c:v>42667.041666666664</c:v>
                </c:pt>
                <c:pt idx="3074">
                  <c:v>42667.083333333336</c:v>
                </c:pt>
                <c:pt idx="3075">
                  <c:v>42667.125</c:v>
                </c:pt>
                <c:pt idx="3076">
                  <c:v>42667.166666666664</c:v>
                </c:pt>
                <c:pt idx="3077">
                  <c:v>42667.208333333336</c:v>
                </c:pt>
                <c:pt idx="3078">
                  <c:v>42667.25</c:v>
                </c:pt>
                <c:pt idx="3079">
                  <c:v>42667.291666666664</c:v>
                </c:pt>
                <c:pt idx="3080">
                  <c:v>42667.333333333336</c:v>
                </c:pt>
                <c:pt idx="3081">
                  <c:v>42667.375</c:v>
                </c:pt>
                <c:pt idx="3082">
                  <c:v>42667.416666666664</c:v>
                </c:pt>
                <c:pt idx="3083">
                  <c:v>42667.458333333336</c:v>
                </c:pt>
                <c:pt idx="3084">
                  <c:v>42667.5</c:v>
                </c:pt>
                <c:pt idx="3085">
                  <c:v>42667.541666666664</c:v>
                </c:pt>
                <c:pt idx="3086">
                  <c:v>42667.583333333336</c:v>
                </c:pt>
                <c:pt idx="3087">
                  <c:v>42667.625</c:v>
                </c:pt>
                <c:pt idx="3088">
                  <c:v>42667.666666666664</c:v>
                </c:pt>
                <c:pt idx="3089">
                  <c:v>42667.708333333336</c:v>
                </c:pt>
                <c:pt idx="3090">
                  <c:v>42667.75</c:v>
                </c:pt>
                <c:pt idx="3091">
                  <c:v>42667.791666666664</c:v>
                </c:pt>
                <c:pt idx="3092">
                  <c:v>42667.833333333336</c:v>
                </c:pt>
                <c:pt idx="3093">
                  <c:v>42667.875</c:v>
                </c:pt>
                <c:pt idx="3094">
                  <c:v>42667.916666666664</c:v>
                </c:pt>
                <c:pt idx="3095">
                  <c:v>42667.958333333336</c:v>
                </c:pt>
                <c:pt idx="3096">
                  <c:v>42668</c:v>
                </c:pt>
                <c:pt idx="3097">
                  <c:v>42668.041666666664</c:v>
                </c:pt>
                <c:pt idx="3098">
                  <c:v>42668.083333333336</c:v>
                </c:pt>
                <c:pt idx="3099">
                  <c:v>42668.125</c:v>
                </c:pt>
                <c:pt idx="3100">
                  <c:v>42668.166666666664</c:v>
                </c:pt>
                <c:pt idx="3101">
                  <c:v>42668.208333333336</c:v>
                </c:pt>
                <c:pt idx="3102">
                  <c:v>42668.25</c:v>
                </c:pt>
                <c:pt idx="3103">
                  <c:v>42668.291666666664</c:v>
                </c:pt>
                <c:pt idx="3104">
                  <c:v>42668.333333333336</c:v>
                </c:pt>
                <c:pt idx="3105">
                  <c:v>42668.375</c:v>
                </c:pt>
                <c:pt idx="3106">
                  <c:v>42668.416666666664</c:v>
                </c:pt>
                <c:pt idx="3107">
                  <c:v>42668.458333333336</c:v>
                </c:pt>
                <c:pt idx="3108">
                  <c:v>42668.5</c:v>
                </c:pt>
                <c:pt idx="3109">
                  <c:v>42668.541666666664</c:v>
                </c:pt>
                <c:pt idx="3110">
                  <c:v>42668.583333333336</c:v>
                </c:pt>
                <c:pt idx="3111">
                  <c:v>42668.625</c:v>
                </c:pt>
                <c:pt idx="3112">
                  <c:v>42668.666666666664</c:v>
                </c:pt>
                <c:pt idx="3113">
                  <c:v>42668.708333333336</c:v>
                </c:pt>
                <c:pt idx="3114">
                  <c:v>42668.75</c:v>
                </c:pt>
                <c:pt idx="3115">
                  <c:v>42668.791666666664</c:v>
                </c:pt>
                <c:pt idx="3116">
                  <c:v>42668.833333333336</c:v>
                </c:pt>
                <c:pt idx="3117">
                  <c:v>42668.875</c:v>
                </c:pt>
                <c:pt idx="3118">
                  <c:v>42668.916666666664</c:v>
                </c:pt>
                <c:pt idx="3119">
                  <c:v>42668.958333333336</c:v>
                </c:pt>
                <c:pt idx="3120">
                  <c:v>42669</c:v>
                </c:pt>
                <c:pt idx="3121">
                  <c:v>42669.041666666664</c:v>
                </c:pt>
                <c:pt idx="3122">
                  <c:v>42669.083333333336</c:v>
                </c:pt>
                <c:pt idx="3123">
                  <c:v>42669.125</c:v>
                </c:pt>
                <c:pt idx="3124">
                  <c:v>42669.166666666664</c:v>
                </c:pt>
                <c:pt idx="3125">
                  <c:v>42669.208333333336</c:v>
                </c:pt>
                <c:pt idx="3126">
                  <c:v>42669.25</c:v>
                </c:pt>
                <c:pt idx="3127">
                  <c:v>42669.291666666664</c:v>
                </c:pt>
                <c:pt idx="3128">
                  <c:v>42669.333333333336</c:v>
                </c:pt>
                <c:pt idx="3129">
                  <c:v>42669.375</c:v>
                </c:pt>
                <c:pt idx="3130">
                  <c:v>42669.416666666664</c:v>
                </c:pt>
                <c:pt idx="3131">
                  <c:v>42669.458333333336</c:v>
                </c:pt>
                <c:pt idx="3132">
                  <c:v>42669.5</c:v>
                </c:pt>
                <c:pt idx="3133">
                  <c:v>42669.541666666664</c:v>
                </c:pt>
                <c:pt idx="3134">
                  <c:v>42669.583333333336</c:v>
                </c:pt>
                <c:pt idx="3135">
                  <c:v>42669.625</c:v>
                </c:pt>
                <c:pt idx="3136">
                  <c:v>42669.666666666664</c:v>
                </c:pt>
                <c:pt idx="3137">
                  <c:v>42669.708333333336</c:v>
                </c:pt>
                <c:pt idx="3138">
                  <c:v>42669.75</c:v>
                </c:pt>
                <c:pt idx="3139">
                  <c:v>42669.791666666664</c:v>
                </c:pt>
                <c:pt idx="3140">
                  <c:v>42669.833333333336</c:v>
                </c:pt>
                <c:pt idx="3141">
                  <c:v>42669.875</c:v>
                </c:pt>
                <c:pt idx="3142">
                  <c:v>42669.916666666664</c:v>
                </c:pt>
                <c:pt idx="3143">
                  <c:v>42669.958333333336</c:v>
                </c:pt>
                <c:pt idx="3144">
                  <c:v>42670</c:v>
                </c:pt>
                <c:pt idx="3145">
                  <c:v>42670.041666666664</c:v>
                </c:pt>
                <c:pt idx="3146">
                  <c:v>42670.083333333336</c:v>
                </c:pt>
                <c:pt idx="3147">
                  <c:v>42670.125</c:v>
                </c:pt>
                <c:pt idx="3148">
                  <c:v>42670.166666666664</c:v>
                </c:pt>
                <c:pt idx="3149">
                  <c:v>42670.208333333336</c:v>
                </c:pt>
                <c:pt idx="3150">
                  <c:v>42670.25</c:v>
                </c:pt>
                <c:pt idx="3151">
                  <c:v>42670.291666666664</c:v>
                </c:pt>
                <c:pt idx="3152">
                  <c:v>42670.333333333336</c:v>
                </c:pt>
                <c:pt idx="3153">
                  <c:v>42670.375</c:v>
                </c:pt>
                <c:pt idx="3154">
                  <c:v>42670.416666666664</c:v>
                </c:pt>
                <c:pt idx="3155">
                  <c:v>42670.458333333336</c:v>
                </c:pt>
                <c:pt idx="3156">
                  <c:v>42670.5</c:v>
                </c:pt>
                <c:pt idx="3157">
                  <c:v>42670.541666666664</c:v>
                </c:pt>
                <c:pt idx="3158">
                  <c:v>42670.583333333336</c:v>
                </c:pt>
                <c:pt idx="3159">
                  <c:v>42670.625</c:v>
                </c:pt>
                <c:pt idx="3160">
                  <c:v>42670.666666666664</c:v>
                </c:pt>
                <c:pt idx="3161">
                  <c:v>42670.708333333336</c:v>
                </c:pt>
                <c:pt idx="3162">
                  <c:v>42670.75</c:v>
                </c:pt>
                <c:pt idx="3163">
                  <c:v>42670.791666666664</c:v>
                </c:pt>
                <c:pt idx="3164">
                  <c:v>42670.833333333336</c:v>
                </c:pt>
                <c:pt idx="3165">
                  <c:v>42670.875</c:v>
                </c:pt>
                <c:pt idx="3166">
                  <c:v>42670.916666666664</c:v>
                </c:pt>
                <c:pt idx="3167">
                  <c:v>42670.958333333336</c:v>
                </c:pt>
                <c:pt idx="3168">
                  <c:v>42671</c:v>
                </c:pt>
                <c:pt idx="3169">
                  <c:v>42671.041666666664</c:v>
                </c:pt>
                <c:pt idx="3170">
                  <c:v>42671.083333333336</c:v>
                </c:pt>
                <c:pt idx="3171">
                  <c:v>42671.125</c:v>
                </c:pt>
                <c:pt idx="3172">
                  <c:v>42671.166666666664</c:v>
                </c:pt>
                <c:pt idx="3173">
                  <c:v>42671.208333333336</c:v>
                </c:pt>
                <c:pt idx="3174">
                  <c:v>42671.25</c:v>
                </c:pt>
                <c:pt idx="3175">
                  <c:v>42671.291666666664</c:v>
                </c:pt>
                <c:pt idx="3176">
                  <c:v>42671.333333333336</c:v>
                </c:pt>
                <c:pt idx="3177">
                  <c:v>42671.375</c:v>
                </c:pt>
                <c:pt idx="3178">
                  <c:v>42671.416666666664</c:v>
                </c:pt>
                <c:pt idx="3179">
                  <c:v>42671.458333333336</c:v>
                </c:pt>
                <c:pt idx="3180">
                  <c:v>42671.5</c:v>
                </c:pt>
                <c:pt idx="3181">
                  <c:v>42671.541666666664</c:v>
                </c:pt>
                <c:pt idx="3182">
                  <c:v>42671.583333333336</c:v>
                </c:pt>
                <c:pt idx="3183">
                  <c:v>42671.625</c:v>
                </c:pt>
                <c:pt idx="3184">
                  <c:v>42671.666666666664</c:v>
                </c:pt>
                <c:pt idx="3185">
                  <c:v>42671.708333333336</c:v>
                </c:pt>
                <c:pt idx="3186">
                  <c:v>42671.75</c:v>
                </c:pt>
                <c:pt idx="3187">
                  <c:v>42671.791666666664</c:v>
                </c:pt>
                <c:pt idx="3188">
                  <c:v>42671.833333333336</c:v>
                </c:pt>
                <c:pt idx="3189">
                  <c:v>42671.875</c:v>
                </c:pt>
                <c:pt idx="3190">
                  <c:v>42671.916666666664</c:v>
                </c:pt>
                <c:pt idx="3191">
                  <c:v>42671.958333333336</c:v>
                </c:pt>
                <c:pt idx="3192">
                  <c:v>42672</c:v>
                </c:pt>
                <c:pt idx="3193">
                  <c:v>42672.041666666664</c:v>
                </c:pt>
                <c:pt idx="3194">
                  <c:v>42672.083333333336</c:v>
                </c:pt>
                <c:pt idx="3195">
                  <c:v>42672.125</c:v>
                </c:pt>
                <c:pt idx="3196">
                  <c:v>42672.166666666664</c:v>
                </c:pt>
                <c:pt idx="3197">
                  <c:v>42672.208333333336</c:v>
                </c:pt>
                <c:pt idx="3198">
                  <c:v>42672.25</c:v>
                </c:pt>
                <c:pt idx="3199">
                  <c:v>42672.291666666664</c:v>
                </c:pt>
                <c:pt idx="3200">
                  <c:v>42672.333333333336</c:v>
                </c:pt>
                <c:pt idx="3201">
                  <c:v>42672.375</c:v>
                </c:pt>
                <c:pt idx="3202">
                  <c:v>42672.416666666664</c:v>
                </c:pt>
                <c:pt idx="3203">
                  <c:v>42672.458333333336</c:v>
                </c:pt>
                <c:pt idx="3204">
                  <c:v>42672.5</c:v>
                </c:pt>
                <c:pt idx="3205">
                  <c:v>42672.541666666664</c:v>
                </c:pt>
                <c:pt idx="3206">
                  <c:v>42672.583333333336</c:v>
                </c:pt>
                <c:pt idx="3207">
                  <c:v>42672.625</c:v>
                </c:pt>
                <c:pt idx="3208">
                  <c:v>42672.666666666664</c:v>
                </c:pt>
                <c:pt idx="3209">
                  <c:v>42672.708333333336</c:v>
                </c:pt>
                <c:pt idx="3210">
                  <c:v>42672.75</c:v>
                </c:pt>
                <c:pt idx="3211">
                  <c:v>42672.791666666664</c:v>
                </c:pt>
                <c:pt idx="3212">
                  <c:v>42672.833333333336</c:v>
                </c:pt>
                <c:pt idx="3213">
                  <c:v>42672.875</c:v>
                </c:pt>
                <c:pt idx="3214">
                  <c:v>42672.916666666664</c:v>
                </c:pt>
                <c:pt idx="3215">
                  <c:v>42672.958333333336</c:v>
                </c:pt>
                <c:pt idx="3216">
                  <c:v>42673</c:v>
                </c:pt>
                <c:pt idx="3217">
                  <c:v>42673.041666666664</c:v>
                </c:pt>
                <c:pt idx="3218">
                  <c:v>42673.083333333336</c:v>
                </c:pt>
                <c:pt idx="3219">
                  <c:v>42673.125</c:v>
                </c:pt>
                <c:pt idx="3220">
                  <c:v>42673.166666666664</c:v>
                </c:pt>
                <c:pt idx="3221">
                  <c:v>42673.208333333336</c:v>
                </c:pt>
                <c:pt idx="3222">
                  <c:v>42673.25</c:v>
                </c:pt>
                <c:pt idx="3223">
                  <c:v>42673.291666666664</c:v>
                </c:pt>
                <c:pt idx="3224">
                  <c:v>42673.333333333336</c:v>
                </c:pt>
                <c:pt idx="3225">
                  <c:v>42673.375</c:v>
                </c:pt>
                <c:pt idx="3226">
                  <c:v>42673.416666666664</c:v>
                </c:pt>
                <c:pt idx="3227">
                  <c:v>42673.458333333336</c:v>
                </c:pt>
                <c:pt idx="3228">
                  <c:v>42673.5</c:v>
                </c:pt>
                <c:pt idx="3229">
                  <c:v>42673.541666666664</c:v>
                </c:pt>
                <c:pt idx="3230">
                  <c:v>42673.583333333336</c:v>
                </c:pt>
                <c:pt idx="3231">
                  <c:v>42673.625</c:v>
                </c:pt>
                <c:pt idx="3232">
                  <c:v>42673.666666666664</c:v>
                </c:pt>
                <c:pt idx="3233">
                  <c:v>42673.708333333336</c:v>
                </c:pt>
                <c:pt idx="3234">
                  <c:v>42673.75</c:v>
                </c:pt>
                <c:pt idx="3235">
                  <c:v>42673.791666666664</c:v>
                </c:pt>
                <c:pt idx="3236">
                  <c:v>42673.833333333336</c:v>
                </c:pt>
                <c:pt idx="3237">
                  <c:v>42673.875</c:v>
                </c:pt>
                <c:pt idx="3238">
                  <c:v>42673.916666666664</c:v>
                </c:pt>
                <c:pt idx="3239">
                  <c:v>42673.958333333336</c:v>
                </c:pt>
                <c:pt idx="3240">
                  <c:v>42674</c:v>
                </c:pt>
                <c:pt idx="3241">
                  <c:v>42674.041666666664</c:v>
                </c:pt>
                <c:pt idx="3242">
                  <c:v>42674.083333333336</c:v>
                </c:pt>
                <c:pt idx="3243">
                  <c:v>42674.125</c:v>
                </c:pt>
                <c:pt idx="3244">
                  <c:v>42674.166666666664</c:v>
                </c:pt>
                <c:pt idx="3245">
                  <c:v>42674.208333333336</c:v>
                </c:pt>
                <c:pt idx="3246">
                  <c:v>42674.25</c:v>
                </c:pt>
                <c:pt idx="3247">
                  <c:v>42674.291666666664</c:v>
                </c:pt>
                <c:pt idx="3248">
                  <c:v>42674.333333333336</c:v>
                </c:pt>
                <c:pt idx="3249">
                  <c:v>42674.375</c:v>
                </c:pt>
                <c:pt idx="3250">
                  <c:v>42674.416666666664</c:v>
                </c:pt>
                <c:pt idx="3251">
                  <c:v>42674.458333333336</c:v>
                </c:pt>
                <c:pt idx="3252">
                  <c:v>42674.5</c:v>
                </c:pt>
                <c:pt idx="3253">
                  <c:v>42674.541666666664</c:v>
                </c:pt>
                <c:pt idx="3254">
                  <c:v>42674.583333333336</c:v>
                </c:pt>
                <c:pt idx="3255">
                  <c:v>42674.625</c:v>
                </c:pt>
                <c:pt idx="3256">
                  <c:v>42674.666666666664</c:v>
                </c:pt>
                <c:pt idx="3257">
                  <c:v>42674.708333333336</c:v>
                </c:pt>
                <c:pt idx="3258">
                  <c:v>42674.75</c:v>
                </c:pt>
                <c:pt idx="3259">
                  <c:v>42674.791666666664</c:v>
                </c:pt>
                <c:pt idx="3260">
                  <c:v>42674.833333333336</c:v>
                </c:pt>
                <c:pt idx="3261">
                  <c:v>42674.875</c:v>
                </c:pt>
                <c:pt idx="3262">
                  <c:v>42674.916666666664</c:v>
                </c:pt>
                <c:pt idx="3263">
                  <c:v>42674.958333333336</c:v>
                </c:pt>
                <c:pt idx="3264">
                  <c:v>42675</c:v>
                </c:pt>
                <c:pt idx="3265">
                  <c:v>42675.041666666664</c:v>
                </c:pt>
                <c:pt idx="3266">
                  <c:v>42675.083333333336</c:v>
                </c:pt>
                <c:pt idx="3267">
                  <c:v>42675.125</c:v>
                </c:pt>
                <c:pt idx="3268">
                  <c:v>42675.166666666664</c:v>
                </c:pt>
                <c:pt idx="3269">
                  <c:v>42675.208333333336</c:v>
                </c:pt>
                <c:pt idx="3270">
                  <c:v>42675.25</c:v>
                </c:pt>
                <c:pt idx="3271">
                  <c:v>42675.291666666664</c:v>
                </c:pt>
                <c:pt idx="3272">
                  <c:v>42675.333333333336</c:v>
                </c:pt>
                <c:pt idx="3273">
                  <c:v>42675.375</c:v>
                </c:pt>
                <c:pt idx="3274">
                  <c:v>42675.416666666664</c:v>
                </c:pt>
                <c:pt idx="3275">
                  <c:v>42675.458333333336</c:v>
                </c:pt>
                <c:pt idx="3276">
                  <c:v>42675.5</c:v>
                </c:pt>
                <c:pt idx="3277">
                  <c:v>42675.541666666664</c:v>
                </c:pt>
                <c:pt idx="3278">
                  <c:v>42675.583333333336</c:v>
                </c:pt>
                <c:pt idx="3279">
                  <c:v>42675.625</c:v>
                </c:pt>
                <c:pt idx="3280">
                  <c:v>42675.666666666664</c:v>
                </c:pt>
                <c:pt idx="3281">
                  <c:v>42675.708333333336</c:v>
                </c:pt>
                <c:pt idx="3282">
                  <c:v>42675.75</c:v>
                </c:pt>
                <c:pt idx="3283">
                  <c:v>42675.791666666664</c:v>
                </c:pt>
                <c:pt idx="3284">
                  <c:v>42675.833333333336</c:v>
                </c:pt>
                <c:pt idx="3285">
                  <c:v>42675.875</c:v>
                </c:pt>
                <c:pt idx="3286">
                  <c:v>42675.916666666664</c:v>
                </c:pt>
                <c:pt idx="3287">
                  <c:v>42675.958333333336</c:v>
                </c:pt>
                <c:pt idx="3288">
                  <c:v>42676</c:v>
                </c:pt>
                <c:pt idx="3289">
                  <c:v>42676.041666666664</c:v>
                </c:pt>
                <c:pt idx="3290">
                  <c:v>42676.083333333336</c:v>
                </c:pt>
                <c:pt idx="3291">
                  <c:v>42676.125</c:v>
                </c:pt>
                <c:pt idx="3292">
                  <c:v>42676.166666666664</c:v>
                </c:pt>
                <c:pt idx="3293">
                  <c:v>42676.208333333336</c:v>
                </c:pt>
                <c:pt idx="3294">
                  <c:v>42676.25</c:v>
                </c:pt>
                <c:pt idx="3295">
                  <c:v>42676.291666666664</c:v>
                </c:pt>
                <c:pt idx="3296">
                  <c:v>42676.333333333336</c:v>
                </c:pt>
                <c:pt idx="3297">
                  <c:v>42676.375</c:v>
                </c:pt>
                <c:pt idx="3298">
                  <c:v>42676.416666666664</c:v>
                </c:pt>
                <c:pt idx="3299">
                  <c:v>42676.458333333336</c:v>
                </c:pt>
                <c:pt idx="3300">
                  <c:v>42676.5</c:v>
                </c:pt>
                <c:pt idx="3301">
                  <c:v>42676.541666666664</c:v>
                </c:pt>
                <c:pt idx="3302">
                  <c:v>42676.583333333336</c:v>
                </c:pt>
                <c:pt idx="3303">
                  <c:v>42676.625</c:v>
                </c:pt>
                <c:pt idx="3304">
                  <c:v>42676.666666666664</c:v>
                </c:pt>
                <c:pt idx="3305">
                  <c:v>42676.708333333336</c:v>
                </c:pt>
                <c:pt idx="3306">
                  <c:v>42676.75</c:v>
                </c:pt>
                <c:pt idx="3307">
                  <c:v>42676.791666666664</c:v>
                </c:pt>
                <c:pt idx="3308">
                  <c:v>42676.833333333336</c:v>
                </c:pt>
                <c:pt idx="3309">
                  <c:v>42676.875</c:v>
                </c:pt>
                <c:pt idx="3310">
                  <c:v>42676.916666666664</c:v>
                </c:pt>
                <c:pt idx="3311">
                  <c:v>42676.958333333336</c:v>
                </c:pt>
                <c:pt idx="3312">
                  <c:v>42677</c:v>
                </c:pt>
                <c:pt idx="3313">
                  <c:v>42677.041666666664</c:v>
                </c:pt>
                <c:pt idx="3314">
                  <c:v>42677.083333333336</c:v>
                </c:pt>
                <c:pt idx="3315">
                  <c:v>42677.125</c:v>
                </c:pt>
                <c:pt idx="3316">
                  <c:v>42677.166666666664</c:v>
                </c:pt>
                <c:pt idx="3317">
                  <c:v>42677.208333333336</c:v>
                </c:pt>
                <c:pt idx="3318">
                  <c:v>42677.25</c:v>
                </c:pt>
                <c:pt idx="3319">
                  <c:v>42677.291666666664</c:v>
                </c:pt>
                <c:pt idx="3320">
                  <c:v>42677.333333333336</c:v>
                </c:pt>
                <c:pt idx="3321">
                  <c:v>42677.375</c:v>
                </c:pt>
                <c:pt idx="3322">
                  <c:v>42677.416666666664</c:v>
                </c:pt>
                <c:pt idx="3323">
                  <c:v>42677.458333333336</c:v>
                </c:pt>
                <c:pt idx="3324">
                  <c:v>42677.5</c:v>
                </c:pt>
                <c:pt idx="3325">
                  <c:v>42677.541666666664</c:v>
                </c:pt>
                <c:pt idx="3326">
                  <c:v>42677.583333333336</c:v>
                </c:pt>
                <c:pt idx="3327">
                  <c:v>42677.625</c:v>
                </c:pt>
                <c:pt idx="3328">
                  <c:v>42677.666666666664</c:v>
                </c:pt>
                <c:pt idx="3329">
                  <c:v>42677.708333333336</c:v>
                </c:pt>
                <c:pt idx="3330">
                  <c:v>42677.75</c:v>
                </c:pt>
                <c:pt idx="3331">
                  <c:v>42677.791666666664</c:v>
                </c:pt>
                <c:pt idx="3332">
                  <c:v>42677.833333333336</c:v>
                </c:pt>
                <c:pt idx="3333">
                  <c:v>42677.875</c:v>
                </c:pt>
                <c:pt idx="3334">
                  <c:v>42677.916666666664</c:v>
                </c:pt>
                <c:pt idx="3335">
                  <c:v>42677.958333333336</c:v>
                </c:pt>
                <c:pt idx="3336">
                  <c:v>42678</c:v>
                </c:pt>
                <c:pt idx="3337">
                  <c:v>42678.041666666664</c:v>
                </c:pt>
                <c:pt idx="3338">
                  <c:v>42678.083333333336</c:v>
                </c:pt>
                <c:pt idx="3339">
                  <c:v>42678.125</c:v>
                </c:pt>
                <c:pt idx="3340">
                  <c:v>42678.166666666664</c:v>
                </c:pt>
                <c:pt idx="3341">
                  <c:v>42678.208333333336</c:v>
                </c:pt>
                <c:pt idx="3342">
                  <c:v>42678.25</c:v>
                </c:pt>
                <c:pt idx="3343">
                  <c:v>42678.291666666664</c:v>
                </c:pt>
                <c:pt idx="3344">
                  <c:v>42678.333333333336</c:v>
                </c:pt>
                <c:pt idx="3345">
                  <c:v>42678.375</c:v>
                </c:pt>
                <c:pt idx="3346">
                  <c:v>42678.416666666664</c:v>
                </c:pt>
                <c:pt idx="3347">
                  <c:v>42678.458333333336</c:v>
                </c:pt>
                <c:pt idx="3348">
                  <c:v>42678.5</c:v>
                </c:pt>
                <c:pt idx="3349">
                  <c:v>42678.541666666664</c:v>
                </c:pt>
                <c:pt idx="3350">
                  <c:v>42678.583333333336</c:v>
                </c:pt>
                <c:pt idx="3351">
                  <c:v>42678.625</c:v>
                </c:pt>
                <c:pt idx="3352">
                  <c:v>42678.666666666664</c:v>
                </c:pt>
                <c:pt idx="3353">
                  <c:v>42678.708333333336</c:v>
                </c:pt>
                <c:pt idx="3354">
                  <c:v>42678.75</c:v>
                </c:pt>
                <c:pt idx="3355">
                  <c:v>42678.791666666664</c:v>
                </c:pt>
                <c:pt idx="3356">
                  <c:v>42678.833333333336</c:v>
                </c:pt>
                <c:pt idx="3357">
                  <c:v>42678.875</c:v>
                </c:pt>
                <c:pt idx="3358">
                  <c:v>42678.916666666664</c:v>
                </c:pt>
                <c:pt idx="3359">
                  <c:v>42678.958333333336</c:v>
                </c:pt>
                <c:pt idx="3360">
                  <c:v>42679</c:v>
                </c:pt>
                <c:pt idx="3361">
                  <c:v>42679.041666666664</c:v>
                </c:pt>
                <c:pt idx="3362">
                  <c:v>42679.083333333336</c:v>
                </c:pt>
                <c:pt idx="3363">
                  <c:v>42679.125</c:v>
                </c:pt>
                <c:pt idx="3364">
                  <c:v>42679.166666666664</c:v>
                </c:pt>
                <c:pt idx="3365">
                  <c:v>42679.208333333336</c:v>
                </c:pt>
                <c:pt idx="3366">
                  <c:v>42679.25</c:v>
                </c:pt>
                <c:pt idx="3367">
                  <c:v>42679.291666666664</c:v>
                </c:pt>
                <c:pt idx="3368">
                  <c:v>42679.333333333336</c:v>
                </c:pt>
                <c:pt idx="3369">
                  <c:v>42679.375</c:v>
                </c:pt>
                <c:pt idx="3370">
                  <c:v>42679.416666666664</c:v>
                </c:pt>
                <c:pt idx="3371">
                  <c:v>42679.458333333336</c:v>
                </c:pt>
                <c:pt idx="3372">
                  <c:v>42679.5</c:v>
                </c:pt>
                <c:pt idx="3373">
                  <c:v>42679.541666666664</c:v>
                </c:pt>
                <c:pt idx="3374">
                  <c:v>42679.583333333336</c:v>
                </c:pt>
                <c:pt idx="3375">
                  <c:v>42679.625</c:v>
                </c:pt>
                <c:pt idx="3376">
                  <c:v>42679.666666666664</c:v>
                </c:pt>
                <c:pt idx="3377">
                  <c:v>42679.708333333336</c:v>
                </c:pt>
                <c:pt idx="3378">
                  <c:v>42679.75</c:v>
                </c:pt>
                <c:pt idx="3379">
                  <c:v>42679.791666666664</c:v>
                </c:pt>
                <c:pt idx="3380">
                  <c:v>42679.833333333336</c:v>
                </c:pt>
                <c:pt idx="3381">
                  <c:v>42679.875</c:v>
                </c:pt>
                <c:pt idx="3382">
                  <c:v>42679.916666666664</c:v>
                </c:pt>
                <c:pt idx="3383">
                  <c:v>42679.958333333336</c:v>
                </c:pt>
                <c:pt idx="3384">
                  <c:v>42680</c:v>
                </c:pt>
                <c:pt idx="3385">
                  <c:v>42680.041666666664</c:v>
                </c:pt>
                <c:pt idx="3386">
                  <c:v>42680.041666666664</c:v>
                </c:pt>
                <c:pt idx="3387">
                  <c:v>42680.083333333336</c:v>
                </c:pt>
                <c:pt idx="3388">
                  <c:v>42680.125</c:v>
                </c:pt>
                <c:pt idx="3389">
                  <c:v>42680.166666666664</c:v>
                </c:pt>
                <c:pt idx="3390">
                  <c:v>42680.208333333336</c:v>
                </c:pt>
                <c:pt idx="3391">
                  <c:v>42680.25</c:v>
                </c:pt>
                <c:pt idx="3392">
                  <c:v>42680.291666666664</c:v>
                </c:pt>
                <c:pt idx="3393">
                  <c:v>42680.333333333336</c:v>
                </c:pt>
                <c:pt idx="3394">
                  <c:v>42680.375</c:v>
                </c:pt>
                <c:pt idx="3395">
                  <c:v>42680.416666666664</c:v>
                </c:pt>
                <c:pt idx="3396">
                  <c:v>42680.458333333336</c:v>
                </c:pt>
                <c:pt idx="3397">
                  <c:v>42680.5</c:v>
                </c:pt>
                <c:pt idx="3398">
                  <c:v>42680.541666666664</c:v>
                </c:pt>
                <c:pt idx="3399">
                  <c:v>42680.583333333336</c:v>
                </c:pt>
                <c:pt idx="3400">
                  <c:v>42680.625</c:v>
                </c:pt>
                <c:pt idx="3401">
                  <c:v>42680.666666666664</c:v>
                </c:pt>
                <c:pt idx="3402">
                  <c:v>42680.708333333336</c:v>
                </c:pt>
                <c:pt idx="3403">
                  <c:v>42680.75</c:v>
                </c:pt>
                <c:pt idx="3404">
                  <c:v>42680.791666666664</c:v>
                </c:pt>
                <c:pt idx="3405">
                  <c:v>42680.833333333336</c:v>
                </c:pt>
                <c:pt idx="3406">
                  <c:v>42680.875</c:v>
                </c:pt>
                <c:pt idx="3407">
                  <c:v>42680.916666666664</c:v>
                </c:pt>
                <c:pt idx="3408">
                  <c:v>42680.958333333336</c:v>
                </c:pt>
                <c:pt idx="3409">
                  <c:v>42681</c:v>
                </c:pt>
                <c:pt idx="3410">
                  <c:v>42681.041666666664</c:v>
                </c:pt>
                <c:pt idx="3411">
                  <c:v>42681.083333333336</c:v>
                </c:pt>
                <c:pt idx="3412">
                  <c:v>42681.125</c:v>
                </c:pt>
                <c:pt idx="3413">
                  <c:v>42681.166666666664</c:v>
                </c:pt>
                <c:pt idx="3414">
                  <c:v>42681.208333333336</c:v>
                </c:pt>
                <c:pt idx="3415">
                  <c:v>42681.25</c:v>
                </c:pt>
                <c:pt idx="3416">
                  <c:v>42681.291666666664</c:v>
                </c:pt>
                <c:pt idx="3417">
                  <c:v>42681.333333333336</c:v>
                </c:pt>
                <c:pt idx="3418">
                  <c:v>42681.375</c:v>
                </c:pt>
                <c:pt idx="3419">
                  <c:v>42681.416666666664</c:v>
                </c:pt>
                <c:pt idx="3420">
                  <c:v>42681.458333333336</c:v>
                </c:pt>
                <c:pt idx="3421">
                  <c:v>42681.5</c:v>
                </c:pt>
                <c:pt idx="3422">
                  <c:v>42681.541666666664</c:v>
                </c:pt>
                <c:pt idx="3423">
                  <c:v>42681.583333333336</c:v>
                </c:pt>
                <c:pt idx="3424">
                  <c:v>42681.625</c:v>
                </c:pt>
                <c:pt idx="3425">
                  <c:v>42681.666666666664</c:v>
                </c:pt>
                <c:pt idx="3426">
                  <c:v>42681.708333333336</c:v>
                </c:pt>
                <c:pt idx="3427">
                  <c:v>42681.75</c:v>
                </c:pt>
                <c:pt idx="3428">
                  <c:v>42681.791666666664</c:v>
                </c:pt>
                <c:pt idx="3429">
                  <c:v>42681.833333333336</c:v>
                </c:pt>
                <c:pt idx="3430">
                  <c:v>42681.875</c:v>
                </c:pt>
                <c:pt idx="3431">
                  <c:v>42681.916666666664</c:v>
                </c:pt>
                <c:pt idx="3432">
                  <c:v>42681.958333333336</c:v>
                </c:pt>
                <c:pt idx="3433">
                  <c:v>42682</c:v>
                </c:pt>
                <c:pt idx="3434">
                  <c:v>42682.041666666664</c:v>
                </c:pt>
                <c:pt idx="3435">
                  <c:v>42682.083333333336</c:v>
                </c:pt>
                <c:pt idx="3436">
                  <c:v>42682.125</c:v>
                </c:pt>
                <c:pt idx="3437">
                  <c:v>42682.166666666664</c:v>
                </c:pt>
                <c:pt idx="3438">
                  <c:v>42682.208333333336</c:v>
                </c:pt>
                <c:pt idx="3439">
                  <c:v>42682.25</c:v>
                </c:pt>
                <c:pt idx="3440">
                  <c:v>42682.291666666664</c:v>
                </c:pt>
                <c:pt idx="3441">
                  <c:v>42682.333333333336</c:v>
                </c:pt>
                <c:pt idx="3442">
                  <c:v>42682.375</c:v>
                </c:pt>
                <c:pt idx="3443">
                  <c:v>42682.416666666664</c:v>
                </c:pt>
                <c:pt idx="3444">
                  <c:v>42682.458333333336</c:v>
                </c:pt>
                <c:pt idx="3445">
                  <c:v>42682.5</c:v>
                </c:pt>
                <c:pt idx="3446">
                  <c:v>42682.541666666664</c:v>
                </c:pt>
                <c:pt idx="3447">
                  <c:v>42682.583333333336</c:v>
                </c:pt>
                <c:pt idx="3448">
                  <c:v>42682.625</c:v>
                </c:pt>
                <c:pt idx="3449">
                  <c:v>42682.666666666664</c:v>
                </c:pt>
                <c:pt idx="3450">
                  <c:v>42682.708333333336</c:v>
                </c:pt>
                <c:pt idx="3451">
                  <c:v>42682.75</c:v>
                </c:pt>
                <c:pt idx="3452">
                  <c:v>42682.791666666664</c:v>
                </c:pt>
                <c:pt idx="3453">
                  <c:v>42682.833333333336</c:v>
                </c:pt>
                <c:pt idx="3454">
                  <c:v>42682.875</c:v>
                </c:pt>
                <c:pt idx="3455">
                  <c:v>42682.916666666664</c:v>
                </c:pt>
                <c:pt idx="3456">
                  <c:v>42682.958333333336</c:v>
                </c:pt>
                <c:pt idx="3457">
                  <c:v>42683</c:v>
                </c:pt>
                <c:pt idx="3458">
                  <c:v>42683.041666666664</c:v>
                </c:pt>
                <c:pt idx="3459">
                  <c:v>42683.083333333336</c:v>
                </c:pt>
                <c:pt idx="3460">
                  <c:v>42683.125</c:v>
                </c:pt>
                <c:pt idx="3461">
                  <c:v>42683.166666666664</c:v>
                </c:pt>
                <c:pt idx="3462">
                  <c:v>42683.208333333336</c:v>
                </c:pt>
                <c:pt idx="3463">
                  <c:v>42683.25</c:v>
                </c:pt>
                <c:pt idx="3464">
                  <c:v>42683.291666666664</c:v>
                </c:pt>
                <c:pt idx="3465">
                  <c:v>42683.333333333336</c:v>
                </c:pt>
                <c:pt idx="3466">
                  <c:v>42683.375</c:v>
                </c:pt>
                <c:pt idx="3467">
                  <c:v>42683.416666666664</c:v>
                </c:pt>
                <c:pt idx="3468">
                  <c:v>42683.458333333336</c:v>
                </c:pt>
                <c:pt idx="3469">
                  <c:v>42683.5</c:v>
                </c:pt>
                <c:pt idx="3470">
                  <c:v>42683.541666666664</c:v>
                </c:pt>
                <c:pt idx="3471">
                  <c:v>42683.583333333336</c:v>
                </c:pt>
                <c:pt idx="3472">
                  <c:v>42683.625</c:v>
                </c:pt>
                <c:pt idx="3473">
                  <c:v>42683.666666666664</c:v>
                </c:pt>
                <c:pt idx="3474">
                  <c:v>42683.708333333336</c:v>
                </c:pt>
                <c:pt idx="3475">
                  <c:v>42683.75</c:v>
                </c:pt>
                <c:pt idx="3476">
                  <c:v>42683.791666666664</c:v>
                </c:pt>
                <c:pt idx="3477">
                  <c:v>42683.833333333336</c:v>
                </c:pt>
                <c:pt idx="3478">
                  <c:v>42683.875</c:v>
                </c:pt>
                <c:pt idx="3479">
                  <c:v>42683.916666666664</c:v>
                </c:pt>
                <c:pt idx="3480">
                  <c:v>42683.958333333336</c:v>
                </c:pt>
                <c:pt idx="3481">
                  <c:v>42684</c:v>
                </c:pt>
                <c:pt idx="3482">
                  <c:v>42684.041666666664</c:v>
                </c:pt>
                <c:pt idx="3483">
                  <c:v>42684.083333333336</c:v>
                </c:pt>
                <c:pt idx="3484">
                  <c:v>42684.125</c:v>
                </c:pt>
                <c:pt idx="3485">
                  <c:v>42684.166666666664</c:v>
                </c:pt>
                <c:pt idx="3486">
                  <c:v>42684.208333333336</c:v>
                </c:pt>
                <c:pt idx="3487">
                  <c:v>42684.25</c:v>
                </c:pt>
                <c:pt idx="3488">
                  <c:v>42684.291666666664</c:v>
                </c:pt>
                <c:pt idx="3489">
                  <c:v>42684.333333333336</c:v>
                </c:pt>
                <c:pt idx="3490">
                  <c:v>42684.375</c:v>
                </c:pt>
                <c:pt idx="3491">
                  <c:v>42684.416666666664</c:v>
                </c:pt>
                <c:pt idx="3492">
                  <c:v>42684.458333333336</c:v>
                </c:pt>
                <c:pt idx="3493">
                  <c:v>42684.5</c:v>
                </c:pt>
                <c:pt idx="3494">
                  <c:v>42684.541666666664</c:v>
                </c:pt>
                <c:pt idx="3495">
                  <c:v>42684.583333333336</c:v>
                </c:pt>
                <c:pt idx="3496">
                  <c:v>42684.625</c:v>
                </c:pt>
                <c:pt idx="3497">
                  <c:v>42684.666666666664</c:v>
                </c:pt>
                <c:pt idx="3498">
                  <c:v>42684.708333333336</c:v>
                </c:pt>
                <c:pt idx="3499">
                  <c:v>42684.75</c:v>
                </c:pt>
                <c:pt idx="3500">
                  <c:v>42684.791666666664</c:v>
                </c:pt>
                <c:pt idx="3501">
                  <c:v>42684.833333333336</c:v>
                </c:pt>
                <c:pt idx="3502">
                  <c:v>42684.875</c:v>
                </c:pt>
                <c:pt idx="3503">
                  <c:v>42684.916666666664</c:v>
                </c:pt>
                <c:pt idx="3504">
                  <c:v>42684.958333333336</c:v>
                </c:pt>
                <c:pt idx="3505">
                  <c:v>42685</c:v>
                </c:pt>
                <c:pt idx="3506">
                  <c:v>42685.041666666664</c:v>
                </c:pt>
                <c:pt idx="3507">
                  <c:v>42685.083333333336</c:v>
                </c:pt>
                <c:pt idx="3508">
                  <c:v>42685.125</c:v>
                </c:pt>
                <c:pt idx="3509">
                  <c:v>42685.166666666664</c:v>
                </c:pt>
                <c:pt idx="3510">
                  <c:v>42685.208333333336</c:v>
                </c:pt>
                <c:pt idx="3511">
                  <c:v>42685.25</c:v>
                </c:pt>
                <c:pt idx="3512">
                  <c:v>42685.291666666664</c:v>
                </c:pt>
                <c:pt idx="3513">
                  <c:v>42685.333333333336</c:v>
                </c:pt>
                <c:pt idx="3514">
                  <c:v>42685.375</c:v>
                </c:pt>
                <c:pt idx="3515">
                  <c:v>42685.416666666664</c:v>
                </c:pt>
                <c:pt idx="3516">
                  <c:v>42685.458333333336</c:v>
                </c:pt>
                <c:pt idx="3517">
                  <c:v>42685.5</c:v>
                </c:pt>
                <c:pt idx="3518">
                  <c:v>42685.541666666664</c:v>
                </c:pt>
                <c:pt idx="3519">
                  <c:v>42685.583333333336</c:v>
                </c:pt>
                <c:pt idx="3520">
                  <c:v>42685.625</c:v>
                </c:pt>
                <c:pt idx="3521">
                  <c:v>42685.666666666664</c:v>
                </c:pt>
                <c:pt idx="3522">
                  <c:v>42685.708333333336</c:v>
                </c:pt>
                <c:pt idx="3523">
                  <c:v>42685.75</c:v>
                </c:pt>
                <c:pt idx="3524">
                  <c:v>42685.791666666664</c:v>
                </c:pt>
                <c:pt idx="3525">
                  <c:v>42685.833333333336</c:v>
                </c:pt>
                <c:pt idx="3526">
                  <c:v>42685.875</c:v>
                </c:pt>
                <c:pt idx="3527">
                  <c:v>42685.916666666664</c:v>
                </c:pt>
                <c:pt idx="3528">
                  <c:v>42685.958333333336</c:v>
                </c:pt>
                <c:pt idx="3529">
                  <c:v>42686</c:v>
                </c:pt>
                <c:pt idx="3530">
                  <c:v>42686.041666666664</c:v>
                </c:pt>
                <c:pt idx="3531">
                  <c:v>42686.083333333336</c:v>
                </c:pt>
                <c:pt idx="3532">
                  <c:v>42686.125</c:v>
                </c:pt>
                <c:pt idx="3533">
                  <c:v>42686.166666666664</c:v>
                </c:pt>
                <c:pt idx="3534">
                  <c:v>42686.208333333336</c:v>
                </c:pt>
                <c:pt idx="3535">
                  <c:v>42686.25</c:v>
                </c:pt>
                <c:pt idx="3536">
                  <c:v>42686.291666666664</c:v>
                </c:pt>
                <c:pt idx="3537">
                  <c:v>42686.333333333336</c:v>
                </c:pt>
                <c:pt idx="3538">
                  <c:v>42686.375</c:v>
                </c:pt>
                <c:pt idx="3539">
                  <c:v>42686.416666666664</c:v>
                </c:pt>
                <c:pt idx="3540">
                  <c:v>42686.458333333336</c:v>
                </c:pt>
                <c:pt idx="3541">
                  <c:v>42686.5</c:v>
                </c:pt>
                <c:pt idx="3542">
                  <c:v>42686.541666666664</c:v>
                </c:pt>
                <c:pt idx="3543">
                  <c:v>42686.583333333336</c:v>
                </c:pt>
                <c:pt idx="3544">
                  <c:v>42686.625</c:v>
                </c:pt>
                <c:pt idx="3545">
                  <c:v>42686.666666666664</c:v>
                </c:pt>
                <c:pt idx="3546">
                  <c:v>42686.708333333336</c:v>
                </c:pt>
                <c:pt idx="3547">
                  <c:v>42686.75</c:v>
                </c:pt>
                <c:pt idx="3548">
                  <c:v>42686.791666666664</c:v>
                </c:pt>
                <c:pt idx="3549">
                  <c:v>42686.833333333336</c:v>
                </c:pt>
                <c:pt idx="3550">
                  <c:v>42686.875</c:v>
                </c:pt>
                <c:pt idx="3551">
                  <c:v>42686.916666666664</c:v>
                </c:pt>
                <c:pt idx="3552">
                  <c:v>42686.958333333336</c:v>
                </c:pt>
                <c:pt idx="3553">
                  <c:v>42687</c:v>
                </c:pt>
                <c:pt idx="3554">
                  <c:v>42687.041666666664</c:v>
                </c:pt>
                <c:pt idx="3555">
                  <c:v>42687.083333333336</c:v>
                </c:pt>
                <c:pt idx="3556">
                  <c:v>42687.125</c:v>
                </c:pt>
                <c:pt idx="3557">
                  <c:v>42687.166666666664</c:v>
                </c:pt>
                <c:pt idx="3558">
                  <c:v>42687.208333333336</c:v>
                </c:pt>
                <c:pt idx="3559">
                  <c:v>42687.25</c:v>
                </c:pt>
                <c:pt idx="3560">
                  <c:v>42687.291666666664</c:v>
                </c:pt>
                <c:pt idx="3561">
                  <c:v>42687.333333333336</c:v>
                </c:pt>
                <c:pt idx="3562">
                  <c:v>42687.375</c:v>
                </c:pt>
                <c:pt idx="3563">
                  <c:v>42687.416666666664</c:v>
                </c:pt>
                <c:pt idx="3564">
                  <c:v>42687.458333333336</c:v>
                </c:pt>
                <c:pt idx="3565">
                  <c:v>42687.5</c:v>
                </c:pt>
                <c:pt idx="3566">
                  <c:v>42687.541666666664</c:v>
                </c:pt>
                <c:pt idx="3567">
                  <c:v>42687.583333333336</c:v>
                </c:pt>
                <c:pt idx="3568">
                  <c:v>42687.625</c:v>
                </c:pt>
                <c:pt idx="3569">
                  <c:v>42687.666666666664</c:v>
                </c:pt>
                <c:pt idx="3570">
                  <c:v>42687.708333333336</c:v>
                </c:pt>
                <c:pt idx="3571">
                  <c:v>42687.75</c:v>
                </c:pt>
                <c:pt idx="3572">
                  <c:v>42687.791666666664</c:v>
                </c:pt>
                <c:pt idx="3573">
                  <c:v>42687.833333333336</c:v>
                </c:pt>
                <c:pt idx="3574">
                  <c:v>42687.875</c:v>
                </c:pt>
                <c:pt idx="3575">
                  <c:v>42687.916666666664</c:v>
                </c:pt>
                <c:pt idx="3576">
                  <c:v>42687.958333333336</c:v>
                </c:pt>
                <c:pt idx="3577">
                  <c:v>42688</c:v>
                </c:pt>
                <c:pt idx="3578">
                  <c:v>42688.041666666664</c:v>
                </c:pt>
                <c:pt idx="3579">
                  <c:v>42688.083333333336</c:v>
                </c:pt>
                <c:pt idx="3580">
                  <c:v>42688.125</c:v>
                </c:pt>
                <c:pt idx="3581">
                  <c:v>42688.166666666664</c:v>
                </c:pt>
                <c:pt idx="3582">
                  <c:v>42688.208333333336</c:v>
                </c:pt>
                <c:pt idx="3583">
                  <c:v>42688.25</c:v>
                </c:pt>
                <c:pt idx="3584">
                  <c:v>42688.291666666664</c:v>
                </c:pt>
                <c:pt idx="3585">
                  <c:v>42688.333333333336</c:v>
                </c:pt>
                <c:pt idx="3586">
                  <c:v>42688.375</c:v>
                </c:pt>
                <c:pt idx="3587">
                  <c:v>42688.416666666664</c:v>
                </c:pt>
                <c:pt idx="3588">
                  <c:v>42688.458333333336</c:v>
                </c:pt>
                <c:pt idx="3589">
                  <c:v>42688.5</c:v>
                </c:pt>
                <c:pt idx="3590">
                  <c:v>42688.541666666664</c:v>
                </c:pt>
                <c:pt idx="3591">
                  <c:v>42688.583333333336</c:v>
                </c:pt>
                <c:pt idx="3592">
                  <c:v>42688.625</c:v>
                </c:pt>
                <c:pt idx="3593">
                  <c:v>42688.666666666664</c:v>
                </c:pt>
                <c:pt idx="3594">
                  <c:v>42688.708333333336</c:v>
                </c:pt>
                <c:pt idx="3595">
                  <c:v>42688.75</c:v>
                </c:pt>
                <c:pt idx="3596">
                  <c:v>42688.791666666664</c:v>
                </c:pt>
                <c:pt idx="3597">
                  <c:v>42688.833333333336</c:v>
                </c:pt>
                <c:pt idx="3598">
                  <c:v>42688.875</c:v>
                </c:pt>
                <c:pt idx="3599">
                  <c:v>42688.916666666664</c:v>
                </c:pt>
                <c:pt idx="3600">
                  <c:v>42688.958333333336</c:v>
                </c:pt>
                <c:pt idx="3601">
                  <c:v>42689</c:v>
                </c:pt>
                <c:pt idx="3602">
                  <c:v>42689.041666666664</c:v>
                </c:pt>
                <c:pt idx="3603">
                  <c:v>42689.083333333336</c:v>
                </c:pt>
                <c:pt idx="3604">
                  <c:v>42689.125</c:v>
                </c:pt>
                <c:pt idx="3605">
                  <c:v>42689.166666666664</c:v>
                </c:pt>
                <c:pt idx="3606">
                  <c:v>42689.208333333336</c:v>
                </c:pt>
                <c:pt idx="3607">
                  <c:v>42689.25</c:v>
                </c:pt>
                <c:pt idx="3608">
                  <c:v>42689.291666666664</c:v>
                </c:pt>
                <c:pt idx="3609">
                  <c:v>42689.333333333336</c:v>
                </c:pt>
                <c:pt idx="3610">
                  <c:v>42689.375</c:v>
                </c:pt>
                <c:pt idx="3611">
                  <c:v>42689.416666666664</c:v>
                </c:pt>
                <c:pt idx="3612">
                  <c:v>42689.458333333336</c:v>
                </c:pt>
                <c:pt idx="3613">
                  <c:v>42689.5</c:v>
                </c:pt>
                <c:pt idx="3614">
                  <c:v>42689.541666666664</c:v>
                </c:pt>
                <c:pt idx="3615">
                  <c:v>42689.583333333336</c:v>
                </c:pt>
                <c:pt idx="3616">
                  <c:v>42689.625</c:v>
                </c:pt>
                <c:pt idx="3617">
                  <c:v>42689.666666666664</c:v>
                </c:pt>
                <c:pt idx="3618">
                  <c:v>42689.708333333336</c:v>
                </c:pt>
                <c:pt idx="3619">
                  <c:v>42689.75</c:v>
                </c:pt>
                <c:pt idx="3620">
                  <c:v>42689.791666666664</c:v>
                </c:pt>
                <c:pt idx="3621">
                  <c:v>42689.833333333336</c:v>
                </c:pt>
                <c:pt idx="3622">
                  <c:v>42689.875</c:v>
                </c:pt>
                <c:pt idx="3623">
                  <c:v>42689.916666666664</c:v>
                </c:pt>
                <c:pt idx="3624">
                  <c:v>42689.958333333336</c:v>
                </c:pt>
                <c:pt idx="3625">
                  <c:v>42690</c:v>
                </c:pt>
                <c:pt idx="3626">
                  <c:v>42690.041666666664</c:v>
                </c:pt>
                <c:pt idx="3627">
                  <c:v>42690.083333333336</c:v>
                </c:pt>
                <c:pt idx="3628">
                  <c:v>42690.125</c:v>
                </c:pt>
                <c:pt idx="3629">
                  <c:v>42690.166666666664</c:v>
                </c:pt>
                <c:pt idx="3630">
                  <c:v>42690.208333333336</c:v>
                </c:pt>
                <c:pt idx="3631">
                  <c:v>42690.25</c:v>
                </c:pt>
                <c:pt idx="3632">
                  <c:v>42690.291666666664</c:v>
                </c:pt>
                <c:pt idx="3633">
                  <c:v>42690.333333333336</c:v>
                </c:pt>
                <c:pt idx="3634">
                  <c:v>42690.375</c:v>
                </c:pt>
                <c:pt idx="3635">
                  <c:v>42690.416666666664</c:v>
                </c:pt>
                <c:pt idx="3636">
                  <c:v>42690.458333333336</c:v>
                </c:pt>
                <c:pt idx="3637">
                  <c:v>42690.5</c:v>
                </c:pt>
                <c:pt idx="3638">
                  <c:v>42690.541666666664</c:v>
                </c:pt>
                <c:pt idx="3639">
                  <c:v>42690.583333333336</c:v>
                </c:pt>
                <c:pt idx="3640">
                  <c:v>42690.625</c:v>
                </c:pt>
                <c:pt idx="3641">
                  <c:v>42690.666666666664</c:v>
                </c:pt>
                <c:pt idx="3642">
                  <c:v>42690.708333333336</c:v>
                </c:pt>
                <c:pt idx="3643">
                  <c:v>42690.75</c:v>
                </c:pt>
                <c:pt idx="3644">
                  <c:v>42690.791666666664</c:v>
                </c:pt>
                <c:pt idx="3645">
                  <c:v>42690.833333333336</c:v>
                </c:pt>
                <c:pt idx="3646">
                  <c:v>42690.875</c:v>
                </c:pt>
                <c:pt idx="3647">
                  <c:v>42690.916666666664</c:v>
                </c:pt>
                <c:pt idx="3648">
                  <c:v>42690.958333333336</c:v>
                </c:pt>
                <c:pt idx="3649">
                  <c:v>42691</c:v>
                </c:pt>
                <c:pt idx="3650">
                  <c:v>42691.041666666664</c:v>
                </c:pt>
                <c:pt idx="3651">
                  <c:v>42691.083333333336</c:v>
                </c:pt>
                <c:pt idx="3652">
                  <c:v>42691.125</c:v>
                </c:pt>
                <c:pt idx="3653">
                  <c:v>42691.166666666664</c:v>
                </c:pt>
                <c:pt idx="3654">
                  <c:v>42691.208333333336</c:v>
                </c:pt>
                <c:pt idx="3655">
                  <c:v>42691.25</c:v>
                </c:pt>
                <c:pt idx="3656">
                  <c:v>42691.291666666664</c:v>
                </c:pt>
                <c:pt idx="3657">
                  <c:v>42691.333333333336</c:v>
                </c:pt>
                <c:pt idx="3658">
                  <c:v>42691.375</c:v>
                </c:pt>
                <c:pt idx="3659">
                  <c:v>42691.416666666664</c:v>
                </c:pt>
                <c:pt idx="3660">
                  <c:v>42691.458333333336</c:v>
                </c:pt>
                <c:pt idx="3661">
                  <c:v>42691.5</c:v>
                </c:pt>
                <c:pt idx="3662">
                  <c:v>42691.541666666664</c:v>
                </c:pt>
                <c:pt idx="3663">
                  <c:v>42691.583333333336</c:v>
                </c:pt>
                <c:pt idx="3664">
                  <c:v>42691.625</c:v>
                </c:pt>
                <c:pt idx="3665">
                  <c:v>42691.666666666664</c:v>
                </c:pt>
                <c:pt idx="3666">
                  <c:v>42691.708333333336</c:v>
                </c:pt>
                <c:pt idx="3667">
                  <c:v>42691.75</c:v>
                </c:pt>
                <c:pt idx="3668">
                  <c:v>42691.791666666664</c:v>
                </c:pt>
                <c:pt idx="3669">
                  <c:v>42691.833333333336</c:v>
                </c:pt>
                <c:pt idx="3670">
                  <c:v>42691.875</c:v>
                </c:pt>
                <c:pt idx="3671">
                  <c:v>42691.916666666664</c:v>
                </c:pt>
                <c:pt idx="3672">
                  <c:v>42691.958333333336</c:v>
                </c:pt>
                <c:pt idx="3673">
                  <c:v>42692</c:v>
                </c:pt>
                <c:pt idx="3674">
                  <c:v>42692.041666666664</c:v>
                </c:pt>
                <c:pt idx="3675">
                  <c:v>42692.083333333336</c:v>
                </c:pt>
                <c:pt idx="3676">
                  <c:v>42692.125</c:v>
                </c:pt>
                <c:pt idx="3677">
                  <c:v>42692.166666666664</c:v>
                </c:pt>
                <c:pt idx="3678">
                  <c:v>42692.208333333336</c:v>
                </c:pt>
                <c:pt idx="3679">
                  <c:v>42692.25</c:v>
                </c:pt>
                <c:pt idx="3680">
                  <c:v>42692.291666666664</c:v>
                </c:pt>
                <c:pt idx="3681">
                  <c:v>42692.333333333336</c:v>
                </c:pt>
                <c:pt idx="3682">
                  <c:v>42692.375</c:v>
                </c:pt>
                <c:pt idx="3683">
                  <c:v>42692.416666666664</c:v>
                </c:pt>
                <c:pt idx="3684">
                  <c:v>42692.458333333336</c:v>
                </c:pt>
                <c:pt idx="3685">
                  <c:v>42692.5</c:v>
                </c:pt>
                <c:pt idx="3686">
                  <c:v>42692.541666666664</c:v>
                </c:pt>
                <c:pt idx="3687">
                  <c:v>42692.583333333336</c:v>
                </c:pt>
                <c:pt idx="3688">
                  <c:v>42692.625</c:v>
                </c:pt>
                <c:pt idx="3689">
                  <c:v>42692.666666666664</c:v>
                </c:pt>
                <c:pt idx="3690">
                  <c:v>42692.708333333336</c:v>
                </c:pt>
                <c:pt idx="3691">
                  <c:v>42692.75</c:v>
                </c:pt>
                <c:pt idx="3692">
                  <c:v>42692.791666666664</c:v>
                </c:pt>
                <c:pt idx="3693">
                  <c:v>42692.833333333336</c:v>
                </c:pt>
                <c:pt idx="3694">
                  <c:v>42692.875</c:v>
                </c:pt>
                <c:pt idx="3695">
                  <c:v>42692.916666666664</c:v>
                </c:pt>
                <c:pt idx="3696">
                  <c:v>42692.958333333336</c:v>
                </c:pt>
                <c:pt idx="3697">
                  <c:v>42693</c:v>
                </c:pt>
                <c:pt idx="3698">
                  <c:v>42693.041666666664</c:v>
                </c:pt>
                <c:pt idx="3699">
                  <c:v>42693.083333333336</c:v>
                </c:pt>
                <c:pt idx="3700">
                  <c:v>42693.125</c:v>
                </c:pt>
                <c:pt idx="3701">
                  <c:v>42693.166666666664</c:v>
                </c:pt>
                <c:pt idx="3702">
                  <c:v>42693.208333333336</c:v>
                </c:pt>
                <c:pt idx="3703">
                  <c:v>42693.25</c:v>
                </c:pt>
                <c:pt idx="3704">
                  <c:v>42693.291666666664</c:v>
                </c:pt>
                <c:pt idx="3705">
                  <c:v>42693.333333333336</c:v>
                </c:pt>
                <c:pt idx="3706">
                  <c:v>42693.375</c:v>
                </c:pt>
                <c:pt idx="3707">
                  <c:v>42693.416666666664</c:v>
                </c:pt>
                <c:pt idx="3708">
                  <c:v>42693.458333333336</c:v>
                </c:pt>
                <c:pt idx="3709">
                  <c:v>42693.5</c:v>
                </c:pt>
                <c:pt idx="3710">
                  <c:v>42693.541666666664</c:v>
                </c:pt>
                <c:pt idx="3711">
                  <c:v>42693.583333333336</c:v>
                </c:pt>
                <c:pt idx="3712">
                  <c:v>42693.625</c:v>
                </c:pt>
                <c:pt idx="3713">
                  <c:v>42693.666666666664</c:v>
                </c:pt>
                <c:pt idx="3714">
                  <c:v>42693.708333333336</c:v>
                </c:pt>
                <c:pt idx="3715">
                  <c:v>42693.75</c:v>
                </c:pt>
                <c:pt idx="3716">
                  <c:v>42693.791666666664</c:v>
                </c:pt>
                <c:pt idx="3717">
                  <c:v>42693.833333333336</c:v>
                </c:pt>
                <c:pt idx="3718">
                  <c:v>42693.875</c:v>
                </c:pt>
                <c:pt idx="3719">
                  <c:v>42693.916666666664</c:v>
                </c:pt>
                <c:pt idx="3720">
                  <c:v>42693.958333333336</c:v>
                </c:pt>
                <c:pt idx="3721">
                  <c:v>42694</c:v>
                </c:pt>
                <c:pt idx="3722">
                  <c:v>42694.041666666664</c:v>
                </c:pt>
                <c:pt idx="3723">
                  <c:v>42694.083333333336</c:v>
                </c:pt>
                <c:pt idx="3724">
                  <c:v>42694.125</c:v>
                </c:pt>
                <c:pt idx="3725">
                  <c:v>42694.166666666664</c:v>
                </c:pt>
                <c:pt idx="3726">
                  <c:v>42694.208333333336</c:v>
                </c:pt>
                <c:pt idx="3727">
                  <c:v>42694.25</c:v>
                </c:pt>
                <c:pt idx="3728">
                  <c:v>42694.291666666664</c:v>
                </c:pt>
                <c:pt idx="3729">
                  <c:v>42694.333333333336</c:v>
                </c:pt>
                <c:pt idx="3730">
                  <c:v>42694.375</c:v>
                </c:pt>
                <c:pt idx="3731">
                  <c:v>42694.416666666664</c:v>
                </c:pt>
                <c:pt idx="3732">
                  <c:v>42694.458333333336</c:v>
                </c:pt>
                <c:pt idx="3733">
                  <c:v>42694.5</c:v>
                </c:pt>
                <c:pt idx="3734">
                  <c:v>42694.541666666664</c:v>
                </c:pt>
                <c:pt idx="3735">
                  <c:v>42694.583333333336</c:v>
                </c:pt>
                <c:pt idx="3736">
                  <c:v>42694.625</c:v>
                </c:pt>
                <c:pt idx="3737">
                  <c:v>42694.666666666664</c:v>
                </c:pt>
                <c:pt idx="3738">
                  <c:v>42694.708333333336</c:v>
                </c:pt>
                <c:pt idx="3739">
                  <c:v>42694.75</c:v>
                </c:pt>
                <c:pt idx="3740">
                  <c:v>42694.791666666664</c:v>
                </c:pt>
                <c:pt idx="3741">
                  <c:v>42694.833333333336</c:v>
                </c:pt>
                <c:pt idx="3742">
                  <c:v>42694.875</c:v>
                </c:pt>
                <c:pt idx="3743">
                  <c:v>42694.916666666664</c:v>
                </c:pt>
                <c:pt idx="3744">
                  <c:v>42694.958333333336</c:v>
                </c:pt>
                <c:pt idx="3745">
                  <c:v>42695</c:v>
                </c:pt>
                <c:pt idx="3746">
                  <c:v>42695.041666666664</c:v>
                </c:pt>
                <c:pt idx="3747">
                  <c:v>42695.083333333336</c:v>
                </c:pt>
                <c:pt idx="3748">
                  <c:v>42695.125</c:v>
                </c:pt>
                <c:pt idx="3749">
                  <c:v>42695.166666666664</c:v>
                </c:pt>
                <c:pt idx="3750">
                  <c:v>42695.208333333336</c:v>
                </c:pt>
                <c:pt idx="3751">
                  <c:v>42695.25</c:v>
                </c:pt>
                <c:pt idx="3752">
                  <c:v>42695.291666666664</c:v>
                </c:pt>
                <c:pt idx="3753">
                  <c:v>42695.333333333336</c:v>
                </c:pt>
                <c:pt idx="3754">
                  <c:v>42695.375</c:v>
                </c:pt>
                <c:pt idx="3755">
                  <c:v>42695.416666666664</c:v>
                </c:pt>
                <c:pt idx="3756">
                  <c:v>42695.458333333336</c:v>
                </c:pt>
                <c:pt idx="3757">
                  <c:v>42695.5</c:v>
                </c:pt>
                <c:pt idx="3758">
                  <c:v>42695.541666666664</c:v>
                </c:pt>
                <c:pt idx="3759">
                  <c:v>42695.583333333336</c:v>
                </c:pt>
                <c:pt idx="3760">
                  <c:v>42695.625</c:v>
                </c:pt>
                <c:pt idx="3761">
                  <c:v>42695.666666666664</c:v>
                </c:pt>
                <c:pt idx="3762">
                  <c:v>42695.708333333336</c:v>
                </c:pt>
                <c:pt idx="3763">
                  <c:v>42695.75</c:v>
                </c:pt>
                <c:pt idx="3764">
                  <c:v>42695.791666666664</c:v>
                </c:pt>
                <c:pt idx="3765">
                  <c:v>42695.833333333336</c:v>
                </c:pt>
                <c:pt idx="3766">
                  <c:v>42695.875</c:v>
                </c:pt>
                <c:pt idx="3767">
                  <c:v>42695.916666666664</c:v>
                </c:pt>
                <c:pt idx="3768">
                  <c:v>42695.958333333336</c:v>
                </c:pt>
                <c:pt idx="3769">
                  <c:v>42696</c:v>
                </c:pt>
                <c:pt idx="3770">
                  <c:v>42696.041666666664</c:v>
                </c:pt>
                <c:pt idx="3771">
                  <c:v>42696.083333333336</c:v>
                </c:pt>
                <c:pt idx="3772">
                  <c:v>42696.125</c:v>
                </c:pt>
                <c:pt idx="3773">
                  <c:v>42696.166666666664</c:v>
                </c:pt>
                <c:pt idx="3774">
                  <c:v>42696.208333333336</c:v>
                </c:pt>
                <c:pt idx="3775">
                  <c:v>42696.25</c:v>
                </c:pt>
                <c:pt idx="3776">
                  <c:v>42696.291666666664</c:v>
                </c:pt>
                <c:pt idx="3777">
                  <c:v>42696.333333333336</c:v>
                </c:pt>
                <c:pt idx="3778">
                  <c:v>42696.375</c:v>
                </c:pt>
                <c:pt idx="3779">
                  <c:v>42696.416666666664</c:v>
                </c:pt>
                <c:pt idx="3780">
                  <c:v>42696.458333333336</c:v>
                </c:pt>
                <c:pt idx="3781">
                  <c:v>42696.5</c:v>
                </c:pt>
                <c:pt idx="3782">
                  <c:v>42696.541666666664</c:v>
                </c:pt>
                <c:pt idx="3783">
                  <c:v>42696.583333333336</c:v>
                </c:pt>
                <c:pt idx="3784">
                  <c:v>42696.625</c:v>
                </c:pt>
                <c:pt idx="3785">
                  <c:v>42696.666666666664</c:v>
                </c:pt>
                <c:pt idx="3786">
                  <c:v>42696.708333333336</c:v>
                </c:pt>
                <c:pt idx="3787">
                  <c:v>42696.75</c:v>
                </c:pt>
                <c:pt idx="3788">
                  <c:v>42696.791666666664</c:v>
                </c:pt>
                <c:pt idx="3789">
                  <c:v>42696.833333333336</c:v>
                </c:pt>
                <c:pt idx="3790">
                  <c:v>42696.875</c:v>
                </c:pt>
                <c:pt idx="3791">
                  <c:v>42696.916666666664</c:v>
                </c:pt>
                <c:pt idx="3792">
                  <c:v>42696.958333333336</c:v>
                </c:pt>
                <c:pt idx="3793">
                  <c:v>42697</c:v>
                </c:pt>
                <c:pt idx="3794">
                  <c:v>42697.041666666664</c:v>
                </c:pt>
                <c:pt idx="3795">
                  <c:v>42697.083333333336</c:v>
                </c:pt>
                <c:pt idx="3796">
                  <c:v>42697.125</c:v>
                </c:pt>
                <c:pt idx="3797">
                  <c:v>42697.166666666664</c:v>
                </c:pt>
                <c:pt idx="3798">
                  <c:v>42697.208333333336</c:v>
                </c:pt>
                <c:pt idx="3799">
                  <c:v>42697.25</c:v>
                </c:pt>
                <c:pt idx="3800">
                  <c:v>42697.291666666664</c:v>
                </c:pt>
                <c:pt idx="3801">
                  <c:v>42697.333333333336</c:v>
                </c:pt>
                <c:pt idx="3802">
                  <c:v>42697.375</c:v>
                </c:pt>
                <c:pt idx="3803">
                  <c:v>42697.416666666664</c:v>
                </c:pt>
                <c:pt idx="3804">
                  <c:v>42697.458333333336</c:v>
                </c:pt>
                <c:pt idx="3805">
                  <c:v>42697.5</c:v>
                </c:pt>
                <c:pt idx="3806">
                  <c:v>42697.541666666664</c:v>
                </c:pt>
                <c:pt idx="3807">
                  <c:v>42697.583333333336</c:v>
                </c:pt>
                <c:pt idx="3808">
                  <c:v>42697.625</c:v>
                </c:pt>
                <c:pt idx="3809">
                  <c:v>42697.666666666664</c:v>
                </c:pt>
                <c:pt idx="3810">
                  <c:v>42697.708333333336</c:v>
                </c:pt>
                <c:pt idx="3811">
                  <c:v>42697.75</c:v>
                </c:pt>
                <c:pt idx="3812">
                  <c:v>42697.791666666664</c:v>
                </c:pt>
                <c:pt idx="3813">
                  <c:v>42697.833333333336</c:v>
                </c:pt>
                <c:pt idx="3814">
                  <c:v>42697.875</c:v>
                </c:pt>
                <c:pt idx="3815">
                  <c:v>42697.916666666664</c:v>
                </c:pt>
                <c:pt idx="3816">
                  <c:v>42697.958333333336</c:v>
                </c:pt>
                <c:pt idx="3817">
                  <c:v>42698</c:v>
                </c:pt>
                <c:pt idx="3818">
                  <c:v>42698.041666666664</c:v>
                </c:pt>
                <c:pt idx="3819">
                  <c:v>42698.083333333336</c:v>
                </c:pt>
                <c:pt idx="3820">
                  <c:v>42698.125</c:v>
                </c:pt>
                <c:pt idx="3821">
                  <c:v>42698.166666666664</c:v>
                </c:pt>
                <c:pt idx="3822">
                  <c:v>42698.208333333336</c:v>
                </c:pt>
                <c:pt idx="3823">
                  <c:v>42698.25</c:v>
                </c:pt>
                <c:pt idx="3824">
                  <c:v>42698.291666666664</c:v>
                </c:pt>
                <c:pt idx="3825">
                  <c:v>42698.333333333336</c:v>
                </c:pt>
                <c:pt idx="3826">
                  <c:v>42698.375</c:v>
                </c:pt>
                <c:pt idx="3827">
                  <c:v>42698.416666666664</c:v>
                </c:pt>
                <c:pt idx="3828">
                  <c:v>42698.458333333336</c:v>
                </c:pt>
                <c:pt idx="3829">
                  <c:v>42698.5</c:v>
                </c:pt>
                <c:pt idx="3830">
                  <c:v>42698.541666666664</c:v>
                </c:pt>
                <c:pt idx="3831">
                  <c:v>42698.583333333336</c:v>
                </c:pt>
                <c:pt idx="3832">
                  <c:v>42698.625</c:v>
                </c:pt>
                <c:pt idx="3833">
                  <c:v>42698.666666666664</c:v>
                </c:pt>
                <c:pt idx="3834">
                  <c:v>42698.708333333336</c:v>
                </c:pt>
                <c:pt idx="3835">
                  <c:v>42698.75</c:v>
                </c:pt>
                <c:pt idx="3836">
                  <c:v>42698.791666666664</c:v>
                </c:pt>
                <c:pt idx="3837">
                  <c:v>42698.833333333336</c:v>
                </c:pt>
                <c:pt idx="3838">
                  <c:v>42698.875</c:v>
                </c:pt>
                <c:pt idx="3839">
                  <c:v>42698.916666666664</c:v>
                </c:pt>
                <c:pt idx="3840">
                  <c:v>42698.958333333336</c:v>
                </c:pt>
                <c:pt idx="3841">
                  <c:v>42699</c:v>
                </c:pt>
                <c:pt idx="3842">
                  <c:v>42699.041666666664</c:v>
                </c:pt>
                <c:pt idx="3843">
                  <c:v>42699.083333333336</c:v>
                </c:pt>
                <c:pt idx="3844">
                  <c:v>42699.125</c:v>
                </c:pt>
                <c:pt idx="3845">
                  <c:v>42699.166666666664</c:v>
                </c:pt>
                <c:pt idx="3846">
                  <c:v>42699.208333333336</c:v>
                </c:pt>
                <c:pt idx="3847">
                  <c:v>42699.25</c:v>
                </c:pt>
                <c:pt idx="3848">
                  <c:v>42699.291666666664</c:v>
                </c:pt>
                <c:pt idx="3849">
                  <c:v>42699.333333333336</c:v>
                </c:pt>
                <c:pt idx="3850">
                  <c:v>42699.375</c:v>
                </c:pt>
                <c:pt idx="3851">
                  <c:v>42699.416666666664</c:v>
                </c:pt>
                <c:pt idx="3852">
                  <c:v>42699.458333333336</c:v>
                </c:pt>
                <c:pt idx="3853">
                  <c:v>42699.5</c:v>
                </c:pt>
                <c:pt idx="3854">
                  <c:v>42699.541666666664</c:v>
                </c:pt>
                <c:pt idx="3855">
                  <c:v>42699.583333333336</c:v>
                </c:pt>
                <c:pt idx="3856">
                  <c:v>42699.625</c:v>
                </c:pt>
                <c:pt idx="3857">
                  <c:v>42699.666666666664</c:v>
                </c:pt>
                <c:pt idx="3858">
                  <c:v>42699.708333333336</c:v>
                </c:pt>
                <c:pt idx="3859">
                  <c:v>42699.75</c:v>
                </c:pt>
                <c:pt idx="3860">
                  <c:v>42699.791666666664</c:v>
                </c:pt>
                <c:pt idx="3861">
                  <c:v>42699.833333333336</c:v>
                </c:pt>
                <c:pt idx="3862">
                  <c:v>42699.875</c:v>
                </c:pt>
                <c:pt idx="3863">
                  <c:v>42699.916666666664</c:v>
                </c:pt>
                <c:pt idx="3864">
                  <c:v>42699.958333333336</c:v>
                </c:pt>
                <c:pt idx="3865">
                  <c:v>42700</c:v>
                </c:pt>
                <c:pt idx="3866">
                  <c:v>42700.041666666664</c:v>
                </c:pt>
                <c:pt idx="3867">
                  <c:v>42700.083333333336</c:v>
                </c:pt>
                <c:pt idx="3868">
                  <c:v>42700.125</c:v>
                </c:pt>
                <c:pt idx="3869">
                  <c:v>42700.166666666664</c:v>
                </c:pt>
                <c:pt idx="3870">
                  <c:v>42700.208333333336</c:v>
                </c:pt>
                <c:pt idx="3871">
                  <c:v>42700.25</c:v>
                </c:pt>
                <c:pt idx="3872">
                  <c:v>42700.291666666664</c:v>
                </c:pt>
                <c:pt idx="3873">
                  <c:v>42700.333333333336</c:v>
                </c:pt>
                <c:pt idx="3874">
                  <c:v>42700.375</c:v>
                </c:pt>
                <c:pt idx="3875">
                  <c:v>42700.416666666664</c:v>
                </c:pt>
                <c:pt idx="3876">
                  <c:v>42700.458333333336</c:v>
                </c:pt>
                <c:pt idx="3877">
                  <c:v>42700.5</c:v>
                </c:pt>
                <c:pt idx="3878">
                  <c:v>42700.541666666664</c:v>
                </c:pt>
                <c:pt idx="3879">
                  <c:v>42700.583333333336</c:v>
                </c:pt>
                <c:pt idx="3880">
                  <c:v>42700.625</c:v>
                </c:pt>
                <c:pt idx="3881">
                  <c:v>42700.666666666664</c:v>
                </c:pt>
                <c:pt idx="3882">
                  <c:v>42700.708333333336</c:v>
                </c:pt>
                <c:pt idx="3883">
                  <c:v>42700.75</c:v>
                </c:pt>
                <c:pt idx="3884">
                  <c:v>42700.791666666664</c:v>
                </c:pt>
                <c:pt idx="3885">
                  <c:v>42700.833333333336</c:v>
                </c:pt>
                <c:pt idx="3886">
                  <c:v>42700.875</c:v>
                </c:pt>
                <c:pt idx="3887">
                  <c:v>42700.916666666664</c:v>
                </c:pt>
                <c:pt idx="3888">
                  <c:v>42700.958333333336</c:v>
                </c:pt>
                <c:pt idx="3889">
                  <c:v>42701</c:v>
                </c:pt>
                <c:pt idx="3890">
                  <c:v>42701.041666666664</c:v>
                </c:pt>
                <c:pt idx="3891">
                  <c:v>42701.083333333336</c:v>
                </c:pt>
                <c:pt idx="3892">
                  <c:v>42701.125</c:v>
                </c:pt>
                <c:pt idx="3893">
                  <c:v>42701.166666666664</c:v>
                </c:pt>
                <c:pt idx="3894">
                  <c:v>42701.208333333336</c:v>
                </c:pt>
                <c:pt idx="3895">
                  <c:v>42701.25</c:v>
                </c:pt>
                <c:pt idx="3896">
                  <c:v>42701.291666666664</c:v>
                </c:pt>
                <c:pt idx="3897">
                  <c:v>42701.333333333336</c:v>
                </c:pt>
                <c:pt idx="3898">
                  <c:v>42701.375</c:v>
                </c:pt>
                <c:pt idx="3899">
                  <c:v>42701.416666666664</c:v>
                </c:pt>
                <c:pt idx="3900">
                  <c:v>42701.458333333336</c:v>
                </c:pt>
                <c:pt idx="3901">
                  <c:v>42701.5</c:v>
                </c:pt>
                <c:pt idx="3902">
                  <c:v>42701.541666666664</c:v>
                </c:pt>
                <c:pt idx="3903">
                  <c:v>42701.583333333336</c:v>
                </c:pt>
                <c:pt idx="3904">
                  <c:v>42701.625</c:v>
                </c:pt>
                <c:pt idx="3905">
                  <c:v>42701.666666666664</c:v>
                </c:pt>
                <c:pt idx="3906">
                  <c:v>42701.708333333336</c:v>
                </c:pt>
                <c:pt idx="3907">
                  <c:v>42701.75</c:v>
                </c:pt>
                <c:pt idx="3908">
                  <c:v>42701.791666666664</c:v>
                </c:pt>
                <c:pt idx="3909">
                  <c:v>42701.833333333336</c:v>
                </c:pt>
                <c:pt idx="3910">
                  <c:v>42701.875</c:v>
                </c:pt>
                <c:pt idx="3911">
                  <c:v>42701.916666666664</c:v>
                </c:pt>
                <c:pt idx="3912">
                  <c:v>42701.958333333336</c:v>
                </c:pt>
                <c:pt idx="3913">
                  <c:v>42702</c:v>
                </c:pt>
                <c:pt idx="3914">
                  <c:v>42702.041666666664</c:v>
                </c:pt>
                <c:pt idx="3915">
                  <c:v>42702.083333333336</c:v>
                </c:pt>
                <c:pt idx="3916">
                  <c:v>42702.125</c:v>
                </c:pt>
                <c:pt idx="3917">
                  <c:v>42702.166666666664</c:v>
                </c:pt>
                <c:pt idx="3918">
                  <c:v>42702.208333333336</c:v>
                </c:pt>
                <c:pt idx="3919">
                  <c:v>42702.25</c:v>
                </c:pt>
                <c:pt idx="3920">
                  <c:v>42702.291666666664</c:v>
                </c:pt>
                <c:pt idx="3921">
                  <c:v>42702.333333333336</c:v>
                </c:pt>
                <c:pt idx="3922">
                  <c:v>42702.375</c:v>
                </c:pt>
                <c:pt idx="3923">
                  <c:v>42702.416666666664</c:v>
                </c:pt>
                <c:pt idx="3924">
                  <c:v>42702.458333333336</c:v>
                </c:pt>
                <c:pt idx="3925">
                  <c:v>42702.5</c:v>
                </c:pt>
                <c:pt idx="3926">
                  <c:v>42702.541666666664</c:v>
                </c:pt>
                <c:pt idx="3927">
                  <c:v>42702.583333333336</c:v>
                </c:pt>
                <c:pt idx="3928">
                  <c:v>42702.625</c:v>
                </c:pt>
                <c:pt idx="3929">
                  <c:v>42702.666666666664</c:v>
                </c:pt>
                <c:pt idx="3930">
                  <c:v>42702.708333333336</c:v>
                </c:pt>
                <c:pt idx="3931">
                  <c:v>42702.75</c:v>
                </c:pt>
                <c:pt idx="3932">
                  <c:v>42702.791666666664</c:v>
                </c:pt>
                <c:pt idx="3933">
                  <c:v>42702.833333333336</c:v>
                </c:pt>
                <c:pt idx="3934">
                  <c:v>42702.875</c:v>
                </c:pt>
                <c:pt idx="3935">
                  <c:v>42702.916666666664</c:v>
                </c:pt>
                <c:pt idx="3936">
                  <c:v>42702.958333333336</c:v>
                </c:pt>
                <c:pt idx="3937">
                  <c:v>42703</c:v>
                </c:pt>
                <c:pt idx="3938">
                  <c:v>42703.041666666664</c:v>
                </c:pt>
                <c:pt idx="3939">
                  <c:v>42703.083333333336</c:v>
                </c:pt>
                <c:pt idx="3940">
                  <c:v>42703.125</c:v>
                </c:pt>
                <c:pt idx="3941">
                  <c:v>42703.166666666664</c:v>
                </c:pt>
                <c:pt idx="3942">
                  <c:v>42703.208333333336</c:v>
                </c:pt>
                <c:pt idx="3943">
                  <c:v>42703.25</c:v>
                </c:pt>
                <c:pt idx="3944">
                  <c:v>42703.291666666664</c:v>
                </c:pt>
                <c:pt idx="3945">
                  <c:v>42703.333333333336</c:v>
                </c:pt>
                <c:pt idx="3946">
                  <c:v>42703.375</c:v>
                </c:pt>
                <c:pt idx="3947">
                  <c:v>42703.416666666664</c:v>
                </c:pt>
                <c:pt idx="3948">
                  <c:v>42703.458333333336</c:v>
                </c:pt>
                <c:pt idx="3949">
                  <c:v>42703.5</c:v>
                </c:pt>
                <c:pt idx="3950">
                  <c:v>42703.541666666664</c:v>
                </c:pt>
                <c:pt idx="3951">
                  <c:v>42703.583333333336</c:v>
                </c:pt>
                <c:pt idx="3952">
                  <c:v>42703.625</c:v>
                </c:pt>
                <c:pt idx="3953">
                  <c:v>42703.666666666664</c:v>
                </c:pt>
                <c:pt idx="3954">
                  <c:v>42703.708333333336</c:v>
                </c:pt>
                <c:pt idx="3955">
                  <c:v>42703.75</c:v>
                </c:pt>
                <c:pt idx="3956">
                  <c:v>42703.791666666664</c:v>
                </c:pt>
                <c:pt idx="3957">
                  <c:v>42703.833333333336</c:v>
                </c:pt>
                <c:pt idx="3958">
                  <c:v>42703.875</c:v>
                </c:pt>
                <c:pt idx="3959">
                  <c:v>42703.916666666664</c:v>
                </c:pt>
                <c:pt idx="3960">
                  <c:v>42703.958333333336</c:v>
                </c:pt>
                <c:pt idx="3961">
                  <c:v>42704</c:v>
                </c:pt>
                <c:pt idx="3962">
                  <c:v>42704.041666666664</c:v>
                </c:pt>
                <c:pt idx="3963">
                  <c:v>42704.083333333336</c:v>
                </c:pt>
                <c:pt idx="3964">
                  <c:v>42704.125</c:v>
                </c:pt>
                <c:pt idx="3965">
                  <c:v>42704.166666666664</c:v>
                </c:pt>
                <c:pt idx="3966">
                  <c:v>42704.208333333336</c:v>
                </c:pt>
                <c:pt idx="3967">
                  <c:v>42704.25</c:v>
                </c:pt>
                <c:pt idx="3968">
                  <c:v>42704.291666666664</c:v>
                </c:pt>
                <c:pt idx="3969">
                  <c:v>42704.333333333336</c:v>
                </c:pt>
                <c:pt idx="3970">
                  <c:v>42704.375</c:v>
                </c:pt>
                <c:pt idx="3971">
                  <c:v>42704.416666666664</c:v>
                </c:pt>
                <c:pt idx="3972">
                  <c:v>42704.458333333336</c:v>
                </c:pt>
                <c:pt idx="3973">
                  <c:v>42704.5</c:v>
                </c:pt>
                <c:pt idx="3974">
                  <c:v>42704.541666666664</c:v>
                </c:pt>
                <c:pt idx="3975">
                  <c:v>42704.583333333336</c:v>
                </c:pt>
                <c:pt idx="3976">
                  <c:v>42704.625</c:v>
                </c:pt>
                <c:pt idx="3977">
                  <c:v>42704.666666666664</c:v>
                </c:pt>
                <c:pt idx="3978">
                  <c:v>42704.708333333336</c:v>
                </c:pt>
                <c:pt idx="3979">
                  <c:v>42704.75</c:v>
                </c:pt>
                <c:pt idx="3980">
                  <c:v>42704.791666666664</c:v>
                </c:pt>
                <c:pt idx="3981">
                  <c:v>42704.833333333336</c:v>
                </c:pt>
                <c:pt idx="3982">
                  <c:v>42704.875</c:v>
                </c:pt>
                <c:pt idx="3983">
                  <c:v>42704.916666666664</c:v>
                </c:pt>
                <c:pt idx="3984">
                  <c:v>42704.958333333336</c:v>
                </c:pt>
                <c:pt idx="3985">
                  <c:v>42705</c:v>
                </c:pt>
                <c:pt idx="3986">
                  <c:v>42705.041666666664</c:v>
                </c:pt>
                <c:pt idx="3987">
                  <c:v>42705.083333333336</c:v>
                </c:pt>
                <c:pt idx="3988">
                  <c:v>42705.125</c:v>
                </c:pt>
                <c:pt idx="3989">
                  <c:v>42705.166666666664</c:v>
                </c:pt>
                <c:pt idx="3990">
                  <c:v>42705.208333333336</c:v>
                </c:pt>
                <c:pt idx="3991">
                  <c:v>42705.25</c:v>
                </c:pt>
                <c:pt idx="3992">
                  <c:v>42705.291666666664</c:v>
                </c:pt>
                <c:pt idx="3993">
                  <c:v>42705.333333333336</c:v>
                </c:pt>
                <c:pt idx="3994">
                  <c:v>42705.375</c:v>
                </c:pt>
                <c:pt idx="3995">
                  <c:v>42705.416666666664</c:v>
                </c:pt>
                <c:pt idx="3996">
                  <c:v>42705.458333333336</c:v>
                </c:pt>
                <c:pt idx="3997">
                  <c:v>42705.5</c:v>
                </c:pt>
                <c:pt idx="3998">
                  <c:v>42705.541666666664</c:v>
                </c:pt>
                <c:pt idx="3999">
                  <c:v>42705.583333333336</c:v>
                </c:pt>
                <c:pt idx="4000">
                  <c:v>42705.625</c:v>
                </c:pt>
                <c:pt idx="4001">
                  <c:v>42705.666666666664</c:v>
                </c:pt>
                <c:pt idx="4002">
                  <c:v>42705.708333333336</c:v>
                </c:pt>
                <c:pt idx="4003">
                  <c:v>42705.75</c:v>
                </c:pt>
                <c:pt idx="4004">
                  <c:v>42705.791666666664</c:v>
                </c:pt>
                <c:pt idx="4005">
                  <c:v>42705.833333333336</c:v>
                </c:pt>
                <c:pt idx="4006">
                  <c:v>42705.875</c:v>
                </c:pt>
                <c:pt idx="4007">
                  <c:v>42705.916666666664</c:v>
                </c:pt>
                <c:pt idx="4008">
                  <c:v>42705.958333333336</c:v>
                </c:pt>
                <c:pt idx="4009">
                  <c:v>42706</c:v>
                </c:pt>
                <c:pt idx="4010">
                  <c:v>42706.041666666664</c:v>
                </c:pt>
                <c:pt idx="4011">
                  <c:v>42706.083333333336</c:v>
                </c:pt>
                <c:pt idx="4012">
                  <c:v>42706.125</c:v>
                </c:pt>
                <c:pt idx="4013">
                  <c:v>42706.166666666664</c:v>
                </c:pt>
                <c:pt idx="4014">
                  <c:v>42706.208333333336</c:v>
                </c:pt>
                <c:pt idx="4015">
                  <c:v>42706.25</c:v>
                </c:pt>
                <c:pt idx="4016">
                  <c:v>42706.291666666664</c:v>
                </c:pt>
                <c:pt idx="4017">
                  <c:v>42706.333333333336</c:v>
                </c:pt>
                <c:pt idx="4018">
                  <c:v>42706.375</c:v>
                </c:pt>
                <c:pt idx="4019">
                  <c:v>42706.416666666664</c:v>
                </c:pt>
                <c:pt idx="4020">
                  <c:v>42706.458333333336</c:v>
                </c:pt>
                <c:pt idx="4021">
                  <c:v>42706.5</c:v>
                </c:pt>
                <c:pt idx="4022">
                  <c:v>42706.541666666664</c:v>
                </c:pt>
                <c:pt idx="4023">
                  <c:v>42706.583333333336</c:v>
                </c:pt>
                <c:pt idx="4024">
                  <c:v>42706.625</c:v>
                </c:pt>
                <c:pt idx="4025">
                  <c:v>42706.666666666664</c:v>
                </c:pt>
                <c:pt idx="4026">
                  <c:v>42706.708333333336</c:v>
                </c:pt>
                <c:pt idx="4027">
                  <c:v>42706.75</c:v>
                </c:pt>
                <c:pt idx="4028">
                  <c:v>42706.791666666664</c:v>
                </c:pt>
                <c:pt idx="4029">
                  <c:v>42706.833333333336</c:v>
                </c:pt>
                <c:pt idx="4030">
                  <c:v>42706.875</c:v>
                </c:pt>
                <c:pt idx="4031">
                  <c:v>42706.916666666664</c:v>
                </c:pt>
                <c:pt idx="4032">
                  <c:v>42706.958333333336</c:v>
                </c:pt>
                <c:pt idx="4033">
                  <c:v>42707</c:v>
                </c:pt>
                <c:pt idx="4034">
                  <c:v>42707.041666666664</c:v>
                </c:pt>
                <c:pt idx="4035">
                  <c:v>42707.083333333336</c:v>
                </c:pt>
                <c:pt idx="4036">
                  <c:v>42707.125</c:v>
                </c:pt>
                <c:pt idx="4037">
                  <c:v>42707.166666666664</c:v>
                </c:pt>
                <c:pt idx="4038">
                  <c:v>42707.208333333336</c:v>
                </c:pt>
                <c:pt idx="4039">
                  <c:v>42707.25</c:v>
                </c:pt>
                <c:pt idx="4040">
                  <c:v>42707.291666666664</c:v>
                </c:pt>
                <c:pt idx="4041">
                  <c:v>42707.333333333336</c:v>
                </c:pt>
                <c:pt idx="4042">
                  <c:v>42707.375</c:v>
                </c:pt>
                <c:pt idx="4043">
                  <c:v>42707.416666666664</c:v>
                </c:pt>
                <c:pt idx="4044">
                  <c:v>42707.458333333336</c:v>
                </c:pt>
                <c:pt idx="4045">
                  <c:v>42707.5</c:v>
                </c:pt>
                <c:pt idx="4046">
                  <c:v>42707.541666666664</c:v>
                </c:pt>
                <c:pt idx="4047">
                  <c:v>42707.583333333336</c:v>
                </c:pt>
                <c:pt idx="4048">
                  <c:v>42707.625</c:v>
                </c:pt>
                <c:pt idx="4049">
                  <c:v>42707.666666666664</c:v>
                </c:pt>
                <c:pt idx="4050">
                  <c:v>42707.708333333336</c:v>
                </c:pt>
                <c:pt idx="4051">
                  <c:v>42707.75</c:v>
                </c:pt>
                <c:pt idx="4052">
                  <c:v>42707.791666666664</c:v>
                </c:pt>
                <c:pt idx="4053">
                  <c:v>42707.833333333336</c:v>
                </c:pt>
                <c:pt idx="4054">
                  <c:v>42707.875</c:v>
                </c:pt>
                <c:pt idx="4055">
                  <c:v>42707.916666666664</c:v>
                </c:pt>
                <c:pt idx="4056">
                  <c:v>42707.958333333336</c:v>
                </c:pt>
                <c:pt idx="4057">
                  <c:v>42708</c:v>
                </c:pt>
                <c:pt idx="4058">
                  <c:v>42708.041666666664</c:v>
                </c:pt>
                <c:pt idx="4059">
                  <c:v>42708.083333333336</c:v>
                </c:pt>
                <c:pt idx="4060">
                  <c:v>42708.125</c:v>
                </c:pt>
                <c:pt idx="4061">
                  <c:v>42708.166666666664</c:v>
                </c:pt>
                <c:pt idx="4062">
                  <c:v>42708.208333333336</c:v>
                </c:pt>
                <c:pt idx="4063">
                  <c:v>42708.25</c:v>
                </c:pt>
                <c:pt idx="4064">
                  <c:v>42708.291666666664</c:v>
                </c:pt>
                <c:pt idx="4065">
                  <c:v>42708.333333333336</c:v>
                </c:pt>
                <c:pt idx="4066">
                  <c:v>42708.375</c:v>
                </c:pt>
                <c:pt idx="4067">
                  <c:v>42708.416666666664</c:v>
                </c:pt>
                <c:pt idx="4068">
                  <c:v>42708.458333333336</c:v>
                </c:pt>
                <c:pt idx="4069">
                  <c:v>42708.5</c:v>
                </c:pt>
                <c:pt idx="4070">
                  <c:v>42708.541666666664</c:v>
                </c:pt>
                <c:pt idx="4071">
                  <c:v>42708.583333333336</c:v>
                </c:pt>
                <c:pt idx="4072">
                  <c:v>42708.625</c:v>
                </c:pt>
                <c:pt idx="4073">
                  <c:v>42708.666666666664</c:v>
                </c:pt>
                <c:pt idx="4074">
                  <c:v>42708.708333333336</c:v>
                </c:pt>
                <c:pt idx="4075">
                  <c:v>42708.75</c:v>
                </c:pt>
                <c:pt idx="4076">
                  <c:v>42708.791666666664</c:v>
                </c:pt>
                <c:pt idx="4077">
                  <c:v>42708.833333333336</c:v>
                </c:pt>
                <c:pt idx="4078">
                  <c:v>42708.875</c:v>
                </c:pt>
                <c:pt idx="4079">
                  <c:v>42708.916666666664</c:v>
                </c:pt>
                <c:pt idx="4080">
                  <c:v>42708.958333333336</c:v>
                </c:pt>
                <c:pt idx="4081">
                  <c:v>42709</c:v>
                </c:pt>
                <c:pt idx="4082">
                  <c:v>42709.041666666664</c:v>
                </c:pt>
                <c:pt idx="4083">
                  <c:v>42709.083333333336</c:v>
                </c:pt>
                <c:pt idx="4084">
                  <c:v>42709.125</c:v>
                </c:pt>
                <c:pt idx="4085">
                  <c:v>42709.166666666664</c:v>
                </c:pt>
                <c:pt idx="4086">
                  <c:v>42709.208333333336</c:v>
                </c:pt>
                <c:pt idx="4087">
                  <c:v>42709.25</c:v>
                </c:pt>
                <c:pt idx="4088">
                  <c:v>42709.291666666664</c:v>
                </c:pt>
                <c:pt idx="4089">
                  <c:v>42709.333333333336</c:v>
                </c:pt>
                <c:pt idx="4090">
                  <c:v>42709.375</c:v>
                </c:pt>
                <c:pt idx="4091">
                  <c:v>42709.416666666664</c:v>
                </c:pt>
                <c:pt idx="4092">
                  <c:v>42709.458333333336</c:v>
                </c:pt>
                <c:pt idx="4093">
                  <c:v>42709.5</c:v>
                </c:pt>
                <c:pt idx="4094">
                  <c:v>42709.541666666664</c:v>
                </c:pt>
                <c:pt idx="4095">
                  <c:v>42709.583333333336</c:v>
                </c:pt>
                <c:pt idx="4096">
                  <c:v>42709.625</c:v>
                </c:pt>
                <c:pt idx="4097">
                  <c:v>42709.666666666664</c:v>
                </c:pt>
                <c:pt idx="4098">
                  <c:v>42709.708333333336</c:v>
                </c:pt>
                <c:pt idx="4099">
                  <c:v>42709.75</c:v>
                </c:pt>
                <c:pt idx="4100">
                  <c:v>42709.791666666664</c:v>
                </c:pt>
                <c:pt idx="4101">
                  <c:v>42709.833333333336</c:v>
                </c:pt>
                <c:pt idx="4102">
                  <c:v>42709.875</c:v>
                </c:pt>
                <c:pt idx="4103">
                  <c:v>42709.916666666664</c:v>
                </c:pt>
                <c:pt idx="4104">
                  <c:v>42709.958333333336</c:v>
                </c:pt>
                <c:pt idx="4105">
                  <c:v>42710</c:v>
                </c:pt>
                <c:pt idx="4106">
                  <c:v>42710.041666666664</c:v>
                </c:pt>
                <c:pt idx="4107">
                  <c:v>42710.083333333336</c:v>
                </c:pt>
                <c:pt idx="4108">
                  <c:v>42710.125</c:v>
                </c:pt>
                <c:pt idx="4109">
                  <c:v>42710.166666666664</c:v>
                </c:pt>
                <c:pt idx="4110">
                  <c:v>42710.208333333336</c:v>
                </c:pt>
                <c:pt idx="4111">
                  <c:v>42710.25</c:v>
                </c:pt>
                <c:pt idx="4112">
                  <c:v>42710.291666666664</c:v>
                </c:pt>
                <c:pt idx="4113">
                  <c:v>42710.333333333336</c:v>
                </c:pt>
                <c:pt idx="4114">
                  <c:v>42710.375</c:v>
                </c:pt>
                <c:pt idx="4115">
                  <c:v>42710.416666666664</c:v>
                </c:pt>
                <c:pt idx="4116">
                  <c:v>42710.458333333336</c:v>
                </c:pt>
                <c:pt idx="4117">
                  <c:v>42710.5</c:v>
                </c:pt>
                <c:pt idx="4118">
                  <c:v>42710.541666666664</c:v>
                </c:pt>
                <c:pt idx="4119">
                  <c:v>42710.583333333336</c:v>
                </c:pt>
                <c:pt idx="4120">
                  <c:v>42710.625</c:v>
                </c:pt>
                <c:pt idx="4121">
                  <c:v>42710.666666666664</c:v>
                </c:pt>
                <c:pt idx="4122">
                  <c:v>42710.708333333336</c:v>
                </c:pt>
                <c:pt idx="4123">
                  <c:v>42710.75</c:v>
                </c:pt>
                <c:pt idx="4124">
                  <c:v>42710.791666666664</c:v>
                </c:pt>
                <c:pt idx="4125">
                  <c:v>42710.833333333336</c:v>
                </c:pt>
                <c:pt idx="4126">
                  <c:v>42710.875</c:v>
                </c:pt>
                <c:pt idx="4127">
                  <c:v>42710.916666666664</c:v>
                </c:pt>
                <c:pt idx="4128">
                  <c:v>42710.958333333336</c:v>
                </c:pt>
                <c:pt idx="4129">
                  <c:v>42711</c:v>
                </c:pt>
                <c:pt idx="4130">
                  <c:v>42711.041666666664</c:v>
                </c:pt>
                <c:pt idx="4131">
                  <c:v>42711.083333333336</c:v>
                </c:pt>
                <c:pt idx="4132">
                  <c:v>42711.125</c:v>
                </c:pt>
                <c:pt idx="4133">
                  <c:v>42711.166666666664</c:v>
                </c:pt>
                <c:pt idx="4134">
                  <c:v>42711.208333333336</c:v>
                </c:pt>
                <c:pt idx="4135">
                  <c:v>42711.25</c:v>
                </c:pt>
                <c:pt idx="4136">
                  <c:v>42711.291666666664</c:v>
                </c:pt>
                <c:pt idx="4137">
                  <c:v>42711.333333333336</c:v>
                </c:pt>
                <c:pt idx="4138">
                  <c:v>42711.375</c:v>
                </c:pt>
                <c:pt idx="4139">
                  <c:v>42711.416666666664</c:v>
                </c:pt>
                <c:pt idx="4140">
                  <c:v>42711.458333333336</c:v>
                </c:pt>
                <c:pt idx="4141">
                  <c:v>42711.5</c:v>
                </c:pt>
                <c:pt idx="4142">
                  <c:v>42711.541666666664</c:v>
                </c:pt>
                <c:pt idx="4143">
                  <c:v>42711.583333333336</c:v>
                </c:pt>
                <c:pt idx="4144">
                  <c:v>42711.625</c:v>
                </c:pt>
                <c:pt idx="4145">
                  <c:v>42711.666666666664</c:v>
                </c:pt>
                <c:pt idx="4146">
                  <c:v>42711.708333333336</c:v>
                </c:pt>
                <c:pt idx="4147">
                  <c:v>42711.75</c:v>
                </c:pt>
                <c:pt idx="4148">
                  <c:v>42711.791666666664</c:v>
                </c:pt>
                <c:pt idx="4149">
                  <c:v>42711.833333333336</c:v>
                </c:pt>
                <c:pt idx="4150">
                  <c:v>42711.875</c:v>
                </c:pt>
                <c:pt idx="4151">
                  <c:v>42711.916666666664</c:v>
                </c:pt>
                <c:pt idx="4152">
                  <c:v>42711.958333333336</c:v>
                </c:pt>
                <c:pt idx="4153">
                  <c:v>42712</c:v>
                </c:pt>
                <c:pt idx="4154">
                  <c:v>42712.041666666664</c:v>
                </c:pt>
                <c:pt idx="4155">
                  <c:v>42712.083333333336</c:v>
                </c:pt>
                <c:pt idx="4156">
                  <c:v>42712.125</c:v>
                </c:pt>
                <c:pt idx="4157">
                  <c:v>42712.166666666664</c:v>
                </c:pt>
                <c:pt idx="4158">
                  <c:v>42712.208333333336</c:v>
                </c:pt>
                <c:pt idx="4159">
                  <c:v>42712.25</c:v>
                </c:pt>
                <c:pt idx="4160">
                  <c:v>42712.291666666664</c:v>
                </c:pt>
                <c:pt idx="4161">
                  <c:v>42712.333333333336</c:v>
                </c:pt>
                <c:pt idx="4162">
                  <c:v>42712.375</c:v>
                </c:pt>
                <c:pt idx="4163">
                  <c:v>42712.416666666664</c:v>
                </c:pt>
                <c:pt idx="4164">
                  <c:v>42712.458333333336</c:v>
                </c:pt>
                <c:pt idx="4165">
                  <c:v>42712.5</c:v>
                </c:pt>
                <c:pt idx="4166">
                  <c:v>42712.541666666664</c:v>
                </c:pt>
                <c:pt idx="4167">
                  <c:v>42712.583333333336</c:v>
                </c:pt>
                <c:pt idx="4168">
                  <c:v>42712.625</c:v>
                </c:pt>
                <c:pt idx="4169">
                  <c:v>42712.666666666664</c:v>
                </c:pt>
                <c:pt idx="4170">
                  <c:v>42712.708333333336</c:v>
                </c:pt>
                <c:pt idx="4171">
                  <c:v>42712.75</c:v>
                </c:pt>
                <c:pt idx="4172">
                  <c:v>42712.791666666664</c:v>
                </c:pt>
                <c:pt idx="4173">
                  <c:v>42712.833333333336</c:v>
                </c:pt>
                <c:pt idx="4174">
                  <c:v>42712.875</c:v>
                </c:pt>
                <c:pt idx="4175">
                  <c:v>42712.916666666664</c:v>
                </c:pt>
                <c:pt idx="4176">
                  <c:v>42712.958333333336</c:v>
                </c:pt>
                <c:pt idx="4177">
                  <c:v>42713</c:v>
                </c:pt>
                <c:pt idx="4178">
                  <c:v>42713.041666666664</c:v>
                </c:pt>
                <c:pt idx="4179">
                  <c:v>42713.083333333336</c:v>
                </c:pt>
                <c:pt idx="4180">
                  <c:v>42713.125</c:v>
                </c:pt>
                <c:pt idx="4181">
                  <c:v>42713.166666666664</c:v>
                </c:pt>
                <c:pt idx="4182">
                  <c:v>42713.208333333336</c:v>
                </c:pt>
                <c:pt idx="4183">
                  <c:v>42713.25</c:v>
                </c:pt>
                <c:pt idx="4184">
                  <c:v>42713.291666666664</c:v>
                </c:pt>
                <c:pt idx="4185">
                  <c:v>42713.333333333336</c:v>
                </c:pt>
                <c:pt idx="4186">
                  <c:v>42713.375</c:v>
                </c:pt>
                <c:pt idx="4187">
                  <c:v>42713.416666666664</c:v>
                </c:pt>
                <c:pt idx="4188">
                  <c:v>42713.458333333336</c:v>
                </c:pt>
                <c:pt idx="4189">
                  <c:v>42713.5</c:v>
                </c:pt>
                <c:pt idx="4190">
                  <c:v>42713.541666666664</c:v>
                </c:pt>
                <c:pt idx="4191">
                  <c:v>42713.583333333336</c:v>
                </c:pt>
                <c:pt idx="4192">
                  <c:v>42713.625</c:v>
                </c:pt>
                <c:pt idx="4193">
                  <c:v>42713.666666666664</c:v>
                </c:pt>
                <c:pt idx="4194">
                  <c:v>42713.708333333336</c:v>
                </c:pt>
                <c:pt idx="4195">
                  <c:v>42713.75</c:v>
                </c:pt>
                <c:pt idx="4196">
                  <c:v>42713.791666666664</c:v>
                </c:pt>
                <c:pt idx="4197">
                  <c:v>42713.833333333336</c:v>
                </c:pt>
                <c:pt idx="4198">
                  <c:v>42713.875</c:v>
                </c:pt>
                <c:pt idx="4199">
                  <c:v>42713.916666666664</c:v>
                </c:pt>
                <c:pt idx="4200">
                  <c:v>42713.958333333336</c:v>
                </c:pt>
                <c:pt idx="4201">
                  <c:v>42714</c:v>
                </c:pt>
                <c:pt idx="4202">
                  <c:v>42714.041666666664</c:v>
                </c:pt>
                <c:pt idx="4203">
                  <c:v>42714.083333333336</c:v>
                </c:pt>
                <c:pt idx="4204">
                  <c:v>42714.125</c:v>
                </c:pt>
                <c:pt idx="4205">
                  <c:v>42714.166666666664</c:v>
                </c:pt>
                <c:pt idx="4206">
                  <c:v>42714.208333333336</c:v>
                </c:pt>
                <c:pt idx="4207">
                  <c:v>42714.25</c:v>
                </c:pt>
                <c:pt idx="4208">
                  <c:v>42714.291666666664</c:v>
                </c:pt>
                <c:pt idx="4209">
                  <c:v>42714.333333333336</c:v>
                </c:pt>
                <c:pt idx="4210">
                  <c:v>42714.375</c:v>
                </c:pt>
                <c:pt idx="4211">
                  <c:v>42714.416666666664</c:v>
                </c:pt>
                <c:pt idx="4212">
                  <c:v>42714.458333333336</c:v>
                </c:pt>
                <c:pt idx="4213">
                  <c:v>42714.5</c:v>
                </c:pt>
                <c:pt idx="4214">
                  <c:v>42714.541666666664</c:v>
                </c:pt>
                <c:pt idx="4215">
                  <c:v>42714.583333333336</c:v>
                </c:pt>
                <c:pt idx="4216">
                  <c:v>42714.625</c:v>
                </c:pt>
                <c:pt idx="4217">
                  <c:v>42714.666666666664</c:v>
                </c:pt>
                <c:pt idx="4218">
                  <c:v>42714.708333333336</c:v>
                </c:pt>
                <c:pt idx="4219">
                  <c:v>42714.75</c:v>
                </c:pt>
                <c:pt idx="4220">
                  <c:v>42714.791666666664</c:v>
                </c:pt>
                <c:pt idx="4221">
                  <c:v>42714.833333333336</c:v>
                </c:pt>
                <c:pt idx="4222">
                  <c:v>42714.875</c:v>
                </c:pt>
                <c:pt idx="4223">
                  <c:v>42714.916666666664</c:v>
                </c:pt>
                <c:pt idx="4224">
                  <c:v>42714.958333333336</c:v>
                </c:pt>
                <c:pt idx="4225">
                  <c:v>42715</c:v>
                </c:pt>
                <c:pt idx="4226">
                  <c:v>42715.041666666664</c:v>
                </c:pt>
                <c:pt idx="4227">
                  <c:v>42715.083333333336</c:v>
                </c:pt>
                <c:pt idx="4228">
                  <c:v>42715.125</c:v>
                </c:pt>
                <c:pt idx="4229">
                  <c:v>42715.166666666664</c:v>
                </c:pt>
                <c:pt idx="4230">
                  <c:v>42715.208333333336</c:v>
                </c:pt>
                <c:pt idx="4231">
                  <c:v>42715.25</c:v>
                </c:pt>
                <c:pt idx="4232">
                  <c:v>42715.291666666664</c:v>
                </c:pt>
                <c:pt idx="4233">
                  <c:v>42715.333333333336</c:v>
                </c:pt>
                <c:pt idx="4234">
                  <c:v>42715.375</c:v>
                </c:pt>
                <c:pt idx="4235">
                  <c:v>42715.416666666664</c:v>
                </c:pt>
                <c:pt idx="4236">
                  <c:v>42715.458333333336</c:v>
                </c:pt>
                <c:pt idx="4237">
                  <c:v>42715.5</c:v>
                </c:pt>
                <c:pt idx="4238">
                  <c:v>42715.541666666664</c:v>
                </c:pt>
                <c:pt idx="4239">
                  <c:v>42715.583333333336</c:v>
                </c:pt>
                <c:pt idx="4240">
                  <c:v>42715.625</c:v>
                </c:pt>
                <c:pt idx="4241">
                  <c:v>42715.666666666664</c:v>
                </c:pt>
                <c:pt idx="4242">
                  <c:v>42715.708333333336</c:v>
                </c:pt>
                <c:pt idx="4243">
                  <c:v>42715.75</c:v>
                </c:pt>
                <c:pt idx="4244">
                  <c:v>42715.791666666664</c:v>
                </c:pt>
                <c:pt idx="4245">
                  <c:v>42715.833333333336</c:v>
                </c:pt>
                <c:pt idx="4246">
                  <c:v>42715.875</c:v>
                </c:pt>
                <c:pt idx="4247">
                  <c:v>42715.916666666664</c:v>
                </c:pt>
                <c:pt idx="4248">
                  <c:v>42715.958333333336</c:v>
                </c:pt>
                <c:pt idx="4249">
                  <c:v>42716</c:v>
                </c:pt>
                <c:pt idx="4250">
                  <c:v>42716.041666666664</c:v>
                </c:pt>
                <c:pt idx="4251">
                  <c:v>42716.083333333336</c:v>
                </c:pt>
                <c:pt idx="4252">
                  <c:v>42716.125</c:v>
                </c:pt>
                <c:pt idx="4253">
                  <c:v>42716.166666666664</c:v>
                </c:pt>
                <c:pt idx="4254">
                  <c:v>42716.208333333336</c:v>
                </c:pt>
                <c:pt idx="4255">
                  <c:v>42716.25</c:v>
                </c:pt>
                <c:pt idx="4256">
                  <c:v>42716.291666666664</c:v>
                </c:pt>
                <c:pt idx="4257">
                  <c:v>42716.333333333336</c:v>
                </c:pt>
                <c:pt idx="4258">
                  <c:v>42716.375</c:v>
                </c:pt>
                <c:pt idx="4259">
                  <c:v>42716.416666666664</c:v>
                </c:pt>
                <c:pt idx="4260">
                  <c:v>42716.458333333336</c:v>
                </c:pt>
                <c:pt idx="4261">
                  <c:v>42716.5</c:v>
                </c:pt>
                <c:pt idx="4262">
                  <c:v>42716.541666666664</c:v>
                </c:pt>
                <c:pt idx="4263">
                  <c:v>42716.583333333336</c:v>
                </c:pt>
                <c:pt idx="4264">
                  <c:v>42716.625</c:v>
                </c:pt>
                <c:pt idx="4265">
                  <c:v>42716.666666666664</c:v>
                </c:pt>
                <c:pt idx="4266">
                  <c:v>42716.708333333336</c:v>
                </c:pt>
                <c:pt idx="4267">
                  <c:v>42716.75</c:v>
                </c:pt>
                <c:pt idx="4268">
                  <c:v>42716.791666666664</c:v>
                </c:pt>
                <c:pt idx="4269">
                  <c:v>42716.833333333336</c:v>
                </c:pt>
                <c:pt idx="4270">
                  <c:v>42716.875</c:v>
                </c:pt>
                <c:pt idx="4271">
                  <c:v>42716.916666666664</c:v>
                </c:pt>
                <c:pt idx="4272">
                  <c:v>42716.958333333336</c:v>
                </c:pt>
                <c:pt idx="4273">
                  <c:v>42717</c:v>
                </c:pt>
                <c:pt idx="4274">
                  <c:v>42717.041666666664</c:v>
                </c:pt>
                <c:pt idx="4275">
                  <c:v>42717.083333333336</c:v>
                </c:pt>
                <c:pt idx="4276">
                  <c:v>42717.125</c:v>
                </c:pt>
                <c:pt idx="4277">
                  <c:v>42717.166666666664</c:v>
                </c:pt>
                <c:pt idx="4278">
                  <c:v>42717.208333333336</c:v>
                </c:pt>
                <c:pt idx="4279">
                  <c:v>42717.25</c:v>
                </c:pt>
                <c:pt idx="4280">
                  <c:v>42717.291666666664</c:v>
                </c:pt>
                <c:pt idx="4281">
                  <c:v>42717.333333333336</c:v>
                </c:pt>
                <c:pt idx="4282">
                  <c:v>42717.375</c:v>
                </c:pt>
                <c:pt idx="4283">
                  <c:v>42717.416666666664</c:v>
                </c:pt>
                <c:pt idx="4284">
                  <c:v>42717.458333333336</c:v>
                </c:pt>
                <c:pt idx="4285">
                  <c:v>42717.5</c:v>
                </c:pt>
                <c:pt idx="4286">
                  <c:v>42717.541666666664</c:v>
                </c:pt>
                <c:pt idx="4287">
                  <c:v>42717.583333333336</c:v>
                </c:pt>
                <c:pt idx="4288">
                  <c:v>42717.625</c:v>
                </c:pt>
                <c:pt idx="4289">
                  <c:v>42717.666666666664</c:v>
                </c:pt>
                <c:pt idx="4290">
                  <c:v>42717.708333333336</c:v>
                </c:pt>
                <c:pt idx="4291">
                  <c:v>42717.75</c:v>
                </c:pt>
                <c:pt idx="4292">
                  <c:v>42717.791666666664</c:v>
                </c:pt>
                <c:pt idx="4293">
                  <c:v>42717.833333333336</c:v>
                </c:pt>
                <c:pt idx="4294">
                  <c:v>42717.875</c:v>
                </c:pt>
                <c:pt idx="4295">
                  <c:v>42717.916666666664</c:v>
                </c:pt>
                <c:pt idx="4296">
                  <c:v>42717.958333333336</c:v>
                </c:pt>
                <c:pt idx="4297">
                  <c:v>42718</c:v>
                </c:pt>
                <c:pt idx="4298">
                  <c:v>42718.041666666664</c:v>
                </c:pt>
                <c:pt idx="4299">
                  <c:v>42718.083333333336</c:v>
                </c:pt>
                <c:pt idx="4300">
                  <c:v>42718.125</c:v>
                </c:pt>
                <c:pt idx="4301">
                  <c:v>42718.166666666664</c:v>
                </c:pt>
                <c:pt idx="4302">
                  <c:v>42718.208333333336</c:v>
                </c:pt>
                <c:pt idx="4303">
                  <c:v>42718.25</c:v>
                </c:pt>
                <c:pt idx="4304">
                  <c:v>42718.291666666664</c:v>
                </c:pt>
                <c:pt idx="4305">
                  <c:v>42718.333333333336</c:v>
                </c:pt>
                <c:pt idx="4306">
                  <c:v>42718.375</c:v>
                </c:pt>
                <c:pt idx="4307">
                  <c:v>42718.416666666664</c:v>
                </c:pt>
                <c:pt idx="4308">
                  <c:v>42718.458333333336</c:v>
                </c:pt>
                <c:pt idx="4309">
                  <c:v>42718.5</c:v>
                </c:pt>
                <c:pt idx="4310">
                  <c:v>42718.541666666664</c:v>
                </c:pt>
                <c:pt idx="4311">
                  <c:v>42718.583333333336</c:v>
                </c:pt>
                <c:pt idx="4312">
                  <c:v>42718.625</c:v>
                </c:pt>
                <c:pt idx="4313">
                  <c:v>42718.666666666664</c:v>
                </c:pt>
                <c:pt idx="4314">
                  <c:v>42718.708333333336</c:v>
                </c:pt>
                <c:pt idx="4315">
                  <c:v>42718.75</c:v>
                </c:pt>
                <c:pt idx="4316">
                  <c:v>42718.791666666664</c:v>
                </c:pt>
                <c:pt idx="4317">
                  <c:v>42718.833333333336</c:v>
                </c:pt>
                <c:pt idx="4318">
                  <c:v>42718.875</c:v>
                </c:pt>
                <c:pt idx="4319">
                  <c:v>42718.916666666664</c:v>
                </c:pt>
                <c:pt idx="4320">
                  <c:v>42718.958333333336</c:v>
                </c:pt>
                <c:pt idx="4321">
                  <c:v>42719</c:v>
                </c:pt>
                <c:pt idx="4322">
                  <c:v>42719.041666666664</c:v>
                </c:pt>
                <c:pt idx="4323">
                  <c:v>42719.083333333336</c:v>
                </c:pt>
                <c:pt idx="4324">
                  <c:v>42719.125</c:v>
                </c:pt>
                <c:pt idx="4325">
                  <c:v>42719.166666666664</c:v>
                </c:pt>
                <c:pt idx="4326">
                  <c:v>42719.208333333336</c:v>
                </c:pt>
                <c:pt idx="4327">
                  <c:v>42719.25</c:v>
                </c:pt>
                <c:pt idx="4328">
                  <c:v>42719.291666666664</c:v>
                </c:pt>
                <c:pt idx="4329">
                  <c:v>42719.333333333336</c:v>
                </c:pt>
                <c:pt idx="4330">
                  <c:v>42719.375</c:v>
                </c:pt>
                <c:pt idx="4331">
                  <c:v>42719.416666666664</c:v>
                </c:pt>
                <c:pt idx="4332">
                  <c:v>42719.458333333336</c:v>
                </c:pt>
                <c:pt idx="4333">
                  <c:v>42719.5</c:v>
                </c:pt>
                <c:pt idx="4334">
                  <c:v>42719.541666666664</c:v>
                </c:pt>
                <c:pt idx="4335">
                  <c:v>42719.583333333336</c:v>
                </c:pt>
                <c:pt idx="4336">
                  <c:v>42719.625</c:v>
                </c:pt>
                <c:pt idx="4337">
                  <c:v>42719.666666666664</c:v>
                </c:pt>
                <c:pt idx="4338">
                  <c:v>42719.708333333336</c:v>
                </c:pt>
                <c:pt idx="4339">
                  <c:v>42719.75</c:v>
                </c:pt>
                <c:pt idx="4340">
                  <c:v>42719.791666666664</c:v>
                </c:pt>
                <c:pt idx="4341">
                  <c:v>42719.833333333336</c:v>
                </c:pt>
                <c:pt idx="4342">
                  <c:v>42719.875</c:v>
                </c:pt>
                <c:pt idx="4343">
                  <c:v>42719.916666666664</c:v>
                </c:pt>
                <c:pt idx="4344">
                  <c:v>42719.958333333336</c:v>
                </c:pt>
                <c:pt idx="4345">
                  <c:v>42720</c:v>
                </c:pt>
                <c:pt idx="4346">
                  <c:v>42720.041666666664</c:v>
                </c:pt>
                <c:pt idx="4347">
                  <c:v>42720.083333333336</c:v>
                </c:pt>
                <c:pt idx="4348">
                  <c:v>42720.125</c:v>
                </c:pt>
                <c:pt idx="4349">
                  <c:v>42720.166666666664</c:v>
                </c:pt>
                <c:pt idx="4350">
                  <c:v>42720.208333333336</c:v>
                </c:pt>
                <c:pt idx="4351">
                  <c:v>42720.25</c:v>
                </c:pt>
                <c:pt idx="4352">
                  <c:v>42720.291666666664</c:v>
                </c:pt>
                <c:pt idx="4353">
                  <c:v>42720.333333333336</c:v>
                </c:pt>
                <c:pt idx="4354">
                  <c:v>42720.375</c:v>
                </c:pt>
                <c:pt idx="4355">
                  <c:v>42720.416666666664</c:v>
                </c:pt>
                <c:pt idx="4356">
                  <c:v>42720.458333333336</c:v>
                </c:pt>
                <c:pt idx="4357">
                  <c:v>42720.5</c:v>
                </c:pt>
                <c:pt idx="4358">
                  <c:v>42720.541666666664</c:v>
                </c:pt>
                <c:pt idx="4359">
                  <c:v>42720.583333333336</c:v>
                </c:pt>
                <c:pt idx="4360">
                  <c:v>42720.625</c:v>
                </c:pt>
                <c:pt idx="4361">
                  <c:v>42720.666666666664</c:v>
                </c:pt>
                <c:pt idx="4362">
                  <c:v>42720.708333333336</c:v>
                </c:pt>
                <c:pt idx="4363">
                  <c:v>42720.75</c:v>
                </c:pt>
                <c:pt idx="4364">
                  <c:v>42720.791666666664</c:v>
                </c:pt>
                <c:pt idx="4365">
                  <c:v>42720.833333333336</c:v>
                </c:pt>
                <c:pt idx="4366">
                  <c:v>42720.875</c:v>
                </c:pt>
                <c:pt idx="4367">
                  <c:v>42720.916666666664</c:v>
                </c:pt>
                <c:pt idx="4368">
                  <c:v>42720.958333333336</c:v>
                </c:pt>
                <c:pt idx="4369">
                  <c:v>42721</c:v>
                </c:pt>
                <c:pt idx="4370">
                  <c:v>42721.041666666664</c:v>
                </c:pt>
                <c:pt idx="4371">
                  <c:v>42721.083333333336</c:v>
                </c:pt>
                <c:pt idx="4372">
                  <c:v>42721.125</c:v>
                </c:pt>
                <c:pt idx="4373">
                  <c:v>42721.166666666664</c:v>
                </c:pt>
                <c:pt idx="4374">
                  <c:v>42721.208333333336</c:v>
                </c:pt>
                <c:pt idx="4375">
                  <c:v>42721.25</c:v>
                </c:pt>
                <c:pt idx="4376">
                  <c:v>42721.291666666664</c:v>
                </c:pt>
                <c:pt idx="4377">
                  <c:v>42721.333333333336</c:v>
                </c:pt>
                <c:pt idx="4378">
                  <c:v>42721.375</c:v>
                </c:pt>
                <c:pt idx="4379">
                  <c:v>42721.416666666664</c:v>
                </c:pt>
                <c:pt idx="4380">
                  <c:v>42721.458333333336</c:v>
                </c:pt>
                <c:pt idx="4381">
                  <c:v>42721.5</c:v>
                </c:pt>
                <c:pt idx="4382">
                  <c:v>42721.541666666664</c:v>
                </c:pt>
                <c:pt idx="4383">
                  <c:v>42721.583333333336</c:v>
                </c:pt>
                <c:pt idx="4384">
                  <c:v>42721.625</c:v>
                </c:pt>
                <c:pt idx="4385">
                  <c:v>42721.666666666664</c:v>
                </c:pt>
                <c:pt idx="4386">
                  <c:v>42721.708333333336</c:v>
                </c:pt>
                <c:pt idx="4387">
                  <c:v>42721.75</c:v>
                </c:pt>
                <c:pt idx="4388">
                  <c:v>42721.791666666664</c:v>
                </c:pt>
                <c:pt idx="4389">
                  <c:v>42721.833333333336</c:v>
                </c:pt>
                <c:pt idx="4390">
                  <c:v>42721.875</c:v>
                </c:pt>
                <c:pt idx="4391">
                  <c:v>42721.916666666664</c:v>
                </c:pt>
                <c:pt idx="4392">
                  <c:v>42721.958333333336</c:v>
                </c:pt>
                <c:pt idx="4393">
                  <c:v>42722</c:v>
                </c:pt>
                <c:pt idx="4394">
                  <c:v>42722.041666666664</c:v>
                </c:pt>
                <c:pt idx="4395">
                  <c:v>42722.083333333336</c:v>
                </c:pt>
                <c:pt idx="4396">
                  <c:v>42722.125</c:v>
                </c:pt>
                <c:pt idx="4397">
                  <c:v>42722.166666666664</c:v>
                </c:pt>
                <c:pt idx="4398">
                  <c:v>42722.208333333336</c:v>
                </c:pt>
                <c:pt idx="4399">
                  <c:v>42722.25</c:v>
                </c:pt>
                <c:pt idx="4400">
                  <c:v>42722.291666666664</c:v>
                </c:pt>
                <c:pt idx="4401">
                  <c:v>42722.333333333336</c:v>
                </c:pt>
                <c:pt idx="4402">
                  <c:v>42722.375</c:v>
                </c:pt>
                <c:pt idx="4403">
                  <c:v>42722.416666666664</c:v>
                </c:pt>
                <c:pt idx="4404">
                  <c:v>42722.458333333336</c:v>
                </c:pt>
                <c:pt idx="4405">
                  <c:v>42722.5</c:v>
                </c:pt>
                <c:pt idx="4406">
                  <c:v>42722.541666666664</c:v>
                </c:pt>
                <c:pt idx="4407">
                  <c:v>42722.583333333336</c:v>
                </c:pt>
                <c:pt idx="4408">
                  <c:v>42722.625</c:v>
                </c:pt>
                <c:pt idx="4409">
                  <c:v>42722.666666666664</c:v>
                </c:pt>
                <c:pt idx="4410">
                  <c:v>42722.708333333336</c:v>
                </c:pt>
                <c:pt idx="4411">
                  <c:v>42722.75</c:v>
                </c:pt>
                <c:pt idx="4412">
                  <c:v>42722.791666666664</c:v>
                </c:pt>
                <c:pt idx="4413">
                  <c:v>42722.833333333336</c:v>
                </c:pt>
                <c:pt idx="4414">
                  <c:v>42722.875</c:v>
                </c:pt>
                <c:pt idx="4415">
                  <c:v>42722.916666666664</c:v>
                </c:pt>
                <c:pt idx="4416">
                  <c:v>42722.958333333336</c:v>
                </c:pt>
                <c:pt idx="4417">
                  <c:v>42723</c:v>
                </c:pt>
                <c:pt idx="4418">
                  <c:v>42723.041666666664</c:v>
                </c:pt>
                <c:pt idx="4419">
                  <c:v>42723.083333333336</c:v>
                </c:pt>
                <c:pt idx="4420">
                  <c:v>42723.125</c:v>
                </c:pt>
                <c:pt idx="4421">
                  <c:v>42723.166666666664</c:v>
                </c:pt>
                <c:pt idx="4422">
                  <c:v>42723.208333333336</c:v>
                </c:pt>
                <c:pt idx="4423">
                  <c:v>42723.25</c:v>
                </c:pt>
                <c:pt idx="4424">
                  <c:v>42723.291666666664</c:v>
                </c:pt>
                <c:pt idx="4425">
                  <c:v>42723.333333333336</c:v>
                </c:pt>
                <c:pt idx="4426">
                  <c:v>42723.375</c:v>
                </c:pt>
                <c:pt idx="4427">
                  <c:v>42723.416666666664</c:v>
                </c:pt>
                <c:pt idx="4428">
                  <c:v>42723.458333333336</c:v>
                </c:pt>
                <c:pt idx="4429">
                  <c:v>42723.5</c:v>
                </c:pt>
                <c:pt idx="4430">
                  <c:v>42723.541666666664</c:v>
                </c:pt>
                <c:pt idx="4431">
                  <c:v>42723.583333333336</c:v>
                </c:pt>
                <c:pt idx="4432">
                  <c:v>42723.625</c:v>
                </c:pt>
                <c:pt idx="4433">
                  <c:v>42723.666666666664</c:v>
                </c:pt>
                <c:pt idx="4434">
                  <c:v>42723.708333333336</c:v>
                </c:pt>
                <c:pt idx="4435">
                  <c:v>42723.75</c:v>
                </c:pt>
                <c:pt idx="4436">
                  <c:v>42723.791666666664</c:v>
                </c:pt>
                <c:pt idx="4437">
                  <c:v>42723.833333333336</c:v>
                </c:pt>
                <c:pt idx="4438">
                  <c:v>42723.875</c:v>
                </c:pt>
                <c:pt idx="4439">
                  <c:v>42723.916666666664</c:v>
                </c:pt>
                <c:pt idx="4440">
                  <c:v>42723.958333333336</c:v>
                </c:pt>
                <c:pt idx="4441">
                  <c:v>42724</c:v>
                </c:pt>
                <c:pt idx="4442">
                  <c:v>42724.041666666664</c:v>
                </c:pt>
                <c:pt idx="4443">
                  <c:v>42724.083333333336</c:v>
                </c:pt>
                <c:pt idx="4444">
                  <c:v>42724.125</c:v>
                </c:pt>
                <c:pt idx="4445">
                  <c:v>42724.166666666664</c:v>
                </c:pt>
                <c:pt idx="4446">
                  <c:v>42724.208333333336</c:v>
                </c:pt>
                <c:pt idx="4447">
                  <c:v>42724.25</c:v>
                </c:pt>
                <c:pt idx="4448">
                  <c:v>42724.291666666664</c:v>
                </c:pt>
                <c:pt idx="4449">
                  <c:v>42724.333333333336</c:v>
                </c:pt>
                <c:pt idx="4450">
                  <c:v>42724.375</c:v>
                </c:pt>
                <c:pt idx="4451">
                  <c:v>42724.416666666664</c:v>
                </c:pt>
                <c:pt idx="4452">
                  <c:v>42724.458333333336</c:v>
                </c:pt>
                <c:pt idx="4453">
                  <c:v>42724.5</c:v>
                </c:pt>
                <c:pt idx="4454">
                  <c:v>42724.541666666664</c:v>
                </c:pt>
                <c:pt idx="4455">
                  <c:v>42724.583333333336</c:v>
                </c:pt>
                <c:pt idx="4456">
                  <c:v>42724.625</c:v>
                </c:pt>
                <c:pt idx="4457">
                  <c:v>42724.666666666664</c:v>
                </c:pt>
                <c:pt idx="4458">
                  <c:v>42724.708333333336</c:v>
                </c:pt>
                <c:pt idx="4459">
                  <c:v>42724.75</c:v>
                </c:pt>
                <c:pt idx="4460">
                  <c:v>42724.791666666664</c:v>
                </c:pt>
                <c:pt idx="4461">
                  <c:v>42724.833333333336</c:v>
                </c:pt>
                <c:pt idx="4462">
                  <c:v>42724.875</c:v>
                </c:pt>
                <c:pt idx="4463">
                  <c:v>42724.916666666664</c:v>
                </c:pt>
                <c:pt idx="4464">
                  <c:v>42724.958333333336</c:v>
                </c:pt>
                <c:pt idx="4465">
                  <c:v>42725</c:v>
                </c:pt>
                <c:pt idx="4466">
                  <c:v>42725.041666666664</c:v>
                </c:pt>
                <c:pt idx="4467">
                  <c:v>42725.083333333336</c:v>
                </c:pt>
                <c:pt idx="4468">
                  <c:v>42725.125</c:v>
                </c:pt>
                <c:pt idx="4469">
                  <c:v>42725.166666666664</c:v>
                </c:pt>
                <c:pt idx="4470">
                  <c:v>42725.208333333336</c:v>
                </c:pt>
                <c:pt idx="4471">
                  <c:v>42725.25</c:v>
                </c:pt>
                <c:pt idx="4472">
                  <c:v>42725.291666666664</c:v>
                </c:pt>
                <c:pt idx="4473">
                  <c:v>42725.333333333336</c:v>
                </c:pt>
                <c:pt idx="4474">
                  <c:v>42725.375</c:v>
                </c:pt>
                <c:pt idx="4475">
                  <c:v>42725.416666666664</c:v>
                </c:pt>
                <c:pt idx="4476">
                  <c:v>42725.458333333336</c:v>
                </c:pt>
                <c:pt idx="4477">
                  <c:v>42725.5</c:v>
                </c:pt>
                <c:pt idx="4478">
                  <c:v>42725.541666666664</c:v>
                </c:pt>
                <c:pt idx="4479">
                  <c:v>42725.583333333336</c:v>
                </c:pt>
                <c:pt idx="4480">
                  <c:v>42725.625</c:v>
                </c:pt>
                <c:pt idx="4481">
                  <c:v>42725.666666666664</c:v>
                </c:pt>
                <c:pt idx="4482">
                  <c:v>42725.708333333336</c:v>
                </c:pt>
                <c:pt idx="4483">
                  <c:v>42725.75</c:v>
                </c:pt>
                <c:pt idx="4484">
                  <c:v>42725.791666666664</c:v>
                </c:pt>
                <c:pt idx="4485">
                  <c:v>42725.833333333336</c:v>
                </c:pt>
                <c:pt idx="4486">
                  <c:v>42725.875</c:v>
                </c:pt>
                <c:pt idx="4487">
                  <c:v>42725.916666666664</c:v>
                </c:pt>
                <c:pt idx="4488">
                  <c:v>42725.958333333336</c:v>
                </c:pt>
                <c:pt idx="4489">
                  <c:v>42726</c:v>
                </c:pt>
                <c:pt idx="4490">
                  <c:v>42726.041666666664</c:v>
                </c:pt>
                <c:pt idx="4491">
                  <c:v>42726.083333333336</c:v>
                </c:pt>
                <c:pt idx="4492">
                  <c:v>42726.125</c:v>
                </c:pt>
                <c:pt idx="4493">
                  <c:v>42726.166666666664</c:v>
                </c:pt>
                <c:pt idx="4494">
                  <c:v>42726.208333333336</c:v>
                </c:pt>
                <c:pt idx="4495">
                  <c:v>42726.25</c:v>
                </c:pt>
                <c:pt idx="4496">
                  <c:v>42726.291666666664</c:v>
                </c:pt>
                <c:pt idx="4497">
                  <c:v>42726.333333333336</c:v>
                </c:pt>
                <c:pt idx="4498">
                  <c:v>42726.375</c:v>
                </c:pt>
                <c:pt idx="4499">
                  <c:v>42726.416666666664</c:v>
                </c:pt>
                <c:pt idx="4500">
                  <c:v>42726.458333333336</c:v>
                </c:pt>
                <c:pt idx="4501">
                  <c:v>42726.5</c:v>
                </c:pt>
                <c:pt idx="4502">
                  <c:v>42726.541666666664</c:v>
                </c:pt>
                <c:pt idx="4503">
                  <c:v>42726.583333333336</c:v>
                </c:pt>
                <c:pt idx="4504">
                  <c:v>42726.625</c:v>
                </c:pt>
                <c:pt idx="4505">
                  <c:v>42726.666666666664</c:v>
                </c:pt>
                <c:pt idx="4506">
                  <c:v>42726.708333333336</c:v>
                </c:pt>
                <c:pt idx="4507">
                  <c:v>42726.75</c:v>
                </c:pt>
                <c:pt idx="4508">
                  <c:v>42726.791666666664</c:v>
                </c:pt>
                <c:pt idx="4509">
                  <c:v>42726.833333333336</c:v>
                </c:pt>
                <c:pt idx="4510">
                  <c:v>42726.875</c:v>
                </c:pt>
                <c:pt idx="4511">
                  <c:v>42726.916666666664</c:v>
                </c:pt>
                <c:pt idx="4512">
                  <c:v>42726.958333333336</c:v>
                </c:pt>
                <c:pt idx="4513">
                  <c:v>42727</c:v>
                </c:pt>
                <c:pt idx="4514">
                  <c:v>42727.041666666664</c:v>
                </c:pt>
                <c:pt idx="4515">
                  <c:v>42727.083333333336</c:v>
                </c:pt>
                <c:pt idx="4516">
                  <c:v>42727.125</c:v>
                </c:pt>
                <c:pt idx="4517">
                  <c:v>42727.166666666664</c:v>
                </c:pt>
                <c:pt idx="4518">
                  <c:v>42727.208333333336</c:v>
                </c:pt>
                <c:pt idx="4519">
                  <c:v>42727.25</c:v>
                </c:pt>
                <c:pt idx="4520">
                  <c:v>42727.291666666664</c:v>
                </c:pt>
                <c:pt idx="4521">
                  <c:v>42727.333333333336</c:v>
                </c:pt>
                <c:pt idx="4522">
                  <c:v>42727.375</c:v>
                </c:pt>
                <c:pt idx="4523">
                  <c:v>42727.416666666664</c:v>
                </c:pt>
                <c:pt idx="4524">
                  <c:v>42727.458333333336</c:v>
                </c:pt>
                <c:pt idx="4525">
                  <c:v>42727.5</c:v>
                </c:pt>
                <c:pt idx="4526">
                  <c:v>42727.541666666664</c:v>
                </c:pt>
                <c:pt idx="4527">
                  <c:v>42727.583333333336</c:v>
                </c:pt>
                <c:pt idx="4528">
                  <c:v>42727.625</c:v>
                </c:pt>
                <c:pt idx="4529">
                  <c:v>42727.666666666664</c:v>
                </c:pt>
                <c:pt idx="4530">
                  <c:v>42727.708333333336</c:v>
                </c:pt>
                <c:pt idx="4531">
                  <c:v>42727.75</c:v>
                </c:pt>
                <c:pt idx="4532">
                  <c:v>42727.791666666664</c:v>
                </c:pt>
                <c:pt idx="4533">
                  <c:v>42727.833333333336</c:v>
                </c:pt>
                <c:pt idx="4534">
                  <c:v>42727.875</c:v>
                </c:pt>
                <c:pt idx="4535">
                  <c:v>42727.916666666664</c:v>
                </c:pt>
                <c:pt idx="4536">
                  <c:v>42727.958333333336</c:v>
                </c:pt>
                <c:pt idx="4537">
                  <c:v>42728</c:v>
                </c:pt>
                <c:pt idx="4538">
                  <c:v>42728.041666666664</c:v>
                </c:pt>
                <c:pt idx="4539">
                  <c:v>42728.083333333336</c:v>
                </c:pt>
                <c:pt idx="4540">
                  <c:v>42728.125</c:v>
                </c:pt>
                <c:pt idx="4541">
                  <c:v>42728.166666666664</c:v>
                </c:pt>
                <c:pt idx="4542">
                  <c:v>42728.208333333336</c:v>
                </c:pt>
                <c:pt idx="4543">
                  <c:v>42728.25</c:v>
                </c:pt>
                <c:pt idx="4544">
                  <c:v>42728.291666666664</c:v>
                </c:pt>
                <c:pt idx="4545">
                  <c:v>42728.333333333336</c:v>
                </c:pt>
                <c:pt idx="4546">
                  <c:v>42728.375</c:v>
                </c:pt>
                <c:pt idx="4547">
                  <c:v>42728.416666666664</c:v>
                </c:pt>
                <c:pt idx="4548">
                  <c:v>42728.458333333336</c:v>
                </c:pt>
                <c:pt idx="4549">
                  <c:v>42728.5</c:v>
                </c:pt>
                <c:pt idx="4550">
                  <c:v>42728.541666666664</c:v>
                </c:pt>
                <c:pt idx="4551">
                  <c:v>42728.583333333336</c:v>
                </c:pt>
                <c:pt idx="4552">
                  <c:v>42728.625</c:v>
                </c:pt>
                <c:pt idx="4553">
                  <c:v>42728.666666666664</c:v>
                </c:pt>
                <c:pt idx="4554">
                  <c:v>42728.708333333336</c:v>
                </c:pt>
                <c:pt idx="4555">
                  <c:v>42728.75</c:v>
                </c:pt>
                <c:pt idx="4556">
                  <c:v>42728.791666666664</c:v>
                </c:pt>
                <c:pt idx="4557">
                  <c:v>42728.833333333336</c:v>
                </c:pt>
                <c:pt idx="4558">
                  <c:v>42728.875</c:v>
                </c:pt>
                <c:pt idx="4559">
                  <c:v>42728.916666666664</c:v>
                </c:pt>
                <c:pt idx="4560">
                  <c:v>42728.958333333336</c:v>
                </c:pt>
                <c:pt idx="4561">
                  <c:v>42729</c:v>
                </c:pt>
                <c:pt idx="4562">
                  <c:v>42729.041666666664</c:v>
                </c:pt>
                <c:pt idx="4563">
                  <c:v>42729.083333333336</c:v>
                </c:pt>
                <c:pt idx="4564">
                  <c:v>42729.125</c:v>
                </c:pt>
                <c:pt idx="4565">
                  <c:v>42729.166666666664</c:v>
                </c:pt>
                <c:pt idx="4566">
                  <c:v>42729.208333333336</c:v>
                </c:pt>
                <c:pt idx="4567">
                  <c:v>42729.25</c:v>
                </c:pt>
                <c:pt idx="4568">
                  <c:v>42729.291666666664</c:v>
                </c:pt>
                <c:pt idx="4569">
                  <c:v>42729.333333333336</c:v>
                </c:pt>
                <c:pt idx="4570">
                  <c:v>42729.375</c:v>
                </c:pt>
                <c:pt idx="4571">
                  <c:v>42729.416666666664</c:v>
                </c:pt>
                <c:pt idx="4572">
                  <c:v>42729.458333333336</c:v>
                </c:pt>
                <c:pt idx="4573">
                  <c:v>42729.5</c:v>
                </c:pt>
                <c:pt idx="4574">
                  <c:v>42729.541666666664</c:v>
                </c:pt>
                <c:pt idx="4575">
                  <c:v>42729.583333333336</c:v>
                </c:pt>
                <c:pt idx="4576">
                  <c:v>42729.625</c:v>
                </c:pt>
                <c:pt idx="4577">
                  <c:v>42729.666666666664</c:v>
                </c:pt>
                <c:pt idx="4578">
                  <c:v>42729.708333333336</c:v>
                </c:pt>
                <c:pt idx="4579">
                  <c:v>42729.75</c:v>
                </c:pt>
                <c:pt idx="4580">
                  <c:v>42729.791666666664</c:v>
                </c:pt>
                <c:pt idx="4581">
                  <c:v>42729.833333333336</c:v>
                </c:pt>
                <c:pt idx="4582">
                  <c:v>42729.875</c:v>
                </c:pt>
                <c:pt idx="4583">
                  <c:v>42729.916666666664</c:v>
                </c:pt>
                <c:pt idx="4584">
                  <c:v>42729.958333333336</c:v>
                </c:pt>
                <c:pt idx="4585">
                  <c:v>42730</c:v>
                </c:pt>
                <c:pt idx="4586">
                  <c:v>42730.041666666664</c:v>
                </c:pt>
                <c:pt idx="4587">
                  <c:v>42730.083333333336</c:v>
                </c:pt>
                <c:pt idx="4588">
                  <c:v>42730.125</c:v>
                </c:pt>
                <c:pt idx="4589">
                  <c:v>42730.166666666664</c:v>
                </c:pt>
                <c:pt idx="4590">
                  <c:v>42730.208333333336</c:v>
                </c:pt>
                <c:pt idx="4591">
                  <c:v>42730.25</c:v>
                </c:pt>
                <c:pt idx="4592">
                  <c:v>42730.291666666664</c:v>
                </c:pt>
                <c:pt idx="4593">
                  <c:v>42730.333333333336</c:v>
                </c:pt>
                <c:pt idx="4594">
                  <c:v>42730.375</c:v>
                </c:pt>
                <c:pt idx="4595">
                  <c:v>42730.416666666664</c:v>
                </c:pt>
                <c:pt idx="4596">
                  <c:v>42730.458333333336</c:v>
                </c:pt>
                <c:pt idx="4597">
                  <c:v>42730.5</c:v>
                </c:pt>
                <c:pt idx="4598">
                  <c:v>42730.541666666664</c:v>
                </c:pt>
                <c:pt idx="4599">
                  <c:v>42730.583333333336</c:v>
                </c:pt>
                <c:pt idx="4600">
                  <c:v>42730.625</c:v>
                </c:pt>
                <c:pt idx="4601">
                  <c:v>42730.666666666664</c:v>
                </c:pt>
                <c:pt idx="4602">
                  <c:v>42730.708333333336</c:v>
                </c:pt>
                <c:pt idx="4603">
                  <c:v>42730.75</c:v>
                </c:pt>
                <c:pt idx="4604">
                  <c:v>42730.791666666664</c:v>
                </c:pt>
                <c:pt idx="4605">
                  <c:v>42730.833333333336</c:v>
                </c:pt>
                <c:pt idx="4606">
                  <c:v>42730.875</c:v>
                </c:pt>
                <c:pt idx="4607">
                  <c:v>42730.916666666664</c:v>
                </c:pt>
                <c:pt idx="4608">
                  <c:v>42730.958333333336</c:v>
                </c:pt>
                <c:pt idx="4609">
                  <c:v>42731</c:v>
                </c:pt>
                <c:pt idx="4610">
                  <c:v>42731.041666666664</c:v>
                </c:pt>
                <c:pt idx="4611">
                  <c:v>42731.083333333336</c:v>
                </c:pt>
                <c:pt idx="4612">
                  <c:v>42731.125</c:v>
                </c:pt>
                <c:pt idx="4613">
                  <c:v>42731.166666666664</c:v>
                </c:pt>
                <c:pt idx="4614">
                  <c:v>42731.208333333336</c:v>
                </c:pt>
                <c:pt idx="4615">
                  <c:v>42731.25</c:v>
                </c:pt>
                <c:pt idx="4616">
                  <c:v>42731.291666666664</c:v>
                </c:pt>
                <c:pt idx="4617">
                  <c:v>42731.333333333336</c:v>
                </c:pt>
                <c:pt idx="4618">
                  <c:v>42731.375</c:v>
                </c:pt>
                <c:pt idx="4619">
                  <c:v>42731.416666666664</c:v>
                </c:pt>
                <c:pt idx="4620">
                  <c:v>42731.458333333336</c:v>
                </c:pt>
                <c:pt idx="4621">
                  <c:v>42731.5</c:v>
                </c:pt>
                <c:pt idx="4622">
                  <c:v>42731.541666666664</c:v>
                </c:pt>
                <c:pt idx="4623">
                  <c:v>42731.583333333336</c:v>
                </c:pt>
                <c:pt idx="4624">
                  <c:v>42731.625</c:v>
                </c:pt>
                <c:pt idx="4625">
                  <c:v>42731.666666666664</c:v>
                </c:pt>
                <c:pt idx="4626">
                  <c:v>42731.708333333336</c:v>
                </c:pt>
                <c:pt idx="4627">
                  <c:v>42731.75</c:v>
                </c:pt>
                <c:pt idx="4628">
                  <c:v>42731.791666666664</c:v>
                </c:pt>
                <c:pt idx="4629">
                  <c:v>42731.833333333336</c:v>
                </c:pt>
                <c:pt idx="4630">
                  <c:v>42731.875</c:v>
                </c:pt>
                <c:pt idx="4631">
                  <c:v>42731.916666666664</c:v>
                </c:pt>
                <c:pt idx="4632">
                  <c:v>42731.958333333336</c:v>
                </c:pt>
                <c:pt idx="4633">
                  <c:v>42732</c:v>
                </c:pt>
                <c:pt idx="4634">
                  <c:v>42732.041666666664</c:v>
                </c:pt>
                <c:pt idx="4635">
                  <c:v>42732.083333333336</c:v>
                </c:pt>
                <c:pt idx="4636">
                  <c:v>42732.125</c:v>
                </c:pt>
                <c:pt idx="4637">
                  <c:v>42732.166666666664</c:v>
                </c:pt>
                <c:pt idx="4638">
                  <c:v>42732.208333333336</c:v>
                </c:pt>
                <c:pt idx="4639">
                  <c:v>42732.25</c:v>
                </c:pt>
                <c:pt idx="4640">
                  <c:v>42732.291666666664</c:v>
                </c:pt>
                <c:pt idx="4641">
                  <c:v>42732.333333333336</c:v>
                </c:pt>
                <c:pt idx="4642">
                  <c:v>42732.375</c:v>
                </c:pt>
                <c:pt idx="4643">
                  <c:v>42732.416666666664</c:v>
                </c:pt>
                <c:pt idx="4644">
                  <c:v>42732.458333333336</c:v>
                </c:pt>
                <c:pt idx="4645">
                  <c:v>42732.5</c:v>
                </c:pt>
                <c:pt idx="4646">
                  <c:v>42732.541666666664</c:v>
                </c:pt>
                <c:pt idx="4647">
                  <c:v>42732.583333333336</c:v>
                </c:pt>
                <c:pt idx="4648">
                  <c:v>42732.625</c:v>
                </c:pt>
                <c:pt idx="4649">
                  <c:v>42732.666666666664</c:v>
                </c:pt>
                <c:pt idx="4650">
                  <c:v>42732.708333333336</c:v>
                </c:pt>
                <c:pt idx="4651">
                  <c:v>42732.75</c:v>
                </c:pt>
                <c:pt idx="4652">
                  <c:v>42732.791666666664</c:v>
                </c:pt>
                <c:pt idx="4653">
                  <c:v>42732.833333333336</c:v>
                </c:pt>
                <c:pt idx="4654">
                  <c:v>42732.875</c:v>
                </c:pt>
                <c:pt idx="4655">
                  <c:v>42732.916666666664</c:v>
                </c:pt>
                <c:pt idx="4656">
                  <c:v>42732.958333333336</c:v>
                </c:pt>
                <c:pt idx="4657">
                  <c:v>42733</c:v>
                </c:pt>
                <c:pt idx="4658">
                  <c:v>42733.041666666664</c:v>
                </c:pt>
                <c:pt idx="4659">
                  <c:v>42733.083333333336</c:v>
                </c:pt>
                <c:pt idx="4660">
                  <c:v>42733.125</c:v>
                </c:pt>
                <c:pt idx="4661">
                  <c:v>42733.166666666664</c:v>
                </c:pt>
                <c:pt idx="4662">
                  <c:v>42733.208333333336</c:v>
                </c:pt>
                <c:pt idx="4663">
                  <c:v>42733.25</c:v>
                </c:pt>
                <c:pt idx="4664">
                  <c:v>42733.291666666664</c:v>
                </c:pt>
                <c:pt idx="4665">
                  <c:v>42733.333333333336</c:v>
                </c:pt>
                <c:pt idx="4666">
                  <c:v>42733.375</c:v>
                </c:pt>
                <c:pt idx="4667">
                  <c:v>42733.416666666664</c:v>
                </c:pt>
                <c:pt idx="4668">
                  <c:v>42733.458333333336</c:v>
                </c:pt>
                <c:pt idx="4669">
                  <c:v>42733.5</c:v>
                </c:pt>
                <c:pt idx="4670">
                  <c:v>42733.541666666664</c:v>
                </c:pt>
                <c:pt idx="4671">
                  <c:v>42733.583333333336</c:v>
                </c:pt>
                <c:pt idx="4672">
                  <c:v>42733.625</c:v>
                </c:pt>
                <c:pt idx="4673">
                  <c:v>42733.666666666664</c:v>
                </c:pt>
                <c:pt idx="4674">
                  <c:v>42733.708333333336</c:v>
                </c:pt>
                <c:pt idx="4675">
                  <c:v>42733.75</c:v>
                </c:pt>
                <c:pt idx="4676">
                  <c:v>42733.791666666664</c:v>
                </c:pt>
                <c:pt idx="4677">
                  <c:v>42733.833333333336</c:v>
                </c:pt>
                <c:pt idx="4678">
                  <c:v>42733.875</c:v>
                </c:pt>
                <c:pt idx="4679">
                  <c:v>42733.916666666664</c:v>
                </c:pt>
                <c:pt idx="4680">
                  <c:v>42733.958333333336</c:v>
                </c:pt>
                <c:pt idx="4681">
                  <c:v>42734</c:v>
                </c:pt>
                <c:pt idx="4682">
                  <c:v>42734.041666666664</c:v>
                </c:pt>
                <c:pt idx="4683">
                  <c:v>42734.083333333336</c:v>
                </c:pt>
                <c:pt idx="4684">
                  <c:v>42734.125</c:v>
                </c:pt>
                <c:pt idx="4685">
                  <c:v>42734.166666666664</c:v>
                </c:pt>
                <c:pt idx="4686">
                  <c:v>42734.208333333336</c:v>
                </c:pt>
                <c:pt idx="4687">
                  <c:v>42734.25</c:v>
                </c:pt>
                <c:pt idx="4688">
                  <c:v>42734.291666666664</c:v>
                </c:pt>
                <c:pt idx="4689">
                  <c:v>42734.333333333336</c:v>
                </c:pt>
                <c:pt idx="4690">
                  <c:v>42734.375</c:v>
                </c:pt>
                <c:pt idx="4691">
                  <c:v>42734.416666666664</c:v>
                </c:pt>
                <c:pt idx="4692">
                  <c:v>42734.458333333336</c:v>
                </c:pt>
                <c:pt idx="4693">
                  <c:v>42734.5</c:v>
                </c:pt>
                <c:pt idx="4694">
                  <c:v>42734.541666666664</c:v>
                </c:pt>
                <c:pt idx="4695">
                  <c:v>42734.583333333336</c:v>
                </c:pt>
                <c:pt idx="4696">
                  <c:v>42734.625</c:v>
                </c:pt>
                <c:pt idx="4697">
                  <c:v>42734.666666666664</c:v>
                </c:pt>
                <c:pt idx="4698">
                  <c:v>42734.708333333336</c:v>
                </c:pt>
                <c:pt idx="4699">
                  <c:v>42734.75</c:v>
                </c:pt>
                <c:pt idx="4700">
                  <c:v>42734.791666666664</c:v>
                </c:pt>
                <c:pt idx="4701">
                  <c:v>42734.833333333336</c:v>
                </c:pt>
                <c:pt idx="4702">
                  <c:v>42734.875</c:v>
                </c:pt>
                <c:pt idx="4703">
                  <c:v>42734.916666666664</c:v>
                </c:pt>
                <c:pt idx="4704">
                  <c:v>42734.958333333336</c:v>
                </c:pt>
                <c:pt idx="4705">
                  <c:v>42735</c:v>
                </c:pt>
                <c:pt idx="4706">
                  <c:v>42735.041666666664</c:v>
                </c:pt>
                <c:pt idx="4707">
                  <c:v>42735.083333333336</c:v>
                </c:pt>
                <c:pt idx="4708">
                  <c:v>42735.125</c:v>
                </c:pt>
                <c:pt idx="4709">
                  <c:v>42735.166666666664</c:v>
                </c:pt>
                <c:pt idx="4710">
                  <c:v>42735.208333333336</c:v>
                </c:pt>
                <c:pt idx="4711">
                  <c:v>42735.25</c:v>
                </c:pt>
                <c:pt idx="4712">
                  <c:v>42735.291666666664</c:v>
                </c:pt>
                <c:pt idx="4713">
                  <c:v>42735.333333333336</c:v>
                </c:pt>
                <c:pt idx="4714">
                  <c:v>42735.375</c:v>
                </c:pt>
                <c:pt idx="4715">
                  <c:v>42735.416666666664</c:v>
                </c:pt>
                <c:pt idx="4716">
                  <c:v>42735.458333333336</c:v>
                </c:pt>
                <c:pt idx="4717">
                  <c:v>42735.5</c:v>
                </c:pt>
                <c:pt idx="4718">
                  <c:v>42735.541666666664</c:v>
                </c:pt>
                <c:pt idx="4719">
                  <c:v>42735.583333333336</c:v>
                </c:pt>
                <c:pt idx="4720">
                  <c:v>42735.625</c:v>
                </c:pt>
                <c:pt idx="4721">
                  <c:v>42735.666666666664</c:v>
                </c:pt>
                <c:pt idx="4722">
                  <c:v>42735.708333333336</c:v>
                </c:pt>
                <c:pt idx="4723">
                  <c:v>42735.75</c:v>
                </c:pt>
                <c:pt idx="4724">
                  <c:v>42735.791666666664</c:v>
                </c:pt>
                <c:pt idx="4725">
                  <c:v>42735.833333333336</c:v>
                </c:pt>
                <c:pt idx="4726">
                  <c:v>42735.875</c:v>
                </c:pt>
                <c:pt idx="4727">
                  <c:v>42735.916666666664</c:v>
                </c:pt>
                <c:pt idx="4728">
                  <c:v>42735.958333333336</c:v>
                </c:pt>
                <c:pt idx="4729">
                  <c:v>42736</c:v>
                </c:pt>
                <c:pt idx="4730">
                  <c:v>42736.041666666664</c:v>
                </c:pt>
                <c:pt idx="4731">
                  <c:v>42736.083333333336</c:v>
                </c:pt>
                <c:pt idx="4732">
                  <c:v>42736.125</c:v>
                </c:pt>
                <c:pt idx="4733">
                  <c:v>42736.166666666664</c:v>
                </c:pt>
                <c:pt idx="4734">
                  <c:v>42736.208333333336</c:v>
                </c:pt>
                <c:pt idx="4735">
                  <c:v>42736.25</c:v>
                </c:pt>
                <c:pt idx="4736">
                  <c:v>42736.291666666664</c:v>
                </c:pt>
                <c:pt idx="4737">
                  <c:v>42736.333333333336</c:v>
                </c:pt>
                <c:pt idx="4738">
                  <c:v>42736.375</c:v>
                </c:pt>
                <c:pt idx="4739">
                  <c:v>42736.416666666664</c:v>
                </c:pt>
                <c:pt idx="4740">
                  <c:v>42736.458333333336</c:v>
                </c:pt>
                <c:pt idx="4741">
                  <c:v>42736.5</c:v>
                </c:pt>
                <c:pt idx="4742">
                  <c:v>42736.541666666664</c:v>
                </c:pt>
                <c:pt idx="4743">
                  <c:v>42736.583333333336</c:v>
                </c:pt>
                <c:pt idx="4744">
                  <c:v>42736.625</c:v>
                </c:pt>
                <c:pt idx="4745">
                  <c:v>42736.666666666664</c:v>
                </c:pt>
                <c:pt idx="4746">
                  <c:v>42736.708333333336</c:v>
                </c:pt>
                <c:pt idx="4747">
                  <c:v>42736.75</c:v>
                </c:pt>
                <c:pt idx="4748">
                  <c:v>42736.791666666664</c:v>
                </c:pt>
                <c:pt idx="4749">
                  <c:v>42736.833333333336</c:v>
                </c:pt>
                <c:pt idx="4750">
                  <c:v>42736.875</c:v>
                </c:pt>
                <c:pt idx="4751">
                  <c:v>42736.916666666664</c:v>
                </c:pt>
                <c:pt idx="4752">
                  <c:v>42736.958333333336</c:v>
                </c:pt>
                <c:pt idx="4753">
                  <c:v>42737</c:v>
                </c:pt>
                <c:pt idx="4754">
                  <c:v>42737.041666666664</c:v>
                </c:pt>
                <c:pt idx="4755">
                  <c:v>42737.083333333336</c:v>
                </c:pt>
                <c:pt idx="4756">
                  <c:v>42737.125</c:v>
                </c:pt>
                <c:pt idx="4757">
                  <c:v>42737.166666666664</c:v>
                </c:pt>
                <c:pt idx="4758">
                  <c:v>42737.208333333336</c:v>
                </c:pt>
                <c:pt idx="4759">
                  <c:v>42737.25</c:v>
                </c:pt>
                <c:pt idx="4760">
                  <c:v>42737.291666666664</c:v>
                </c:pt>
                <c:pt idx="4761">
                  <c:v>42737.333333333336</c:v>
                </c:pt>
                <c:pt idx="4762">
                  <c:v>42737.375</c:v>
                </c:pt>
                <c:pt idx="4763">
                  <c:v>42737.416666666664</c:v>
                </c:pt>
                <c:pt idx="4764">
                  <c:v>42737.458333333336</c:v>
                </c:pt>
                <c:pt idx="4765">
                  <c:v>42737.5</c:v>
                </c:pt>
                <c:pt idx="4766">
                  <c:v>42737.541666666664</c:v>
                </c:pt>
                <c:pt idx="4767">
                  <c:v>42737.583333333336</c:v>
                </c:pt>
                <c:pt idx="4768">
                  <c:v>42737.625</c:v>
                </c:pt>
                <c:pt idx="4769">
                  <c:v>42737.666666666664</c:v>
                </c:pt>
                <c:pt idx="4770">
                  <c:v>42737.708333333336</c:v>
                </c:pt>
                <c:pt idx="4771">
                  <c:v>42737.75</c:v>
                </c:pt>
                <c:pt idx="4772">
                  <c:v>42737.791666666664</c:v>
                </c:pt>
                <c:pt idx="4773">
                  <c:v>42737.833333333336</c:v>
                </c:pt>
                <c:pt idx="4774">
                  <c:v>42737.875</c:v>
                </c:pt>
                <c:pt idx="4775">
                  <c:v>42737.916666666664</c:v>
                </c:pt>
                <c:pt idx="4776">
                  <c:v>42737.958333333336</c:v>
                </c:pt>
                <c:pt idx="4777">
                  <c:v>42738</c:v>
                </c:pt>
                <c:pt idx="4778">
                  <c:v>42738.041666666664</c:v>
                </c:pt>
                <c:pt idx="4779">
                  <c:v>42738.083333333336</c:v>
                </c:pt>
                <c:pt idx="4780">
                  <c:v>42738.125</c:v>
                </c:pt>
                <c:pt idx="4781">
                  <c:v>42738.166666666664</c:v>
                </c:pt>
                <c:pt idx="4782">
                  <c:v>42738.208333333336</c:v>
                </c:pt>
                <c:pt idx="4783">
                  <c:v>42738.25</c:v>
                </c:pt>
                <c:pt idx="4784">
                  <c:v>42738.291666666664</c:v>
                </c:pt>
                <c:pt idx="4785">
                  <c:v>42738.333333333336</c:v>
                </c:pt>
                <c:pt idx="4786">
                  <c:v>42738.375</c:v>
                </c:pt>
                <c:pt idx="4787">
                  <c:v>42738.416666666664</c:v>
                </c:pt>
                <c:pt idx="4788">
                  <c:v>42738.458333333336</c:v>
                </c:pt>
                <c:pt idx="4789">
                  <c:v>42738.5</c:v>
                </c:pt>
                <c:pt idx="4790">
                  <c:v>42738.541666666664</c:v>
                </c:pt>
                <c:pt idx="4791">
                  <c:v>42738.583333333336</c:v>
                </c:pt>
                <c:pt idx="4792">
                  <c:v>42738.625</c:v>
                </c:pt>
                <c:pt idx="4793">
                  <c:v>42738.666666666664</c:v>
                </c:pt>
                <c:pt idx="4794">
                  <c:v>42738.708333333336</c:v>
                </c:pt>
                <c:pt idx="4795">
                  <c:v>42738.75</c:v>
                </c:pt>
                <c:pt idx="4796">
                  <c:v>42738.791666666664</c:v>
                </c:pt>
                <c:pt idx="4797">
                  <c:v>42738.833333333336</c:v>
                </c:pt>
                <c:pt idx="4798">
                  <c:v>42738.875</c:v>
                </c:pt>
                <c:pt idx="4799">
                  <c:v>42738.916666666664</c:v>
                </c:pt>
                <c:pt idx="4800">
                  <c:v>42738.958333333336</c:v>
                </c:pt>
                <c:pt idx="4801">
                  <c:v>42739</c:v>
                </c:pt>
                <c:pt idx="4802">
                  <c:v>42739.041666666664</c:v>
                </c:pt>
                <c:pt idx="4803">
                  <c:v>42739.083333333336</c:v>
                </c:pt>
                <c:pt idx="4804">
                  <c:v>42739.125</c:v>
                </c:pt>
                <c:pt idx="4805">
                  <c:v>42739.166666666664</c:v>
                </c:pt>
                <c:pt idx="4806">
                  <c:v>42739.208333333336</c:v>
                </c:pt>
                <c:pt idx="4807">
                  <c:v>42739.25</c:v>
                </c:pt>
                <c:pt idx="4808">
                  <c:v>42739.291666666664</c:v>
                </c:pt>
                <c:pt idx="4809">
                  <c:v>42739.333333333336</c:v>
                </c:pt>
                <c:pt idx="4810">
                  <c:v>42739.375</c:v>
                </c:pt>
                <c:pt idx="4811">
                  <c:v>42739.416666666664</c:v>
                </c:pt>
                <c:pt idx="4812">
                  <c:v>42739.458333333336</c:v>
                </c:pt>
                <c:pt idx="4813">
                  <c:v>42739.5</c:v>
                </c:pt>
                <c:pt idx="4814">
                  <c:v>42739.541666666664</c:v>
                </c:pt>
                <c:pt idx="4815">
                  <c:v>42739.583333333336</c:v>
                </c:pt>
                <c:pt idx="4816">
                  <c:v>42739.625</c:v>
                </c:pt>
                <c:pt idx="4817">
                  <c:v>42739.666666666664</c:v>
                </c:pt>
                <c:pt idx="4818">
                  <c:v>42739.708333333336</c:v>
                </c:pt>
                <c:pt idx="4819">
                  <c:v>42739.75</c:v>
                </c:pt>
                <c:pt idx="4820">
                  <c:v>42739.791666666664</c:v>
                </c:pt>
                <c:pt idx="4821">
                  <c:v>42739.833333333336</c:v>
                </c:pt>
                <c:pt idx="4822">
                  <c:v>42739.875</c:v>
                </c:pt>
                <c:pt idx="4823">
                  <c:v>42739.916666666664</c:v>
                </c:pt>
                <c:pt idx="4824">
                  <c:v>42739.958333333336</c:v>
                </c:pt>
                <c:pt idx="4825">
                  <c:v>42740</c:v>
                </c:pt>
                <c:pt idx="4826">
                  <c:v>42740.041666666664</c:v>
                </c:pt>
                <c:pt idx="4827">
                  <c:v>42740.083333333336</c:v>
                </c:pt>
                <c:pt idx="4828">
                  <c:v>42740.125</c:v>
                </c:pt>
                <c:pt idx="4829">
                  <c:v>42740.166666666664</c:v>
                </c:pt>
                <c:pt idx="4830">
                  <c:v>42740.208333333336</c:v>
                </c:pt>
                <c:pt idx="4831">
                  <c:v>42740.25</c:v>
                </c:pt>
                <c:pt idx="4832">
                  <c:v>42740.291666666664</c:v>
                </c:pt>
                <c:pt idx="4833">
                  <c:v>42740.333333333336</c:v>
                </c:pt>
                <c:pt idx="4834">
                  <c:v>42740.375</c:v>
                </c:pt>
                <c:pt idx="4835">
                  <c:v>42740.416666666664</c:v>
                </c:pt>
                <c:pt idx="4836">
                  <c:v>42740.458333333336</c:v>
                </c:pt>
                <c:pt idx="4837">
                  <c:v>42740.5</c:v>
                </c:pt>
                <c:pt idx="4838">
                  <c:v>42740.541666666664</c:v>
                </c:pt>
                <c:pt idx="4839">
                  <c:v>42740.583333333336</c:v>
                </c:pt>
                <c:pt idx="4840">
                  <c:v>42740.625</c:v>
                </c:pt>
                <c:pt idx="4841">
                  <c:v>42740.666666666664</c:v>
                </c:pt>
                <c:pt idx="4842">
                  <c:v>42740.708333333336</c:v>
                </c:pt>
                <c:pt idx="4843">
                  <c:v>42740.75</c:v>
                </c:pt>
                <c:pt idx="4844">
                  <c:v>42740.791666666664</c:v>
                </c:pt>
                <c:pt idx="4845">
                  <c:v>42740.833333333336</c:v>
                </c:pt>
                <c:pt idx="4846">
                  <c:v>42740.875</c:v>
                </c:pt>
                <c:pt idx="4847">
                  <c:v>42740.916666666664</c:v>
                </c:pt>
                <c:pt idx="4848">
                  <c:v>42740.958333333336</c:v>
                </c:pt>
                <c:pt idx="4849">
                  <c:v>42741</c:v>
                </c:pt>
                <c:pt idx="4850">
                  <c:v>42741.041666666664</c:v>
                </c:pt>
                <c:pt idx="4851">
                  <c:v>42741.083333333336</c:v>
                </c:pt>
                <c:pt idx="4852">
                  <c:v>42741.125</c:v>
                </c:pt>
                <c:pt idx="4853">
                  <c:v>42741.166666666664</c:v>
                </c:pt>
                <c:pt idx="4854">
                  <c:v>42741.208333333336</c:v>
                </c:pt>
                <c:pt idx="4855">
                  <c:v>42741.25</c:v>
                </c:pt>
                <c:pt idx="4856">
                  <c:v>42741.291666666664</c:v>
                </c:pt>
                <c:pt idx="4857">
                  <c:v>42741.333333333336</c:v>
                </c:pt>
                <c:pt idx="4858">
                  <c:v>42741.375</c:v>
                </c:pt>
                <c:pt idx="4859">
                  <c:v>42741.416666666664</c:v>
                </c:pt>
                <c:pt idx="4860">
                  <c:v>42741.458333333336</c:v>
                </c:pt>
                <c:pt idx="4861">
                  <c:v>42741.5</c:v>
                </c:pt>
                <c:pt idx="4862">
                  <c:v>42741.541666666664</c:v>
                </c:pt>
                <c:pt idx="4863">
                  <c:v>42741.583333333336</c:v>
                </c:pt>
                <c:pt idx="4864">
                  <c:v>42741.625</c:v>
                </c:pt>
                <c:pt idx="4865">
                  <c:v>42741.666666666664</c:v>
                </c:pt>
                <c:pt idx="4866">
                  <c:v>42741.708333333336</c:v>
                </c:pt>
                <c:pt idx="4867">
                  <c:v>42741.75</c:v>
                </c:pt>
                <c:pt idx="4868">
                  <c:v>42741.791666666664</c:v>
                </c:pt>
                <c:pt idx="4869">
                  <c:v>42741.833333333336</c:v>
                </c:pt>
                <c:pt idx="4870">
                  <c:v>42741.875</c:v>
                </c:pt>
                <c:pt idx="4871">
                  <c:v>42741.916666666664</c:v>
                </c:pt>
                <c:pt idx="4872">
                  <c:v>42741.958333333336</c:v>
                </c:pt>
                <c:pt idx="4873">
                  <c:v>42742</c:v>
                </c:pt>
                <c:pt idx="4874">
                  <c:v>42742.041666666664</c:v>
                </c:pt>
                <c:pt idx="4875">
                  <c:v>42742.083333333336</c:v>
                </c:pt>
                <c:pt idx="4876">
                  <c:v>42742.125</c:v>
                </c:pt>
                <c:pt idx="4877">
                  <c:v>42742.166666666664</c:v>
                </c:pt>
                <c:pt idx="4878">
                  <c:v>42742.208333333336</c:v>
                </c:pt>
                <c:pt idx="4879">
                  <c:v>42742.25</c:v>
                </c:pt>
                <c:pt idx="4880">
                  <c:v>42742.291666666664</c:v>
                </c:pt>
                <c:pt idx="4881">
                  <c:v>42742.333333333336</c:v>
                </c:pt>
                <c:pt idx="4882">
                  <c:v>42742.375</c:v>
                </c:pt>
                <c:pt idx="4883">
                  <c:v>42742.416666666664</c:v>
                </c:pt>
                <c:pt idx="4884">
                  <c:v>42742.458333333336</c:v>
                </c:pt>
                <c:pt idx="4885">
                  <c:v>42742.5</c:v>
                </c:pt>
                <c:pt idx="4886">
                  <c:v>42742.541666666664</c:v>
                </c:pt>
                <c:pt idx="4887">
                  <c:v>42742.583333333336</c:v>
                </c:pt>
                <c:pt idx="4888">
                  <c:v>42742.625</c:v>
                </c:pt>
                <c:pt idx="4889">
                  <c:v>42742.666666666664</c:v>
                </c:pt>
                <c:pt idx="4890">
                  <c:v>42742.708333333336</c:v>
                </c:pt>
                <c:pt idx="4891">
                  <c:v>42742.75</c:v>
                </c:pt>
                <c:pt idx="4892">
                  <c:v>42742.791666666664</c:v>
                </c:pt>
                <c:pt idx="4893">
                  <c:v>42742.833333333336</c:v>
                </c:pt>
                <c:pt idx="4894">
                  <c:v>42742.875</c:v>
                </c:pt>
                <c:pt idx="4895">
                  <c:v>42742.916666666664</c:v>
                </c:pt>
                <c:pt idx="4896">
                  <c:v>42742.958333333336</c:v>
                </c:pt>
                <c:pt idx="4897">
                  <c:v>42743</c:v>
                </c:pt>
                <c:pt idx="4898">
                  <c:v>42743.041666666664</c:v>
                </c:pt>
                <c:pt idx="4899">
                  <c:v>42743.083333333336</c:v>
                </c:pt>
                <c:pt idx="4900">
                  <c:v>42743.125</c:v>
                </c:pt>
                <c:pt idx="4901">
                  <c:v>42743.166666666664</c:v>
                </c:pt>
                <c:pt idx="4902">
                  <c:v>42743.208333333336</c:v>
                </c:pt>
                <c:pt idx="4903">
                  <c:v>42743.25</c:v>
                </c:pt>
                <c:pt idx="4904">
                  <c:v>42743.291666666664</c:v>
                </c:pt>
                <c:pt idx="4905">
                  <c:v>42743.333333333336</c:v>
                </c:pt>
                <c:pt idx="4906">
                  <c:v>42743.375</c:v>
                </c:pt>
                <c:pt idx="4907">
                  <c:v>42743.416666666664</c:v>
                </c:pt>
                <c:pt idx="4908">
                  <c:v>42743.458333333336</c:v>
                </c:pt>
                <c:pt idx="4909">
                  <c:v>42743.5</c:v>
                </c:pt>
                <c:pt idx="4910">
                  <c:v>42743.541666666664</c:v>
                </c:pt>
                <c:pt idx="4911">
                  <c:v>42743.583333333336</c:v>
                </c:pt>
                <c:pt idx="4912">
                  <c:v>42743.625</c:v>
                </c:pt>
                <c:pt idx="4913">
                  <c:v>42743.666666666664</c:v>
                </c:pt>
                <c:pt idx="4914">
                  <c:v>42743.708333333336</c:v>
                </c:pt>
                <c:pt idx="4915">
                  <c:v>42743.75</c:v>
                </c:pt>
                <c:pt idx="4916">
                  <c:v>42743.791666666664</c:v>
                </c:pt>
                <c:pt idx="4917">
                  <c:v>42743.833333333336</c:v>
                </c:pt>
                <c:pt idx="4918">
                  <c:v>42743.875</c:v>
                </c:pt>
                <c:pt idx="4919">
                  <c:v>42743.916666666664</c:v>
                </c:pt>
                <c:pt idx="4920">
                  <c:v>42743.958333333336</c:v>
                </c:pt>
                <c:pt idx="4921">
                  <c:v>42744</c:v>
                </c:pt>
                <c:pt idx="4922">
                  <c:v>42744.041666666664</c:v>
                </c:pt>
                <c:pt idx="4923">
                  <c:v>42744.083333333336</c:v>
                </c:pt>
                <c:pt idx="4924">
                  <c:v>42744.125</c:v>
                </c:pt>
                <c:pt idx="4925">
                  <c:v>42744.166666666664</c:v>
                </c:pt>
                <c:pt idx="4926">
                  <c:v>42744.208333333336</c:v>
                </c:pt>
                <c:pt idx="4927">
                  <c:v>42744.25</c:v>
                </c:pt>
                <c:pt idx="4928">
                  <c:v>42744.291666666664</c:v>
                </c:pt>
                <c:pt idx="4929">
                  <c:v>42744.333333333336</c:v>
                </c:pt>
                <c:pt idx="4930">
                  <c:v>42744.375</c:v>
                </c:pt>
                <c:pt idx="4931">
                  <c:v>42744.416666666664</c:v>
                </c:pt>
                <c:pt idx="4932">
                  <c:v>42744.458333333336</c:v>
                </c:pt>
                <c:pt idx="4933">
                  <c:v>42744.5</c:v>
                </c:pt>
                <c:pt idx="4934">
                  <c:v>42744.541666666664</c:v>
                </c:pt>
                <c:pt idx="4935">
                  <c:v>42744.583333333336</c:v>
                </c:pt>
                <c:pt idx="4936">
                  <c:v>42744.625</c:v>
                </c:pt>
                <c:pt idx="4937">
                  <c:v>42744.666666666664</c:v>
                </c:pt>
                <c:pt idx="4938">
                  <c:v>42744.708333333336</c:v>
                </c:pt>
                <c:pt idx="4939">
                  <c:v>42744.75</c:v>
                </c:pt>
                <c:pt idx="4940">
                  <c:v>42744.791666666664</c:v>
                </c:pt>
                <c:pt idx="4941">
                  <c:v>42744.833333333336</c:v>
                </c:pt>
                <c:pt idx="4942">
                  <c:v>42744.875</c:v>
                </c:pt>
                <c:pt idx="4943">
                  <c:v>42744.916666666664</c:v>
                </c:pt>
                <c:pt idx="4944">
                  <c:v>42744.958333333336</c:v>
                </c:pt>
                <c:pt idx="4945">
                  <c:v>42745</c:v>
                </c:pt>
                <c:pt idx="4946">
                  <c:v>42745.041666666664</c:v>
                </c:pt>
                <c:pt idx="4947">
                  <c:v>42745.083333333336</c:v>
                </c:pt>
                <c:pt idx="4948">
                  <c:v>42745.125</c:v>
                </c:pt>
                <c:pt idx="4949">
                  <c:v>42745.166666666664</c:v>
                </c:pt>
                <c:pt idx="4950">
                  <c:v>42745.208333333336</c:v>
                </c:pt>
                <c:pt idx="4951">
                  <c:v>42745.25</c:v>
                </c:pt>
                <c:pt idx="4952">
                  <c:v>42745.291666666664</c:v>
                </c:pt>
                <c:pt idx="4953">
                  <c:v>42745.333333333336</c:v>
                </c:pt>
                <c:pt idx="4954">
                  <c:v>42745.375</c:v>
                </c:pt>
                <c:pt idx="4955">
                  <c:v>42745.416666666664</c:v>
                </c:pt>
                <c:pt idx="4956">
                  <c:v>42745.458333333336</c:v>
                </c:pt>
                <c:pt idx="4957">
                  <c:v>42745.5</c:v>
                </c:pt>
                <c:pt idx="4958">
                  <c:v>42745.541666666664</c:v>
                </c:pt>
                <c:pt idx="4959">
                  <c:v>42745.583333333336</c:v>
                </c:pt>
                <c:pt idx="4960">
                  <c:v>42745.625</c:v>
                </c:pt>
                <c:pt idx="4961">
                  <c:v>42745.666666666664</c:v>
                </c:pt>
                <c:pt idx="4962">
                  <c:v>42745.708333333336</c:v>
                </c:pt>
                <c:pt idx="4963">
                  <c:v>42745.75</c:v>
                </c:pt>
                <c:pt idx="4964">
                  <c:v>42745.791666666664</c:v>
                </c:pt>
                <c:pt idx="4965">
                  <c:v>42745.833333333336</c:v>
                </c:pt>
                <c:pt idx="4966">
                  <c:v>42745.875</c:v>
                </c:pt>
                <c:pt idx="4967">
                  <c:v>42745.916666666664</c:v>
                </c:pt>
                <c:pt idx="4968">
                  <c:v>42745.958333333336</c:v>
                </c:pt>
                <c:pt idx="4969">
                  <c:v>42746</c:v>
                </c:pt>
                <c:pt idx="4970">
                  <c:v>42746.041666666664</c:v>
                </c:pt>
                <c:pt idx="4971">
                  <c:v>42746.083333333336</c:v>
                </c:pt>
                <c:pt idx="4972">
                  <c:v>42746.125</c:v>
                </c:pt>
                <c:pt idx="4973">
                  <c:v>42746.166666666664</c:v>
                </c:pt>
                <c:pt idx="4974">
                  <c:v>42746.208333333336</c:v>
                </c:pt>
                <c:pt idx="4975">
                  <c:v>42746.25</c:v>
                </c:pt>
                <c:pt idx="4976">
                  <c:v>42746.291666666664</c:v>
                </c:pt>
                <c:pt idx="4977">
                  <c:v>42746.333333333336</c:v>
                </c:pt>
                <c:pt idx="4978">
                  <c:v>42746.375</c:v>
                </c:pt>
                <c:pt idx="4979">
                  <c:v>42746.416666666664</c:v>
                </c:pt>
                <c:pt idx="4980">
                  <c:v>42746.458333333336</c:v>
                </c:pt>
                <c:pt idx="4981">
                  <c:v>42746.5</c:v>
                </c:pt>
                <c:pt idx="4982">
                  <c:v>42746.541666666664</c:v>
                </c:pt>
                <c:pt idx="4983">
                  <c:v>42746.583333333336</c:v>
                </c:pt>
                <c:pt idx="4984">
                  <c:v>42746.625</c:v>
                </c:pt>
                <c:pt idx="4985">
                  <c:v>42746.666666666664</c:v>
                </c:pt>
                <c:pt idx="4986">
                  <c:v>42746.708333333336</c:v>
                </c:pt>
                <c:pt idx="4987">
                  <c:v>42746.75</c:v>
                </c:pt>
                <c:pt idx="4988">
                  <c:v>42746.791666666664</c:v>
                </c:pt>
                <c:pt idx="4989">
                  <c:v>42746.833333333336</c:v>
                </c:pt>
                <c:pt idx="4990">
                  <c:v>42746.875</c:v>
                </c:pt>
                <c:pt idx="4991">
                  <c:v>42746.916666666664</c:v>
                </c:pt>
                <c:pt idx="4992">
                  <c:v>42746.958333333336</c:v>
                </c:pt>
                <c:pt idx="4993">
                  <c:v>42747</c:v>
                </c:pt>
                <c:pt idx="4994">
                  <c:v>42747.041666666664</c:v>
                </c:pt>
                <c:pt idx="4995">
                  <c:v>42747.083333333336</c:v>
                </c:pt>
                <c:pt idx="4996">
                  <c:v>42747.125</c:v>
                </c:pt>
                <c:pt idx="4997">
                  <c:v>42747.166666666664</c:v>
                </c:pt>
                <c:pt idx="4998">
                  <c:v>42747.208333333336</c:v>
                </c:pt>
                <c:pt idx="4999">
                  <c:v>42747.25</c:v>
                </c:pt>
                <c:pt idx="5000">
                  <c:v>42747.291666666664</c:v>
                </c:pt>
                <c:pt idx="5001">
                  <c:v>42747.333333333336</c:v>
                </c:pt>
                <c:pt idx="5002">
                  <c:v>42747.375</c:v>
                </c:pt>
                <c:pt idx="5003">
                  <c:v>42747.416666666664</c:v>
                </c:pt>
                <c:pt idx="5004">
                  <c:v>42747.458333333336</c:v>
                </c:pt>
                <c:pt idx="5005">
                  <c:v>42747.5</c:v>
                </c:pt>
                <c:pt idx="5006">
                  <c:v>42747.541666666664</c:v>
                </c:pt>
                <c:pt idx="5007">
                  <c:v>42747.583333333336</c:v>
                </c:pt>
                <c:pt idx="5008">
                  <c:v>42747.625</c:v>
                </c:pt>
                <c:pt idx="5009">
                  <c:v>42747.666666666664</c:v>
                </c:pt>
                <c:pt idx="5010">
                  <c:v>42747.708333333336</c:v>
                </c:pt>
                <c:pt idx="5011">
                  <c:v>42747.75</c:v>
                </c:pt>
                <c:pt idx="5012">
                  <c:v>42747.791666666664</c:v>
                </c:pt>
                <c:pt idx="5013">
                  <c:v>42747.833333333336</c:v>
                </c:pt>
                <c:pt idx="5014">
                  <c:v>42747.875</c:v>
                </c:pt>
                <c:pt idx="5015">
                  <c:v>42747.916666666664</c:v>
                </c:pt>
                <c:pt idx="5016">
                  <c:v>42747.958333333336</c:v>
                </c:pt>
                <c:pt idx="5017">
                  <c:v>42748</c:v>
                </c:pt>
                <c:pt idx="5018">
                  <c:v>42748.041666666664</c:v>
                </c:pt>
                <c:pt idx="5019">
                  <c:v>42748.083333333336</c:v>
                </c:pt>
                <c:pt idx="5020">
                  <c:v>42748.125</c:v>
                </c:pt>
                <c:pt idx="5021">
                  <c:v>42748.166666666664</c:v>
                </c:pt>
                <c:pt idx="5022">
                  <c:v>42748.208333333336</c:v>
                </c:pt>
                <c:pt idx="5023">
                  <c:v>42748.25</c:v>
                </c:pt>
                <c:pt idx="5024">
                  <c:v>42748.291666666664</c:v>
                </c:pt>
                <c:pt idx="5025">
                  <c:v>42748.333333333336</c:v>
                </c:pt>
                <c:pt idx="5026">
                  <c:v>42748.375</c:v>
                </c:pt>
                <c:pt idx="5027">
                  <c:v>42748.416666666664</c:v>
                </c:pt>
                <c:pt idx="5028">
                  <c:v>42748.458333333336</c:v>
                </c:pt>
                <c:pt idx="5029">
                  <c:v>42748.5</c:v>
                </c:pt>
                <c:pt idx="5030">
                  <c:v>42748.541666666664</c:v>
                </c:pt>
                <c:pt idx="5031">
                  <c:v>42748.583333333336</c:v>
                </c:pt>
                <c:pt idx="5032">
                  <c:v>42748.625</c:v>
                </c:pt>
                <c:pt idx="5033">
                  <c:v>42748.666666666664</c:v>
                </c:pt>
                <c:pt idx="5034">
                  <c:v>42748.708333333336</c:v>
                </c:pt>
                <c:pt idx="5035">
                  <c:v>42748.75</c:v>
                </c:pt>
                <c:pt idx="5036">
                  <c:v>42748.791666666664</c:v>
                </c:pt>
                <c:pt idx="5037">
                  <c:v>42748.833333333336</c:v>
                </c:pt>
                <c:pt idx="5038">
                  <c:v>42748.875</c:v>
                </c:pt>
                <c:pt idx="5039">
                  <c:v>42748.916666666664</c:v>
                </c:pt>
                <c:pt idx="5040">
                  <c:v>42748.958333333336</c:v>
                </c:pt>
                <c:pt idx="5041">
                  <c:v>42749</c:v>
                </c:pt>
                <c:pt idx="5042">
                  <c:v>42749.041666666664</c:v>
                </c:pt>
                <c:pt idx="5043">
                  <c:v>42749.083333333336</c:v>
                </c:pt>
                <c:pt idx="5044">
                  <c:v>42749.125</c:v>
                </c:pt>
                <c:pt idx="5045">
                  <c:v>42749.166666666664</c:v>
                </c:pt>
                <c:pt idx="5046">
                  <c:v>42749.208333333336</c:v>
                </c:pt>
                <c:pt idx="5047">
                  <c:v>42749.25</c:v>
                </c:pt>
                <c:pt idx="5048">
                  <c:v>42749.291666666664</c:v>
                </c:pt>
                <c:pt idx="5049">
                  <c:v>42749.333333333336</c:v>
                </c:pt>
                <c:pt idx="5050">
                  <c:v>42749.375</c:v>
                </c:pt>
                <c:pt idx="5051">
                  <c:v>42749.416666666664</c:v>
                </c:pt>
                <c:pt idx="5052">
                  <c:v>42749.458333333336</c:v>
                </c:pt>
                <c:pt idx="5053">
                  <c:v>42749.5</c:v>
                </c:pt>
                <c:pt idx="5054">
                  <c:v>42749.541666666664</c:v>
                </c:pt>
                <c:pt idx="5055">
                  <c:v>42749.583333333336</c:v>
                </c:pt>
                <c:pt idx="5056">
                  <c:v>42749.625</c:v>
                </c:pt>
                <c:pt idx="5057">
                  <c:v>42749.666666666664</c:v>
                </c:pt>
                <c:pt idx="5058">
                  <c:v>42749.708333333336</c:v>
                </c:pt>
                <c:pt idx="5059">
                  <c:v>42749.75</c:v>
                </c:pt>
                <c:pt idx="5060">
                  <c:v>42749.791666666664</c:v>
                </c:pt>
                <c:pt idx="5061">
                  <c:v>42749.833333333336</c:v>
                </c:pt>
                <c:pt idx="5062">
                  <c:v>42749.875</c:v>
                </c:pt>
                <c:pt idx="5063">
                  <c:v>42749.916666666664</c:v>
                </c:pt>
                <c:pt idx="5064">
                  <c:v>42749.958333333336</c:v>
                </c:pt>
                <c:pt idx="5065">
                  <c:v>42750</c:v>
                </c:pt>
                <c:pt idx="5066">
                  <c:v>42750.041666666664</c:v>
                </c:pt>
                <c:pt idx="5067">
                  <c:v>42750.083333333336</c:v>
                </c:pt>
                <c:pt idx="5068">
                  <c:v>42750.125</c:v>
                </c:pt>
                <c:pt idx="5069">
                  <c:v>42750.166666666664</c:v>
                </c:pt>
                <c:pt idx="5070">
                  <c:v>42750.208333333336</c:v>
                </c:pt>
                <c:pt idx="5071">
                  <c:v>42750.25</c:v>
                </c:pt>
                <c:pt idx="5072">
                  <c:v>42750.291666666664</c:v>
                </c:pt>
                <c:pt idx="5073">
                  <c:v>42750.333333333336</c:v>
                </c:pt>
                <c:pt idx="5074">
                  <c:v>42750.375</c:v>
                </c:pt>
                <c:pt idx="5075">
                  <c:v>42750.416666666664</c:v>
                </c:pt>
                <c:pt idx="5076">
                  <c:v>42750.458333333336</c:v>
                </c:pt>
                <c:pt idx="5077">
                  <c:v>42750.5</c:v>
                </c:pt>
                <c:pt idx="5078">
                  <c:v>42750.541666666664</c:v>
                </c:pt>
                <c:pt idx="5079">
                  <c:v>42750.583333333336</c:v>
                </c:pt>
                <c:pt idx="5080">
                  <c:v>42750.625</c:v>
                </c:pt>
                <c:pt idx="5081">
                  <c:v>42750.666666666664</c:v>
                </c:pt>
                <c:pt idx="5082">
                  <c:v>42750.708333333336</c:v>
                </c:pt>
                <c:pt idx="5083">
                  <c:v>42750.75</c:v>
                </c:pt>
                <c:pt idx="5084">
                  <c:v>42750.791666666664</c:v>
                </c:pt>
                <c:pt idx="5085">
                  <c:v>42750.833333333336</c:v>
                </c:pt>
                <c:pt idx="5086">
                  <c:v>42750.875</c:v>
                </c:pt>
                <c:pt idx="5087">
                  <c:v>42750.916666666664</c:v>
                </c:pt>
                <c:pt idx="5088">
                  <c:v>42750.958333333336</c:v>
                </c:pt>
                <c:pt idx="5089">
                  <c:v>42751</c:v>
                </c:pt>
                <c:pt idx="5090">
                  <c:v>42751.041666666664</c:v>
                </c:pt>
                <c:pt idx="5091">
                  <c:v>42751.083333333336</c:v>
                </c:pt>
                <c:pt idx="5092">
                  <c:v>42751.125</c:v>
                </c:pt>
                <c:pt idx="5093">
                  <c:v>42751.166666666664</c:v>
                </c:pt>
                <c:pt idx="5094">
                  <c:v>42751.208333333336</c:v>
                </c:pt>
                <c:pt idx="5095">
                  <c:v>42751.25</c:v>
                </c:pt>
                <c:pt idx="5096">
                  <c:v>42751.291666666664</c:v>
                </c:pt>
                <c:pt idx="5097">
                  <c:v>42751.333333333336</c:v>
                </c:pt>
                <c:pt idx="5098">
                  <c:v>42751.375</c:v>
                </c:pt>
                <c:pt idx="5099">
                  <c:v>42751.416666666664</c:v>
                </c:pt>
                <c:pt idx="5100">
                  <c:v>42751.458333333336</c:v>
                </c:pt>
                <c:pt idx="5101">
                  <c:v>42751.5</c:v>
                </c:pt>
                <c:pt idx="5102">
                  <c:v>42751.541666666664</c:v>
                </c:pt>
                <c:pt idx="5103">
                  <c:v>42751.583333333336</c:v>
                </c:pt>
                <c:pt idx="5104">
                  <c:v>42751.625</c:v>
                </c:pt>
                <c:pt idx="5105">
                  <c:v>42751.666666666664</c:v>
                </c:pt>
                <c:pt idx="5106">
                  <c:v>42751.708333333336</c:v>
                </c:pt>
                <c:pt idx="5107">
                  <c:v>42751.75</c:v>
                </c:pt>
                <c:pt idx="5108">
                  <c:v>42751.791666666664</c:v>
                </c:pt>
                <c:pt idx="5109">
                  <c:v>42751.833333333336</c:v>
                </c:pt>
                <c:pt idx="5110">
                  <c:v>42751.875</c:v>
                </c:pt>
                <c:pt idx="5111">
                  <c:v>42751.916666666664</c:v>
                </c:pt>
                <c:pt idx="5112">
                  <c:v>42751.958333333336</c:v>
                </c:pt>
                <c:pt idx="5113">
                  <c:v>42752</c:v>
                </c:pt>
                <c:pt idx="5114">
                  <c:v>42752.041666666664</c:v>
                </c:pt>
                <c:pt idx="5115">
                  <c:v>42752.083333333336</c:v>
                </c:pt>
                <c:pt idx="5116">
                  <c:v>42752.125</c:v>
                </c:pt>
                <c:pt idx="5117">
                  <c:v>42752.166666666664</c:v>
                </c:pt>
                <c:pt idx="5118">
                  <c:v>42752.208333333336</c:v>
                </c:pt>
                <c:pt idx="5119">
                  <c:v>42752.25</c:v>
                </c:pt>
                <c:pt idx="5120">
                  <c:v>42752.291666666664</c:v>
                </c:pt>
                <c:pt idx="5121">
                  <c:v>42752.333333333336</c:v>
                </c:pt>
                <c:pt idx="5122">
                  <c:v>42752.375</c:v>
                </c:pt>
                <c:pt idx="5123">
                  <c:v>42752.416666666664</c:v>
                </c:pt>
                <c:pt idx="5124">
                  <c:v>42752.458333333336</c:v>
                </c:pt>
                <c:pt idx="5125">
                  <c:v>42752.5</c:v>
                </c:pt>
                <c:pt idx="5126">
                  <c:v>42752.541666666664</c:v>
                </c:pt>
                <c:pt idx="5127">
                  <c:v>42752.583333333336</c:v>
                </c:pt>
                <c:pt idx="5128">
                  <c:v>42752.625</c:v>
                </c:pt>
                <c:pt idx="5129">
                  <c:v>42752.666666666664</c:v>
                </c:pt>
                <c:pt idx="5130">
                  <c:v>42752.708333333336</c:v>
                </c:pt>
                <c:pt idx="5131">
                  <c:v>42752.75</c:v>
                </c:pt>
                <c:pt idx="5132">
                  <c:v>42752.791666666664</c:v>
                </c:pt>
                <c:pt idx="5133">
                  <c:v>42752.833333333336</c:v>
                </c:pt>
                <c:pt idx="5134">
                  <c:v>42752.875</c:v>
                </c:pt>
                <c:pt idx="5135">
                  <c:v>42752.916666666664</c:v>
                </c:pt>
                <c:pt idx="5136">
                  <c:v>42752.958333333336</c:v>
                </c:pt>
                <c:pt idx="5137">
                  <c:v>42753</c:v>
                </c:pt>
                <c:pt idx="5138">
                  <c:v>42753.041666666664</c:v>
                </c:pt>
                <c:pt idx="5139">
                  <c:v>42753.083333333336</c:v>
                </c:pt>
                <c:pt idx="5140">
                  <c:v>42753.125</c:v>
                </c:pt>
                <c:pt idx="5141">
                  <c:v>42753.166666666664</c:v>
                </c:pt>
                <c:pt idx="5142">
                  <c:v>42753.208333333336</c:v>
                </c:pt>
                <c:pt idx="5143">
                  <c:v>42753.25</c:v>
                </c:pt>
                <c:pt idx="5144">
                  <c:v>42753.291666666664</c:v>
                </c:pt>
                <c:pt idx="5145">
                  <c:v>42753.333333333336</c:v>
                </c:pt>
                <c:pt idx="5146">
                  <c:v>42753.375</c:v>
                </c:pt>
                <c:pt idx="5147">
                  <c:v>42753.416666666664</c:v>
                </c:pt>
                <c:pt idx="5148">
                  <c:v>42753.458333333336</c:v>
                </c:pt>
                <c:pt idx="5149">
                  <c:v>42753.5</c:v>
                </c:pt>
                <c:pt idx="5150">
                  <c:v>42753.541666666664</c:v>
                </c:pt>
                <c:pt idx="5151">
                  <c:v>42753.583333333336</c:v>
                </c:pt>
                <c:pt idx="5152">
                  <c:v>42753.625</c:v>
                </c:pt>
                <c:pt idx="5153">
                  <c:v>42753.666666666664</c:v>
                </c:pt>
                <c:pt idx="5154">
                  <c:v>42753.708333333336</c:v>
                </c:pt>
                <c:pt idx="5155">
                  <c:v>42753.75</c:v>
                </c:pt>
                <c:pt idx="5156">
                  <c:v>42753.791666666664</c:v>
                </c:pt>
                <c:pt idx="5157">
                  <c:v>42753.833333333336</c:v>
                </c:pt>
                <c:pt idx="5158">
                  <c:v>42753.875</c:v>
                </c:pt>
                <c:pt idx="5159">
                  <c:v>42753.916666666664</c:v>
                </c:pt>
                <c:pt idx="5160">
                  <c:v>42753.958333333336</c:v>
                </c:pt>
                <c:pt idx="5161">
                  <c:v>42754</c:v>
                </c:pt>
                <c:pt idx="5162">
                  <c:v>42754.041666666664</c:v>
                </c:pt>
                <c:pt idx="5163">
                  <c:v>42754.083333333336</c:v>
                </c:pt>
                <c:pt idx="5164">
                  <c:v>42754.125</c:v>
                </c:pt>
                <c:pt idx="5165">
                  <c:v>42754.166666666664</c:v>
                </c:pt>
                <c:pt idx="5166">
                  <c:v>42754.208333333336</c:v>
                </c:pt>
                <c:pt idx="5167">
                  <c:v>42754.25</c:v>
                </c:pt>
                <c:pt idx="5168">
                  <c:v>42754.291666666664</c:v>
                </c:pt>
                <c:pt idx="5169">
                  <c:v>42754.333333333336</c:v>
                </c:pt>
                <c:pt idx="5170">
                  <c:v>42754.375</c:v>
                </c:pt>
                <c:pt idx="5171">
                  <c:v>42754.416666666664</c:v>
                </c:pt>
                <c:pt idx="5172">
                  <c:v>42754.458333333336</c:v>
                </c:pt>
                <c:pt idx="5173">
                  <c:v>42754.5</c:v>
                </c:pt>
                <c:pt idx="5174">
                  <c:v>42754.541666666664</c:v>
                </c:pt>
                <c:pt idx="5175">
                  <c:v>42754.583333333336</c:v>
                </c:pt>
                <c:pt idx="5176">
                  <c:v>42754.625</c:v>
                </c:pt>
                <c:pt idx="5177">
                  <c:v>42754.666666666664</c:v>
                </c:pt>
                <c:pt idx="5178">
                  <c:v>42754.708333333336</c:v>
                </c:pt>
                <c:pt idx="5179">
                  <c:v>42754.75</c:v>
                </c:pt>
                <c:pt idx="5180">
                  <c:v>42754.791666666664</c:v>
                </c:pt>
                <c:pt idx="5181">
                  <c:v>42754.833333333336</c:v>
                </c:pt>
                <c:pt idx="5182">
                  <c:v>42754.875</c:v>
                </c:pt>
                <c:pt idx="5183">
                  <c:v>42754.916666666664</c:v>
                </c:pt>
                <c:pt idx="5184">
                  <c:v>42754.958333333336</c:v>
                </c:pt>
                <c:pt idx="5185">
                  <c:v>42755</c:v>
                </c:pt>
                <c:pt idx="5186">
                  <c:v>42755.041666666664</c:v>
                </c:pt>
                <c:pt idx="5187">
                  <c:v>42755.083333333336</c:v>
                </c:pt>
                <c:pt idx="5188">
                  <c:v>42755.125</c:v>
                </c:pt>
                <c:pt idx="5189">
                  <c:v>42755.166666666664</c:v>
                </c:pt>
                <c:pt idx="5190">
                  <c:v>42755.208333333336</c:v>
                </c:pt>
                <c:pt idx="5191">
                  <c:v>42755.25</c:v>
                </c:pt>
                <c:pt idx="5192">
                  <c:v>42755.291666666664</c:v>
                </c:pt>
                <c:pt idx="5193">
                  <c:v>42755.333333333336</c:v>
                </c:pt>
                <c:pt idx="5194">
                  <c:v>42755.375</c:v>
                </c:pt>
                <c:pt idx="5195">
                  <c:v>42755.416666666664</c:v>
                </c:pt>
                <c:pt idx="5196">
                  <c:v>42755.458333333336</c:v>
                </c:pt>
                <c:pt idx="5197">
                  <c:v>42755.5</c:v>
                </c:pt>
                <c:pt idx="5198">
                  <c:v>42755.541666666664</c:v>
                </c:pt>
                <c:pt idx="5199">
                  <c:v>42755.583333333336</c:v>
                </c:pt>
                <c:pt idx="5200">
                  <c:v>42755.625</c:v>
                </c:pt>
                <c:pt idx="5201">
                  <c:v>42755.666666666664</c:v>
                </c:pt>
                <c:pt idx="5202">
                  <c:v>42755.708333333336</c:v>
                </c:pt>
                <c:pt idx="5203">
                  <c:v>42755.75</c:v>
                </c:pt>
                <c:pt idx="5204">
                  <c:v>42755.791666666664</c:v>
                </c:pt>
                <c:pt idx="5205">
                  <c:v>42755.833333333336</c:v>
                </c:pt>
                <c:pt idx="5206">
                  <c:v>42755.875</c:v>
                </c:pt>
                <c:pt idx="5207">
                  <c:v>42755.916666666664</c:v>
                </c:pt>
                <c:pt idx="5208">
                  <c:v>42755.958333333336</c:v>
                </c:pt>
                <c:pt idx="5209">
                  <c:v>42756</c:v>
                </c:pt>
                <c:pt idx="5210">
                  <c:v>42756.041666666664</c:v>
                </c:pt>
                <c:pt idx="5211">
                  <c:v>42756.083333333336</c:v>
                </c:pt>
                <c:pt idx="5212">
                  <c:v>42756.125</c:v>
                </c:pt>
                <c:pt idx="5213">
                  <c:v>42756.166666666664</c:v>
                </c:pt>
                <c:pt idx="5214">
                  <c:v>42756.208333333336</c:v>
                </c:pt>
                <c:pt idx="5215">
                  <c:v>42756.25</c:v>
                </c:pt>
                <c:pt idx="5216">
                  <c:v>42756.291666666664</c:v>
                </c:pt>
                <c:pt idx="5217">
                  <c:v>42756.333333333336</c:v>
                </c:pt>
                <c:pt idx="5218">
                  <c:v>42756.375</c:v>
                </c:pt>
                <c:pt idx="5219">
                  <c:v>42756.416666666664</c:v>
                </c:pt>
                <c:pt idx="5220">
                  <c:v>42756.458333333336</c:v>
                </c:pt>
                <c:pt idx="5221">
                  <c:v>42756.5</c:v>
                </c:pt>
                <c:pt idx="5222">
                  <c:v>42756.541666666664</c:v>
                </c:pt>
                <c:pt idx="5223">
                  <c:v>42756.583333333336</c:v>
                </c:pt>
                <c:pt idx="5224">
                  <c:v>42756.625</c:v>
                </c:pt>
                <c:pt idx="5225">
                  <c:v>42756.666666666664</c:v>
                </c:pt>
                <c:pt idx="5226">
                  <c:v>42756.708333333336</c:v>
                </c:pt>
                <c:pt idx="5227">
                  <c:v>42756.75</c:v>
                </c:pt>
                <c:pt idx="5228">
                  <c:v>42756.791666666664</c:v>
                </c:pt>
                <c:pt idx="5229">
                  <c:v>42756.833333333336</c:v>
                </c:pt>
                <c:pt idx="5230">
                  <c:v>42756.875</c:v>
                </c:pt>
                <c:pt idx="5231">
                  <c:v>42756.916666666664</c:v>
                </c:pt>
                <c:pt idx="5232">
                  <c:v>42756.958333333336</c:v>
                </c:pt>
                <c:pt idx="5233">
                  <c:v>42757</c:v>
                </c:pt>
                <c:pt idx="5234">
                  <c:v>42757.041666666664</c:v>
                </c:pt>
                <c:pt idx="5235">
                  <c:v>42757.083333333336</c:v>
                </c:pt>
                <c:pt idx="5236">
                  <c:v>42757.125</c:v>
                </c:pt>
                <c:pt idx="5237">
                  <c:v>42757.166666666664</c:v>
                </c:pt>
                <c:pt idx="5238">
                  <c:v>42757.208333333336</c:v>
                </c:pt>
                <c:pt idx="5239">
                  <c:v>42757.25</c:v>
                </c:pt>
                <c:pt idx="5240">
                  <c:v>42757.291666666664</c:v>
                </c:pt>
                <c:pt idx="5241">
                  <c:v>42757.333333333336</c:v>
                </c:pt>
                <c:pt idx="5242">
                  <c:v>42757.375</c:v>
                </c:pt>
                <c:pt idx="5243">
                  <c:v>42757.416666666664</c:v>
                </c:pt>
                <c:pt idx="5244">
                  <c:v>42757.458333333336</c:v>
                </c:pt>
                <c:pt idx="5245">
                  <c:v>42757.5</c:v>
                </c:pt>
                <c:pt idx="5246">
                  <c:v>42757.541666666664</c:v>
                </c:pt>
                <c:pt idx="5247">
                  <c:v>42757.583333333336</c:v>
                </c:pt>
                <c:pt idx="5248">
                  <c:v>42757.625</c:v>
                </c:pt>
                <c:pt idx="5249">
                  <c:v>42757.666666666664</c:v>
                </c:pt>
                <c:pt idx="5250">
                  <c:v>42757.708333333336</c:v>
                </c:pt>
                <c:pt idx="5251">
                  <c:v>42757.75</c:v>
                </c:pt>
                <c:pt idx="5252">
                  <c:v>42757.791666666664</c:v>
                </c:pt>
                <c:pt idx="5253">
                  <c:v>42757.833333333336</c:v>
                </c:pt>
                <c:pt idx="5254">
                  <c:v>42757.875</c:v>
                </c:pt>
                <c:pt idx="5255">
                  <c:v>42757.916666666664</c:v>
                </c:pt>
                <c:pt idx="5256">
                  <c:v>42757.958333333336</c:v>
                </c:pt>
                <c:pt idx="5257">
                  <c:v>42758</c:v>
                </c:pt>
                <c:pt idx="5258">
                  <c:v>42758.041666666664</c:v>
                </c:pt>
                <c:pt idx="5259">
                  <c:v>42758.083333333336</c:v>
                </c:pt>
                <c:pt idx="5260">
                  <c:v>42758.125</c:v>
                </c:pt>
                <c:pt idx="5261">
                  <c:v>42758.166666666664</c:v>
                </c:pt>
                <c:pt idx="5262">
                  <c:v>42758.208333333336</c:v>
                </c:pt>
                <c:pt idx="5263">
                  <c:v>42758.25</c:v>
                </c:pt>
                <c:pt idx="5264">
                  <c:v>42758.291666666664</c:v>
                </c:pt>
                <c:pt idx="5265">
                  <c:v>42758.333333333336</c:v>
                </c:pt>
                <c:pt idx="5266">
                  <c:v>42758.375</c:v>
                </c:pt>
                <c:pt idx="5267">
                  <c:v>42758.416666666664</c:v>
                </c:pt>
                <c:pt idx="5268">
                  <c:v>42758.458333333336</c:v>
                </c:pt>
                <c:pt idx="5269">
                  <c:v>42758.5</c:v>
                </c:pt>
                <c:pt idx="5270">
                  <c:v>42758.541666666664</c:v>
                </c:pt>
                <c:pt idx="5271">
                  <c:v>42758.583333333336</c:v>
                </c:pt>
                <c:pt idx="5272">
                  <c:v>42758.625</c:v>
                </c:pt>
                <c:pt idx="5273">
                  <c:v>42758.666666666664</c:v>
                </c:pt>
                <c:pt idx="5274">
                  <c:v>42758.708333333336</c:v>
                </c:pt>
                <c:pt idx="5275">
                  <c:v>42758.75</c:v>
                </c:pt>
                <c:pt idx="5276">
                  <c:v>42758.791666666664</c:v>
                </c:pt>
                <c:pt idx="5277">
                  <c:v>42758.833333333336</c:v>
                </c:pt>
                <c:pt idx="5278">
                  <c:v>42758.875</c:v>
                </c:pt>
                <c:pt idx="5279">
                  <c:v>42758.916666666664</c:v>
                </c:pt>
                <c:pt idx="5280">
                  <c:v>42758.958333333336</c:v>
                </c:pt>
                <c:pt idx="5281">
                  <c:v>42759</c:v>
                </c:pt>
                <c:pt idx="5282">
                  <c:v>42759.041666666664</c:v>
                </c:pt>
                <c:pt idx="5283">
                  <c:v>42759.083333333336</c:v>
                </c:pt>
                <c:pt idx="5284">
                  <c:v>42759.125</c:v>
                </c:pt>
                <c:pt idx="5285">
                  <c:v>42759.166666666664</c:v>
                </c:pt>
                <c:pt idx="5286">
                  <c:v>42759.208333333336</c:v>
                </c:pt>
                <c:pt idx="5287">
                  <c:v>42759.25</c:v>
                </c:pt>
                <c:pt idx="5288">
                  <c:v>42759.291666666664</c:v>
                </c:pt>
                <c:pt idx="5289">
                  <c:v>42759.333333333336</c:v>
                </c:pt>
                <c:pt idx="5290">
                  <c:v>42759.375</c:v>
                </c:pt>
                <c:pt idx="5291">
                  <c:v>42759.416666666664</c:v>
                </c:pt>
                <c:pt idx="5292">
                  <c:v>42759.458333333336</c:v>
                </c:pt>
                <c:pt idx="5293">
                  <c:v>42759.5</c:v>
                </c:pt>
                <c:pt idx="5294">
                  <c:v>42759.541666666664</c:v>
                </c:pt>
                <c:pt idx="5295">
                  <c:v>42759.583333333336</c:v>
                </c:pt>
                <c:pt idx="5296">
                  <c:v>42759.625</c:v>
                </c:pt>
                <c:pt idx="5297">
                  <c:v>42759.666666666664</c:v>
                </c:pt>
                <c:pt idx="5298">
                  <c:v>42759.708333333336</c:v>
                </c:pt>
                <c:pt idx="5299">
                  <c:v>42759.75</c:v>
                </c:pt>
                <c:pt idx="5300">
                  <c:v>42759.791666666664</c:v>
                </c:pt>
                <c:pt idx="5301">
                  <c:v>42759.833333333336</c:v>
                </c:pt>
                <c:pt idx="5302">
                  <c:v>42759.875</c:v>
                </c:pt>
                <c:pt idx="5303">
                  <c:v>42759.916666666664</c:v>
                </c:pt>
                <c:pt idx="5304">
                  <c:v>42759.958333333336</c:v>
                </c:pt>
                <c:pt idx="5305">
                  <c:v>42760</c:v>
                </c:pt>
                <c:pt idx="5306">
                  <c:v>42760.041666666664</c:v>
                </c:pt>
                <c:pt idx="5307">
                  <c:v>42760.083333333336</c:v>
                </c:pt>
                <c:pt idx="5308">
                  <c:v>42760.125</c:v>
                </c:pt>
                <c:pt idx="5309">
                  <c:v>42760.166666666664</c:v>
                </c:pt>
                <c:pt idx="5310">
                  <c:v>42760.208333333336</c:v>
                </c:pt>
                <c:pt idx="5311">
                  <c:v>42760.25</c:v>
                </c:pt>
                <c:pt idx="5312">
                  <c:v>42760.291666666664</c:v>
                </c:pt>
                <c:pt idx="5313">
                  <c:v>42760.333333333336</c:v>
                </c:pt>
                <c:pt idx="5314">
                  <c:v>42760.375</c:v>
                </c:pt>
                <c:pt idx="5315">
                  <c:v>42760.416666666664</c:v>
                </c:pt>
                <c:pt idx="5316">
                  <c:v>42760.458333333336</c:v>
                </c:pt>
                <c:pt idx="5317">
                  <c:v>42760.5</c:v>
                </c:pt>
                <c:pt idx="5318">
                  <c:v>42760.541666666664</c:v>
                </c:pt>
                <c:pt idx="5319">
                  <c:v>42760.583333333336</c:v>
                </c:pt>
                <c:pt idx="5320">
                  <c:v>42760.625</c:v>
                </c:pt>
                <c:pt idx="5321">
                  <c:v>42760.666666666664</c:v>
                </c:pt>
                <c:pt idx="5322">
                  <c:v>42760.708333333336</c:v>
                </c:pt>
                <c:pt idx="5323">
                  <c:v>42760.75</c:v>
                </c:pt>
                <c:pt idx="5324">
                  <c:v>42760.791666666664</c:v>
                </c:pt>
                <c:pt idx="5325">
                  <c:v>42760.833333333336</c:v>
                </c:pt>
                <c:pt idx="5326">
                  <c:v>42760.875</c:v>
                </c:pt>
                <c:pt idx="5327">
                  <c:v>42760.916666666664</c:v>
                </c:pt>
                <c:pt idx="5328">
                  <c:v>42760.958333333336</c:v>
                </c:pt>
                <c:pt idx="5329">
                  <c:v>42761</c:v>
                </c:pt>
                <c:pt idx="5330">
                  <c:v>42761.041666666664</c:v>
                </c:pt>
                <c:pt idx="5331">
                  <c:v>42761.083333333336</c:v>
                </c:pt>
                <c:pt idx="5332">
                  <c:v>42761.125</c:v>
                </c:pt>
                <c:pt idx="5333">
                  <c:v>42761.166666666664</c:v>
                </c:pt>
                <c:pt idx="5334">
                  <c:v>42761.208333333336</c:v>
                </c:pt>
                <c:pt idx="5335">
                  <c:v>42761.25</c:v>
                </c:pt>
                <c:pt idx="5336">
                  <c:v>42761.291666666664</c:v>
                </c:pt>
                <c:pt idx="5337">
                  <c:v>42761.333333333336</c:v>
                </c:pt>
                <c:pt idx="5338">
                  <c:v>42761.375</c:v>
                </c:pt>
                <c:pt idx="5339">
                  <c:v>42761.416666666664</c:v>
                </c:pt>
                <c:pt idx="5340">
                  <c:v>42761.458333333336</c:v>
                </c:pt>
                <c:pt idx="5341">
                  <c:v>42761.5</c:v>
                </c:pt>
                <c:pt idx="5342">
                  <c:v>42761.541666666664</c:v>
                </c:pt>
                <c:pt idx="5343">
                  <c:v>42761.583333333336</c:v>
                </c:pt>
                <c:pt idx="5344">
                  <c:v>42761.625</c:v>
                </c:pt>
                <c:pt idx="5345">
                  <c:v>42761.666666666664</c:v>
                </c:pt>
                <c:pt idx="5346">
                  <c:v>42761.708333333336</c:v>
                </c:pt>
                <c:pt idx="5347">
                  <c:v>42761.75</c:v>
                </c:pt>
                <c:pt idx="5348">
                  <c:v>42761.791666666664</c:v>
                </c:pt>
                <c:pt idx="5349">
                  <c:v>42761.833333333336</c:v>
                </c:pt>
                <c:pt idx="5350">
                  <c:v>42761.875</c:v>
                </c:pt>
                <c:pt idx="5351">
                  <c:v>42761.916666666664</c:v>
                </c:pt>
                <c:pt idx="5352">
                  <c:v>42761.958333333336</c:v>
                </c:pt>
                <c:pt idx="5353">
                  <c:v>42762</c:v>
                </c:pt>
                <c:pt idx="5354">
                  <c:v>42762.041666666664</c:v>
                </c:pt>
                <c:pt idx="5355">
                  <c:v>42762.083333333336</c:v>
                </c:pt>
                <c:pt idx="5356">
                  <c:v>42762.125</c:v>
                </c:pt>
                <c:pt idx="5357">
                  <c:v>42762.166666666664</c:v>
                </c:pt>
                <c:pt idx="5358">
                  <c:v>42762.208333333336</c:v>
                </c:pt>
                <c:pt idx="5359">
                  <c:v>42762.25</c:v>
                </c:pt>
                <c:pt idx="5360">
                  <c:v>42762.291666666664</c:v>
                </c:pt>
                <c:pt idx="5361">
                  <c:v>42762.333333333336</c:v>
                </c:pt>
                <c:pt idx="5362">
                  <c:v>42762.375</c:v>
                </c:pt>
                <c:pt idx="5363">
                  <c:v>42762.416666666664</c:v>
                </c:pt>
                <c:pt idx="5364">
                  <c:v>42762.458333333336</c:v>
                </c:pt>
                <c:pt idx="5365">
                  <c:v>42762.5</c:v>
                </c:pt>
                <c:pt idx="5366">
                  <c:v>42762.541666666664</c:v>
                </c:pt>
                <c:pt idx="5367">
                  <c:v>42762.583333333336</c:v>
                </c:pt>
                <c:pt idx="5368">
                  <c:v>42762.625</c:v>
                </c:pt>
                <c:pt idx="5369">
                  <c:v>42762.666666666664</c:v>
                </c:pt>
                <c:pt idx="5370">
                  <c:v>42762.708333333336</c:v>
                </c:pt>
                <c:pt idx="5371">
                  <c:v>42762.75</c:v>
                </c:pt>
                <c:pt idx="5372">
                  <c:v>42762.791666666664</c:v>
                </c:pt>
                <c:pt idx="5373">
                  <c:v>42762.833333333336</c:v>
                </c:pt>
                <c:pt idx="5374">
                  <c:v>42762.875</c:v>
                </c:pt>
                <c:pt idx="5375">
                  <c:v>42762.916666666664</c:v>
                </c:pt>
                <c:pt idx="5376">
                  <c:v>42762.958333333336</c:v>
                </c:pt>
                <c:pt idx="5377">
                  <c:v>42763</c:v>
                </c:pt>
                <c:pt idx="5378">
                  <c:v>42763.041666666664</c:v>
                </c:pt>
                <c:pt idx="5379">
                  <c:v>42763.083333333336</c:v>
                </c:pt>
                <c:pt idx="5380">
                  <c:v>42763.125</c:v>
                </c:pt>
                <c:pt idx="5381">
                  <c:v>42763.166666666664</c:v>
                </c:pt>
                <c:pt idx="5382">
                  <c:v>42763.208333333336</c:v>
                </c:pt>
                <c:pt idx="5383">
                  <c:v>42763.25</c:v>
                </c:pt>
                <c:pt idx="5384">
                  <c:v>42763.291666666664</c:v>
                </c:pt>
                <c:pt idx="5385">
                  <c:v>42763.333333333336</c:v>
                </c:pt>
                <c:pt idx="5386">
                  <c:v>42763.375</c:v>
                </c:pt>
                <c:pt idx="5387">
                  <c:v>42763.416666666664</c:v>
                </c:pt>
                <c:pt idx="5388">
                  <c:v>42763.458333333336</c:v>
                </c:pt>
                <c:pt idx="5389">
                  <c:v>42763.5</c:v>
                </c:pt>
                <c:pt idx="5390">
                  <c:v>42763.541666666664</c:v>
                </c:pt>
                <c:pt idx="5391">
                  <c:v>42763.583333333336</c:v>
                </c:pt>
                <c:pt idx="5392">
                  <c:v>42763.625</c:v>
                </c:pt>
                <c:pt idx="5393">
                  <c:v>42763.666666666664</c:v>
                </c:pt>
                <c:pt idx="5394">
                  <c:v>42763.708333333336</c:v>
                </c:pt>
                <c:pt idx="5395">
                  <c:v>42763.75</c:v>
                </c:pt>
                <c:pt idx="5396">
                  <c:v>42763.791666666664</c:v>
                </c:pt>
                <c:pt idx="5397">
                  <c:v>42763.833333333336</c:v>
                </c:pt>
                <c:pt idx="5398">
                  <c:v>42763.875</c:v>
                </c:pt>
                <c:pt idx="5399">
                  <c:v>42763.916666666664</c:v>
                </c:pt>
                <c:pt idx="5400">
                  <c:v>42763.958333333336</c:v>
                </c:pt>
                <c:pt idx="5401">
                  <c:v>42764</c:v>
                </c:pt>
                <c:pt idx="5402">
                  <c:v>42764.041666666664</c:v>
                </c:pt>
                <c:pt idx="5403">
                  <c:v>42764.083333333336</c:v>
                </c:pt>
                <c:pt idx="5404">
                  <c:v>42764.125</c:v>
                </c:pt>
                <c:pt idx="5405">
                  <c:v>42764.166666666664</c:v>
                </c:pt>
                <c:pt idx="5406">
                  <c:v>42764.208333333336</c:v>
                </c:pt>
                <c:pt idx="5407">
                  <c:v>42764.25</c:v>
                </c:pt>
                <c:pt idx="5408">
                  <c:v>42764.291666666664</c:v>
                </c:pt>
                <c:pt idx="5409">
                  <c:v>42764.333333333336</c:v>
                </c:pt>
                <c:pt idx="5410">
                  <c:v>42764.375</c:v>
                </c:pt>
                <c:pt idx="5411">
                  <c:v>42764.416666666664</c:v>
                </c:pt>
                <c:pt idx="5412">
                  <c:v>42764.458333333336</c:v>
                </c:pt>
                <c:pt idx="5413">
                  <c:v>42764.5</c:v>
                </c:pt>
                <c:pt idx="5414">
                  <c:v>42764.541666666664</c:v>
                </c:pt>
                <c:pt idx="5415">
                  <c:v>42764.583333333336</c:v>
                </c:pt>
                <c:pt idx="5416">
                  <c:v>42764.625</c:v>
                </c:pt>
                <c:pt idx="5417">
                  <c:v>42764.666666666664</c:v>
                </c:pt>
                <c:pt idx="5418">
                  <c:v>42764.708333333336</c:v>
                </c:pt>
                <c:pt idx="5419">
                  <c:v>42764.75</c:v>
                </c:pt>
                <c:pt idx="5420">
                  <c:v>42764.791666666664</c:v>
                </c:pt>
                <c:pt idx="5421">
                  <c:v>42764.833333333336</c:v>
                </c:pt>
                <c:pt idx="5422">
                  <c:v>42764.875</c:v>
                </c:pt>
                <c:pt idx="5423">
                  <c:v>42764.916666666664</c:v>
                </c:pt>
                <c:pt idx="5424">
                  <c:v>42764.958333333336</c:v>
                </c:pt>
                <c:pt idx="5425">
                  <c:v>42765</c:v>
                </c:pt>
                <c:pt idx="5426">
                  <c:v>42765.041666666664</c:v>
                </c:pt>
                <c:pt idx="5427">
                  <c:v>42765.083333333336</c:v>
                </c:pt>
                <c:pt idx="5428">
                  <c:v>42765.125</c:v>
                </c:pt>
                <c:pt idx="5429">
                  <c:v>42765.166666666664</c:v>
                </c:pt>
                <c:pt idx="5430">
                  <c:v>42765.208333333336</c:v>
                </c:pt>
                <c:pt idx="5431">
                  <c:v>42765.25</c:v>
                </c:pt>
                <c:pt idx="5432">
                  <c:v>42765.291666666664</c:v>
                </c:pt>
                <c:pt idx="5433">
                  <c:v>42765.333333333336</c:v>
                </c:pt>
                <c:pt idx="5434">
                  <c:v>42765.375</c:v>
                </c:pt>
                <c:pt idx="5435">
                  <c:v>42765.416666666664</c:v>
                </c:pt>
                <c:pt idx="5436">
                  <c:v>42765.458333333336</c:v>
                </c:pt>
                <c:pt idx="5437">
                  <c:v>42765.5</c:v>
                </c:pt>
                <c:pt idx="5438">
                  <c:v>42765.541666666664</c:v>
                </c:pt>
                <c:pt idx="5439">
                  <c:v>42765.583333333336</c:v>
                </c:pt>
                <c:pt idx="5440">
                  <c:v>42765.625</c:v>
                </c:pt>
                <c:pt idx="5441">
                  <c:v>42765.666666666664</c:v>
                </c:pt>
                <c:pt idx="5442">
                  <c:v>42765.708333333336</c:v>
                </c:pt>
                <c:pt idx="5443">
                  <c:v>42765.75</c:v>
                </c:pt>
                <c:pt idx="5444">
                  <c:v>42765.791666666664</c:v>
                </c:pt>
                <c:pt idx="5445">
                  <c:v>42765.833333333336</c:v>
                </c:pt>
                <c:pt idx="5446">
                  <c:v>42765.875</c:v>
                </c:pt>
                <c:pt idx="5447">
                  <c:v>42765.916666666664</c:v>
                </c:pt>
                <c:pt idx="5448">
                  <c:v>42765.958333333336</c:v>
                </c:pt>
                <c:pt idx="5449">
                  <c:v>42766</c:v>
                </c:pt>
                <c:pt idx="5450">
                  <c:v>42766.041666666664</c:v>
                </c:pt>
                <c:pt idx="5451">
                  <c:v>42766.083333333336</c:v>
                </c:pt>
                <c:pt idx="5452">
                  <c:v>42766.125</c:v>
                </c:pt>
                <c:pt idx="5453">
                  <c:v>42766.166666666664</c:v>
                </c:pt>
                <c:pt idx="5454">
                  <c:v>42766.208333333336</c:v>
                </c:pt>
                <c:pt idx="5455">
                  <c:v>42766.25</c:v>
                </c:pt>
                <c:pt idx="5456">
                  <c:v>42766.291666666664</c:v>
                </c:pt>
                <c:pt idx="5457">
                  <c:v>42766.333333333336</c:v>
                </c:pt>
                <c:pt idx="5458">
                  <c:v>42766.375</c:v>
                </c:pt>
                <c:pt idx="5459">
                  <c:v>42766.416666666664</c:v>
                </c:pt>
                <c:pt idx="5460">
                  <c:v>42766.458333333336</c:v>
                </c:pt>
                <c:pt idx="5461">
                  <c:v>42766.5</c:v>
                </c:pt>
                <c:pt idx="5462">
                  <c:v>42766.541666666664</c:v>
                </c:pt>
                <c:pt idx="5463">
                  <c:v>42766.583333333336</c:v>
                </c:pt>
                <c:pt idx="5464">
                  <c:v>42766.625</c:v>
                </c:pt>
                <c:pt idx="5465">
                  <c:v>42766.666666666664</c:v>
                </c:pt>
                <c:pt idx="5466">
                  <c:v>42766.708333333336</c:v>
                </c:pt>
                <c:pt idx="5467">
                  <c:v>42766.75</c:v>
                </c:pt>
                <c:pt idx="5468">
                  <c:v>42766.791666666664</c:v>
                </c:pt>
                <c:pt idx="5469">
                  <c:v>42766.833333333336</c:v>
                </c:pt>
                <c:pt idx="5470">
                  <c:v>42766.875</c:v>
                </c:pt>
                <c:pt idx="5471">
                  <c:v>42766.916666666664</c:v>
                </c:pt>
                <c:pt idx="5472">
                  <c:v>42766.958333333336</c:v>
                </c:pt>
                <c:pt idx="5473">
                  <c:v>42767</c:v>
                </c:pt>
                <c:pt idx="5474">
                  <c:v>42767.041666666664</c:v>
                </c:pt>
                <c:pt idx="5475">
                  <c:v>42767.083333333336</c:v>
                </c:pt>
                <c:pt idx="5476">
                  <c:v>42767.125</c:v>
                </c:pt>
                <c:pt idx="5477">
                  <c:v>42767.166666666664</c:v>
                </c:pt>
                <c:pt idx="5478">
                  <c:v>42767.208333333336</c:v>
                </c:pt>
                <c:pt idx="5479">
                  <c:v>42767.25</c:v>
                </c:pt>
                <c:pt idx="5480">
                  <c:v>42767.291666666664</c:v>
                </c:pt>
                <c:pt idx="5481">
                  <c:v>42767.333333333336</c:v>
                </c:pt>
                <c:pt idx="5482">
                  <c:v>42767.375</c:v>
                </c:pt>
                <c:pt idx="5483">
                  <c:v>42767.416666666664</c:v>
                </c:pt>
                <c:pt idx="5484">
                  <c:v>42767.458333333336</c:v>
                </c:pt>
                <c:pt idx="5485">
                  <c:v>42767.5</c:v>
                </c:pt>
                <c:pt idx="5486">
                  <c:v>42767.541666666664</c:v>
                </c:pt>
                <c:pt idx="5487">
                  <c:v>42767.583333333336</c:v>
                </c:pt>
                <c:pt idx="5488">
                  <c:v>42767.625</c:v>
                </c:pt>
                <c:pt idx="5489">
                  <c:v>42767.666666666664</c:v>
                </c:pt>
                <c:pt idx="5490">
                  <c:v>42767.708333333336</c:v>
                </c:pt>
                <c:pt idx="5491">
                  <c:v>42767.75</c:v>
                </c:pt>
                <c:pt idx="5492">
                  <c:v>42767.791666666664</c:v>
                </c:pt>
                <c:pt idx="5493">
                  <c:v>42767.833333333336</c:v>
                </c:pt>
                <c:pt idx="5494">
                  <c:v>42767.875</c:v>
                </c:pt>
                <c:pt idx="5495">
                  <c:v>42767.916666666664</c:v>
                </c:pt>
                <c:pt idx="5496">
                  <c:v>42767.958333333336</c:v>
                </c:pt>
                <c:pt idx="5497">
                  <c:v>42768</c:v>
                </c:pt>
                <c:pt idx="5498">
                  <c:v>42768.041666666664</c:v>
                </c:pt>
                <c:pt idx="5499">
                  <c:v>42768.083333333336</c:v>
                </c:pt>
                <c:pt idx="5500">
                  <c:v>42768.125</c:v>
                </c:pt>
                <c:pt idx="5501">
                  <c:v>42768.166666666664</c:v>
                </c:pt>
                <c:pt idx="5502">
                  <c:v>42768.208333333336</c:v>
                </c:pt>
                <c:pt idx="5503">
                  <c:v>42768.25</c:v>
                </c:pt>
                <c:pt idx="5504">
                  <c:v>42768.291666666664</c:v>
                </c:pt>
                <c:pt idx="5505">
                  <c:v>42768.333333333336</c:v>
                </c:pt>
                <c:pt idx="5506">
                  <c:v>42768.375</c:v>
                </c:pt>
                <c:pt idx="5507">
                  <c:v>42768.416666666664</c:v>
                </c:pt>
                <c:pt idx="5508">
                  <c:v>42768.458333333336</c:v>
                </c:pt>
                <c:pt idx="5509">
                  <c:v>42768.5</c:v>
                </c:pt>
                <c:pt idx="5510">
                  <c:v>42768.541666666664</c:v>
                </c:pt>
                <c:pt idx="5511">
                  <c:v>42768.583333333336</c:v>
                </c:pt>
                <c:pt idx="5512">
                  <c:v>42768.625</c:v>
                </c:pt>
                <c:pt idx="5513">
                  <c:v>42768.666666666664</c:v>
                </c:pt>
                <c:pt idx="5514">
                  <c:v>42768.708333333336</c:v>
                </c:pt>
                <c:pt idx="5515">
                  <c:v>42768.75</c:v>
                </c:pt>
                <c:pt idx="5516">
                  <c:v>42768.791666666664</c:v>
                </c:pt>
                <c:pt idx="5517">
                  <c:v>42768.833333333336</c:v>
                </c:pt>
                <c:pt idx="5518">
                  <c:v>42768.875</c:v>
                </c:pt>
                <c:pt idx="5519">
                  <c:v>42768.916666666664</c:v>
                </c:pt>
                <c:pt idx="5520">
                  <c:v>42768.958333333336</c:v>
                </c:pt>
                <c:pt idx="5521">
                  <c:v>42769</c:v>
                </c:pt>
                <c:pt idx="5522">
                  <c:v>42769.041666666664</c:v>
                </c:pt>
                <c:pt idx="5523">
                  <c:v>42769.083333333336</c:v>
                </c:pt>
                <c:pt idx="5524">
                  <c:v>42769.125</c:v>
                </c:pt>
                <c:pt idx="5525">
                  <c:v>42769.166666666664</c:v>
                </c:pt>
                <c:pt idx="5526">
                  <c:v>42769.208333333336</c:v>
                </c:pt>
                <c:pt idx="5527">
                  <c:v>42769.25</c:v>
                </c:pt>
                <c:pt idx="5528">
                  <c:v>42769.291666666664</c:v>
                </c:pt>
                <c:pt idx="5529">
                  <c:v>42769.333333333336</c:v>
                </c:pt>
                <c:pt idx="5530">
                  <c:v>42769.375</c:v>
                </c:pt>
                <c:pt idx="5531">
                  <c:v>42769.416666666664</c:v>
                </c:pt>
                <c:pt idx="5532">
                  <c:v>42769.458333333336</c:v>
                </c:pt>
                <c:pt idx="5533">
                  <c:v>42769.5</c:v>
                </c:pt>
                <c:pt idx="5534">
                  <c:v>42769.541666666664</c:v>
                </c:pt>
                <c:pt idx="5535">
                  <c:v>42769.583333333336</c:v>
                </c:pt>
                <c:pt idx="5536">
                  <c:v>42769.625</c:v>
                </c:pt>
                <c:pt idx="5537">
                  <c:v>42769.666666666664</c:v>
                </c:pt>
                <c:pt idx="5538">
                  <c:v>42769.708333333336</c:v>
                </c:pt>
                <c:pt idx="5539">
                  <c:v>42769.75</c:v>
                </c:pt>
                <c:pt idx="5540">
                  <c:v>42769.791666666664</c:v>
                </c:pt>
                <c:pt idx="5541">
                  <c:v>42769.833333333336</c:v>
                </c:pt>
                <c:pt idx="5542">
                  <c:v>42769.875</c:v>
                </c:pt>
                <c:pt idx="5543">
                  <c:v>42769.916666666664</c:v>
                </c:pt>
                <c:pt idx="5544">
                  <c:v>42769.958333333336</c:v>
                </c:pt>
                <c:pt idx="5545">
                  <c:v>42770</c:v>
                </c:pt>
                <c:pt idx="5546">
                  <c:v>42770.041666666664</c:v>
                </c:pt>
                <c:pt idx="5547">
                  <c:v>42770.083333333336</c:v>
                </c:pt>
                <c:pt idx="5548">
                  <c:v>42770.125</c:v>
                </c:pt>
                <c:pt idx="5549">
                  <c:v>42770.166666666664</c:v>
                </c:pt>
                <c:pt idx="5550">
                  <c:v>42770.208333333336</c:v>
                </c:pt>
                <c:pt idx="5551">
                  <c:v>42770.25</c:v>
                </c:pt>
                <c:pt idx="5552">
                  <c:v>42770.291666666664</c:v>
                </c:pt>
                <c:pt idx="5553">
                  <c:v>42770.333333333336</c:v>
                </c:pt>
                <c:pt idx="5554">
                  <c:v>42770.375</c:v>
                </c:pt>
                <c:pt idx="5555">
                  <c:v>42770.416666666664</c:v>
                </c:pt>
                <c:pt idx="5556">
                  <c:v>42770.458333333336</c:v>
                </c:pt>
                <c:pt idx="5557">
                  <c:v>42770.5</c:v>
                </c:pt>
                <c:pt idx="5558">
                  <c:v>42770.541666666664</c:v>
                </c:pt>
                <c:pt idx="5559">
                  <c:v>42770.583333333336</c:v>
                </c:pt>
                <c:pt idx="5560">
                  <c:v>42770.625</c:v>
                </c:pt>
                <c:pt idx="5561">
                  <c:v>42770.666666666664</c:v>
                </c:pt>
                <c:pt idx="5562">
                  <c:v>42770.708333333336</c:v>
                </c:pt>
                <c:pt idx="5563">
                  <c:v>42770.75</c:v>
                </c:pt>
                <c:pt idx="5564">
                  <c:v>42770.791666666664</c:v>
                </c:pt>
                <c:pt idx="5565">
                  <c:v>42770.833333333336</c:v>
                </c:pt>
                <c:pt idx="5566">
                  <c:v>42770.875</c:v>
                </c:pt>
                <c:pt idx="5567">
                  <c:v>42770.916666666664</c:v>
                </c:pt>
                <c:pt idx="5568">
                  <c:v>42770.958333333336</c:v>
                </c:pt>
                <c:pt idx="5569">
                  <c:v>42771</c:v>
                </c:pt>
                <c:pt idx="5570">
                  <c:v>42771.041666666664</c:v>
                </c:pt>
                <c:pt idx="5571">
                  <c:v>42771.083333333336</c:v>
                </c:pt>
                <c:pt idx="5572">
                  <c:v>42771.125</c:v>
                </c:pt>
                <c:pt idx="5573">
                  <c:v>42771.166666666664</c:v>
                </c:pt>
                <c:pt idx="5574">
                  <c:v>42771.208333333336</c:v>
                </c:pt>
                <c:pt idx="5575">
                  <c:v>42771.25</c:v>
                </c:pt>
                <c:pt idx="5576">
                  <c:v>42771.291666666664</c:v>
                </c:pt>
                <c:pt idx="5577">
                  <c:v>42771.333333333336</c:v>
                </c:pt>
                <c:pt idx="5578">
                  <c:v>42771.375</c:v>
                </c:pt>
                <c:pt idx="5579">
                  <c:v>42771.416666666664</c:v>
                </c:pt>
                <c:pt idx="5580">
                  <c:v>42771.458333333336</c:v>
                </c:pt>
                <c:pt idx="5581">
                  <c:v>42771.5</c:v>
                </c:pt>
                <c:pt idx="5582">
                  <c:v>42771.541666666664</c:v>
                </c:pt>
                <c:pt idx="5583">
                  <c:v>42771.583333333336</c:v>
                </c:pt>
                <c:pt idx="5584">
                  <c:v>42771.625</c:v>
                </c:pt>
                <c:pt idx="5585">
                  <c:v>42771.666666666664</c:v>
                </c:pt>
                <c:pt idx="5586">
                  <c:v>42771.708333333336</c:v>
                </c:pt>
                <c:pt idx="5587">
                  <c:v>42771.75</c:v>
                </c:pt>
                <c:pt idx="5588">
                  <c:v>42771.791666666664</c:v>
                </c:pt>
                <c:pt idx="5589">
                  <c:v>42771.833333333336</c:v>
                </c:pt>
                <c:pt idx="5590">
                  <c:v>42771.875</c:v>
                </c:pt>
                <c:pt idx="5591">
                  <c:v>42771.916666666664</c:v>
                </c:pt>
                <c:pt idx="5592">
                  <c:v>42771.958333333336</c:v>
                </c:pt>
                <c:pt idx="5593">
                  <c:v>42772</c:v>
                </c:pt>
                <c:pt idx="5594">
                  <c:v>42772.041666666664</c:v>
                </c:pt>
                <c:pt idx="5595">
                  <c:v>42772.083333333336</c:v>
                </c:pt>
                <c:pt idx="5596">
                  <c:v>42772.125</c:v>
                </c:pt>
                <c:pt idx="5597">
                  <c:v>42772.166666666664</c:v>
                </c:pt>
                <c:pt idx="5598">
                  <c:v>42772.208333333336</c:v>
                </c:pt>
                <c:pt idx="5599">
                  <c:v>42772.25</c:v>
                </c:pt>
                <c:pt idx="5600">
                  <c:v>42772.291666666664</c:v>
                </c:pt>
                <c:pt idx="5601">
                  <c:v>42772.333333333336</c:v>
                </c:pt>
                <c:pt idx="5602">
                  <c:v>42772.375</c:v>
                </c:pt>
                <c:pt idx="5603">
                  <c:v>42772.416666666664</c:v>
                </c:pt>
                <c:pt idx="5604">
                  <c:v>42772.458333333336</c:v>
                </c:pt>
                <c:pt idx="5605">
                  <c:v>42772.5</c:v>
                </c:pt>
                <c:pt idx="5606">
                  <c:v>42772.541666666664</c:v>
                </c:pt>
                <c:pt idx="5607">
                  <c:v>42772.583333333336</c:v>
                </c:pt>
                <c:pt idx="5608">
                  <c:v>42772.625</c:v>
                </c:pt>
                <c:pt idx="5609">
                  <c:v>42772.666666666664</c:v>
                </c:pt>
                <c:pt idx="5610">
                  <c:v>42772.708333333336</c:v>
                </c:pt>
                <c:pt idx="5611">
                  <c:v>42772.75</c:v>
                </c:pt>
                <c:pt idx="5612">
                  <c:v>42772.791666666664</c:v>
                </c:pt>
                <c:pt idx="5613">
                  <c:v>42772.833333333336</c:v>
                </c:pt>
                <c:pt idx="5614">
                  <c:v>42772.875</c:v>
                </c:pt>
                <c:pt idx="5615">
                  <c:v>42772.916666666664</c:v>
                </c:pt>
                <c:pt idx="5616">
                  <c:v>42772.958333333336</c:v>
                </c:pt>
                <c:pt idx="5617">
                  <c:v>42773</c:v>
                </c:pt>
                <c:pt idx="5618">
                  <c:v>42773.041666666664</c:v>
                </c:pt>
                <c:pt idx="5619">
                  <c:v>42773.083333333336</c:v>
                </c:pt>
                <c:pt idx="5620">
                  <c:v>42773.125</c:v>
                </c:pt>
                <c:pt idx="5621">
                  <c:v>42773.166666666664</c:v>
                </c:pt>
                <c:pt idx="5622">
                  <c:v>42773.208333333336</c:v>
                </c:pt>
                <c:pt idx="5623">
                  <c:v>42773.25</c:v>
                </c:pt>
                <c:pt idx="5624">
                  <c:v>42773.291666666664</c:v>
                </c:pt>
                <c:pt idx="5625">
                  <c:v>42773.333333333336</c:v>
                </c:pt>
                <c:pt idx="5626">
                  <c:v>42773.375</c:v>
                </c:pt>
                <c:pt idx="5627">
                  <c:v>42773.416666666664</c:v>
                </c:pt>
                <c:pt idx="5628">
                  <c:v>42773.458333333336</c:v>
                </c:pt>
                <c:pt idx="5629">
                  <c:v>42773.5</c:v>
                </c:pt>
                <c:pt idx="5630">
                  <c:v>42773.541666666664</c:v>
                </c:pt>
                <c:pt idx="5631">
                  <c:v>42773.583333333336</c:v>
                </c:pt>
                <c:pt idx="5632">
                  <c:v>42773.625</c:v>
                </c:pt>
                <c:pt idx="5633">
                  <c:v>42773.666666666664</c:v>
                </c:pt>
                <c:pt idx="5634">
                  <c:v>42773.708333333336</c:v>
                </c:pt>
                <c:pt idx="5635">
                  <c:v>42773.75</c:v>
                </c:pt>
                <c:pt idx="5636">
                  <c:v>42773.791666666664</c:v>
                </c:pt>
                <c:pt idx="5637">
                  <c:v>42773.833333333336</c:v>
                </c:pt>
                <c:pt idx="5638">
                  <c:v>42773.875</c:v>
                </c:pt>
                <c:pt idx="5639">
                  <c:v>42773.916666666664</c:v>
                </c:pt>
                <c:pt idx="5640">
                  <c:v>42773.958333333336</c:v>
                </c:pt>
                <c:pt idx="5641">
                  <c:v>42774</c:v>
                </c:pt>
                <c:pt idx="5642">
                  <c:v>42774.041666666664</c:v>
                </c:pt>
                <c:pt idx="5643">
                  <c:v>42774.083333333336</c:v>
                </c:pt>
                <c:pt idx="5644">
                  <c:v>42774.125</c:v>
                </c:pt>
                <c:pt idx="5645">
                  <c:v>42774.166666666664</c:v>
                </c:pt>
                <c:pt idx="5646">
                  <c:v>42774.208333333336</c:v>
                </c:pt>
                <c:pt idx="5647">
                  <c:v>42774.25</c:v>
                </c:pt>
                <c:pt idx="5648">
                  <c:v>42774.291666666664</c:v>
                </c:pt>
                <c:pt idx="5649">
                  <c:v>42774.333333333336</c:v>
                </c:pt>
                <c:pt idx="5650">
                  <c:v>42774.375</c:v>
                </c:pt>
                <c:pt idx="5651">
                  <c:v>42774.416666666664</c:v>
                </c:pt>
                <c:pt idx="5652">
                  <c:v>42774.458333333336</c:v>
                </c:pt>
                <c:pt idx="5653">
                  <c:v>42774.5</c:v>
                </c:pt>
                <c:pt idx="5654">
                  <c:v>42774.541666666664</c:v>
                </c:pt>
                <c:pt idx="5655">
                  <c:v>42774.583333333336</c:v>
                </c:pt>
                <c:pt idx="5656">
                  <c:v>42774.625</c:v>
                </c:pt>
                <c:pt idx="5657">
                  <c:v>42774.666666666664</c:v>
                </c:pt>
                <c:pt idx="5658">
                  <c:v>42774.708333333336</c:v>
                </c:pt>
                <c:pt idx="5659">
                  <c:v>42774.75</c:v>
                </c:pt>
                <c:pt idx="5660">
                  <c:v>42774.791666666664</c:v>
                </c:pt>
                <c:pt idx="5661">
                  <c:v>42774.833333333336</c:v>
                </c:pt>
                <c:pt idx="5662">
                  <c:v>42774.875</c:v>
                </c:pt>
                <c:pt idx="5663">
                  <c:v>42774.916666666664</c:v>
                </c:pt>
                <c:pt idx="5664">
                  <c:v>42774.958333333336</c:v>
                </c:pt>
                <c:pt idx="5665">
                  <c:v>42775</c:v>
                </c:pt>
                <c:pt idx="5666">
                  <c:v>42775.041666666664</c:v>
                </c:pt>
                <c:pt idx="5667">
                  <c:v>42775.083333333336</c:v>
                </c:pt>
                <c:pt idx="5668">
                  <c:v>42775.125</c:v>
                </c:pt>
                <c:pt idx="5669">
                  <c:v>42775.166666666664</c:v>
                </c:pt>
                <c:pt idx="5670">
                  <c:v>42775.208333333336</c:v>
                </c:pt>
                <c:pt idx="5671">
                  <c:v>42775.25</c:v>
                </c:pt>
                <c:pt idx="5672">
                  <c:v>42775.291666666664</c:v>
                </c:pt>
                <c:pt idx="5673">
                  <c:v>42775.333333333336</c:v>
                </c:pt>
                <c:pt idx="5674">
                  <c:v>42775.375</c:v>
                </c:pt>
                <c:pt idx="5675">
                  <c:v>42775.416666666664</c:v>
                </c:pt>
                <c:pt idx="5676">
                  <c:v>42775.458333333336</c:v>
                </c:pt>
                <c:pt idx="5677">
                  <c:v>42775.5</c:v>
                </c:pt>
                <c:pt idx="5678">
                  <c:v>42775.541666666664</c:v>
                </c:pt>
                <c:pt idx="5679">
                  <c:v>42775.583333333336</c:v>
                </c:pt>
                <c:pt idx="5680">
                  <c:v>42775.625</c:v>
                </c:pt>
                <c:pt idx="5681">
                  <c:v>42775.666666666664</c:v>
                </c:pt>
                <c:pt idx="5682">
                  <c:v>42775.708333333336</c:v>
                </c:pt>
                <c:pt idx="5683">
                  <c:v>42775.75</c:v>
                </c:pt>
                <c:pt idx="5684">
                  <c:v>42775.791666666664</c:v>
                </c:pt>
                <c:pt idx="5685">
                  <c:v>42775.833333333336</c:v>
                </c:pt>
                <c:pt idx="5686">
                  <c:v>42775.875</c:v>
                </c:pt>
                <c:pt idx="5687">
                  <c:v>42775.916666666664</c:v>
                </c:pt>
                <c:pt idx="5688">
                  <c:v>42775.958333333336</c:v>
                </c:pt>
                <c:pt idx="5689">
                  <c:v>42776</c:v>
                </c:pt>
                <c:pt idx="5690">
                  <c:v>42776.041666666664</c:v>
                </c:pt>
                <c:pt idx="5691">
                  <c:v>42776.083333333336</c:v>
                </c:pt>
                <c:pt idx="5692">
                  <c:v>42776.125</c:v>
                </c:pt>
                <c:pt idx="5693">
                  <c:v>42776.166666666664</c:v>
                </c:pt>
                <c:pt idx="5694">
                  <c:v>42776.208333333336</c:v>
                </c:pt>
                <c:pt idx="5695">
                  <c:v>42776.25</c:v>
                </c:pt>
                <c:pt idx="5696">
                  <c:v>42776.291666666664</c:v>
                </c:pt>
                <c:pt idx="5697">
                  <c:v>42776.333333333336</c:v>
                </c:pt>
                <c:pt idx="5698">
                  <c:v>42776.375</c:v>
                </c:pt>
                <c:pt idx="5699">
                  <c:v>42776.416666666664</c:v>
                </c:pt>
                <c:pt idx="5700">
                  <c:v>42776.458333333336</c:v>
                </c:pt>
                <c:pt idx="5701">
                  <c:v>42776.5</c:v>
                </c:pt>
                <c:pt idx="5702">
                  <c:v>42776.541666666664</c:v>
                </c:pt>
                <c:pt idx="5703">
                  <c:v>42776.583333333336</c:v>
                </c:pt>
                <c:pt idx="5704">
                  <c:v>42776.625</c:v>
                </c:pt>
                <c:pt idx="5705">
                  <c:v>42776.666666666664</c:v>
                </c:pt>
                <c:pt idx="5706">
                  <c:v>42776.708333333336</c:v>
                </c:pt>
                <c:pt idx="5707">
                  <c:v>42776.75</c:v>
                </c:pt>
                <c:pt idx="5708">
                  <c:v>42776.791666666664</c:v>
                </c:pt>
                <c:pt idx="5709">
                  <c:v>42776.833333333336</c:v>
                </c:pt>
                <c:pt idx="5710">
                  <c:v>42776.875</c:v>
                </c:pt>
                <c:pt idx="5711">
                  <c:v>42776.916666666664</c:v>
                </c:pt>
                <c:pt idx="5712">
                  <c:v>42776.958333333336</c:v>
                </c:pt>
                <c:pt idx="5713">
                  <c:v>42777</c:v>
                </c:pt>
                <c:pt idx="5714">
                  <c:v>42777.041666666664</c:v>
                </c:pt>
                <c:pt idx="5715">
                  <c:v>42777.083333333336</c:v>
                </c:pt>
                <c:pt idx="5716">
                  <c:v>42777.125</c:v>
                </c:pt>
                <c:pt idx="5717">
                  <c:v>42777.166666666664</c:v>
                </c:pt>
                <c:pt idx="5718">
                  <c:v>42777.208333333336</c:v>
                </c:pt>
                <c:pt idx="5719">
                  <c:v>42777.25</c:v>
                </c:pt>
                <c:pt idx="5720">
                  <c:v>42777.291666666664</c:v>
                </c:pt>
                <c:pt idx="5721">
                  <c:v>42777.333333333336</c:v>
                </c:pt>
                <c:pt idx="5722">
                  <c:v>42777.375</c:v>
                </c:pt>
                <c:pt idx="5723">
                  <c:v>42777.416666666664</c:v>
                </c:pt>
                <c:pt idx="5724">
                  <c:v>42777.458333333336</c:v>
                </c:pt>
                <c:pt idx="5725">
                  <c:v>42777.5</c:v>
                </c:pt>
                <c:pt idx="5726">
                  <c:v>42777.541666666664</c:v>
                </c:pt>
                <c:pt idx="5727">
                  <c:v>42777.583333333336</c:v>
                </c:pt>
                <c:pt idx="5728">
                  <c:v>42777.625</c:v>
                </c:pt>
                <c:pt idx="5729">
                  <c:v>42777.666666666664</c:v>
                </c:pt>
                <c:pt idx="5730">
                  <c:v>42777.708333333336</c:v>
                </c:pt>
                <c:pt idx="5731">
                  <c:v>42777.75</c:v>
                </c:pt>
                <c:pt idx="5732">
                  <c:v>42777.791666666664</c:v>
                </c:pt>
                <c:pt idx="5733">
                  <c:v>42777.833333333336</c:v>
                </c:pt>
                <c:pt idx="5734">
                  <c:v>42777.875</c:v>
                </c:pt>
                <c:pt idx="5735">
                  <c:v>42777.916666666664</c:v>
                </c:pt>
                <c:pt idx="5736">
                  <c:v>42777.958333333336</c:v>
                </c:pt>
                <c:pt idx="5737">
                  <c:v>42778</c:v>
                </c:pt>
                <c:pt idx="5738">
                  <c:v>42778.041666666664</c:v>
                </c:pt>
                <c:pt idx="5739">
                  <c:v>42778.083333333336</c:v>
                </c:pt>
                <c:pt idx="5740">
                  <c:v>42778.125</c:v>
                </c:pt>
                <c:pt idx="5741">
                  <c:v>42778.166666666664</c:v>
                </c:pt>
                <c:pt idx="5742">
                  <c:v>42778.208333333336</c:v>
                </c:pt>
                <c:pt idx="5743">
                  <c:v>42778.25</c:v>
                </c:pt>
                <c:pt idx="5744">
                  <c:v>42778.291666666664</c:v>
                </c:pt>
                <c:pt idx="5745">
                  <c:v>42778.333333333336</c:v>
                </c:pt>
                <c:pt idx="5746">
                  <c:v>42778.375</c:v>
                </c:pt>
                <c:pt idx="5747">
                  <c:v>42778.416666666664</c:v>
                </c:pt>
                <c:pt idx="5748">
                  <c:v>42778.458333333336</c:v>
                </c:pt>
                <c:pt idx="5749">
                  <c:v>42778.5</c:v>
                </c:pt>
                <c:pt idx="5750">
                  <c:v>42778.541666666664</c:v>
                </c:pt>
                <c:pt idx="5751">
                  <c:v>42778.583333333336</c:v>
                </c:pt>
                <c:pt idx="5752">
                  <c:v>42778.625</c:v>
                </c:pt>
                <c:pt idx="5753">
                  <c:v>42778.666666666664</c:v>
                </c:pt>
                <c:pt idx="5754">
                  <c:v>42778.708333333336</c:v>
                </c:pt>
                <c:pt idx="5755">
                  <c:v>42778.75</c:v>
                </c:pt>
                <c:pt idx="5756">
                  <c:v>42778.791666666664</c:v>
                </c:pt>
                <c:pt idx="5757">
                  <c:v>42778.833333333336</c:v>
                </c:pt>
                <c:pt idx="5758">
                  <c:v>42778.875</c:v>
                </c:pt>
                <c:pt idx="5759">
                  <c:v>42778.916666666664</c:v>
                </c:pt>
                <c:pt idx="5760">
                  <c:v>42778.958333333336</c:v>
                </c:pt>
                <c:pt idx="5761">
                  <c:v>42779</c:v>
                </c:pt>
                <c:pt idx="5762">
                  <c:v>42779.041666666664</c:v>
                </c:pt>
                <c:pt idx="5763">
                  <c:v>42779.083333333336</c:v>
                </c:pt>
                <c:pt idx="5764">
                  <c:v>42779.125</c:v>
                </c:pt>
                <c:pt idx="5765">
                  <c:v>42779.166666666664</c:v>
                </c:pt>
                <c:pt idx="5766">
                  <c:v>42779.208333333336</c:v>
                </c:pt>
                <c:pt idx="5767">
                  <c:v>42779.25</c:v>
                </c:pt>
                <c:pt idx="5768">
                  <c:v>42779.291666666664</c:v>
                </c:pt>
                <c:pt idx="5769">
                  <c:v>42779.333333333336</c:v>
                </c:pt>
                <c:pt idx="5770">
                  <c:v>42779.375</c:v>
                </c:pt>
                <c:pt idx="5771">
                  <c:v>42779.416666666664</c:v>
                </c:pt>
                <c:pt idx="5772">
                  <c:v>42779.458333333336</c:v>
                </c:pt>
                <c:pt idx="5773">
                  <c:v>42779.5</c:v>
                </c:pt>
                <c:pt idx="5774">
                  <c:v>42779.541666666664</c:v>
                </c:pt>
                <c:pt idx="5775">
                  <c:v>42779.583333333336</c:v>
                </c:pt>
                <c:pt idx="5776">
                  <c:v>42779.625</c:v>
                </c:pt>
                <c:pt idx="5777">
                  <c:v>42779.666666666664</c:v>
                </c:pt>
                <c:pt idx="5778">
                  <c:v>42779.708333333336</c:v>
                </c:pt>
                <c:pt idx="5779">
                  <c:v>42779.75</c:v>
                </c:pt>
                <c:pt idx="5780">
                  <c:v>42779.791666666664</c:v>
                </c:pt>
                <c:pt idx="5781">
                  <c:v>42779.833333333336</c:v>
                </c:pt>
                <c:pt idx="5782">
                  <c:v>42779.875</c:v>
                </c:pt>
                <c:pt idx="5783">
                  <c:v>42779.916666666664</c:v>
                </c:pt>
                <c:pt idx="5784">
                  <c:v>42779.958333333336</c:v>
                </c:pt>
                <c:pt idx="5785">
                  <c:v>42780</c:v>
                </c:pt>
                <c:pt idx="5786">
                  <c:v>42780.041666666664</c:v>
                </c:pt>
                <c:pt idx="5787">
                  <c:v>42780.083333333336</c:v>
                </c:pt>
                <c:pt idx="5788">
                  <c:v>42780.125</c:v>
                </c:pt>
                <c:pt idx="5789">
                  <c:v>42780.166666666664</c:v>
                </c:pt>
                <c:pt idx="5790">
                  <c:v>42780.208333333336</c:v>
                </c:pt>
                <c:pt idx="5791">
                  <c:v>42780.25</c:v>
                </c:pt>
                <c:pt idx="5792">
                  <c:v>42780.291666666664</c:v>
                </c:pt>
                <c:pt idx="5793">
                  <c:v>42780.333333333336</c:v>
                </c:pt>
                <c:pt idx="5794">
                  <c:v>42780.375</c:v>
                </c:pt>
                <c:pt idx="5795">
                  <c:v>42780.416666666664</c:v>
                </c:pt>
                <c:pt idx="5796">
                  <c:v>42780.458333333336</c:v>
                </c:pt>
                <c:pt idx="5797">
                  <c:v>42780.5</c:v>
                </c:pt>
                <c:pt idx="5798">
                  <c:v>42780.541666666664</c:v>
                </c:pt>
                <c:pt idx="5799">
                  <c:v>42780.583333333336</c:v>
                </c:pt>
                <c:pt idx="5800">
                  <c:v>42780.625</c:v>
                </c:pt>
                <c:pt idx="5801">
                  <c:v>42780.666666666664</c:v>
                </c:pt>
                <c:pt idx="5802">
                  <c:v>42780.708333333336</c:v>
                </c:pt>
                <c:pt idx="5803">
                  <c:v>42780.75</c:v>
                </c:pt>
                <c:pt idx="5804">
                  <c:v>42780.791666666664</c:v>
                </c:pt>
                <c:pt idx="5805">
                  <c:v>42780.833333333336</c:v>
                </c:pt>
                <c:pt idx="5806">
                  <c:v>42780.875</c:v>
                </c:pt>
                <c:pt idx="5807">
                  <c:v>42780.916666666664</c:v>
                </c:pt>
                <c:pt idx="5808">
                  <c:v>42780.958333333336</c:v>
                </c:pt>
                <c:pt idx="5809">
                  <c:v>42781</c:v>
                </c:pt>
                <c:pt idx="5810">
                  <c:v>42781.041666666664</c:v>
                </c:pt>
                <c:pt idx="5811">
                  <c:v>42781.083333333336</c:v>
                </c:pt>
                <c:pt idx="5812">
                  <c:v>42781.125</c:v>
                </c:pt>
                <c:pt idx="5813">
                  <c:v>42781.166666666664</c:v>
                </c:pt>
                <c:pt idx="5814">
                  <c:v>42781.208333333336</c:v>
                </c:pt>
                <c:pt idx="5815">
                  <c:v>42781.25</c:v>
                </c:pt>
                <c:pt idx="5816">
                  <c:v>42781.291666666664</c:v>
                </c:pt>
                <c:pt idx="5817">
                  <c:v>42781.333333333336</c:v>
                </c:pt>
                <c:pt idx="5818">
                  <c:v>42781.375</c:v>
                </c:pt>
                <c:pt idx="5819">
                  <c:v>42781.416666666664</c:v>
                </c:pt>
                <c:pt idx="5820">
                  <c:v>42781.458333333336</c:v>
                </c:pt>
                <c:pt idx="5821">
                  <c:v>42781.5</c:v>
                </c:pt>
                <c:pt idx="5822">
                  <c:v>42781.541666666664</c:v>
                </c:pt>
                <c:pt idx="5823">
                  <c:v>42781.583333333336</c:v>
                </c:pt>
                <c:pt idx="5824">
                  <c:v>42781.625</c:v>
                </c:pt>
                <c:pt idx="5825">
                  <c:v>42781.666666666664</c:v>
                </c:pt>
                <c:pt idx="5826">
                  <c:v>42781.708333333336</c:v>
                </c:pt>
                <c:pt idx="5827">
                  <c:v>42781.75</c:v>
                </c:pt>
                <c:pt idx="5828">
                  <c:v>42781.791666666664</c:v>
                </c:pt>
                <c:pt idx="5829">
                  <c:v>42781.833333333336</c:v>
                </c:pt>
                <c:pt idx="5830">
                  <c:v>42781.875</c:v>
                </c:pt>
                <c:pt idx="5831">
                  <c:v>42781.916666666664</c:v>
                </c:pt>
                <c:pt idx="5832">
                  <c:v>42781.958333333336</c:v>
                </c:pt>
                <c:pt idx="5833">
                  <c:v>42782</c:v>
                </c:pt>
                <c:pt idx="5834">
                  <c:v>42782.041666666664</c:v>
                </c:pt>
                <c:pt idx="5835">
                  <c:v>42782.083333333336</c:v>
                </c:pt>
                <c:pt idx="5836">
                  <c:v>42782.125</c:v>
                </c:pt>
                <c:pt idx="5837">
                  <c:v>42782.166666666664</c:v>
                </c:pt>
                <c:pt idx="5838">
                  <c:v>42782.208333333336</c:v>
                </c:pt>
                <c:pt idx="5839">
                  <c:v>42782.25</c:v>
                </c:pt>
                <c:pt idx="5840">
                  <c:v>42782.291666666664</c:v>
                </c:pt>
                <c:pt idx="5841">
                  <c:v>42782.333333333336</c:v>
                </c:pt>
                <c:pt idx="5842">
                  <c:v>42782.375</c:v>
                </c:pt>
                <c:pt idx="5843">
                  <c:v>42782.416666666664</c:v>
                </c:pt>
                <c:pt idx="5844">
                  <c:v>42782.458333333336</c:v>
                </c:pt>
                <c:pt idx="5845">
                  <c:v>42782.5</c:v>
                </c:pt>
                <c:pt idx="5846">
                  <c:v>42782.541666666664</c:v>
                </c:pt>
                <c:pt idx="5847">
                  <c:v>42782.583333333336</c:v>
                </c:pt>
                <c:pt idx="5848">
                  <c:v>42782.625</c:v>
                </c:pt>
                <c:pt idx="5849">
                  <c:v>42782.666666666664</c:v>
                </c:pt>
                <c:pt idx="5850">
                  <c:v>42782.708333333336</c:v>
                </c:pt>
                <c:pt idx="5851">
                  <c:v>42782.75</c:v>
                </c:pt>
                <c:pt idx="5852">
                  <c:v>42782.791666666664</c:v>
                </c:pt>
                <c:pt idx="5853">
                  <c:v>42782.833333333336</c:v>
                </c:pt>
                <c:pt idx="5854">
                  <c:v>42782.875</c:v>
                </c:pt>
                <c:pt idx="5855">
                  <c:v>42782.916666666664</c:v>
                </c:pt>
                <c:pt idx="5856">
                  <c:v>42782.958333333336</c:v>
                </c:pt>
                <c:pt idx="5857">
                  <c:v>42783</c:v>
                </c:pt>
                <c:pt idx="5858">
                  <c:v>42783.041666666664</c:v>
                </c:pt>
                <c:pt idx="5859">
                  <c:v>42783.083333333336</c:v>
                </c:pt>
                <c:pt idx="5860">
                  <c:v>42783.125</c:v>
                </c:pt>
                <c:pt idx="5861">
                  <c:v>42783.166666666664</c:v>
                </c:pt>
                <c:pt idx="5862">
                  <c:v>42783.208333333336</c:v>
                </c:pt>
                <c:pt idx="5863">
                  <c:v>42783.25</c:v>
                </c:pt>
                <c:pt idx="5864">
                  <c:v>42783.291666666664</c:v>
                </c:pt>
                <c:pt idx="5865">
                  <c:v>42783.333333333336</c:v>
                </c:pt>
                <c:pt idx="5866">
                  <c:v>42783.375</c:v>
                </c:pt>
                <c:pt idx="5867">
                  <c:v>42783.416666666664</c:v>
                </c:pt>
                <c:pt idx="5868">
                  <c:v>42783.458333333336</c:v>
                </c:pt>
                <c:pt idx="5869">
                  <c:v>42783.5</c:v>
                </c:pt>
                <c:pt idx="5870">
                  <c:v>42783.541666666664</c:v>
                </c:pt>
                <c:pt idx="5871">
                  <c:v>42783.583333333336</c:v>
                </c:pt>
                <c:pt idx="5872">
                  <c:v>42783.625</c:v>
                </c:pt>
                <c:pt idx="5873">
                  <c:v>42783.666666666664</c:v>
                </c:pt>
                <c:pt idx="5874">
                  <c:v>42783.708333333336</c:v>
                </c:pt>
                <c:pt idx="5875">
                  <c:v>42783.75</c:v>
                </c:pt>
                <c:pt idx="5876">
                  <c:v>42783.791666666664</c:v>
                </c:pt>
                <c:pt idx="5877">
                  <c:v>42783.833333333336</c:v>
                </c:pt>
                <c:pt idx="5878">
                  <c:v>42783.875</c:v>
                </c:pt>
                <c:pt idx="5879">
                  <c:v>42783.916666666664</c:v>
                </c:pt>
                <c:pt idx="5880">
                  <c:v>42783.958333333336</c:v>
                </c:pt>
                <c:pt idx="5881">
                  <c:v>42784</c:v>
                </c:pt>
                <c:pt idx="5882">
                  <c:v>42784.041666666664</c:v>
                </c:pt>
                <c:pt idx="5883">
                  <c:v>42784.083333333336</c:v>
                </c:pt>
                <c:pt idx="5884">
                  <c:v>42784.125</c:v>
                </c:pt>
                <c:pt idx="5885">
                  <c:v>42784.166666666664</c:v>
                </c:pt>
                <c:pt idx="5886">
                  <c:v>42784.208333333336</c:v>
                </c:pt>
                <c:pt idx="5887">
                  <c:v>42784.25</c:v>
                </c:pt>
                <c:pt idx="5888">
                  <c:v>42784.291666666664</c:v>
                </c:pt>
                <c:pt idx="5889">
                  <c:v>42784.333333333336</c:v>
                </c:pt>
                <c:pt idx="5890">
                  <c:v>42784.375</c:v>
                </c:pt>
                <c:pt idx="5891">
                  <c:v>42784.416666666664</c:v>
                </c:pt>
                <c:pt idx="5892">
                  <c:v>42784.458333333336</c:v>
                </c:pt>
                <c:pt idx="5893">
                  <c:v>42784.5</c:v>
                </c:pt>
                <c:pt idx="5894">
                  <c:v>42784.541666666664</c:v>
                </c:pt>
                <c:pt idx="5895">
                  <c:v>42784.583333333336</c:v>
                </c:pt>
                <c:pt idx="5896">
                  <c:v>42784.625</c:v>
                </c:pt>
                <c:pt idx="5897">
                  <c:v>42784.666666666664</c:v>
                </c:pt>
                <c:pt idx="5898">
                  <c:v>42784.708333333336</c:v>
                </c:pt>
                <c:pt idx="5899">
                  <c:v>42784.75</c:v>
                </c:pt>
                <c:pt idx="5900">
                  <c:v>42784.791666666664</c:v>
                </c:pt>
                <c:pt idx="5901">
                  <c:v>42784.833333333336</c:v>
                </c:pt>
                <c:pt idx="5902">
                  <c:v>42784.875</c:v>
                </c:pt>
                <c:pt idx="5903">
                  <c:v>42784.916666666664</c:v>
                </c:pt>
                <c:pt idx="5904">
                  <c:v>42784.958333333336</c:v>
                </c:pt>
                <c:pt idx="5905">
                  <c:v>42785</c:v>
                </c:pt>
                <c:pt idx="5906">
                  <c:v>42785.041666666664</c:v>
                </c:pt>
                <c:pt idx="5907">
                  <c:v>42785.083333333336</c:v>
                </c:pt>
                <c:pt idx="5908">
                  <c:v>42785.125</c:v>
                </c:pt>
                <c:pt idx="5909">
                  <c:v>42785.166666666664</c:v>
                </c:pt>
                <c:pt idx="5910">
                  <c:v>42785.208333333336</c:v>
                </c:pt>
                <c:pt idx="5911">
                  <c:v>42785.25</c:v>
                </c:pt>
                <c:pt idx="5912">
                  <c:v>42785.291666666664</c:v>
                </c:pt>
                <c:pt idx="5913">
                  <c:v>42785.333333333336</c:v>
                </c:pt>
                <c:pt idx="5914">
                  <c:v>42785.375</c:v>
                </c:pt>
                <c:pt idx="5915">
                  <c:v>42785.416666666664</c:v>
                </c:pt>
                <c:pt idx="5916">
                  <c:v>42785.458333333336</c:v>
                </c:pt>
                <c:pt idx="5917">
                  <c:v>42785.5</c:v>
                </c:pt>
                <c:pt idx="5918">
                  <c:v>42785.541666666664</c:v>
                </c:pt>
                <c:pt idx="5919">
                  <c:v>42785.583333333336</c:v>
                </c:pt>
                <c:pt idx="5920">
                  <c:v>42785.625</c:v>
                </c:pt>
                <c:pt idx="5921">
                  <c:v>42785.666666666664</c:v>
                </c:pt>
                <c:pt idx="5922">
                  <c:v>42785.708333333336</c:v>
                </c:pt>
                <c:pt idx="5923">
                  <c:v>42785.75</c:v>
                </c:pt>
                <c:pt idx="5924">
                  <c:v>42785.791666666664</c:v>
                </c:pt>
                <c:pt idx="5925">
                  <c:v>42785.833333333336</c:v>
                </c:pt>
                <c:pt idx="5926">
                  <c:v>42785.875</c:v>
                </c:pt>
                <c:pt idx="5927">
                  <c:v>42785.916666666664</c:v>
                </c:pt>
                <c:pt idx="5928">
                  <c:v>42785.958333333336</c:v>
                </c:pt>
                <c:pt idx="5929">
                  <c:v>42786</c:v>
                </c:pt>
                <c:pt idx="5930">
                  <c:v>42786.041666666664</c:v>
                </c:pt>
                <c:pt idx="5931">
                  <c:v>42786.083333333336</c:v>
                </c:pt>
                <c:pt idx="5932">
                  <c:v>42786.125</c:v>
                </c:pt>
                <c:pt idx="5933">
                  <c:v>42786.166666666664</c:v>
                </c:pt>
                <c:pt idx="5934">
                  <c:v>42786.208333333336</c:v>
                </c:pt>
                <c:pt idx="5935">
                  <c:v>42786.25</c:v>
                </c:pt>
                <c:pt idx="5936">
                  <c:v>42786.291666666664</c:v>
                </c:pt>
                <c:pt idx="5937">
                  <c:v>42786.333333333336</c:v>
                </c:pt>
                <c:pt idx="5938">
                  <c:v>42786.375</c:v>
                </c:pt>
                <c:pt idx="5939">
                  <c:v>42786.416666666664</c:v>
                </c:pt>
                <c:pt idx="5940">
                  <c:v>42786.458333333336</c:v>
                </c:pt>
                <c:pt idx="5941">
                  <c:v>42786.5</c:v>
                </c:pt>
                <c:pt idx="5942">
                  <c:v>42786.541666666664</c:v>
                </c:pt>
                <c:pt idx="5943">
                  <c:v>42786.583333333336</c:v>
                </c:pt>
                <c:pt idx="5944">
                  <c:v>42786.625</c:v>
                </c:pt>
                <c:pt idx="5945">
                  <c:v>42786.666666666664</c:v>
                </c:pt>
                <c:pt idx="5946">
                  <c:v>42786.708333333336</c:v>
                </c:pt>
                <c:pt idx="5947">
                  <c:v>42786.75</c:v>
                </c:pt>
                <c:pt idx="5948">
                  <c:v>42786.791666666664</c:v>
                </c:pt>
                <c:pt idx="5949">
                  <c:v>42786.833333333336</c:v>
                </c:pt>
                <c:pt idx="5950">
                  <c:v>42786.875</c:v>
                </c:pt>
                <c:pt idx="5951">
                  <c:v>42786.916666666664</c:v>
                </c:pt>
                <c:pt idx="5952">
                  <c:v>42786.958333333336</c:v>
                </c:pt>
                <c:pt idx="5953">
                  <c:v>42787</c:v>
                </c:pt>
                <c:pt idx="5954">
                  <c:v>42787.041666666664</c:v>
                </c:pt>
                <c:pt idx="5955">
                  <c:v>42787.083333333336</c:v>
                </c:pt>
                <c:pt idx="5956">
                  <c:v>42787.125</c:v>
                </c:pt>
                <c:pt idx="5957">
                  <c:v>42787.166666666664</c:v>
                </c:pt>
                <c:pt idx="5958">
                  <c:v>42787.208333333336</c:v>
                </c:pt>
                <c:pt idx="5959">
                  <c:v>42787.25</c:v>
                </c:pt>
                <c:pt idx="5960">
                  <c:v>42787.291666666664</c:v>
                </c:pt>
                <c:pt idx="5961">
                  <c:v>42787.333333333336</c:v>
                </c:pt>
                <c:pt idx="5962">
                  <c:v>42787.375</c:v>
                </c:pt>
                <c:pt idx="5963">
                  <c:v>42787.416666666664</c:v>
                </c:pt>
                <c:pt idx="5964">
                  <c:v>42787.458333333336</c:v>
                </c:pt>
                <c:pt idx="5965">
                  <c:v>42787.5</c:v>
                </c:pt>
                <c:pt idx="5966">
                  <c:v>42787.541666666664</c:v>
                </c:pt>
                <c:pt idx="5967">
                  <c:v>42787.583333333336</c:v>
                </c:pt>
                <c:pt idx="5968">
                  <c:v>42787.625</c:v>
                </c:pt>
                <c:pt idx="5969">
                  <c:v>42787.666666666664</c:v>
                </c:pt>
                <c:pt idx="5970">
                  <c:v>42787.708333333336</c:v>
                </c:pt>
                <c:pt idx="5971">
                  <c:v>42787.75</c:v>
                </c:pt>
                <c:pt idx="5972">
                  <c:v>42787.791666666664</c:v>
                </c:pt>
                <c:pt idx="5973">
                  <c:v>42787.833333333336</c:v>
                </c:pt>
                <c:pt idx="5974">
                  <c:v>42787.875</c:v>
                </c:pt>
                <c:pt idx="5975">
                  <c:v>42787.916666666664</c:v>
                </c:pt>
                <c:pt idx="5976">
                  <c:v>42787.958333333336</c:v>
                </c:pt>
                <c:pt idx="5977">
                  <c:v>42788</c:v>
                </c:pt>
                <c:pt idx="5978">
                  <c:v>42788.041666666664</c:v>
                </c:pt>
                <c:pt idx="5979">
                  <c:v>42788.083333333336</c:v>
                </c:pt>
                <c:pt idx="5980">
                  <c:v>42788.125</c:v>
                </c:pt>
                <c:pt idx="5981">
                  <c:v>42788.166666666664</c:v>
                </c:pt>
                <c:pt idx="5982">
                  <c:v>42788.208333333336</c:v>
                </c:pt>
                <c:pt idx="5983">
                  <c:v>42788.25</c:v>
                </c:pt>
                <c:pt idx="5984">
                  <c:v>42788.291666666664</c:v>
                </c:pt>
                <c:pt idx="5985">
                  <c:v>42788.333333333336</c:v>
                </c:pt>
                <c:pt idx="5986">
                  <c:v>42788.375</c:v>
                </c:pt>
                <c:pt idx="5987">
                  <c:v>42788.416666666664</c:v>
                </c:pt>
                <c:pt idx="5988">
                  <c:v>42788.458333333336</c:v>
                </c:pt>
                <c:pt idx="5989">
                  <c:v>42788.5</c:v>
                </c:pt>
                <c:pt idx="5990">
                  <c:v>42788.541666666664</c:v>
                </c:pt>
                <c:pt idx="5991">
                  <c:v>42788.583333333336</c:v>
                </c:pt>
                <c:pt idx="5992">
                  <c:v>42788.625</c:v>
                </c:pt>
                <c:pt idx="5993">
                  <c:v>42788.666666666664</c:v>
                </c:pt>
                <c:pt idx="5994">
                  <c:v>42788.708333333336</c:v>
                </c:pt>
                <c:pt idx="5995">
                  <c:v>42788.75</c:v>
                </c:pt>
                <c:pt idx="5996">
                  <c:v>42788.791666666664</c:v>
                </c:pt>
                <c:pt idx="5997">
                  <c:v>42788.833333333336</c:v>
                </c:pt>
                <c:pt idx="5998">
                  <c:v>42788.875</c:v>
                </c:pt>
                <c:pt idx="5999">
                  <c:v>42788.916666666664</c:v>
                </c:pt>
                <c:pt idx="6000">
                  <c:v>42788.958333333336</c:v>
                </c:pt>
                <c:pt idx="6001">
                  <c:v>42789</c:v>
                </c:pt>
                <c:pt idx="6002">
                  <c:v>42789.041666666664</c:v>
                </c:pt>
                <c:pt idx="6003">
                  <c:v>42789.083333333336</c:v>
                </c:pt>
                <c:pt idx="6004">
                  <c:v>42789.125</c:v>
                </c:pt>
                <c:pt idx="6005">
                  <c:v>42789.166666666664</c:v>
                </c:pt>
                <c:pt idx="6006">
                  <c:v>42789.208333333336</c:v>
                </c:pt>
                <c:pt idx="6007">
                  <c:v>42789.25</c:v>
                </c:pt>
                <c:pt idx="6008">
                  <c:v>42789.291666666664</c:v>
                </c:pt>
                <c:pt idx="6009">
                  <c:v>42789.333333333336</c:v>
                </c:pt>
                <c:pt idx="6010">
                  <c:v>42789.375</c:v>
                </c:pt>
                <c:pt idx="6011">
                  <c:v>42789.416666666664</c:v>
                </c:pt>
                <c:pt idx="6012">
                  <c:v>42789.458333333336</c:v>
                </c:pt>
                <c:pt idx="6013">
                  <c:v>42789.5</c:v>
                </c:pt>
                <c:pt idx="6014">
                  <c:v>42789.541666666664</c:v>
                </c:pt>
                <c:pt idx="6015">
                  <c:v>42789.583333333336</c:v>
                </c:pt>
                <c:pt idx="6016">
                  <c:v>42789.625</c:v>
                </c:pt>
                <c:pt idx="6017">
                  <c:v>42789.666666666664</c:v>
                </c:pt>
                <c:pt idx="6018">
                  <c:v>42789.708333333336</c:v>
                </c:pt>
                <c:pt idx="6019">
                  <c:v>42789.75</c:v>
                </c:pt>
                <c:pt idx="6020">
                  <c:v>42789.791666666664</c:v>
                </c:pt>
                <c:pt idx="6021">
                  <c:v>42789.833333333336</c:v>
                </c:pt>
                <c:pt idx="6022">
                  <c:v>42789.875</c:v>
                </c:pt>
                <c:pt idx="6023">
                  <c:v>42789.916666666664</c:v>
                </c:pt>
                <c:pt idx="6024">
                  <c:v>42789.958333333336</c:v>
                </c:pt>
                <c:pt idx="6025">
                  <c:v>42790</c:v>
                </c:pt>
                <c:pt idx="6026">
                  <c:v>42790.041666666664</c:v>
                </c:pt>
                <c:pt idx="6027">
                  <c:v>42790.083333333336</c:v>
                </c:pt>
                <c:pt idx="6028">
                  <c:v>42790.125</c:v>
                </c:pt>
                <c:pt idx="6029">
                  <c:v>42790.166666666664</c:v>
                </c:pt>
                <c:pt idx="6030">
                  <c:v>42790.208333333336</c:v>
                </c:pt>
                <c:pt idx="6031">
                  <c:v>42790.25</c:v>
                </c:pt>
                <c:pt idx="6032">
                  <c:v>42790.291666666664</c:v>
                </c:pt>
                <c:pt idx="6033">
                  <c:v>42790.333333333336</c:v>
                </c:pt>
                <c:pt idx="6034">
                  <c:v>42790.375</c:v>
                </c:pt>
                <c:pt idx="6035">
                  <c:v>42790.416666666664</c:v>
                </c:pt>
                <c:pt idx="6036">
                  <c:v>42790.458333333336</c:v>
                </c:pt>
                <c:pt idx="6037">
                  <c:v>42790.5</c:v>
                </c:pt>
                <c:pt idx="6038">
                  <c:v>42790.541666666664</c:v>
                </c:pt>
                <c:pt idx="6039">
                  <c:v>42790.583333333336</c:v>
                </c:pt>
                <c:pt idx="6040">
                  <c:v>42790.625</c:v>
                </c:pt>
                <c:pt idx="6041">
                  <c:v>42790.666666666664</c:v>
                </c:pt>
                <c:pt idx="6042">
                  <c:v>42790.708333333336</c:v>
                </c:pt>
                <c:pt idx="6043">
                  <c:v>42790.75</c:v>
                </c:pt>
                <c:pt idx="6044">
                  <c:v>42790.791666666664</c:v>
                </c:pt>
                <c:pt idx="6045">
                  <c:v>42790.833333333336</c:v>
                </c:pt>
                <c:pt idx="6046">
                  <c:v>42790.875</c:v>
                </c:pt>
                <c:pt idx="6047">
                  <c:v>42790.916666666664</c:v>
                </c:pt>
                <c:pt idx="6048">
                  <c:v>42790.958333333336</c:v>
                </c:pt>
                <c:pt idx="6049">
                  <c:v>42791</c:v>
                </c:pt>
                <c:pt idx="6050">
                  <c:v>42791.041666666664</c:v>
                </c:pt>
                <c:pt idx="6051">
                  <c:v>42791.083333333336</c:v>
                </c:pt>
                <c:pt idx="6052">
                  <c:v>42791.125</c:v>
                </c:pt>
                <c:pt idx="6053">
                  <c:v>42791.166666666664</c:v>
                </c:pt>
                <c:pt idx="6054">
                  <c:v>42791.208333333336</c:v>
                </c:pt>
                <c:pt idx="6055">
                  <c:v>42791.25</c:v>
                </c:pt>
                <c:pt idx="6056">
                  <c:v>42791.291666666664</c:v>
                </c:pt>
                <c:pt idx="6057">
                  <c:v>42791.333333333336</c:v>
                </c:pt>
                <c:pt idx="6058">
                  <c:v>42791.375</c:v>
                </c:pt>
                <c:pt idx="6059">
                  <c:v>42791.416666666664</c:v>
                </c:pt>
                <c:pt idx="6060">
                  <c:v>42791.458333333336</c:v>
                </c:pt>
                <c:pt idx="6061">
                  <c:v>42791.5</c:v>
                </c:pt>
                <c:pt idx="6062">
                  <c:v>42791.541666666664</c:v>
                </c:pt>
                <c:pt idx="6063">
                  <c:v>42791.583333333336</c:v>
                </c:pt>
                <c:pt idx="6064">
                  <c:v>42791.625</c:v>
                </c:pt>
                <c:pt idx="6065">
                  <c:v>42791.666666666664</c:v>
                </c:pt>
                <c:pt idx="6066">
                  <c:v>42791.708333333336</c:v>
                </c:pt>
                <c:pt idx="6067">
                  <c:v>42791.75</c:v>
                </c:pt>
                <c:pt idx="6068">
                  <c:v>42791.791666666664</c:v>
                </c:pt>
                <c:pt idx="6069">
                  <c:v>42791.833333333336</c:v>
                </c:pt>
                <c:pt idx="6070">
                  <c:v>42791.875</c:v>
                </c:pt>
                <c:pt idx="6071">
                  <c:v>42791.916666666664</c:v>
                </c:pt>
                <c:pt idx="6072">
                  <c:v>42791.958333333336</c:v>
                </c:pt>
                <c:pt idx="6073">
                  <c:v>42792</c:v>
                </c:pt>
                <c:pt idx="6074">
                  <c:v>42792.041666666664</c:v>
                </c:pt>
                <c:pt idx="6075">
                  <c:v>42792.083333333336</c:v>
                </c:pt>
                <c:pt idx="6076">
                  <c:v>42792.125</c:v>
                </c:pt>
                <c:pt idx="6077">
                  <c:v>42792.166666666664</c:v>
                </c:pt>
                <c:pt idx="6078">
                  <c:v>42792.208333333336</c:v>
                </c:pt>
                <c:pt idx="6079">
                  <c:v>42792.25</c:v>
                </c:pt>
                <c:pt idx="6080">
                  <c:v>42792.291666666664</c:v>
                </c:pt>
                <c:pt idx="6081">
                  <c:v>42792.333333333336</c:v>
                </c:pt>
                <c:pt idx="6082">
                  <c:v>42792.375</c:v>
                </c:pt>
                <c:pt idx="6083">
                  <c:v>42792.416666666664</c:v>
                </c:pt>
                <c:pt idx="6084">
                  <c:v>42792.458333333336</c:v>
                </c:pt>
                <c:pt idx="6085">
                  <c:v>42792.5</c:v>
                </c:pt>
                <c:pt idx="6086">
                  <c:v>42792.541666666664</c:v>
                </c:pt>
                <c:pt idx="6087">
                  <c:v>42792.583333333336</c:v>
                </c:pt>
                <c:pt idx="6088">
                  <c:v>42792.625</c:v>
                </c:pt>
                <c:pt idx="6089">
                  <c:v>42792.666666666664</c:v>
                </c:pt>
                <c:pt idx="6090">
                  <c:v>42792.708333333336</c:v>
                </c:pt>
                <c:pt idx="6091">
                  <c:v>42792.75</c:v>
                </c:pt>
                <c:pt idx="6092">
                  <c:v>42792.791666666664</c:v>
                </c:pt>
                <c:pt idx="6093">
                  <c:v>42792.833333333336</c:v>
                </c:pt>
                <c:pt idx="6094">
                  <c:v>42792.875</c:v>
                </c:pt>
                <c:pt idx="6095">
                  <c:v>42792.916666666664</c:v>
                </c:pt>
                <c:pt idx="6096">
                  <c:v>42792.958333333336</c:v>
                </c:pt>
                <c:pt idx="6097">
                  <c:v>42793</c:v>
                </c:pt>
                <c:pt idx="6098">
                  <c:v>42793.041666666664</c:v>
                </c:pt>
                <c:pt idx="6099">
                  <c:v>42793.083333333336</c:v>
                </c:pt>
                <c:pt idx="6100">
                  <c:v>42793.125</c:v>
                </c:pt>
                <c:pt idx="6101">
                  <c:v>42793.166666666664</c:v>
                </c:pt>
                <c:pt idx="6102">
                  <c:v>42793.208333333336</c:v>
                </c:pt>
                <c:pt idx="6103">
                  <c:v>42793.25</c:v>
                </c:pt>
                <c:pt idx="6104">
                  <c:v>42793.291666666664</c:v>
                </c:pt>
                <c:pt idx="6105">
                  <c:v>42793.333333333336</c:v>
                </c:pt>
                <c:pt idx="6106">
                  <c:v>42793.375</c:v>
                </c:pt>
                <c:pt idx="6107">
                  <c:v>42793.416666666664</c:v>
                </c:pt>
                <c:pt idx="6108">
                  <c:v>42793.458333333336</c:v>
                </c:pt>
                <c:pt idx="6109">
                  <c:v>42793.5</c:v>
                </c:pt>
                <c:pt idx="6110">
                  <c:v>42793.541666666664</c:v>
                </c:pt>
                <c:pt idx="6111">
                  <c:v>42793.583333333336</c:v>
                </c:pt>
                <c:pt idx="6112">
                  <c:v>42793.625</c:v>
                </c:pt>
                <c:pt idx="6113">
                  <c:v>42793.666666666664</c:v>
                </c:pt>
                <c:pt idx="6114">
                  <c:v>42793.708333333336</c:v>
                </c:pt>
                <c:pt idx="6115">
                  <c:v>42793.75</c:v>
                </c:pt>
                <c:pt idx="6116">
                  <c:v>42793.791666666664</c:v>
                </c:pt>
                <c:pt idx="6117">
                  <c:v>42793.833333333336</c:v>
                </c:pt>
                <c:pt idx="6118">
                  <c:v>42793.875</c:v>
                </c:pt>
                <c:pt idx="6119">
                  <c:v>42793.916666666664</c:v>
                </c:pt>
                <c:pt idx="6120">
                  <c:v>42793.958333333336</c:v>
                </c:pt>
                <c:pt idx="6121">
                  <c:v>42794</c:v>
                </c:pt>
                <c:pt idx="6122">
                  <c:v>42794.041666666664</c:v>
                </c:pt>
                <c:pt idx="6123">
                  <c:v>42794.083333333336</c:v>
                </c:pt>
                <c:pt idx="6124">
                  <c:v>42794.125</c:v>
                </c:pt>
                <c:pt idx="6125">
                  <c:v>42794.166666666664</c:v>
                </c:pt>
                <c:pt idx="6126">
                  <c:v>42794.208333333336</c:v>
                </c:pt>
                <c:pt idx="6127">
                  <c:v>42794.25</c:v>
                </c:pt>
                <c:pt idx="6128">
                  <c:v>42794.291666666664</c:v>
                </c:pt>
                <c:pt idx="6129">
                  <c:v>42794.333333333336</c:v>
                </c:pt>
                <c:pt idx="6130">
                  <c:v>42794.375</c:v>
                </c:pt>
                <c:pt idx="6131">
                  <c:v>42794.416666666664</c:v>
                </c:pt>
                <c:pt idx="6132">
                  <c:v>42794.458333333336</c:v>
                </c:pt>
                <c:pt idx="6133">
                  <c:v>42794.5</c:v>
                </c:pt>
                <c:pt idx="6134">
                  <c:v>42794.541666666664</c:v>
                </c:pt>
                <c:pt idx="6135">
                  <c:v>42794.583333333336</c:v>
                </c:pt>
                <c:pt idx="6136">
                  <c:v>42794.625</c:v>
                </c:pt>
                <c:pt idx="6137">
                  <c:v>42794.666666666664</c:v>
                </c:pt>
                <c:pt idx="6138">
                  <c:v>42794.708333333336</c:v>
                </c:pt>
                <c:pt idx="6139">
                  <c:v>42794.75</c:v>
                </c:pt>
                <c:pt idx="6140">
                  <c:v>42794.791666666664</c:v>
                </c:pt>
                <c:pt idx="6141">
                  <c:v>42794.833333333336</c:v>
                </c:pt>
                <c:pt idx="6142">
                  <c:v>42794.875</c:v>
                </c:pt>
                <c:pt idx="6143">
                  <c:v>42794.916666666664</c:v>
                </c:pt>
                <c:pt idx="6144">
                  <c:v>42794.958333333336</c:v>
                </c:pt>
                <c:pt idx="6145">
                  <c:v>42795</c:v>
                </c:pt>
                <c:pt idx="6146">
                  <c:v>42795.041666666664</c:v>
                </c:pt>
                <c:pt idx="6147">
                  <c:v>42795.083333333336</c:v>
                </c:pt>
                <c:pt idx="6148">
                  <c:v>42795.125</c:v>
                </c:pt>
                <c:pt idx="6149">
                  <c:v>42795.166666666664</c:v>
                </c:pt>
                <c:pt idx="6150">
                  <c:v>42795.208333333336</c:v>
                </c:pt>
                <c:pt idx="6151">
                  <c:v>42795.25</c:v>
                </c:pt>
                <c:pt idx="6152">
                  <c:v>42795.291666666664</c:v>
                </c:pt>
                <c:pt idx="6153">
                  <c:v>42795.333333333336</c:v>
                </c:pt>
                <c:pt idx="6154">
                  <c:v>42795.375</c:v>
                </c:pt>
                <c:pt idx="6155">
                  <c:v>42795.416666666664</c:v>
                </c:pt>
                <c:pt idx="6156">
                  <c:v>42795.458333333336</c:v>
                </c:pt>
                <c:pt idx="6157">
                  <c:v>42795.5</c:v>
                </c:pt>
                <c:pt idx="6158">
                  <c:v>42795.541666666664</c:v>
                </c:pt>
                <c:pt idx="6159">
                  <c:v>42795.583333333336</c:v>
                </c:pt>
                <c:pt idx="6160">
                  <c:v>42795.625</c:v>
                </c:pt>
                <c:pt idx="6161">
                  <c:v>42795.666666666664</c:v>
                </c:pt>
                <c:pt idx="6162">
                  <c:v>42795.708333333336</c:v>
                </c:pt>
                <c:pt idx="6163">
                  <c:v>42795.75</c:v>
                </c:pt>
                <c:pt idx="6164">
                  <c:v>42795.791666666664</c:v>
                </c:pt>
                <c:pt idx="6165">
                  <c:v>42795.833333333336</c:v>
                </c:pt>
                <c:pt idx="6166">
                  <c:v>42795.875</c:v>
                </c:pt>
                <c:pt idx="6167">
                  <c:v>42795.916666666664</c:v>
                </c:pt>
                <c:pt idx="6168">
                  <c:v>42795.958333333336</c:v>
                </c:pt>
                <c:pt idx="6169">
                  <c:v>42796</c:v>
                </c:pt>
                <c:pt idx="6170">
                  <c:v>42796.041666666664</c:v>
                </c:pt>
                <c:pt idx="6171">
                  <c:v>42796.083333333336</c:v>
                </c:pt>
                <c:pt idx="6172">
                  <c:v>42796.125</c:v>
                </c:pt>
                <c:pt idx="6173">
                  <c:v>42796.166666666664</c:v>
                </c:pt>
                <c:pt idx="6174">
                  <c:v>42796.208333333336</c:v>
                </c:pt>
                <c:pt idx="6175">
                  <c:v>42796.25</c:v>
                </c:pt>
                <c:pt idx="6176">
                  <c:v>42796.291666666664</c:v>
                </c:pt>
                <c:pt idx="6177">
                  <c:v>42796.333333333336</c:v>
                </c:pt>
                <c:pt idx="6178">
                  <c:v>42796.375</c:v>
                </c:pt>
                <c:pt idx="6179">
                  <c:v>42796.416666666664</c:v>
                </c:pt>
                <c:pt idx="6180">
                  <c:v>42796.458333333336</c:v>
                </c:pt>
                <c:pt idx="6181">
                  <c:v>42796.5</c:v>
                </c:pt>
                <c:pt idx="6182">
                  <c:v>42796.541666666664</c:v>
                </c:pt>
                <c:pt idx="6183">
                  <c:v>42796.583333333336</c:v>
                </c:pt>
                <c:pt idx="6184">
                  <c:v>42796.625</c:v>
                </c:pt>
                <c:pt idx="6185">
                  <c:v>42796.666666666664</c:v>
                </c:pt>
                <c:pt idx="6186">
                  <c:v>42796.708333333336</c:v>
                </c:pt>
                <c:pt idx="6187">
                  <c:v>42796.75</c:v>
                </c:pt>
                <c:pt idx="6188">
                  <c:v>42796.791666666664</c:v>
                </c:pt>
                <c:pt idx="6189">
                  <c:v>42796.833333333336</c:v>
                </c:pt>
                <c:pt idx="6190">
                  <c:v>42796.875</c:v>
                </c:pt>
                <c:pt idx="6191">
                  <c:v>42796.916666666664</c:v>
                </c:pt>
                <c:pt idx="6192">
                  <c:v>42796.958333333336</c:v>
                </c:pt>
                <c:pt idx="6193">
                  <c:v>42797</c:v>
                </c:pt>
                <c:pt idx="6194">
                  <c:v>42797.041666666664</c:v>
                </c:pt>
                <c:pt idx="6195">
                  <c:v>42797.083333333336</c:v>
                </c:pt>
                <c:pt idx="6196">
                  <c:v>42797.125</c:v>
                </c:pt>
                <c:pt idx="6197">
                  <c:v>42797.166666666664</c:v>
                </c:pt>
                <c:pt idx="6198">
                  <c:v>42797.208333333336</c:v>
                </c:pt>
                <c:pt idx="6199">
                  <c:v>42797.25</c:v>
                </c:pt>
                <c:pt idx="6200">
                  <c:v>42797.291666666664</c:v>
                </c:pt>
                <c:pt idx="6201">
                  <c:v>42797.333333333336</c:v>
                </c:pt>
                <c:pt idx="6202">
                  <c:v>42797.375</c:v>
                </c:pt>
                <c:pt idx="6203">
                  <c:v>42797.416666666664</c:v>
                </c:pt>
                <c:pt idx="6204">
                  <c:v>42797.458333333336</c:v>
                </c:pt>
                <c:pt idx="6205">
                  <c:v>42797.5</c:v>
                </c:pt>
                <c:pt idx="6206">
                  <c:v>42797.541666666664</c:v>
                </c:pt>
                <c:pt idx="6207">
                  <c:v>42797.583333333336</c:v>
                </c:pt>
                <c:pt idx="6208">
                  <c:v>42797.625</c:v>
                </c:pt>
                <c:pt idx="6209">
                  <c:v>42797.666666666664</c:v>
                </c:pt>
                <c:pt idx="6210">
                  <c:v>42797.708333333336</c:v>
                </c:pt>
                <c:pt idx="6211">
                  <c:v>42797.75</c:v>
                </c:pt>
                <c:pt idx="6212">
                  <c:v>42797.791666666664</c:v>
                </c:pt>
                <c:pt idx="6213">
                  <c:v>42797.833333333336</c:v>
                </c:pt>
                <c:pt idx="6214">
                  <c:v>42797.875</c:v>
                </c:pt>
                <c:pt idx="6215">
                  <c:v>42797.916666666664</c:v>
                </c:pt>
                <c:pt idx="6216">
                  <c:v>42797.958333333336</c:v>
                </c:pt>
                <c:pt idx="6217">
                  <c:v>42798</c:v>
                </c:pt>
                <c:pt idx="6218">
                  <c:v>42798.041666666664</c:v>
                </c:pt>
                <c:pt idx="6219">
                  <c:v>42798.083333333336</c:v>
                </c:pt>
                <c:pt idx="6220">
                  <c:v>42798.125</c:v>
                </c:pt>
                <c:pt idx="6221">
                  <c:v>42798.166666666664</c:v>
                </c:pt>
                <c:pt idx="6222">
                  <c:v>42798.208333333336</c:v>
                </c:pt>
                <c:pt idx="6223">
                  <c:v>42798.25</c:v>
                </c:pt>
                <c:pt idx="6224">
                  <c:v>42798.291666666664</c:v>
                </c:pt>
                <c:pt idx="6225">
                  <c:v>42798.333333333336</c:v>
                </c:pt>
                <c:pt idx="6226">
                  <c:v>42798.375</c:v>
                </c:pt>
                <c:pt idx="6227">
                  <c:v>42798.416666666664</c:v>
                </c:pt>
                <c:pt idx="6228">
                  <c:v>42798.458333333336</c:v>
                </c:pt>
                <c:pt idx="6229">
                  <c:v>42798.5</c:v>
                </c:pt>
                <c:pt idx="6230">
                  <c:v>42798.541666666664</c:v>
                </c:pt>
                <c:pt idx="6231">
                  <c:v>42798.583333333336</c:v>
                </c:pt>
                <c:pt idx="6232">
                  <c:v>42798.625</c:v>
                </c:pt>
                <c:pt idx="6233">
                  <c:v>42798.666666666664</c:v>
                </c:pt>
                <c:pt idx="6234">
                  <c:v>42798.708333333336</c:v>
                </c:pt>
                <c:pt idx="6235">
                  <c:v>42798.75</c:v>
                </c:pt>
                <c:pt idx="6236">
                  <c:v>42798.791666666664</c:v>
                </c:pt>
                <c:pt idx="6237">
                  <c:v>42798.833333333336</c:v>
                </c:pt>
                <c:pt idx="6238">
                  <c:v>42798.875</c:v>
                </c:pt>
                <c:pt idx="6239">
                  <c:v>42798.916666666664</c:v>
                </c:pt>
                <c:pt idx="6240">
                  <c:v>42798.958333333336</c:v>
                </c:pt>
                <c:pt idx="6241">
                  <c:v>42799</c:v>
                </c:pt>
                <c:pt idx="6242">
                  <c:v>42799.041666666664</c:v>
                </c:pt>
                <c:pt idx="6243">
                  <c:v>42799.083333333336</c:v>
                </c:pt>
                <c:pt idx="6244">
                  <c:v>42799.125</c:v>
                </c:pt>
                <c:pt idx="6245">
                  <c:v>42799.166666666664</c:v>
                </c:pt>
                <c:pt idx="6246">
                  <c:v>42799.208333333336</c:v>
                </c:pt>
                <c:pt idx="6247">
                  <c:v>42799.25</c:v>
                </c:pt>
                <c:pt idx="6248">
                  <c:v>42799.291666666664</c:v>
                </c:pt>
                <c:pt idx="6249">
                  <c:v>42799.333333333336</c:v>
                </c:pt>
                <c:pt idx="6250">
                  <c:v>42799.375</c:v>
                </c:pt>
                <c:pt idx="6251">
                  <c:v>42799.416666666664</c:v>
                </c:pt>
                <c:pt idx="6252">
                  <c:v>42799.458333333336</c:v>
                </c:pt>
                <c:pt idx="6253">
                  <c:v>42799.5</c:v>
                </c:pt>
                <c:pt idx="6254">
                  <c:v>42799.541666666664</c:v>
                </c:pt>
                <c:pt idx="6255">
                  <c:v>42799.583333333336</c:v>
                </c:pt>
                <c:pt idx="6256">
                  <c:v>42799.625</c:v>
                </c:pt>
                <c:pt idx="6257">
                  <c:v>42799.666666666664</c:v>
                </c:pt>
                <c:pt idx="6258">
                  <c:v>42799.708333333336</c:v>
                </c:pt>
                <c:pt idx="6259">
                  <c:v>42799.75</c:v>
                </c:pt>
                <c:pt idx="6260">
                  <c:v>42799.791666666664</c:v>
                </c:pt>
                <c:pt idx="6261">
                  <c:v>42799.833333333336</c:v>
                </c:pt>
                <c:pt idx="6262">
                  <c:v>42799.875</c:v>
                </c:pt>
                <c:pt idx="6263">
                  <c:v>42799.916666666664</c:v>
                </c:pt>
                <c:pt idx="6264">
                  <c:v>42799.958333333336</c:v>
                </c:pt>
                <c:pt idx="6265">
                  <c:v>42800</c:v>
                </c:pt>
                <c:pt idx="6266">
                  <c:v>42800.041666666664</c:v>
                </c:pt>
                <c:pt idx="6267">
                  <c:v>42800.083333333336</c:v>
                </c:pt>
                <c:pt idx="6268">
                  <c:v>42800.125</c:v>
                </c:pt>
                <c:pt idx="6269">
                  <c:v>42800.166666666664</c:v>
                </c:pt>
                <c:pt idx="6270">
                  <c:v>42800.208333333336</c:v>
                </c:pt>
                <c:pt idx="6271">
                  <c:v>42800.25</c:v>
                </c:pt>
                <c:pt idx="6272">
                  <c:v>42800.291666666664</c:v>
                </c:pt>
                <c:pt idx="6273">
                  <c:v>42800.333333333336</c:v>
                </c:pt>
                <c:pt idx="6274">
                  <c:v>42800.375</c:v>
                </c:pt>
                <c:pt idx="6275">
                  <c:v>42800.416666666664</c:v>
                </c:pt>
                <c:pt idx="6276">
                  <c:v>42800.458333333336</c:v>
                </c:pt>
                <c:pt idx="6277">
                  <c:v>42800.5</c:v>
                </c:pt>
                <c:pt idx="6278">
                  <c:v>42800.541666666664</c:v>
                </c:pt>
                <c:pt idx="6279">
                  <c:v>42800.583333333336</c:v>
                </c:pt>
                <c:pt idx="6280">
                  <c:v>42800.625</c:v>
                </c:pt>
                <c:pt idx="6281">
                  <c:v>42800.666666666664</c:v>
                </c:pt>
                <c:pt idx="6282">
                  <c:v>42800.708333333336</c:v>
                </c:pt>
                <c:pt idx="6283">
                  <c:v>42800.75</c:v>
                </c:pt>
                <c:pt idx="6284">
                  <c:v>42800.791666666664</c:v>
                </c:pt>
                <c:pt idx="6285">
                  <c:v>42800.833333333336</c:v>
                </c:pt>
                <c:pt idx="6286">
                  <c:v>42800.875</c:v>
                </c:pt>
                <c:pt idx="6287">
                  <c:v>42800.916666666664</c:v>
                </c:pt>
                <c:pt idx="6288">
                  <c:v>42800.958333333336</c:v>
                </c:pt>
                <c:pt idx="6289">
                  <c:v>42801</c:v>
                </c:pt>
                <c:pt idx="6290">
                  <c:v>42801.041666666664</c:v>
                </c:pt>
                <c:pt idx="6291">
                  <c:v>42801.083333333336</c:v>
                </c:pt>
                <c:pt idx="6292">
                  <c:v>42801.125</c:v>
                </c:pt>
                <c:pt idx="6293">
                  <c:v>42801.166666666664</c:v>
                </c:pt>
                <c:pt idx="6294">
                  <c:v>42801.208333333336</c:v>
                </c:pt>
                <c:pt idx="6295">
                  <c:v>42801.25</c:v>
                </c:pt>
                <c:pt idx="6296">
                  <c:v>42801.291666666664</c:v>
                </c:pt>
                <c:pt idx="6297">
                  <c:v>42801.333333333336</c:v>
                </c:pt>
                <c:pt idx="6298">
                  <c:v>42801.375</c:v>
                </c:pt>
                <c:pt idx="6299">
                  <c:v>42801.416666666664</c:v>
                </c:pt>
                <c:pt idx="6300">
                  <c:v>42801.458333333336</c:v>
                </c:pt>
                <c:pt idx="6301">
                  <c:v>42801.5</c:v>
                </c:pt>
                <c:pt idx="6302">
                  <c:v>42801.541666666664</c:v>
                </c:pt>
                <c:pt idx="6303">
                  <c:v>42801.583333333336</c:v>
                </c:pt>
                <c:pt idx="6304">
                  <c:v>42801.625</c:v>
                </c:pt>
                <c:pt idx="6305">
                  <c:v>42801.666666666664</c:v>
                </c:pt>
                <c:pt idx="6306">
                  <c:v>42801.708333333336</c:v>
                </c:pt>
                <c:pt idx="6307">
                  <c:v>42801.75</c:v>
                </c:pt>
                <c:pt idx="6308">
                  <c:v>42801.791666666664</c:v>
                </c:pt>
                <c:pt idx="6309">
                  <c:v>42801.833333333336</c:v>
                </c:pt>
                <c:pt idx="6310">
                  <c:v>42801.875</c:v>
                </c:pt>
                <c:pt idx="6311">
                  <c:v>42801.916666666664</c:v>
                </c:pt>
                <c:pt idx="6312">
                  <c:v>42801.958333333336</c:v>
                </c:pt>
                <c:pt idx="6313">
                  <c:v>42802</c:v>
                </c:pt>
                <c:pt idx="6314">
                  <c:v>42802.041666666664</c:v>
                </c:pt>
                <c:pt idx="6315">
                  <c:v>42802.083333333336</c:v>
                </c:pt>
                <c:pt idx="6316">
                  <c:v>42802.125</c:v>
                </c:pt>
                <c:pt idx="6317">
                  <c:v>42802.166666666664</c:v>
                </c:pt>
                <c:pt idx="6318">
                  <c:v>42802.208333333336</c:v>
                </c:pt>
                <c:pt idx="6319">
                  <c:v>42802.25</c:v>
                </c:pt>
                <c:pt idx="6320">
                  <c:v>42802.291666666664</c:v>
                </c:pt>
                <c:pt idx="6321">
                  <c:v>42802.333333333336</c:v>
                </c:pt>
                <c:pt idx="6322">
                  <c:v>42802.375</c:v>
                </c:pt>
                <c:pt idx="6323">
                  <c:v>42802.416666666664</c:v>
                </c:pt>
                <c:pt idx="6324">
                  <c:v>42802.458333333336</c:v>
                </c:pt>
                <c:pt idx="6325">
                  <c:v>42802.5</c:v>
                </c:pt>
                <c:pt idx="6326">
                  <c:v>42802.541666666664</c:v>
                </c:pt>
                <c:pt idx="6327">
                  <c:v>42802.583333333336</c:v>
                </c:pt>
                <c:pt idx="6328">
                  <c:v>42802.625</c:v>
                </c:pt>
                <c:pt idx="6329">
                  <c:v>42802.666666666664</c:v>
                </c:pt>
                <c:pt idx="6330">
                  <c:v>42802.708333333336</c:v>
                </c:pt>
                <c:pt idx="6331">
                  <c:v>42802.75</c:v>
                </c:pt>
                <c:pt idx="6332">
                  <c:v>42802.791666666664</c:v>
                </c:pt>
                <c:pt idx="6333">
                  <c:v>42802.833333333336</c:v>
                </c:pt>
                <c:pt idx="6334">
                  <c:v>42802.875</c:v>
                </c:pt>
                <c:pt idx="6335">
                  <c:v>42802.916666666664</c:v>
                </c:pt>
                <c:pt idx="6336">
                  <c:v>42802.958333333336</c:v>
                </c:pt>
                <c:pt idx="6337">
                  <c:v>42803</c:v>
                </c:pt>
                <c:pt idx="6338">
                  <c:v>42803.041666666664</c:v>
                </c:pt>
                <c:pt idx="6339">
                  <c:v>42803.083333333336</c:v>
                </c:pt>
                <c:pt idx="6340">
                  <c:v>42803.125</c:v>
                </c:pt>
                <c:pt idx="6341">
                  <c:v>42803.166666666664</c:v>
                </c:pt>
                <c:pt idx="6342">
                  <c:v>42803.208333333336</c:v>
                </c:pt>
                <c:pt idx="6343">
                  <c:v>42803.25</c:v>
                </c:pt>
                <c:pt idx="6344">
                  <c:v>42803.291666666664</c:v>
                </c:pt>
                <c:pt idx="6345">
                  <c:v>42803.333333333336</c:v>
                </c:pt>
                <c:pt idx="6346">
                  <c:v>42803.375</c:v>
                </c:pt>
                <c:pt idx="6347">
                  <c:v>42803.416666666664</c:v>
                </c:pt>
                <c:pt idx="6348">
                  <c:v>42803.458333333336</c:v>
                </c:pt>
                <c:pt idx="6349">
                  <c:v>42803.5</c:v>
                </c:pt>
                <c:pt idx="6350">
                  <c:v>42803.541666666664</c:v>
                </c:pt>
                <c:pt idx="6351">
                  <c:v>42803.583333333336</c:v>
                </c:pt>
                <c:pt idx="6352">
                  <c:v>42803.625</c:v>
                </c:pt>
                <c:pt idx="6353">
                  <c:v>42803.666666666664</c:v>
                </c:pt>
                <c:pt idx="6354">
                  <c:v>42803.708333333336</c:v>
                </c:pt>
                <c:pt idx="6355">
                  <c:v>42803.75</c:v>
                </c:pt>
                <c:pt idx="6356">
                  <c:v>42803.791666666664</c:v>
                </c:pt>
                <c:pt idx="6357">
                  <c:v>42803.833333333336</c:v>
                </c:pt>
                <c:pt idx="6358">
                  <c:v>42803.875</c:v>
                </c:pt>
                <c:pt idx="6359">
                  <c:v>42803.916666666664</c:v>
                </c:pt>
                <c:pt idx="6360">
                  <c:v>42803.958333333336</c:v>
                </c:pt>
                <c:pt idx="6361">
                  <c:v>42804</c:v>
                </c:pt>
                <c:pt idx="6362">
                  <c:v>42804.041666666664</c:v>
                </c:pt>
                <c:pt idx="6363">
                  <c:v>42804.083333333336</c:v>
                </c:pt>
                <c:pt idx="6364">
                  <c:v>42804.125</c:v>
                </c:pt>
                <c:pt idx="6365">
                  <c:v>42804.166666666664</c:v>
                </c:pt>
                <c:pt idx="6366">
                  <c:v>42804.208333333336</c:v>
                </c:pt>
                <c:pt idx="6367">
                  <c:v>42804.25</c:v>
                </c:pt>
                <c:pt idx="6368">
                  <c:v>42804.291666666664</c:v>
                </c:pt>
                <c:pt idx="6369">
                  <c:v>42804.333333333336</c:v>
                </c:pt>
                <c:pt idx="6370">
                  <c:v>42804.375</c:v>
                </c:pt>
                <c:pt idx="6371">
                  <c:v>42804.416666666664</c:v>
                </c:pt>
                <c:pt idx="6372">
                  <c:v>42804.458333333336</c:v>
                </c:pt>
                <c:pt idx="6373">
                  <c:v>42804.5</c:v>
                </c:pt>
                <c:pt idx="6374">
                  <c:v>42804.541666666664</c:v>
                </c:pt>
                <c:pt idx="6375">
                  <c:v>42804.583333333336</c:v>
                </c:pt>
                <c:pt idx="6376">
                  <c:v>42804.625</c:v>
                </c:pt>
                <c:pt idx="6377">
                  <c:v>42804.666666666664</c:v>
                </c:pt>
                <c:pt idx="6378">
                  <c:v>42804.708333333336</c:v>
                </c:pt>
                <c:pt idx="6379">
                  <c:v>42804.75</c:v>
                </c:pt>
                <c:pt idx="6380">
                  <c:v>42804.791666666664</c:v>
                </c:pt>
                <c:pt idx="6381">
                  <c:v>42804.833333333336</c:v>
                </c:pt>
                <c:pt idx="6382">
                  <c:v>42804.875</c:v>
                </c:pt>
                <c:pt idx="6383">
                  <c:v>42804.916666666664</c:v>
                </c:pt>
                <c:pt idx="6384">
                  <c:v>42804.958333333336</c:v>
                </c:pt>
                <c:pt idx="6385">
                  <c:v>42805</c:v>
                </c:pt>
                <c:pt idx="6386">
                  <c:v>42805.041666666664</c:v>
                </c:pt>
                <c:pt idx="6387">
                  <c:v>42805.083333333336</c:v>
                </c:pt>
                <c:pt idx="6388">
                  <c:v>42805.125</c:v>
                </c:pt>
                <c:pt idx="6389">
                  <c:v>42805.166666666664</c:v>
                </c:pt>
                <c:pt idx="6390">
                  <c:v>42805.208333333336</c:v>
                </c:pt>
                <c:pt idx="6391">
                  <c:v>42805.25</c:v>
                </c:pt>
                <c:pt idx="6392">
                  <c:v>42805.291666666664</c:v>
                </c:pt>
                <c:pt idx="6393">
                  <c:v>42805.333333333336</c:v>
                </c:pt>
                <c:pt idx="6394">
                  <c:v>42805.375</c:v>
                </c:pt>
                <c:pt idx="6395">
                  <c:v>42805.416666666664</c:v>
                </c:pt>
                <c:pt idx="6396">
                  <c:v>42805.458333333336</c:v>
                </c:pt>
                <c:pt idx="6397">
                  <c:v>42805.5</c:v>
                </c:pt>
                <c:pt idx="6398">
                  <c:v>42805.541666666664</c:v>
                </c:pt>
                <c:pt idx="6399">
                  <c:v>42805.583333333336</c:v>
                </c:pt>
                <c:pt idx="6400">
                  <c:v>42805.625</c:v>
                </c:pt>
                <c:pt idx="6401">
                  <c:v>42805.666666666664</c:v>
                </c:pt>
                <c:pt idx="6402">
                  <c:v>42805.708333333336</c:v>
                </c:pt>
                <c:pt idx="6403">
                  <c:v>42805.75</c:v>
                </c:pt>
                <c:pt idx="6404">
                  <c:v>42805.791666666664</c:v>
                </c:pt>
                <c:pt idx="6405">
                  <c:v>42805.833333333336</c:v>
                </c:pt>
                <c:pt idx="6406">
                  <c:v>42805.875</c:v>
                </c:pt>
                <c:pt idx="6407">
                  <c:v>42805.916666666664</c:v>
                </c:pt>
                <c:pt idx="6408">
                  <c:v>42805.958333333336</c:v>
                </c:pt>
                <c:pt idx="6409">
                  <c:v>42806</c:v>
                </c:pt>
                <c:pt idx="6410">
                  <c:v>42806.041666666664</c:v>
                </c:pt>
                <c:pt idx="6411">
                  <c:v>42806.083333333336</c:v>
                </c:pt>
                <c:pt idx="6412">
                  <c:v>42806.125</c:v>
                </c:pt>
                <c:pt idx="6413">
                  <c:v>42806.166666666664</c:v>
                </c:pt>
                <c:pt idx="6414">
                  <c:v>42806.208333333336</c:v>
                </c:pt>
                <c:pt idx="6415">
                  <c:v>42806.25</c:v>
                </c:pt>
                <c:pt idx="6416">
                  <c:v>42806.291666666664</c:v>
                </c:pt>
                <c:pt idx="6417">
                  <c:v>42806.333333333336</c:v>
                </c:pt>
                <c:pt idx="6418">
                  <c:v>42806.375</c:v>
                </c:pt>
                <c:pt idx="6419">
                  <c:v>42806.416666666664</c:v>
                </c:pt>
                <c:pt idx="6420">
                  <c:v>42806.458333333336</c:v>
                </c:pt>
                <c:pt idx="6421">
                  <c:v>42806.5</c:v>
                </c:pt>
                <c:pt idx="6422">
                  <c:v>42806.541666666664</c:v>
                </c:pt>
                <c:pt idx="6423">
                  <c:v>42806.583333333336</c:v>
                </c:pt>
                <c:pt idx="6424">
                  <c:v>42806.625</c:v>
                </c:pt>
                <c:pt idx="6425">
                  <c:v>42806.666666666664</c:v>
                </c:pt>
                <c:pt idx="6426">
                  <c:v>42806.708333333336</c:v>
                </c:pt>
                <c:pt idx="6427">
                  <c:v>42806.75</c:v>
                </c:pt>
                <c:pt idx="6428">
                  <c:v>42806.791666666664</c:v>
                </c:pt>
                <c:pt idx="6429">
                  <c:v>42806.833333333336</c:v>
                </c:pt>
                <c:pt idx="6430">
                  <c:v>42806.875</c:v>
                </c:pt>
                <c:pt idx="6431">
                  <c:v>42806.916666666664</c:v>
                </c:pt>
                <c:pt idx="6432">
                  <c:v>42806.958333333336</c:v>
                </c:pt>
                <c:pt idx="6433">
                  <c:v>42807</c:v>
                </c:pt>
                <c:pt idx="6434">
                  <c:v>42807.041666666664</c:v>
                </c:pt>
                <c:pt idx="6435">
                  <c:v>42807.125</c:v>
                </c:pt>
                <c:pt idx="6436">
                  <c:v>42807.166666666664</c:v>
                </c:pt>
                <c:pt idx="6437">
                  <c:v>42807.208333333336</c:v>
                </c:pt>
                <c:pt idx="6438">
                  <c:v>42807.25</c:v>
                </c:pt>
                <c:pt idx="6439">
                  <c:v>42807.291666666664</c:v>
                </c:pt>
                <c:pt idx="6440">
                  <c:v>42807.333333333336</c:v>
                </c:pt>
                <c:pt idx="6441">
                  <c:v>42807.375</c:v>
                </c:pt>
                <c:pt idx="6442">
                  <c:v>42807.416666666664</c:v>
                </c:pt>
                <c:pt idx="6443">
                  <c:v>42807.458333333336</c:v>
                </c:pt>
                <c:pt idx="6444">
                  <c:v>42807.5</c:v>
                </c:pt>
                <c:pt idx="6445">
                  <c:v>42807.541666666664</c:v>
                </c:pt>
                <c:pt idx="6446">
                  <c:v>42807.583333333336</c:v>
                </c:pt>
                <c:pt idx="6447">
                  <c:v>42807.625</c:v>
                </c:pt>
                <c:pt idx="6448">
                  <c:v>42807.666666666664</c:v>
                </c:pt>
                <c:pt idx="6449">
                  <c:v>42807.708333333336</c:v>
                </c:pt>
                <c:pt idx="6450">
                  <c:v>42807.75</c:v>
                </c:pt>
                <c:pt idx="6451">
                  <c:v>42807.791666666664</c:v>
                </c:pt>
                <c:pt idx="6452">
                  <c:v>42807.833333333336</c:v>
                </c:pt>
                <c:pt idx="6453">
                  <c:v>42807.875</c:v>
                </c:pt>
                <c:pt idx="6454">
                  <c:v>42807.916666666664</c:v>
                </c:pt>
                <c:pt idx="6455">
                  <c:v>42807.958333333336</c:v>
                </c:pt>
                <c:pt idx="6456">
                  <c:v>42808</c:v>
                </c:pt>
                <c:pt idx="6457">
                  <c:v>42808.041666666664</c:v>
                </c:pt>
                <c:pt idx="6458">
                  <c:v>42808.083333333336</c:v>
                </c:pt>
                <c:pt idx="6459">
                  <c:v>42808.125</c:v>
                </c:pt>
                <c:pt idx="6460">
                  <c:v>42808.166666666664</c:v>
                </c:pt>
                <c:pt idx="6461">
                  <c:v>42808.208333333336</c:v>
                </c:pt>
                <c:pt idx="6462">
                  <c:v>42808.25</c:v>
                </c:pt>
                <c:pt idx="6463">
                  <c:v>42808.291666666664</c:v>
                </c:pt>
                <c:pt idx="6464">
                  <c:v>42808.333333333336</c:v>
                </c:pt>
                <c:pt idx="6465">
                  <c:v>42808.375</c:v>
                </c:pt>
                <c:pt idx="6466">
                  <c:v>42808.416666666664</c:v>
                </c:pt>
                <c:pt idx="6467">
                  <c:v>42808.458333333336</c:v>
                </c:pt>
                <c:pt idx="6468">
                  <c:v>42808.5</c:v>
                </c:pt>
                <c:pt idx="6469">
                  <c:v>42808.541666666664</c:v>
                </c:pt>
                <c:pt idx="6470">
                  <c:v>42808.583333333336</c:v>
                </c:pt>
                <c:pt idx="6471">
                  <c:v>42808.625</c:v>
                </c:pt>
                <c:pt idx="6472">
                  <c:v>42808.666666666664</c:v>
                </c:pt>
                <c:pt idx="6473">
                  <c:v>42808.708333333336</c:v>
                </c:pt>
                <c:pt idx="6474">
                  <c:v>42808.75</c:v>
                </c:pt>
                <c:pt idx="6475">
                  <c:v>42808.791666666664</c:v>
                </c:pt>
                <c:pt idx="6476">
                  <c:v>42808.833333333336</c:v>
                </c:pt>
                <c:pt idx="6477">
                  <c:v>42808.875</c:v>
                </c:pt>
                <c:pt idx="6478">
                  <c:v>42808.916666666664</c:v>
                </c:pt>
                <c:pt idx="6479">
                  <c:v>42808.958333333336</c:v>
                </c:pt>
                <c:pt idx="6480">
                  <c:v>42809</c:v>
                </c:pt>
                <c:pt idx="6481">
                  <c:v>42809.041666666664</c:v>
                </c:pt>
                <c:pt idx="6482">
                  <c:v>42809.083333333336</c:v>
                </c:pt>
                <c:pt idx="6483">
                  <c:v>42809.125</c:v>
                </c:pt>
                <c:pt idx="6484">
                  <c:v>42809.166666666664</c:v>
                </c:pt>
                <c:pt idx="6485">
                  <c:v>42809.208333333336</c:v>
                </c:pt>
                <c:pt idx="6486">
                  <c:v>42809.25</c:v>
                </c:pt>
                <c:pt idx="6487">
                  <c:v>42809.291666666664</c:v>
                </c:pt>
                <c:pt idx="6488">
                  <c:v>42809.333333333336</c:v>
                </c:pt>
                <c:pt idx="6489">
                  <c:v>42809.375</c:v>
                </c:pt>
                <c:pt idx="6490">
                  <c:v>42809.416666666664</c:v>
                </c:pt>
                <c:pt idx="6491">
                  <c:v>42809.458333333336</c:v>
                </c:pt>
                <c:pt idx="6492">
                  <c:v>42809.5</c:v>
                </c:pt>
                <c:pt idx="6493">
                  <c:v>42809.541666666664</c:v>
                </c:pt>
                <c:pt idx="6494">
                  <c:v>42809.583333333336</c:v>
                </c:pt>
                <c:pt idx="6495">
                  <c:v>42809.625</c:v>
                </c:pt>
                <c:pt idx="6496">
                  <c:v>42809.666666666664</c:v>
                </c:pt>
                <c:pt idx="6497">
                  <c:v>42809.708333333336</c:v>
                </c:pt>
                <c:pt idx="6498">
                  <c:v>42809.75</c:v>
                </c:pt>
                <c:pt idx="6499">
                  <c:v>42809.791666666664</c:v>
                </c:pt>
                <c:pt idx="6500">
                  <c:v>42809.833333333336</c:v>
                </c:pt>
                <c:pt idx="6501">
                  <c:v>42809.875</c:v>
                </c:pt>
                <c:pt idx="6502">
                  <c:v>42809.916666666664</c:v>
                </c:pt>
                <c:pt idx="6503">
                  <c:v>42809.958333333336</c:v>
                </c:pt>
                <c:pt idx="6504">
                  <c:v>42810</c:v>
                </c:pt>
                <c:pt idx="6505">
                  <c:v>42810.041666666664</c:v>
                </c:pt>
                <c:pt idx="6506">
                  <c:v>42810.083333333336</c:v>
                </c:pt>
                <c:pt idx="6507">
                  <c:v>42810.125</c:v>
                </c:pt>
                <c:pt idx="6508">
                  <c:v>42810.166666666664</c:v>
                </c:pt>
                <c:pt idx="6509">
                  <c:v>42810.208333333336</c:v>
                </c:pt>
                <c:pt idx="6510">
                  <c:v>42810.25</c:v>
                </c:pt>
                <c:pt idx="6511">
                  <c:v>42810.291666666664</c:v>
                </c:pt>
                <c:pt idx="6512">
                  <c:v>42810.333333333336</c:v>
                </c:pt>
                <c:pt idx="6513">
                  <c:v>42810.375</c:v>
                </c:pt>
                <c:pt idx="6514">
                  <c:v>42810.416666666664</c:v>
                </c:pt>
                <c:pt idx="6515">
                  <c:v>42810.458333333336</c:v>
                </c:pt>
                <c:pt idx="6516">
                  <c:v>42810.5</c:v>
                </c:pt>
                <c:pt idx="6517">
                  <c:v>42810.541666666664</c:v>
                </c:pt>
                <c:pt idx="6518">
                  <c:v>42810.583333333336</c:v>
                </c:pt>
                <c:pt idx="6519">
                  <c:v>42810.625</c:v>
                </c:pt>
                <c:pt idx="6520">
                  <c:v>42810.666666666664</c:v>
                </c:pt>
                <c:pt idx="6521">
                  <c:v>42810.708333333336</c:v>
                </c:pt>
                <c:pt idx="6522">
                  <c:v>42810.75</c:v>
                </c:pt>
                <c:pt idx="6523">
                  <c:v>42810.791666666664</c:v>
                </c:pt>
                <c:pt idx="6524">
                  <c:v>42810.833333333336</c:v>
                </c:pt>
                <c:pt idx="6525">
                  <c:v>42810.875</c:v>
                </c:pt>
                <c:pt idx="6526">
                  <c:v>42810.916666666664</c:v>
                </c:pt>
                <c:pt idx="6527">
                  <c:v>42810.958333333336</c:v>
                </c:pt>
                <c:pt idx="6528">
                  <c:v>42811</c:v>
                </c:pt>
                <c:pt idx="6529">
                  <c:v>42811.041666666664</c:v>
                </c:pt>
                <c:pt idx="6530">
                  <c:v>42811.083333333336</c:v>
                </c:pt>
                <c:pt idx="6531">
                  <c:v>42811.125</c:v>
                </c:pt>
                <c:pt idx="6532">
                  <c:v>42811.166666666664</c:v>
                </c:pt>
                <c:pt idx="6533">
                  <c:v>42811.208333333336</c:v>
                </c:pt>
                <c:pt idx="6534">
                  <c:v>42811.25</c:v>
                </c:pt>
                <c:pt idx="6535">
                  <c:v>42811.291666666664</c:v>
                </c:pt>
                <c:pt idx="6536">
                  <c:v>42811.333333333336</c:v>
                </c:pt>
                <c:pt idx="6537">
                  <c:v>42811.375</c:v>
                </c:pt>
                <c:pt idx="6538">
                  <c:v>42811.416666666664</c:v>
                </c:pt>
                <c:pt idx="6539">
                  <c:v>42811.458333333336</c:v>
                </c:pt>
                <c:pt idx="6540">
                  <c:v>42811.5</c:v>
                </c:pt>
                <c:pt idx="6541">
                  <c:v>42811.541666666664</c:v>
                </c:pt>
                <c:pt idx="6542">
                  <c:v>42811.583333333336</c:v>
                </c:pt>
                <c:pt idx="6543">
                  <c:v>42811.625</c:v>
                </c:pt>
                <c:pt idx="6544">
                  <c:v>42811.666666666664</c:v>
                </c:pt>
                <c:pt idx="6545">
                  <c:v>42811.708333333336</c:v>
                </c:pt>
                <c:pt idx="6546">
                  <c:v>42811.75</c:v>
                </c:pt>
                <c:pt idx="6547">
                  <c:v>42811.791666666664</c:v>
                </c:pt>
                <c:pt idx="6548">
                  <c:v>42811.833333333336</c:v>
                </c:pt>
                <c:pt idx="6549">
                  <c:v>42811.875</c:v>
                </c:pt>
                <c:pt idx="6550">
                  <c:v>42811.916666666664</c:v>
                </c:pt>
                <c:pt idx="6551">
                  <c:v>42811.958333333336</c:v>
                </c:pt>
                <c:pt idx="6552">
                  <c:v>42812</c:v>
                </c:pt>
                <c:pt idx="6553">
                  <c:v>42812.041666666664</c:v>
                </c:pt>
                <c:pt idx="6554">
                  <c:v>42812.083333333336</c:v>
                </c:pt>
                <c:pt idx="6555">
                  <c:v>42812.125</c:v>
                </c:pt>
                <c:pt idx="6556">
                  <c:v>42812.166666666664</c:v>
                </c:pt>
                <c:pt idx="6557">
                  <c:v>42812.208333333336</c:v>
                </c:pt>
                <c:pt idx="6558">
                  <c:v>42812.25</c:v>
                </c:pt>
                <c:pt idx="6559">
                  <c:v>42812.291666666664</c:v>
                </c:pt>
                <c:pt idx="6560">
                  <c:v>42812.333333333336</c:v>
                </c:pt>
                <c:pt idx="6561">
                  <c:v>42812.375</c:v>
                </c:pt>
                <c:pt idx="6562">
                  <c:v>42812.416666666664</c:v>
                </c:pt>
                <c:pt idx="6563">
                  <c:v>42812.458333333336</c:v>
                </c:pt>
                <c:pt idx="6564">
                  <c:v>42812.5</c:v>
                </c:pt>
                <c:pt idx="6565">
                  <c:v>42812.541666666664</c:v>
                </c:pt>
                <c:pt idx="6566">
                  <c:v>42812.583333333336</c:v>
                </c:pt>
                <c:pt idx="6567">
                  <c:v>42812.625</c:v>
                </c:pt>
                <c:pt idx="6568">
                  <c:v>42812.666666666664</c:v>
                </c:pt>
                <c:pt idx="6569">
                  <c:v>42812.708333333336</c:v>
                </c:pt>
                <c:pt idx="6570">
                  <c:v>42812.75</c:v>
                </c:pt>
                <c:pt idx="6571">
                  <c:v>42812.791666666664</c:v>
                </c:pt>
                <c:pt idx="6572">
                  <c:v>42812.833333333336</c:v>
                </c:pt>
                <c:pt idx="6573">
                  <c:v>42812.875</c:v>
                </c:pt>
                <c:pt idx="6574">
                  <c:v>42812.916666666664</c:v>
                </c:pt>
                <c:pt idx="6575">
                  <c:v>42812.958333333336</c:v>
                </c:pt>
                <c:pt idx="6576">
                  <c:v>42813</c:v>
                </c:pt>
                <c:pt idx="6577">
                  <c:v>42813.041666666664</c:v>
                </c:pt>
                <c:pt idx="6578">
                  <c:v>42813.083333333336</c:v>
                </c:pt>
                <c:pt idx="6579">
                  <c:v>42813.125</c:v>
                </c:pt>
                <c:pt idx="6580">
                  <c:v>42813.166666666664</c:v>
                </c:pt>
                <c:pt idx="6581">
                  <c:v>42813.208333333336</c:v>
                </c:pt>
                <c:pt idx="6582">
                  <c:v>42813.25</c:v>
                </c:pt>
                <c:pt idx="6583">
                  <c:v>42813.291666666664</c:v>
                </c:pt>
                <c:pt idx="6584">
                  <c:v>42813.333333333336</c:v>
                </c:pt>
                <c:pt idx="6585">
                  <c:v>42813.375</c:v>
                </c:pt>
                <c:pt idx="6586">
                  <c:v>42813.416666666664</c:v>
                </c:pt>
                <c:pt idx="6587">
                  <c:v>42813.458333333336</c:v>
                </c:pt>
                <c:pt idx="6588">
                  <c:v>42813.5</c:v>
                </c:pt>
                <c:pt idx="6589">
                  <c:v>42813.541666666664</c:v>
                </c:pt>
                <c:pt idx="6590">
                  <c:v>42813.583333333336</c:v>
                </c:pt>
                <c:pt idx="6591">
                  <c:v>42813.625</c:v>
                </c:pt>
                <c:pt idx="6592">
                  <c:v>42813.666666666664</c:v>
                </c:pt>
                <c:pt idx="6593">
                  <c:v>42813.708333333336</c:v>
                </c:pt>
                <c:pt idx="6594">
                  <c:v>42813.75</c:v>
                </c:pt>
                <c:pt idx="6595">
                  <c:v>42813.791666666664</c:v>
                </c:pt>
                <c:pt idx="6596">
                  <c:v>42813.833333333336</c:v>
                </c:pt>
                <c:pt idx="6597">
                  <c:v>42813.875</c:v>
                </c:pt>
                <c:pt idx="6598">
                  <c:v>42813.916666666664</c:v>
                </c:pt>
                <c:pt idx="6599">
                  <c:v>42813.958333333336</c:v>
                </c:pt>
                <c:pt idx="6600">
                  <c:v>42814</c:v>
                </c:pt>
                <c:pt idx="6601">
                  <c:v>42814.041666666664</c:v>
                </c:pt>
                <c:pt idx="6602">
                  <c:v>42814.083333333336</c:v>
                </c:pt>
                <c:pt idx="6603">
                  <c:v>42814.125</c:v>
                </c:pt>
                <c:pt idx="6604">
                  <c:v>42814.166666666664</c:v>
                </c:pt>
                <c:pt idx="6605">
                  <c:v>42814.208333333336</c:v>
                </c:pt>
                <c:pt idx="6606">
                  <c:v>42814.25</c:v>
                </c:pt>
                <c:pt idx="6607">
                  <c:v>42814.291666666664</c:v>
                </c:pt>
                <c:pt idx="6608">
                  <c:v>42814.333333333336</c:v>
                </c:pt>
                <c:pt idx="6609">
                  <c:v>42814.375</c:v>
                </c:pt>
                <c:pt idx="6610">
                  <c:v>42814.416666666664</c:v>
                </c:pt>
                <c:pt idx="6611">
                  <c:v>42814.458333333336</c:v>
                </c:pt>
                <c:pt idx="6612">
                  <c:v>42814.5</c:v>
                </c:pt>
                <c:pt idx="6613">
                  <c:v>42814.541666666664</c:v>
                </c:pt>
                <c:pt idx="6614">
                  <c:v>42814.583333333336</c:v>
                </c:pt>
                <c:pt idx="6615">
                  <c:v>42814.625</c:v>
                </c:pt>
                <c:pt idx="6616">
                  <c:v>42814.666666666664</c:v>
                </c:pt>
                <c:pt idx="6617">
                  <c:v>42814.708333333336</c:v>
                </c:pt>
                <c:pt idx="6618">
                  <c:v>42814.75</c:v>
                </c:pt>
                <c:pt idx="6619">
                  <c:v>42814.791666666664</c:v>
                </c:pt>
                <c:pt idx="6620">
                  <c:v>42814.833333333336</c:v>
                </c:pt>
                <c:pt idx="6621">
                  <c:v>42814.875</c:v>
                </c:pt>
                <c:pt idx="6622">
                  <c:v>42814.916666666664</c:v>
                </c:pt>
                <c:pt idx="6623">
                  <c:v>42814.958333333336</c:v>
                </c:pt>
                <c:pt idx="6624">
                  <c:v>42815</c:v>
                </c:pt>
                <c:pt idx="6625">
                  <c:v>42815.041666666664</c:v>
                </c:pt>
                <c:pt idx="6626">
                  <c:v>42815.083333333336</c:v>
                </c:pt>
                <c:pt idx="6627">
                  <c:v>42815.125</c:v>
                </c:pt>
                <c:pt idx="6628">
                  <c:v>42815.166666666664</c:v>
                </c:pt>
                <c:pt idx="6629">
                  <c:v>42815.208333333336</c:v>
                </c:pt>
                <c:pt idx="6630">
                  <c:v>42815.25</c:v>
                </c:pt>
                <c:pt idx="6631">
                  <c:v>42815.291666666664</c:v>
                </c:pt>
                <c:pt idx="6632">
                  <c:v>42815.333333333336</c:v>
                </c:pt>
                <c:pt idx="6633">
                  <c:v>42815.375</c:v>
                </c:pt>
                <c:pt idx="6634">
                  <c:v>42815.416666666664</c:v>
                </c:pt>
                <c:pt idx="6635">
                  <c:v>42815.458333333336</c:v>
                </c:pt>
                <c:pt idx="6636">
                  <c:v>42815.5</c:v>
                </c:pt>
                <c:pt idx="6637">
                  <c:v>42815.541666666664</c:v>
                </c:pt>
                <c:pt idx="6638">
                  <c:v>42815.583333333336</c:v>
                </c:pt>
                <c:pt idx="6639">
                  <c:v>42815.625</c:v>
                </c:pt>
                <c:pt idx="6640">
                  <c:v>42815.666666666664</c:v>
                </c:pt>
                <c:pt idx="6641">
                  <c:v>42815.708333333336</c:v>
                </c:pt>
                <c:pt idx="6642">
                  <c:v>42815.75</c:v>
                </c:pt>
                <c:pt idx="6643">
                  <c:v>42815.791666666664</c:v>
                </c:pt>
                <c:pt idx="6644">
                  <c:v>42815.833333333336</c:v>
                </c:pt>
                <c:pt idx="6645">
                  <c:v>42815.875</c:v>
                </c:pt>
                <c:pt idx="6646">
                  <c:v>42815.916666666664</c:v>
                </c:pt>
                <c:pt idx="6647">
                  <c:v>42815.958333333336</c:v>
                </c:pt>
                <c:pt idx="6648">
                  <c:v>42816</c:v>
                </c:pt>
                <c:pt idx="6649">
                  <c:v>42816.041666666664</c:v>
                </c:pt>
                <c:pt idx="6650">
                  <c:v>42816.083333333336</c:v>
                </c:pt>
                <c:pt idx="6651">
                  <c:v>42816.125</c:v>
                </c:pt>
                <c:pt idx="6652">
                  <c:v>42816.166666666664</c:v>
                </c:pt>
                <c:pt idx="6653">
                  <c:v>42816.208333333336</c:v>
                </c:pt>
                <c:pt idx="6654">
                  <c:v>42816.25</c:v>
                </c:pt>
                <c:pt idx="6655">
                  <c:v>42816.291666666664</c:v>
                </c:pt>
                <c:pt idx="6656">
                  <c:v>42816.333333333336</c:v>
                </c:pt>
                <c:pt idx="6657">
                  <c:v>42816.375</c:v>
                </c:pt>
                <c:pt idx="6658">
                  <c:v>42816.416666666664</c:v>
                </c:pt>
                <c:pt idx="6659">
                  <c:v>42816.458333333336</c:v>
                </c:pt>
                <c:pt idx="6660">
                  <c:v>42816.5</c:v>
                </c:pt>
                <c:pt idx="6661">
                  <c:v>42816.541666666664</c:v>
                </c:pt>
                <c:pt idx="6662">
                  <c:v>42816.583333333336</c:v>
                </c:pt>
                <c:pt idx="6663">
                  <c:v>42816.625</c:v>
                </c:pt>
                <c:pt idx="6664">
                  <c:v>42816.666666666664</c:v>
                </c:pt>
                <c:pt idx="6665">
                  <c:v>42816.708333333336</c:v>
                </c:pt>
                <c:pt idx="6666">
                  <c:v>42816.75</c:v>
                </c:pt>
                <c:pt idx="6667">
                  <c:v>42816.791666666664</c:v>
                </c:pt>
                <c:pt idx="6668">
                  <c:v>42816.833333333336</c:v>
                </c:pt>
                <c:pt idx="6669">
                  <c:v>42816.875</c:v>
                </c:pt>
                <c:pt idx="6670">
                  <c:v>42816.916666666664</c:v>
                </c:pt>
                <c:pt idx="6671">
                  <c:v>42816.958333333336</c:v>
                </c:pt>
                <c:pt idx="6672">
                  <c:v>42817</c:v>
                </c:pt>
                <c:pt idx="6673">
                  <c:v>42817.041666666664</c:v>
                </c:pt>
                <c:pt idx="6674">
                  <c:v>42817.083333333336</c:v>
                </c:pt>
                <c:pt idx="6675">
                  <c:v>42817.125</c:v>
                </c:pt>
                <c:pt idx="6676">
                  <c:v>42817.166666666664</c:v>
                </c:pt>
                <c:pt idx="6677">
                  <c:v>42817.208333333336</c:v>
                </c:pt>
                <c:pt idx="6678">
                  <c:v>42817.25</c:v>
                </c:pt>
                <c:pt idx="6679">
                  <c:v>42817.291666666664</c:v>
                </c:pt>
                <c:pt idx="6680">
                  <c:v>42817.333333333336</c:v>
                </c:pt>
                <c:pt idx="6681">
                  <c:v>42817.375</c:v>
                </c:pt>
                <c:pt idx="6682">
                  <c:v>42817.416666666664</c:v>
                </c:pt>
                <c:pt idx="6683">
                  <c:v>42817.458333333336</c:v>
                </c:pt>
                <c:pt idx="6684">
                  <c:v>42817.5</c:v>
                </c:pt>
                <c:pt idx="6685">
                  <c:v>42817.541666666664</c:v>
                </c:pt>
                <c:pt idx="6686">
                  <c:v>42817.583333333336</c:v>
                </c:pt>
                <c:pt idx="6687">
                  <c:v>42817.625</c:v>
                </c:pt>
                <c:pt idx="6688">
                  <c:v>42817.666666666664</c:v>
                </c:pt>
                <c:pt idx="6689">
                  <c:v>42817.708333333336</c:v>
                </c:pt>
                <c:pt idx="6690">
                  <c:v>42817.75</c:v>
                </c:pt>
                <c:pt idx="6691">
                  <c:v>42817.791666666664</c:v>
                </c:pt>
                <c:pt idx="6692">
                  <c:v>42817.833333333336</c:v>
                </c:pt>
                <c:pt idx="6693">
                  <c:v>42817.875</c:v>
                </c:pt>
                <c:pt idx="6694">
                  <c:v>42817.916666666664</c:v>
                </c:pt>
                <c:pt idx="6695">
                  <c:v>42817.958333333336</c:v>
                </c:pt>
                <c:pt idx="6696">
                  <c:v>42818</c:v>
                </c:pt>
                <c:pt idx="6697">
                  <c:v>42818.041666666664</c:v>
                </c:pt>
                <c:pt idx="6698">
                  <c:v>42818.083333333336</c:v>
                </c:pt>
                <c:pt idx="6699">
                  <c:v>42818.125</c:v>
                </c:pt>
                <c:pt idx="6700">
                  <c:v>42818.166666666664</c:v>
                </c:pt>
                <c:pt idx="6701">
                  <c:v>42818.208333333336</c:v>
                </c:pt>
                <c:pt idx="6702">
                  <c:v>42818.25</c:v>
                </c:pt>
                <c:pt idx="6703">
                  <c:v>42818.291666666664</c:v>
                </c:pt>
                <c:pt idx="6704">
                  <c:v>42818.333333333336</c:v>
                </c:pt>
                <c:pt idx="6705">
                  <c:v>42818.375</c:v>
                </c:pt>
                <c:pt idx="6706">
                  <c:v>42818.416666666664</c:v>
                </c:pt>
                <c:pt idx="6707">
                  <c:v>42818.458333333336</c:v>
                </c:pt>
                <c:pt idx="6708">
                  <c:v>42818.5</c:v>
                </c:pt>
                <c:pt idx="6709">
                  <c:v>42818.541666666664</c:v>
                </c:pt>
                <c:pt idx="6710">
                  <c:v>42818.583333333336</c:v>
                </c:pt>
                <c:pt idx="6711">
                  <c:v>42818.625</c:v>
                </c:pt>
                <c:pt idx="6712">
                  <c:v>42818.666666666664</c:v>
                </c:pt>
                <c:pt idx="6713">
                  <c:v>42818.708333333336</c:v>
                </c:pt>
                <c:pt idx="6714">
                  <c:v>42818.75</c:v>
                </c:pt>
                <c:pt idx="6715">
                  <c:v>42818.791666666664</c:v>
                </c:pt>
                <c:pt idx="6716">
                  <c:v>42818.833333333336</c:v>
                </c:pt>
                <c:pt idx="6717">
                  <c:v>42818.875</c:v>
                </c:pt>
                <c:pt idx="6718">
                  <c:v>42818.916666666664</c:v>
                </c:pt>
                <c:pt idx="6719">
                  <c:v>42818.958333333336</c:v>
                </c:pt>
                <c:pt idx="6720">
                  <c:v>42819</c:v>
                </c:pt>
                <c:pt idx="6721">
                  <c:v>42819.041666666664</c:v>
                </c:pt>
                <c:pt idx="6722">
                  <c:v>42819.083333333336</c:v>
                </c:pt>
                <c:pt idx="6723">
                  <c:v>42819.125</c:v>
                </c:pt>
                <c:pt idx="6724">
                  <c:v>42819.166666666664</c:v>
                </c:pt>
                <c:pt idx="6725">
                  <c:v>42819.208333333336</c:v>
                </c:pt>
                <c:pt idx="6726">
                  <c:v>42819.25</c:v>
                </c:pt>
                <c:pt idx="6727">
                  <c:v>42819.291666666664</c:v>
                </c:pt>
                <c:pt idx="6728">
                  <c:v>42819.333333333336</c:v>
                </c:pt>
                <c:pt idx="6729">
                  <c:v>42819.375</c:v>
                </c:pt>
                <c:pt idx="6730">
                  <c:v>42819.416666666664</c:v>
                </c:pt>
                <c:pt idx="6731">
                  <c:v>42819.458333333336</c:v>
                </c:pt>
                <c:pt idx="6732">
                  <c:v>42819.5</c:v>
                </c:pt>
                <c:pt idx="6733">
                  <c:v>42819.541666666664</c:v>
                </c:pt>
                <c:pt idx="6734">
                  <c:v>42819.583333333336</c:v>
                </c:pt>
                <c:pt idx="6735">
                  <c:v>42819.625</c:v>
                </c:pt>
                <c:pt idx="6736">
                  <c:v>42819.666666666664</c:v>
                </c:pt>
                <c:pt idx="6737">
                  <c:v>42819.708333333336</c:v>
                </c:pt>
                <c:pt idx="6738">
                  <c:v>42819.75</c:v>
                </c:pt>
                <c:pt idx="6739">
                  <c:v>42819.791666666664</c:v>
                </c:pt>
                <c:pt idx="6740">
                  <c:v>42819.833333333336</c:v>
                </c:pt>
                <c:pt idx="6741">
                  <c:v>42819.875</c:v>
                </c:pt>
                <c:pt idx="6742">
                  <c:v>42819.916666666664</c:v>
                </c:pt>
                <c:pt idx="6743">
                  <c:v>42819.958333333336</c:v>
                </c:pt>
                <c:pt idx="6744">
                  <c:v>42820</c:v>
                </c:pt>
                <c:pt idx="6745">
                  <c:v>42820.041666666664</c:v>
                </c:pt>
                <c:pt idx="6746">
                  <c:v>42820.083333333336</c:v>
                </c:pt>
                <c:pt idx="6747">
                  <c:v>42820.125</c:v>
                </c:pt>
                <c:pt idx="6748">
                  <c:v>42820.166666666664</c:v>
                </c:pt>
                <c:pt idx="6749">
                  <c:v>42820.208333333336</c:v>
                </c:pt>
                <c:pt idx="6750">
                  <c:v>42820.25</c:v>
                </c:pt>
                <c:pt idx="6751">
                  <c:v>42820.291666666664</c:v>
                </c:pt>
                <c:pt idx="6752">
                  <c:v>42820.333333333336</c:v>
                </c:pt>
                <c:pt idx="6753">
                  <c:v>42820.375</c:v>
                </c:pt>
                <c:pt idx="6754">
                  <c:v>42820.416666666664</c:v>
                </c:pt>
                <c:pt idx="6755">
                  <c:v>42820.458333333336</c:v>
                </c:pt>
                <c:pt idx="6756">
                  <c:v>42820.5</c:v>
                </c:pt>
                <c:pt idx="6757">
                  <c:v>42820.541666666664</c:v>
                </c:pt>
                <c:pt idx="6758">
                  <c:v>42820.583333333336</c:v>
                </c:pt>
                <c:pt idx="6759">
                  <c:v>42820.625</c:v>
                </c:pt>
                <c:pt idx="6760">
                  <c:v>42820.666666666664</c:v>
                </c:pt>
                <c:pt idx="6761">
                  <c:v>42820.708333333336</c:v>
                </c:pt>
                <c:pt idx="6762">
                  <c:v>42820.75</c:v>
                </c:pt>
                <c:pt idx="6763">
                  <c:v>42820.791666666664</c:v>
                </c:pt>
                <c:pt idx="6764">
                  <c:v>42820.833333333336</c:v>
                </c:pt>
                <c:pt idx="6765">
                  <c:v>42820.875</c:v>
                </c:pt>
                <c:pt idx="6766">
                  <c:v>42820.916666666664</c:v>
                </c:pt>
                <c:pt idx="6767">
                  <c:v>42820.958333333336</c:v>
                </c:pt>
                <c:pt idx="6768">
                  <c:v>42821</c:v>
                </c:pt>
                <c:pt idx="6769">
                  <c:v>42821.041666666664</c:v>
                </c:pt>
                <c:pt idx="6770">
                  <c:v>42821.083333333336</c:v>
                </c:pt>
                <c:pt idx="6771">
                  <c:v>42821.125</c:v>
                </c:pt>
                <c:pt idx="6772">
                  <c:v>42821.166666666664</c:v>
                </c:pt>
                <c:pt idx="6773">
                  <c:v>42821.208333333336</c:v>
                </c:pt>
                <c:pt idx="6774">
                  <c:v>42821.25</c:v>
                </c:pt>
                <c:pt idx="6775">
                  <c:v>42821.291666666664</c:v>
                </c:pt>
                <c:pt idx="6776">
                  <c:v>42821.333333333336</c:v>
                </c:pt>
                <c:pt idx="6777">
                  <c:v>42821.375</c:v>
                </c:pt>
                <c:pt idx="6778">
                  <c:v>42821.416666666664</c:v>
                </c:pt>
                <c:pt idx="6779">
                  <c:v>42821.458333333336</c:v>
                </c:pt>
                <c:pt idx="6780">
                  <c:v>42821.5</c:v>
                </c:pt>
                <c:pt idx="6781">
                  <c:v>42821.541666666664</c:v>
                </c:pt>
                <c:pt idx="6782">
                  <c:v>42821.583333333336</c:v>
                </c:pt>
                <c:pt idx="6783">
                  <c:v>42821.625</c:v>
                </c:pt>
                <c:pt idx="6784">
                  <c:v>42821.666666666664</c:v>
                </c:pt>
                <c:pt idx="6785">
                  <c:v>42821.708333333336</c:v>
                </c:pt>
                <c:pt idx="6786">
                  <c:v>42821.75</c:v>
                </c:pt>
                <c:pt idx="6787">
                  <c:v>42821.791666666664</c:v>
                </c:pt>
                <c:pt idx="6788">
                  <c:v>42821.833333333336</c:v>
                </c:pt>
                <c:pt idx="6789">
                  <c:v>42821.875</c:v>
                </c:pt>
                <c:pt idx="6790">
                  <c:v>42821.916666666664</c:v>
                </c:pt>
                <c:pt idx="6791">
                  <c:v>42821.958333333336</c:v>
                </c:pt>
                <c:pt idx="6792">
                  <c:v>42822</c:v>
                </c:pt>
                <c:pt idx="6793">
                  <c:v>42822.041666666664</c:v>
                </c:pt>
                <c:pt idx="6794">
                  <c:v>42822.083333333336</c:v>
                </c:pt>
                <c:pt idx="6795">
                  <c:v>42822.125</c:v>
                </c:pt>
                <c:pt idx="6796">
                  <c:v>42822.166666666664</c:v>
                </c:pt>
                <c:pt idx="6797">
                  <c:v>42822.208333333336</c:v>
                </c:pt>
                <c:pt idx="6798">
                  <c:v>42822.25</c:v>
                </c:pt>
                <c:pt idx="6799">
                  <c:v>42822.291666666664</c:v>
                </c:pt>
                <c:pt idx="6800">
                  <c:v>42822.333333333336</c:v>
                </c:pt>
                <c:pt idx="6801">
                  <c:v>42822.375</c:v>
                </c:pt>
                <c:pt idx="6802">
                  <c:v>42822.416666666664</c:v>
                </c:pt>
                <c:pt idx="6803">
                  <c:v>42822.458333333336</c:v>
                </c:pt>
                <c:pt idx="6804">
                  <c:v>42822.5</c:v>
                </c:pt>
                <c:pt idx="6805">
                  <c:v>42822.541666666664</c:v>
                </c:pt>
                <c:pt idx="6806">
                  <c:v>42822.583333333336</c:v>
                </c:pt>
                <c:pt idx="6807">
                  <c:v>42822.625</c:v>
                </c:pt>
                <c:pt idx="6808">
                  <c:v>42822.666666666664</c:v>
                </c:pt>
                <c:pt idx="6809">
                  <c:v>42822.708333333336</c:v>
                </c:pt>
                <c:pt idx="6810">
                  <c:v>42822.75</c:v>
                </c:pt>
                <c:pt idx="6811">
                  <c:v>42822.791666666664</c:v>
                </c:pt>
                <c:pt idx="6812">
                  <c:v>42822.833333333336</c:v>
                </c:pt>
                <c:pt idx="6813">
                  <c:v>42822.875</c:v>
                </c:pt>
                <c:pt idx="6814">
                  <c:v>42822.916666666664</c:v>
                </c:pt>
                <c:pt idx="6815">
                  <c:v>42822.958333333336</c:v>
                </c:pt>
                <c:pt idx="6816">
                  <c:v>42823</c:v>
                </c:pt>
                <c:pt idx="6817">
                  <c:v>42823.041666666664</c:v>
                </c:pt>
                <c:pt idx="6818">
                  <c:v>42823.083333333336</c:v>
                </c:pt>
                <c:pt idx="6819">
                  <c:v>42823.125</c:v>
                </c:pt>
                <c:pt idx="6820">
                  <c:v>42823.166666666664</c:v>
                </c:pt>
                <c:pt idx="6821">
                  <c:v>42823.208333333336</c:v>
                </c:pt>
                <c:pt idx="6822">
                  <c:v>42823.25</c:v>
                </c:pt>
                <c:pt idx="6823">
                  <c:v>42823.291666666664</c:v>
                </c:pt>
                <c:pt idx="6824">
                  <c:v>42823.333333333336</c:v>
                </c:pt>
                <c:pt idx="6825">
                  <c:v>42823.375</c:v>
                </c:pt>
                <c:pt idx="6826">
                  <c:v>42823.416666666664</c:v>
                </c:pt>
                <c:pt idx="6827">
                  <c:v>42823.458333333336</c:v>
                </c:pt>
                <c:pt idx="6828">
                  <c:v>42823.5</c:v>
                </c:pt>
                <c:pt idx="6829">
                  <c:v>42823.541666666664</c:v>
                </c:pt>
                <c:pt idx="6830">
                  <c:v>42823.583333333336</c:v>
                </c:pt>
                <c:pt idx="6831">
                  <c:v>42823.625</c:v>
                </c:pt>
                <c:pt idx="6832">
                  <c:v>42823.666666666664</c:v>
                </c:pt>
                <c:pt idx="6833">
                  <c:v>42823.708333333336</c:v>
                </c:pt>
                <c:pt idx="6834">
                  <c:v>42823.75</c:v>
                </c:pt>
                <c:pt idx="6835">
                  <c:v>42823.791666666664</c:v>
                </c:pt>
                <c:pt idx="6836">
                  <c:v>42823.833333333336</c:v>
                </c:pt>
                <c:pt idx="6837">
                  <c:v>42823.875</c:v>
                </c:pt>
                <c:pt idx="6838">
                  <c:v>42823.916666666664</c:v>
                </c:pt>
                <c:pt idx="6839">
                  <c:v>42823.958333333336</c:v>
                </c:pt>
                <c:pt idx="6840">
                  <c:v>42824</c:v>
                </c:pt>
                <c:pt idx="6841">
                  <c:v>42824.041666666664</c:v>
                </c:pt>
                <c:pt idx="6842">
                  <c:v>42824.083333333336</c:v>
                </c:pt>
                <c:pt idx="6843">
                  <c:v>42824.125</c:v>
                </c:pt>
                <c:pt idx="6844">
                  <c:v>42824.166666666664</c:v>
                </c:pt>
                <c:pt idx="6845">
                  <c:v>42824.208333333336</c:v>
                </c:pt>
                <c:pt idx="6846">
                  <c:v>42824.25</c:v>
                </c:pt>
                <c:pt idx="6847">
                  <c:v>42824.291666666664</c:v>
                </c:pt>
                <c:pt idx="6848">
                  <c:v>42824.333333333336</c:v>
                </c:pt>
                <c:pt idx="6849">
                  <c:v>42824.375</c:v>
                </c:pt>
                <c:pt idx="6850">
                  <c:v>42824.416666666664</c:v>
                </c:pt>
                <c:pt idx="6851">
                  <c:v>42824.458333333336</c:v>
                </c:pt>
                <c:pt idx="6852">
                  <c:v>42824.5</c:v>
                </c:pt>
                <c:pt idx="6853">
                  <c:v>42824.541666666664</c:v>
                </c:pt>
                <c:pt idx="6854">
                  <c:v>42824.583333333336</c:v>
                </c:pt>
                <c:pt idx="6855">
                  <c:v>42824.625</c:v>
                </c:pt>
                <c:pt idx="6856">
                  <c:v>42824.666666666664</c:v>
                </c:pt>
                <c:pt idx="6857">
                  <c:v>42824.708333333336</c:v>
                </c:pt>
                <c:pt idx="6858">
                  <c:v>42824.75</c:v>
                </c:pt>
                <c:pt idx="6859">
                  <c:v>42824.791666666664</c:v>
                </c:pt>
                <c:pt idx="6860">
                  <c:v>42824.833333333336</c:v>
                </c:pt>
                <c:pt idx="6861">
                  <c:v>42824.875</c:v>
                </c:pt>
                <c:pt idx="6862">
                  <c:v>42824.916666666664</c:v>
                </c:pt>
                <c:pt idx="6863">
                  <c:v>42824.958333333336</c:v>
                </c:pt>
                <c:pt idx="6864">
                  <c:v>42825</c:v>
                </c:pt>
                <c:pt idx="6865">
                  <c:v>42825.041666666664</c:v>
                </c:pt>
                <c:pt idx="6866">
                  <c:v>42825.083333333336</c:v>
                </c:pt>
                <c:pt idx="6867">
                  <c:v>42825.125</c:v>
                </c:pt>
                <c:pt idx="6868">
                  <c:v>42825.166666666664</c:v>
                </c:pt>
                <c:pt idx="6869">
                  <c:v>42825.208333333336</c:v>
                </c:pt>
                <c:pt idx="6870">
                  <c:v>42825.25</c:v>
                </c:pt>
                <c:pt idx="6871">
                  <c:v>42825.291666666664</c:v>
                </c:pt>
                <c:pt idx="6872">
                  <c:v>42825.333333333336</c:v>
                </c:pt>
                <c:pt idx="6873">
                  <c:v>42825.375</c:v>
                </c:pt>
                <c:pt idx="6874">
                  <c:v>42825.416666666664</c:v>
                </c:pt>
                <c:pt idx="6875">
                  <c:v>42825.458333333336</c:v>
                </c:pt>
                <c:pt idx="6876">
                  <c:v>42825.5</c:v>
                </c:pt>
                <c:pt idx="6877">
                  <c:v>42825.541666666664</c:v>
                </c:pt>
                <c:pt idx="6878">
                  <c:v>42825.583333333336</c:v>
                </c:pt>
                <c:pt idx="6879">
                  <c:v>42825.625</c:v>
                </c:pt>
                <c:pt idx="6880">
                  <c:v>42825.666666666664</c:v>
                </c:pt>
                <c:pt idx="6881">
                  <c:v>42825.708333333336</c:v>
                </c:pt>
                <c:pt idx="6882">
                  <c:v>42825.75</c:v>
                </c:pt>
                <c:pt idx="6883">
                  <c:v>42825.791666666664</c:v>
                </c:pt>
                <c:pt idx="6884">
                  <c:v>42825.833333333336</c:v>
                </c:pt>
                <c:pt idx="6885">
                  <c:v>42825.875</c:v>
                </c:pt>
                <c:pt idx="6886">
                  <c:v>42825.916666666664</c:v>
                </c:pt>
                <c:pt idx="6887">
                  <c:v>42825.958333333336</c:v>
                </c:pt>
                <c:pt idx="6888">
                  <c:v>42826</c:v>
                </c:pt>
                <c:pt idx="6889">
                  <c:v>42826.041666666664</c:v>
                </c:pt>
                <c:pt idx="6890">
                  <c:v>42826.083333333336</c:v>
                </c:pt>
                <c:pt idx="6891">
                  <c:v>42826.125</c:v>
                </c:pt>
                <c:pt idx="6892">
                  <c:v>42826.166666666664</c:v>
                </c:pt>
                <c:pt idx="6893">
                  <c:v>42826.208333333336</c:v>
                </c:pt>
                <c:pt idx="6894">
                  <c:v>42826.25</c:v>
                </c:pt>
                <c:pt idx="6895">
                  <c:v>42826.291666666664</c:v>
                </c:pt>
                <c:pt idx="6896">
                  <c:v>42826.333333333336</c:v>
                </c:pt>
                <c:pt idx="6897">
                  <c:v>42826.375</c:v>
                </c:pt>
                <c:pt idx="6898">
                  <c:v>42826.416666666664</c:v>
                </c:pt>
                <c:pt idx="6899">
                  <c:v>42826.458333333336</c:v>
                </c:pt>
                <c:pt idx="6900">
                  <c:v>42826.5</c:v>
                </c:pt>
                <c:pt idx="6901">
                  <c:v>42826.541666666664</c:v>
                </c:pt>
                <c:pt idx="6902">
                  <c:v>42826.583333333336</c:v>
                </c:pt>
                <c:pt idx="6903">
                  <c:v>42826.625</c:v>
                </c:pt>
                <c:pt idx="6904">
                  <c:v>42826.666666666664</c:v>
                </c:pt>
                <c:pt idx="6905">
                  <c:v>42826.708333333336</c:v>
                </c:pt>
                <c:pt idx="6906">
                  <c:v>42826.75</c:v>
                </c:pt>
                <c:pt idx="6907">
                  <c:v>42826.791666666664</c:v>
                </c:pt>
                <c:pt idx="6908">
                  <c:v>42826.833333333336</c:v>
                </c:pt>
                <c:pt idx="6909">
                  <c:v>42826.875</c:v>
                </c:pt>
                <c:pt idx="6910">
                  <c:v>42826.916666666664</c:v>
                </c:pt>
                <c:pt idx="6911">
                  <c:v>42826.958333333336</c:v>
                </c:pt>
                <c:pt idx="6912">
                  <c:v>42827</c:v>
                </c:pt>
                <c:pt idx="6913">
                  <c:v>42827.041666666664</c:v>
                </c:pt>
                <c:pt idx="6914">
                  <c:v>42827.083333333336</c:v>
                </c:pt>
                <c:pt idx="6915">
                  <c:v>42827.125</c:v>
                </c:pt>
                <c:pt idx="6916">
                  <c:v>42827.166666666664</c:v>
                </c:pt>
                <c:pt idx="6917">
                  <c:v>42827.208333333336</c:v>
                </c:pt>
                <c:pt idx="6918">
                  <c:v>42827.25</c:v>
                </c:pt>
                <c:pt idx="6919">
                  <c:v>42827.291666666664</c:v>
                </c:pt>
                <c:pt idx="6920">
                  <c:v>42827.333333333336</c:v>
                </c:pt>
                <c:pt idx="6921">
                  <c:v>42827.375</c:v>
                </c:pt>
                <c:pt idx="6922">
                  <c:v>42827.416666666664</c:v>
                </c:pt>
                <c:pt idx="6923">
                  <c:v>42827.458333333336</c:v>
                </c:pt>
                <c:pt idx="6924">
                  <c:v>42827.5</c:v>
                </c:pt>
                <c:pt idx="6925">
                  <c:v>42827.541666666664</c:v>
                </c:pt>
                <c:pt idx="6926">
                  <c:v>42827.583333333336</c:v>
                </c:pt>
                <c:pt idx="6927">
                  <c:v>42827.625</c:v>
                </c:pt>
                <c:pt idx="6928">
                  <c:v>42827.666666666664</c:v>
                </c:pt>
                <c:pt idx="6929">
                  <c:v>42827.708333333336</c:v>
                </c:pt>
                <c:pt idx="6930">
                  <c:v>42827.75</c:v>
                </c:pt>
                <c:pt idx="6931">
                  <c:v>42827.791666666664</c:v>
                </c:pt>
                <c:pt idx="6932">
                  <c:v>42827.833333333336</c:v>
                </c:pt>
                <c:pt idx="6933">
                  <c:v>42827.875</c:v>
                </c:pt>
                <c:pt idx="6934">
                  <c:v>42827.916666666664</c:v>
                </c:pt>
                <c:pt idx="6935">
                  <c:v>42827.958333333336</c:v>
                </c:pt>
                <c:pt idx="6936">
                  <c:v>42828</c:v>
                </c:pt>
                <c:pt idx="6937">
                  <c:v>42828.041666666664</c:v>
                </c:pt>
                <c:pt idx="6938">
                  <c:v>42828.083333333336</c:v>
                </c:pt>
                <c:pt idx="6939">
                  <c:v>42828.125</c:v>
                </c:pt>
                <c:pt idx="6940">
                  <c:v>42828.166666666664</c:v>
                </c:pt>
                <c:pt idx="6941">
                  <c:v>42828.208333333336</c:v>
                </c:pt>
                <c:pt idx="6942">
                  <c:v>42828.25</c:v>
                </c:pt>
                <c:pt idx="6943">
                  <c:v>42828.291666666664</c:v>
                </c:pt>
                <c:pt idx="6944">
                  <c:v>42828.333333333336</c:v>
                </c:pt>
                <c:pt idx="6945">
                  <c:v>42828.375</c:v>
                </c:pt>
                <c:pt idx="6946">
                  <c:v>42828.416666666664</c:v>
                </c:pt>
                <c:pt idx="6947">
                  <c:v>42828.458333333336</c:v>
                </c:pt>
                <c:pt idx="6948">
                  <c:v>42828.5</c:v>
                </c:pt>
                <c:pt idx="6949">
                  <c:v>42828.541666666664</c:v>
                </c:pt>
                <c:pt idx="6950">
                  <c:v>42828.583333333336</c:v>
                </c:pt>
                <c:pt idx="6951">
                  <c:v>42828.625</c:v>
                </c:pt>
                <c:pt idx="6952">
                  <c:v>42828.666666666664</c:v>
                </c:pt>
                <c:pt idx="6953">
                  <c:v>42828.708333333336</c:v>
                </c:pt>
                <c:pt idx="6954">
                  <c:v>42828.75</c:v>
                </c:pt>
                <c:pt idx="6955">
                  <c:v>42828.791666666664</c:v>
                </c:pt>
                <c:pt idx="6956">
                  <c:v>42828.833333333336</c:v>
                </c:pt>
                <c:pt idx="6957">
                  <c:v>42828.875</c:v>
                </c:pt>
                <c:pt idx="6958">
                  <c:v>42828.916666666664</c:v>
                </c:pt>
                <c:pt idx="6959">
                  <c:v>42828.958333333336</c:v>
                </c:pt>
                <c:pt idx="6960">
                  <c:v>42829</c:v>
                </c:pt>
                <c:pt idx="6961">
                  <c:v>42829.041666666664</c:v>
                </c:pt>
                <c:pt idx="6962">
                  <c:v>42829.083333333336</c:v>
                </c:pt>
                <c:pt idx="6963">
                  <c:v>42829.125</c:v>
                </c:pt>
                <c:pt idx="6964">
                  <c:v>42829.166666666664</c:v>
                </c:pt>
                <c:pt idx="6965">
                  <c:v>42829.208333333336</c:v>
                </c:pt>
                <c:pt idx="6966">
                  <c:v>42829.25</c:v>
                </c:pt>
                <c:pt idx="6967">
                  <c:v>42829.291666666664</c:v>
                </c:pt>
                <c:pt idx="6968">
                  <c:v>42829.333333333336</c:v>
                </c:pt>
                <c:pt idx="6969">
                  <c:v>42829.375</c:v>
                </c:pt>
                <c:pt idx="6970">
                  <c:v>42829.416666666664</c:v>
                </c:pt>
                <c:pt idx="6971">
                  <c:v>42829.458333333336</c:v>
                </c:pt>
                <c:pt idx="6972">
                  <c:v>42829.5</c:v>
                </c:pt>
                <c:pt idx="6973">
                  <c:v>42829.541666666664</c:v>
                </c:pt>
                <c:pt idx="6974">
                  <c:v>42829.583333333336</c:v>
                </c:pt>
                <c:pt idx="6975">
                  <c:v>42829.625</c:v>
                </c:pt>
                <c:pt idx="6976">
                  <c:v>42829.666666666664</c:v>
                </c:pt>
                <c:pt idx="6977">
                  <c:v>42829.708333333336</c:v>
                </c:pt>
                <c:pt idx="6978">
                  <c:v>42829.75</c:v>
                </c:pt>
                <c:pt idx="6979">
                  <c:v>42829.791666666664</c:v>
                </c:pt>
                <c:pt idx="6980">
                  <c:v>42829.833333333336</c:v>
                </c:pt>
                <c:pt idx="6981">
                  <c:v>42829.875</c:v>
                </c:pt>
                <c:pt idx="6982">
                  <c:v>42829.916666666664</c:v>
                </c:pt>
                <c:pt idx="6983">
                  <c:v>42829.958333333336</c:v>
                </c:pt>
                <c:pt idx="6984">
                  <c:v>42830</c:v>
                </c:pt>
                <c:pt idx="6985">
                  <c:v>42830.041666666664</c:v>
                </c:pt>
                <c:pt idx="6986">
                  <c:v>42830.083333333336</c:v>
                </c:pt>
                <c:pt idx="6987">
                  <c:v>42830.125</c:v>
                </c:pt>
                <c:pt idx="6988">
                  <c:v>42830.166666666664</c:v>
                </c:pt>
                <c:pt idx="6989">
                  <c:v>42830.208333333336</c:v>
                </c:pt>
                <c:pt idx="6990">
                  <c:v>42830.25</c:v>
                </c:pt>
                <c:pt idx="6991">
                  <c:v>42830.291666666664</c:v>
                </c:pt>
                <c:pt idx="6992">
                  <c:v>42830.333333333336</c:v>
                </c:pt>
                <c:pt idx="6993">
                  <c:v>42830.375</c:v>
                </c:pt>
                <c:pt idx="6994">
                  <c:v>42830.416666666664</c:v>
                </c:pt>
                <c:pt idx="6995">
                  <c:v>42830.458333333336</c:v>
                </c:pt>
                <c:pt idx="6996">
                  <c:v>42830.5</c:v>
                </c:pt>
                <c:pt idx="6997">
                  <c:v>42830.541666666664</c:v>
                </c:pt>
                <c:pt idx="6998">
                  <c:v>42830.583333333336</c:v>
                </c:pt>
                <c:pt idx="6999">
                  <c:v>42830.625</c:v>
                </c:pt>
                <c:pt idx="7000">
                  <c:v>42830.666666666664</c:v>
                </c:pt>
                <c:pt idx="7001">
                  <c:v>42830.708333333336</c:v>
                </c:pt>
                <c:pt idx="7002">
                  <c:v>42830.75</c:v>
                </c:pt>
                <c:pt idx="7003">
                  <c:v>42830.791666666664</c:v>
                </c:pt>
                <c:pt idx="7004">
                  <c:v>42830.833333333336</c:v>
                </c:pt>
                <c:pt idx="7005">
                  <c:v>42830.875</c:v>
                </c:pt>
                <c:pt idx="7006">
                  <c:v>42830.916666666664</c:v>
                </c:pt>
                <c:pt idx="7007">
                  <c:v>42830.958333333336</c:v>
                </c:pt>
                <c:pt idx="7008">
                  <c:v>42831</c:v>
                </c:pt>
                <c:pt idx="7009">
                  <c:v>42831.041666666664</c:v>
                </c:pt>
                <c:pt idx="7010">
                  <c:v>42831.083333333336</c:v>
                </c:pt>
                <c:pt idx="7011">
                  <c:v>42831.125</c:v>
                </c:pt>
                <c:pt idx="7012">
                  <c:v>42831.166666666664</c:v>
                </c:pt>
                <c:pt idx="7013">
                  <c:v>42831.208333333336</c:v>
                </c:pt>
                <c:pt idx="7014">
                  <c:v>42831.25</c:v>
                </c:pt>
                <c:pt idx="7015">
                  <c:v>42831.291666666664</c:v>
                </c:pt>
                <c:pt idx="7016">
                  <c:v>42831.333333333336</c:v>
                </c:pt>
                <c:pt idx="7017">
                  <c:v>42831.375</c:v>
                </c:pt>
                <c:pt idx="7018">
                  <c:v>42831.416666666664</c:v>
                </c:pt>
                <c:pt idx="7019">
                  <c:v>42831.458333333336</c:v>
                </c:pt>
                <c:pt idx="7020">
                  <c:v>42831.5</c:v>
                </c:pt>
                <c:pt idx="7021">
                  <c:v>42831.541666666664</c:v>
                </c:pt>
                <c:pt idx="7022">
                  <c:v>42831.583333333336</c:v>
                </c:pt>
                <c:pt idx="7023">
                  <c:v>42831.625</c:v>
                </c:pt>
                <c:pt idx="7024">
                  <c:v>42831.666666666664</c:v>
                </c:pt>
                <c:pt idx="7025">
                  <c:v>42831.708333333336</c:v>
                </c:pt>
                <c:pt idx="7026">
                  <c:v>42831.75</c:v>
                </c:pt>
                <c:pt idx="7027">
                  <c:v>42831.791666666664</c:v>
                </c:pt>
                <c:pt idx="7028">
                  <c:v>42831.833333333336</c:v>
                </c:pt>
                <c:pt idx="7029">
                  <c:v>42831.875</c:v>
                </c:pt>
                <c:pt idx="7030">
                  <c:v>42831.916666666664</c:v>
                </c:pt>
                <c:pt idx="7031">
                  <c:v>42831.958333333336</c:v>
                </c:pt>
                <c:pt idx="7032">
                  <c:v>42832</c:v>
                </c:pt>
                <c:pt idx="7033">
                  <c:v>42832.041666666664</c:v>
                </c:pt>
                <c:pt idx="7034">
                  <c:v>42832.083333333336</c:v>
                </c:pt>
                <c:pt idx="7035">
                  <c:v>42832.125</c:v>
                </c:pt>
                <c:pt idx="7036">
                  <c:v>42832.166666666664</c:v>
                </c:pt>
                <c:pt idx="7037">
                  <c:v>42832.208333333336</c:v>
                </c:pt>
                <c:pt idx="7038">
                  <c:v>42832.25</c:v>
                </c:pt>
                <c:pt idx="7039">
                  <c:v>42832.291666666664</c:v>
                </c:pt>
                <c:pt idx="7040">
                  <c:v>42832.333333333336</c:v>
                </c:pt>
                <c:pt idx="7041">
                  <c:v>42832.375</c:v>
                </c:pt>
                <c:pt idx="7042">
                  <c:v>42832.416666666664</c:v>
                </c:pt>
                <c:pt idx="7043">
                  <c:v>42832.458333333336</c:v>
                </c:pt>
                <c:pt idx="7044">
                  <c:v>42832.5</c:v>
                </c:pt>
                <c:pt idx="7045">
                  <c:v>42832.541666666664</c:v>
                </c:pt>
                <c:pt idx="7046">
                  <c:v>42832.583333333336</c:v>
                </c:pt>
                <c:pt idx="7047">
                  <c:v>42832.625</c:v>
                </c:pt>
                <c:pt idx="7048">
                  <c:v>42832.666666666664</c:v>
                </c:pt>
                <c:pt idx="7049">
                  <c:v>42832.708333333336</c:v>
                </c:pt>
                <c:pt idx="7050">
                  <c:v>42832.75</c:v>
                </c:pt>
                <c:pt idx="7051">
                  <c:v>42832.791666666664</c:v>
                </c:pt>
                <c:pt idx="7052">
                  <c:v>42832.833333333336</c:v>
                </c:pt>
                <c:pt idx="7053">
                  <c:v>42832.875</c:v>
                </c:pt>
                <c:pt idx="7054">
                  <c:v>42832.916666666664</c:v>
                </c:pt>
                <c:pt idx="7055">
                  <c:v>42832.958333333336</c:v>
                </c:pt>
                <c:pt idx="7056">
                  <c:v>42833</c:v>
                </c:pt>
                <c:pt idx="7057">
                  <c:v>42833.041666666664</c:v>
                </c:pt>
                <c:pt idx="7058">
                  <c:v>42833.083333333336</c:v>
                </c:pt>
                <c:pt idx="7059">
                  <c:v>42833.125</c:v>
                </c:pt>
                <c:pt idx="7060">
                  <c:v>42833.166666666664</c:v>
                </c:pt>
                <c:pt idx="7061">
                  <c:v>42833.208333333336</c:v>
                </c:pt>
                <c:pt idx="7062">
                  <c:v>42833.25</c:v>
                </c:pt>
                <c:pt idx="7063">
                  <c:v>42833.291666666664</c:v>
                </c:pt>
                <c:pt idx="7064">
                  <c:v>42833.333333333336</c:v>
                </c:pt>
                <c:pt idx="7065">
                  <c:v>42833.375</c:v>
                </c:pt>
                <c:pt idx="7066">
                  <c:v>42833.416666666664</c:v>
                </c:pt>
                <c:pt idx="7067">
                  <c:v>42833.458333333336</c:v>
                </c:pt>
                <c:pt idx="7068">
                  <c:v>42833.5</c:v>
                </c:pt>
                <c:pt idx="7069">
                  <c:v>42833.541666666664</c:v>
                </c:pt>
                <c:pt idx="7070">
                  <c:v>42833.583333333336</c:v>
                </c:pt>
                <c:pt idx="7071">
                  <c:v>42833.625</c:v>
                </c:pt>
                <c:pt idx="7072">
                  <c:v>42833.666666666664</c:v>
                </c:pt>
                <c:pt idx="7073">
                  <c:v>42833.708333333336</c:v>
                </c:pt>
                <c:pt idx="7074">
                  <c:v>42833.75</c:v>
                </c:pt>
                <c:pt idx="7075">
                  <c:v>42833.791666666664</c:v>
                </c:pt>
                <c:pt idx="7076">
                  <c:v>42833.833333333336</c:v>
                </c:pt>
                <c:pt idx="7077">
                  <c:v>42833.875</c:v>
                </c:pt>
                <c:pt idx="7078">
                  <c:v>42833.916666666664</c:v>
                </c:pt>
                <c:pt idx="7079">
                  <c:v>42833.958333333336</c:v>
                </c:pt>
                <c:pt idx="7080">
                  <c:v>42834</c:v>
                </c:pt>
                <c:pt idx="7081">
                  <c:v>42834.041666666664</c:v>
                </c:pt>
                <c:pt idx="7082">
                  <c:v>42834.083333333336</c:v>
                </c:pt>
                <c:pt idx="7083">
                  <c:v>42834.125</c:v>
                </c:pt>
                <c:pt idx="7084">
                  <c:v>42834.166666666664</c:v>
                </c:pt>
                <c:pt idx="7085">
                  <c:v>42834.208333333336</c:v>
                </c:pt>
                <c:pt idx="7086">
                  <c:v>42834.25</c:v>
                </c:pt>
                <c:pt idx="7087">
                  <c:v>42834.291666666664</c:v>
                </c:pt>
                <c:pt idx="7088">
                  <c:v>42834.333333333336</c:v>
                </c:pt>
                <c:pt idx="7089">
                  <c:v>42834.375</c:v>
                </c:pt>
                <c:pt idx="7090">
                  <c:v>42834.416666666664</c:v>
                </c:pt>
                <c:pt idx="7091">
                  <c:v>42834.458333333336</c:v>
                </c:pt>
                <c:pt idx="7092">
                  <c:v>42834.5</c:v>
                </c:pt>
                <c:pt idx="7093">
                  <c:v>42834.541666666664</c:v>
                </c:pt>
                <c:pt idx="7094">
                  <c:v>42834.583333333336</c:v>
                </c:pt>
                <c:pt idx="7095">
                  <c:v>42834.625</c:v>
                </c:pt>
                <c:pt idx="7096">
                  <c:v>42834.666666666664</c:v>
                </c:pt>
                <c:pt idx="7097">
                  <c:v>42834.708333333336</c:v>
                </c:pt>
                <c:pt idx="7098">
                  <c:v>42834.75</c:v>
                </c:pt>
                <c:pt idx="7099">
                  <c:v>42834.791666666664</c:v>
                </c:pt>
                <c:pt idx="7100">
                  <c:v>42834.833333333336</c:v>
                </c:pt>
                <c:pt idx="7101">
                  <c:v>42834.875</c:v>
                </c:pt>
                <c:pt idx="7102">
                  <c:v>42834.916666666664</c:v>
                </c:pt>
                <c:pt idx="7103">
                  <c:v>42834.958333333336</c:v>
                </c:pt>
                <c:pt idx="7104">
                  <c:v>42835</c:v>
                </c:pt>
                <c:pt idx="7105">
                  <c:v>42835.041666666664</c:v>
                </c:pt>
                <c:pt idx="7106">
                  <c:v>42835.083333333336</c:v>
                </c:pt>
                <c:pt idx="7107">
                  <c:v>42835.125</c:v>
                </c:pt>
                <c:pt idx="7108">
                  <c:v>42835.166666666664</c:v>
                </c:pt>
                <c:pt idx="7109">
                  <c:v>42835.208333333336</c:v>
                </c:pt>
                <c:pt idx="7110">
                  <c:v>42835.25</c:v>
                </c:pt>
                <c:pt idx="7111">
                  <c:v>42835.291666666664</c:v>
                </c:pt>
                <c:pt idx="7112">
                  <c:v>42835.333333333336</c:v>
                </c:pt>
                <c:pt idx="7113">
                  <c:v>42835.375</c:v>
                </c:pt>
                <c:pt idx="7114">
                  <c:v>42835.416666666664</c:v>
                </c:pt>
                <c:pt idx="7115">
                  <c:v>42835.458333333336</c:v>
                </c:pt>
                <c:pt idx="7116">
                  <c:v>42835.5</c:v>
                </c:pt>
                <c:pt idx="7117">
                  <c:v>42835.541666666664</c:v>
                </c:pt>
                <c:pt idx="7118">
                  <c:v>42835.583333333336</c:v>
                </c:pt>
                <c:pt idx="7119">
                  <c:v>42835.625</c:v>
                </c:pt>
                <c:pt idx="7120">
                  <c:v>42835.666666666664</c:v>
                </c:pt>
                <c:pt idx="7121">
                  <c:v>42835.708333333336</c:v>
                </c:pt>
                <c:pt idx="7122">
                  <c:v>42835.75</c:v>
                </c:pt>
                <c:pt idx="7123">
                  <c:v>42835.791666666664</c:v>
                </c:pt>
                <c:pt idx="7124">
                  <c:v>42835.833333333336</c:v>
                </c:pt>
                <c:pt idx="7125">
                  <c:v>42835.875</c:v>
                </c:pt>
                <c:pt idx="7126">
                  <c:v>42835.916666666664</c:v>
                </c:pt>
                <c:pt idx="7127">
                  <c:v>42835.958333333336</c:v>
                </c:pt>
                <c:pt idx="7128">
                  <c:v>42836</c:v>
                </c:pt>
                <c:pt idx="7129">
                  <c:v>42836.041666666664</c:v>
                </c:pt>
                <c:pt idx="7130">
                  <c:v>42836.083333333336</c:v>
                </c:pt>
                <c:pt idx="7131">
                  <c:v>42836.125</c:v>
                </c:pt>
                <c:pt idx="7132">
                  <c:v>42836.166666666664</c:v>
                </c:pt>
                <c:pt idx="7133">
                  <c:v>42836.208333333336</c:v>
                </c:pt>
                <c:pt idx="7134">
                  <c:v>42836.25</c:v>
                </c:pt>
                <c:pt idx="7135">
                  <c:v>42836.291666666664</c:v>
                </c:pt>
                <c:pt idx="7136">
                  <c:v>42836.333333333336</c:v>
                </c:pt>
                <c:pt idx="7137">
                  <c:v>42836.375</c:v>
                </c:pt>
                <c:pt idx="7138">
                  <c:v>42836.416666666664</c:v>
                </c:pt>
                <c:pt idx="7139">
                  <c:v>42836.458333333336</c:v>
                </c:pt>
                <c:pt idx="7140">
                  <c:v>42836.5</c:v>
                </c:pt>
                <c:pt idx="7141">
                  <c:v>42836.541666666664</c:v>
                </c:pt>
                <c:pt idx="7142">
                  <c:v>42836.583333333336</c:v>
                </c:pt>
                <c:pt idx="7143">
                  <c:v>42836.625</c:v>
                </c:pt>
                <c:pt idx="7144">
                  <c:v>42836.666666666664</c:v>
                </c:pt>
                <c:pt idx="7145">
                  <c:v>42836.708333333336</c:v>
                </c:pt>
                <c:pt idx="7146">
                  <c:v>42836.75</c:v>
                </c:pt>
                <c:pt idx="7147">
                  <c:v>42836.791666666664</c:v>
                </c:pt>
                <c:pt idx="7148">
                  <c:v>42836.833333333336</c:v>
                </c:pt>
                <c:pt idx="7149">
                  <c:v>42836.875</c:v>
                </c:pt>
                <c:pt idx="7150">
                  <c:v>42836.916666666664</c:v>
                </c:pt>
                <c:pt idx="7151">
                  <c:v>42836.958333333336</c:v>
                </c:pt>
                <c:pt idx="7152">
                  <c:v>42837</c:v>
                </c:pt>
                <c:pt idx="7153">
                  <c:v>42837.041666666664</c:v>
                </c:pt>
                <c:pt idx="7154">
                  <c:v>42837.083333333336</c:v>
                </c:pt>
                <c:pt idx="7155">
                  <c:v>42837.125</c:v>
                </c:pt>
                <c:pt idx="7156">
                  <c:v>42837.166666666664</c:v>
                </c:pt>
                <c:pt idx="7157">
                  <c:v>42837.208333333336</c:v>
                </c:pt>
                <c:pt idx="7158">
                  <c:v>42837.25</c:v>
                </c:pt>
                <c:pt idx="7159">
                  <c:v>42837.291666666664</c:v>
                </c:pt>
                <c:pt idx="7160">
                  <c:v>42837.333333333336</c:v>
                </c:pt>
                <c:pt idx="7161">
                  <c:v>42837.375</c:v>
                </c:pt>
                <c:pt idx="7162">
                  <c:v>42837.416666666664</c:v>
                </c:pt>
                <c:pt idx="7163">
                  <c:v>42837.458333333336</c:v>
                </c:pt>
                <c:pt idx="7164">
                  <c:v>42837.5</c:v>
                </c:pt>
                <c:pt idx="7165">
                  <c:v>42837.541666666664</c:v>
                </c:pt>
                <c:pt idx="7166">
                  <c:v>42837.583333333336</c:v>
                </c:pt>
                <c:pt idx="7167">
                  <c:v>42837.625</c:v>
                </c:pt>
                <c:pt idx="7168">
                  <c:v>42837.666666666664</c:v>
                </c:pt>
                <c:pt idx="7169">
                  <c:v>42837.708333333336</c:v>
                </c:pt>
                <c:pt idx="7170">
                  <c:v>42837.75</c:v>
                </c:pt>
                <c:pt idx="7171">
                  <c:v>42837.791666666664</c:v>
                </c:pt>
                <c:pt idx="7172">
                  <c:v>42837.833333333336</c:v>
                </c:pt>
                <c:pt idx="7173">
                  <c:v>42837.875</c:v>
                </c:pt>
                <c:pt idx="7174">
                  <c:v>42837.916666666664</c:v>
                </c:pt>
                <c:pt idx="7175">
                  <c:v>42837.958333333336</c:v>
                </c:pt>
                <c:pt idx="7176">
                  <c:v>42838</c:v>
                </c:pt>
                <c:pt idx="7177">
                  <c:v>42838.041666666664</c:v>
                </c:pt>
                <c:pt idx="7178">
                  <c:v>42838.083333333336</c:v>
                </c:pt>
                <c:pt idx="7179">
                  <c:v>42838.125</c:v>
                </c:pt>
                <c:pt idx="7180">
                  <c:v>42838.166666666664</c:v>
                </c:pt>
                <c:pt idx="7181">
                  <c:v>42838.208333333336</c:v>
                </c:pt>
                <c:pt idx="7182">
                  <c:v>42838.25</c:v>
                </c:pt>
                <c:pt idx="7183">
                  <c:v>42838.291666666664</c:v>
                </c:pt>
                <c:pt idx="7184">
                  <c:v>42838.333333333336</c:v>
                </c:pt>
                <c:pt idx="7185">
                  <c:v>42838.375</c:v>
                </c:pt>
                <c:pt idx="7186">
                  <c:v>42838.416666666664</c:v>
                </c:pt>
                <c:pt idx="7187">
                  <c:v>42838.458333333336</c:v>
                </c:pt>
                <c:pt idx="7188">
                  <c:v>42838.5</c:v>
                </c:pt>
                <c:pt idx="7189">
                  <c:v>42838.541666666664</c:v>
                </c:pt>
                <c:pt idx="7190">
                  <c:v>42838.583333333336</c:v>
                </c:pt>
                <c:pt idx="7191">
                  <c:v>42838.625</c:v>
                </c:pt>
                <c:pt idx="7192">
                  <c:v>42838.666666666664</c:v>
                </c:pt>
                <c:pt idx="7193">
                  <c:v>42838.708333333336</c:v>
                </c:pt>
                <c:pt idx="7194">
                  <c:v>42838.75</c:v>
                </c:pt>
                <c:pt idx="7195">
                  <c:v>42838.791666666664</c:v>
                </c:pt>
                <c:pt idx="7196">
                  <c:v>42838.833333333336</c:v>
                </c:pt>
                <c:pt idx="7197">
                  <c:v>42838.875</c:v>
                </c:pt>
                <c:pt idx="7198">
                  <c:v>42838.916666666664</c:v>
                </c:pt>
                <c:pt idx="7199">
                  <c:v>42838.958333333336</c:v>
                </c:pt>
                <c:pt idx="7200">
                  <c:v>42839</c:v>
                </c:pt>
                <c:pt idx="7201">
                  <c:v>42839.041666666664</c:v>
                </c:pt>
                <c:pt idx="7202">
                  <c:v>42839.083333333336</c:v>
                </c:pt>
                <c:pt idx="7203">
                  <c:v>42839.125</c:v>
                </c:pt>
                <c:pt idx="7204">
                  <c:v>42839.166666666664</c:v>
                </c:pt>
                <c:pt idx="7205">
                  <c:v>42839.208333333336</c:v>
                </c:pt>
                <c:pt idx="7206">
                  <c:v>42839.25</c:v>
                </c:pt>
                <c:pt idx="7207">
                  <c:v>42839.291666666664</c:v>
                </c:pt>
                <c:pt idx="7208">
                  <c:v>42839.333333333336</c:v>
                </c:pt>
                <c:pt idx="7209">
                  <c:v>42839.375</c:v>
                </c:pt>
                <c:pt idx="7210">
                  <c:v>42839.416666666664</c:v>
                </c:pt>
                <c:pt idx="7211">
                  <c:v>42839.458333333336</c:v>
                </c:pt>
                <c:pt idx="7212">
                  <c:v>42839.5</c:v>
                </c:pt>
                <c:pt idx="7213">
                  <c:v>42839.541666666664</c:v>
                </c:pt>
                <c:pt idx="7214">
                  <c:v>42839.583333333336</c:v>
                </c:pt>
                <c:pt idx="7215">
                  <c:v>42839.625</c:v>
                </c:pt>
                <c:pt idx="7216">
                  <c:v>42839.666666666664</c:v>
                </c:pt>
                <c:pt idx="7217">
                  <c:v>42839.708333333336</c:v>
                </c:pt>
                <c:pt idx="7218">
                  <c:v>42839.75</c:v>
                </c:pt>
                <c:pt idx="7219">
                  <c:v>42839.791666666664</c:v>
                </c:pt>
                <c:pt idx="7220">
                  <c:v>42839.833333333336</c:v>
                </c:pt>
                <c:pt idx="7221">
                  <c:v>42839.875</c:v>
                </c:pt>
                <c:pt idx="7222">
                  <c:v>42839.916666666664</c:v>
                </c:pt>
                <c:pt idx="7223">
                  <c:v>42839.958333333336</c:v>
                </c:pt>
                <c:pt idx="7224">
                  <c:v>42840</c:v>
                </c:pt>
                <c:pt idx="7225">
                  <c:v>42840.041666666664</c:v>
                </c:pt>
                <c:pt idx="7226">
                  <c:v>42840.083333333336</c:v>
                </c:pt>
                <c:pt idx="7227">
                  <c:v>42840.125</c:v>
                </c:pt>
                <c:pt idx="7228">
                  <c:v>42840.166666666664</c:v>
                </c:pt>
                <c:pt idx="7229">
                  <c:v>42840.208333333336</c:v>
                </c:pt>
                <c:pt idx="7230">
                  <c:v>42840.25</c:v>
                </c:pt>
                <c:pt idx="7231">
                  <c:v>42840.291666666664</c:v>
                </c:pt>
                <c:pt idx="7232">
                  <c:v>42840.333333333336</c:v>
                </c:pt>
                <c:pt idx="7233">
                  <c:v>42840.375</c:v>
                </c:pt>
                <c:pt idx="7234">
                  <c:v>42840.416666666664</c:v>
                </c:pt>
                <c:pt idx="7235">
                  <c:v>42840.458333333336</c:v>
                </c:pt>
                <c:pt idx="7236">
                  <c:v>42840.5</c:v>
                </c:pt>
                <c:pt idx="7237">
                  <c:v>42840.541666666664</c:v>
                </c:pt>
                <c:pt idx="7238">
                  <c:v>42840.583333333336</c:v>
                </c:pt>
                <c:pt idx="7239">
                  <c:v>42840.625</c:v>
                </c:pt>
                <c:pt idx="7240">
                  <c:v>42840.666666666664</c:v>
                </c:pt>
                <c:pt idx="7241">
                  <c:v>42840.708333333336</c:v>
                </c:pt>
                <c:pt idx="7242">
                  <c:v>42840.75</c:v>
                </c:pt>
                <c:pt idx="7243">
                  <c:v>42840.791666666664</c:v>
                </c:pt>
                <c:pt idx="7244">
                  <c:v>42840.833333333336</c:v>
                </c:pt>
                <c:pt idx="7245">
                  <c:v>42840.875</c:v>
                </c:pt>
                <c:pt idx="7246">
                  <c:v>42840.916666666664</c:v>
                </c:pt>
                <c:pt idx="7247">
                  <c:v>42840.958333333336</c:v>
                </c:pt>
                <c:pt idx="7248">
                  <c:v>42841</c:v>
                </c:pt>
                <c:pt idx="7249">
                  <c:v>42841.041666666664</c:v>
                </c:pt>
                <c:pt idx="7250">
                  <c:v>42841.083333333336</c:v>
                </c:pt>
                <c:pt idx="7251">
                  <c:v>42841.125</c:v>
                </c:pt>
                <c:pt idx="7252">
                  <c:v>42841.166666666664</c:v>
                </c:pt>
                <c:pt idx="7253">
                  <c:v>42841.208333333336</c:v>
                </c:pt>
                <c:pt idx="7254">
                  <c:v>42841.25</c:v>
                </c:pt>
                <c:pt idx="7255">
                  <c:v>42841.291666666664</c:v>
                </c:pt>
                <c:pt idx="7256">
                  <c:v>42841.333333333336</c:v>
                </c:pt>
                <c:pt idx="7257">
                  <c:v>42841.375</c:v>
                </c:pt>
                <c:pt idx="7258">
                  <c:v>42841.416666666664</c:v>
                </c:pt>
                <c:pt idx="7259">
                  <c:v>42841.458333333336</c:v>
                </c:pt>
                <c:pt idx="7260">
                  <c:v>42841.5</c:v>
                </c:pt>
                <c:pt idx="7261">
                  <c:v>42841.541666666664</c:v>
                </c:pt>
                <c:pt idx="7262">
                  <c:v>42841.583333333336</c:v>
                </c:pt>
                <c:pt idx="7263">
                  <c:v>42841.625</c:v>
                </c:pt>
                <c:pt idx="7264">
                  <c:v>42841.666666666664</c:v>
                </c:pt>
                <c:pt idx="7265">
                  <c:v>42841.708333333336</c:v>
                </c:pt>
                <c:pt idx="7266">
                  <c:v>42841.75</c:v>
                </c:pt>
                <c:pt idx="7267">
                  <c:v>42841.791666666664</c:v>
                </c:pt>
                <c:pt idx="7268">
                  <c:v>42841.833333333336</c:v>
                </c:pt>
                <c:pt idx="7269">
                  <c:v>42841.875</c:v>
                </c:pt>
                <c:pt idx="7270">
                  <c:v>42841.916666666664</c:v>
                </c:pt>
                <c:pt idx="7271">
                  <c:v>42841.958333333336</c:v>
                </c:pt>
                <c:pt idx="7272">
                  <c:v>42842</c:v>
                </c:pt>
                <c:pt idx="7273">
                  <c:v>42842.041666666664</c:v>
                </c:pt>
                <c:pt idx="7274">
                  <c:v>42842.083333333336</c:v>
                </c:pt>
                <c:pt idx="7275">
                  <c:v>42842.125</c:v>
                </c:pt>
                <c:pt idx="7276">
                  <c:v>42842.166666666664</c:v>
                </c:pt>
                <c:pt idx="7277">
                  <c:v>42842.208333333336</c:v>
                </c:pt>
                <c:pt idx="7278">
                  <c:v>42842.25</c:v>
                </c:pt>
                <c:pt idx="7279">
                  <c:v>42842.291666666664</c:v>
                </c:pt>
                <c:pt idx="7280">
                  <c:v>42842.333333333336</c:v>
                </c:pt>
                <c:pt idx="7281">
                  <c:v>42842.375</c:v>
                </c:pt>
                <c:pt idx="7282">
                  <c:v>42842.416666666664</c:v>
                </c:pt>
                <c:pt idx="7283">
                  <c:v>42842.458333333336</c:v>
                </c:pt>
                <c:pt idx="7284">
                  <c:v>42842.5</c:v>
                </c:pt>
                <c:pt idx="7285">
                  <c:v>42842.541666666664</c:v>
                </c:pt>
                <c:pt idx="7286">
                  <c:v>42842.583333333336</c:v>
                </c:pt>
                <c:pt idx="7287">
                  <c:v>42842.625</c:v>
                </c:pt>
                <c:pt idx="7288">
                  <c:v>42842.666666666664</c:v>
                </c:pt>
                <c:pt idx="7289">
                  <c:v>42842.708333333336</c:v>
                </c:pt>
                <c:pt idx="7290">
                  <c:v>42842.75</c:v>
                </c:pt>
                <c:pt idx="7291">
                  <c:v>42842.791666666664</c:v>
                </c:pt>
                <c:pt idx="7292">
                  <c:v>42842.833333333336</c:v>
                </c:pt>
                <c:pt idx="7293">
                  <c:v>42842.875</c:v>
                </c:pt>
                <c:pt idx="7294">
                  <c:v>42842.916666666664</c:v>
                </c:pt>
                <c:pt idx="7295">
                  <c:v>42842.958333333336</c:v>
                </c:pt>
                <c:pt idx="7296">
                  <c:v>42843</c:v>
                </c:pt>
                <c:pt idx="7297">
                  <c:v>42843.041666666664</c:v>
                </c:pt>
                <c:pt idx="7298">
                  <c:v>42843.083333333336</c:v>
                </c:pt>
                <c:pt idx="7299">
                  <c:v>42843.125</c:v>
                </c:pt>
                <c:pt idx="7300">
                  <c:v>42843.166666666664</c:v>
                </c:pt>
                <c:pt idx="7301">
                  <c:v>42843.208333333336</c:v>
                </c:pt>
                <c:pt idx="7302">
                  <c:v>42843.25</c:v>
                </c:pt>
                <c:pt idx="7303">
                  <c:v>42843.291666666664</c:v>
                </c:pt>
                <c:pt idx="7304">
                  <c:v>42843.333333333336</c:v>
                </c:pt>
                <c:pt idx="7305">
                  <c:v>42843.375</c:v>
                </c:pt>
                <c:pt idx="7306">
                  <c:v>42843.416666666664</c:v>
                </c:pt>
                <c:pt idx="7307">
                  <c:v>42843.458333333336</c:v>
                </c:pt>
                <c:pt idx="7308">
                  <c:v>42843.5</c:v>
                </c:pt>
                <c:pt idx="7309">
                  <c:v>42843.541666666664</c:v>
                </c:pt>
                <c:pt idx="7310">
                  <c:v>42843.583333333336</c:v>
                </c:pt>
                <c:pt idx="7311">
                  <c:v>42843.625</c:v>
                </c:pt>
                <c:pt idx="7312">
                  <c:v>42843.666666666664</c:v>
                </c:pt>
                <c:pt idx="7313">
                  <c:v>42843.708333333336</c:v>
                </c:pt>
                <c:pt idx="7314">
                  <c:v>42843.75</c:v>
                </c:pt>
                <c:pt idx="7315">
                  <c:v>42843.791666666664</c:v>
                </c:pt>
                <c:pt idx="7316">
                  <c:v>42843.833333333336</c:v>
                </c:pt>
                <c:pt idx="7317">
                  <c:v>42843.875</c:v>
                </c:pt>
                <c:pt idx="7318">
                  <c:v>42843.916666666664</c:v>
                </c:pt>
                <c:pt idx="7319">
                  <c:v>42843.958333333336</c:v>
                </c:pt>
                <c:pt idx="7320">
                  <c:v>42844</c:v>
                </c:pt>
                <c:pt idx="7321">
                  <c:v>42844.041666666664</c:v>
                </c:pt>
                <c:pt idx="7322">
                  <c:v>42844.083333333336</c:v>
                </c:pt>
                <c:pt idx="7323">
                  <c:v>42844.125</c:v>
                </c:pt>
                <c:pt idx="7324">
                  <c:v>42844.166666666664</c:v>
                </c:pt>
                <c:pt idx="7325">
                  <c:v>42844.208333333336</c:v>
                </c:pt>
                <c:pt idx="7326">
                  <c:v>42844.25</c:v>
                </c:pt>
                <c:pt idx="7327">
                  <c:v>42844.291666666664</c:v>
                </c:pt>
                <c:pt idx="7328">
                  <c:v>42844.333333333336</c:v>
                </c:pt>
                <c:pt idx="7329">
                  <c:v>42844.375</c:v>
                </c:pt>
                <c:pt idx="7330">
                  <c:v>42844.416666666664</c:v>
                </c:pt>
                <c:pt idx="7331">
                  <c:v>42844.458333333336</c:v>
                </c:pt>
                <c:pt idx="7332">
                  <c:v>42844.5</c:v>
                </c:pt>
                <c:pt idx="7333">
                  <c:v>42844.541666666664</c:v>
                </c:pt>
                <c:pt idx="7334">
                  <c:v>42844.583333333336</c:v>
                </c:pt>
                <c:pt idx="7335">
                  <c:v>42844.625</c:v>
                </c:pt>
                <c:pt idx="7336">
                  <c:v>42844.666666666664</c:v>
                </c:pt>
                <c:pt idx="7337">
                  <c:v>42844.708333333336</c:v>
                </c:pt>
                <c:pt idx="7338">
                  <c:v>42844.75</c:v>
                </c:pt>
                <c:pt idx="7339">
                  <c:v>42844.791666666664</c:v>
                </c:pt>
                <c:pt idx="7340">
                  <c:v>42844.833333333336</c:v>
                </c:pt>
                <c:pt idx="7341">
                  <c:v>42844.875</c:v>
                </c:pt>
                <c:pt idx="7342">
                  <c:v>42844.916666666664</c:v>
                </c:pt>
                <c:pt idx="7343">
                  <c:v>42844.958333333336</c:v>
                </c:pt>
                <c:pt idx="7344">
                  <c:v>42845</c:v>
                </c:pt>
                <c:pt idx="7345">
                  <c:v>42845.041666666664</c:v>
                </c:pt>
                <c:pt idx="7346">
                  <c:v>42845.083333333336</c:v>
                </c:pt>
                <c:pt idx="7347">
                  <c:v>42845.125</c:v>
                </c:pt>
                <c:pt idx="7348">
                  <c:v>42845.166666666664</c:v>
                </c:pt>
                <c:pt idx="7349">
                  <c:v>42845.208333333336</c:v>
                </c:pt>
                <c:pt idx="7350">
                  <c:v>42845.25</c:v>
                </c:pt>
                <c:pt idx="7351">
                  <c:v>42845.291666666664</c:v>
                </c:pt>
                <c:pt idx="7352">
                  <c:v>42845.333333333336</c:v>
                </c:pt>
                <c:pt idx="7353">
                  <c:v>42845.375</c:v>
                </c:pt>
                <c:pt idx="7354">
                  <c:v>42845.416666666664</c:v>
                </c:pt>
                <c:pt idx="7355">
                  <c:v>42845.458333333336</c:v>
                </c:pt>
                <c:pt idx="7356">
                  <c:v>42845.5</c:v>
                </c:pt>
                <c:pt idx="7357">
                  <c:v>42845.541666666664</c:v>
                </c:pt>
                <c:pt idx="7358">
                  <c:v>42845.583333333336</c:v>
                </c:pt>
                <c:pt idx="7359">
                  <c:v>42845.625</c:v>
                </c:pt>
                <c:pt idx="7360">
                  <c:v>42845.666666666664</c:v>
                </c:pt>
                <c:pt idx="7361">
                  <c:v>42845.708333333336</c:v>
                </c:pt>
                <c:pt idx="7362">
                  <c:v>42845.75</c:v>
                </c:pt>
                <c:pt idx="7363">
                  <c:v>42845.791666666664</c:v>
                </c:pt>
                <c:pt idx="7364">
                  <c:v>42845.833333333336</c:v>
                </c:pt>
                <c:pt idx="7365">
                  <c:v>42845.875</c:v>
                </c:pt>
                <c:pt idx="7366">
                  <c:v>42845.916666666664</c:v>
                </c:pt>
                <c:pt idx="7367">
                  <c:v>42845.958333333336</c:v>
                </c:pt>
                <c:pt idx="7368">
                  <c:v>42846</c:v>
                </c:pt>
                <c:pt idx="7369">
                  <c:v>42846.041666666664</c:v>
                </c:pt>
                <c:pt idx="7370">
                  <c:v>42846.083333333336</c:v>
                </c:pt>
                <c:pt idx="7371">
                  <c:v>42846.125</c:v>
                </c:pt>
                <c:pt idx="7372">
                  <c:v>42846.166666666664</c:v>
                </c:pt>
                <c:pt idx="7373">
                  <c:v>42846.208333333336</c:v>
                </c:pt>
                <c:pt idx="7374">
                  <c:v>42846.25</c:v>
                </c:pt>
                <c:pt idx="7375">
                  <c:v>42846.291666666664</c:v>
                </c:pt>
                <c:pt idx="7376">
                  <c:v>42846.333333333336</c:v>
                </c:pt>
                <c:pt idx="7377">
                  <c:v>42846.375</c:v>
                </c:pt>
                <c:pt idx="7378">
                  <c:v>42846.416666666664</c:v>
                </c:pt>
                <c:pt idx="7379">
                  <c:v>42846.458333333336</c:v>
                </c:pt>
                <c:pt idx="7380">
                  <c:v>42846.5</c:v>
                </c:pt>
                <c:pt idx="7381">
                  <c:v>42846.541666666664</c:v>
                </c:pt>
                <c:pt idx="7382">
                  <c:v>42846.583333333336</c:v>
                </c:pt>
                <c:pt idx="7383">
                  <c:v>42846.625</c:v>
                </c:pt>
                <c:pt idx="7384">
                  <c:v>42846.666666666664</c:v>
                </c:pt>
                <c:pt idx="7385">
                  <c:v>42846.708333333336</c:v>
                </c:pt>
                <c:pt idx="7386">
                  <c:v>42846.75</c:v>
                </c:pt>
                <c:pt idx="7387">
                  <c:v>42846.791666666664</c:v>
                </c:pt>
                <c:pt idx="7388">
                  <c:v>42846.833333333336</c:v>
                </c:pt>
                <c:pt idx="7389">
                  <c:v>42846.875</c:v>
                </c:pt>
                <c:pt idx="7390">
                  <c:v>42846.916666666664</c:v>
                </c:pt>
                <c:pt idx="7391">
                  <c:v>42846.958333333336</c:v>
                </c:pt>
                <c:pt idx="7392">
                  <c:v>42847</c:v>
                </c:pt>
                <c:pt idx="7393">
                  <c:v>42847.041666666664</c:v>
                </c:pt>
                <c:pt idx="7394">
                  <c:v>42847.083333333336</c:v>
                </c:pt>
                <c:pt idx="7395">
                  <c:v>42847.125</c:v>
                </c:pt>
                <c:pt idx="7396">
                  <c:v>42847.166666666664</c:v>
                </c:pt>
                <c:pt idx="7397">
                  <c:v>42847.208333333336</c:v>
                </c:pt>
                <c:pt idx="7398">
                  <c:v>42847.25</c:v>
                </c:pt>
                <c:pt idx="7399">
                  <c:v>42847.291666666664</c:v>
                </c:pt>
                <c:pt idx="7400">
                  <c:v>42847.333333333336</c:v>
                </c:pt>
                <c:pt idx="7401">
                  <c:v>42847.375</c:v>
                </c:pt>
                <c:pt idx="7402">
                  <c:v>42847.416666666664</c:v>
                </c:pt>
                <c:pt idx="7403">
                  <c:v>42847.458333333336</c:v>
                </c:pt>
                <c:pt idx="7404">
                  <c:v>42847.5</c:v>
                </c:pt>
                <c:pt idx="7405">
                  <c:v>42847.541666666664</c:v>
                </c:pt>
                <c:pt idx="7406">
                  <c:v>42847.583333333336</c:v>
                </c:pt>
                <c:pt idx="7407">
                  <c:v>42847.625</c:v>
                </c:pt>
                <c:pt idx="7408">
                  <c:v>42847.666666666664</c:v>
                </c:pt>
                <c:pt idx="7409">
                  <c:v>42847.708333333336</c:v>
                </c:pt>
                <c:pt idx="7410">
                  <c:v>42847.75</c:v>
                </c:pt>
                <c:pt idx="7411">
                  <c:v>42847.791666666664</c:v>
                </c:pt>
                <c:pt idx="7412">
                  <c:v>42847.833333333336</c:v>
                </c:pt>
                <c:pt idx="7413">
                  <c:v>42847.875</c:v>
                </c:pt>
                <c:pt idx="7414">
                  <c:v>42847.916666666664</c:v>
                </c:pt>
                <c:pt idx="7415">
                  <c:v>42847.958333333336</c:v>
                </c:pt>
                <c:pt idx="7416">
                  <c:v>42848</c:v>
                </c:pt>
                <c:pt idx="7417">
                  <c:v>42848.041666666664</c:v>
                </c:pt>
                <c:pt idx="7418">
                  <c:v>42848.083333333336</c:v>
                </c:pt>
                <c:pt idx="7419">
                  <c:v>42848.125</c:v>
                </c:pt>
                <c:pt idx="7420">
                  <c:v>42848.166666666664</c:v>
                </c:pt>
                <c:pt idx="7421">
                  <c:v>42848.208333333336</c:v>
                </c:pt>
                <c:pt idx="7422">
                  <c:v>42848.25</c:v>
                </c:pt>
                <c:pt idx="7423">
                  <c:v>42848.291666666664</c:v>
                </c:pt>
                <c:pt idx="7424">
                  <c:v>42848.333333333336</c:v>
                </c:pt>
                <c:pt idx="7425">
                  <c:v>42848.375</c:v>
                </c:pt>
                <c:pt idx="7426">
                  <c:v>42848.416666666664</c:v>
                </c:pt>
                <c:pt idx="7427">
                  <c:v>42848.458333333336</c:v>
                </c:pt>
                <c:pt idx="7428">
                  <c:v>42848.5</c:v>
                </c:pt>
                <c:pt idx="7429">
                  <c:v>42848.541666666664</c:v>
                </c:pt>
                <c:pt idx="7430">
                  <c:v>42848.583333333336</c:v>
                </c:pt>
                <c:pt idx="7431">
                  <c:v>42848.625</c:v>
                </c:pt>
                <c:pt idx="7432">
                  <c:v>42848.666666666664</c:v>
                </c:pt>
                <c:pt idx="7433">
                  <c:v>42848.708333333336</c:v>
                </c:pt>
                <c:pt idx="7434">
                  <c:v>42848.75</c:v>
                </c:pt>
                <c:pt idx="7435">
                  <c:v>42848.791666666664</c:v>
                </c:pt>
                <c:pt idx="7436">
                  <c:v>42848.833333333336</c:v>
                </c:pt>
                <c:pt idx="7437">
                  <c:v>42848.875</c:v>
                </c:pt>
                <c:pt idx="7438">
                  <c:v>42848.916666666664</c:v>
                </c:pt>
                <c:pt idx="7439">
                  <c:v>42848.958333333336</c:v>
                </c:pt>
                <c:pt idx="7440">
                  <c:v>42849</c:v>
                </c:pt>
                <c:pt idx="7441">
                  <c:v>42849.041666666664</c:v>
                </c:pt>
                <c:pt idx="7442">
                  <c:v>42849.083333333336</c:v>
                </c:pt>
                <c:pt idx="7443">
                  <c:v>42849.125</c:v>
                </c:pt>
                <c:pt idx="7444">
                  <c:v>42849.166666666664</c:v>
                </c:pt>
                <c:pt idx="7445">
                  <c:v>42849.208333333336</c:v>
                </c:pt>
                <c:pt idx="7446">
                  <c:v>42849.25</c:v>
                </c:pt>
                <c:pt idx="7447">
                  <c:v>42849.291666666664</c:v>
                </c:pt>
                <c:pt idx="7448">
                  <c:v>42849.333333333336</c:v>
                </c:pt>
                <c:pt idx="7449">
                  <c:v>42849.375</c:v>
                </c:pt>
                <c:pt idx="7450">
                  <c:v>42849.416666666664</c:v>
                </c:pt>
                <c:pt idx="7451">
                  <c:v>42849.458333333336</c:v>
                </c:pt>
                <c:pt idx="7452">
                  <c:v>42849.5</c:v>
                </c:pt>
                <c:pt idx="7453">
                  <c:v>42849.541666666664</c:v>
                </c:pt>
                <c:pt idx="7454">
                  <c:v>42849.583333333336</c:v>
                </c:pt>
                <c:pt idx="7455">
                  <c:v>42849.625</c:v>
                </c:pt>
                <c:pt idx="7456">
                  <c:v>42849.666666666664</c:v>
                </c:pt>
                <c:pt idx="7457">
                  <c:v>42849.708333333336</c:v>
                </c:pt>
                <c:pt idx="7458">
                  <c:v>42849.75</c:v>
                </c:pt>
                <c:pt idx="7459">
                  <c:v>42849.791666666664</c:v>
                </c:pt>
                <c:pt idx="7460">
                  <c:v>42849.833333333336</c:v>
                </c:pt>
                <c:pt idx="7461">
                  <c:v>42849.875</c:v>
                </c:pt>
                <c:pt idx="7462">
                  <c:v>42849.916666666664</c:v>
                </c:pt>
                <c:pt idx="7463">
                  <c:v>42849.958333333336</c:v>
                </c:pt>
                <c:pt idx="7464">
                  <c:v>42850</c:v>
                </c:pt>
                <c:pt idx="7465">
                  <c:v>42850.041666666664</c:v>
                </c:pt>
                <c:pt idx="7466">
                  <c:v>42850.083333333336</c:v>
                </c:pt>
                <c:pt idx="7467">
                  <c:v>42850.125</c:v>
                </c:pt>
                <c:pt idx="7468">
                  <c:v>42850.166666666664</c:v>
                </c:pt>
                <c:pt idx="7469">
                  <c:v>42850.208333333336</c:v>
                </c:pt>
                <c:pt idx="7470">
                  <c:v>42850.25</c:v>
                </c:pt>
                <c:pt idx="7471">
                  <c:v>42850.291666666664</c:v>
                </c:pt>
                <c:pt idx="7472">
                  <c:v>42850.333333333336</c:v>
                </c:pt>
                <c:pt idx="7473">
                  <c:v>42850.375</c:v>
                </c:pt>
                <c:pt idx="7474">
                  <c:v>42850.416666666664</c:v>
                </c:pt>
                <c:pt idx="7475">
                  <c:v>42850.458333333336</c:v>
                </c:pt>
                <c:pt idx="7476">
                  <c:v>42850.5</c:v>
                </c:pt>
                <c:pt idx="7477">
                  <c:v>42850.541666666664</c:v>
                </c:pt>
                <c:pt idx="7478">
                  <c:v>42850.583333333336</c:v>
                </c:pt>
                <c:pt idx="7479">
                  <c:v>42850.625</c:v>
                </c:pt>
                <c:pt idx="7480">
                  <c:v>42850.666666666664</c:v>
                </c:pt>
                <c:pt idx="7481">
                  <c:v>42850.708333333336</c:v>
                </c:pt>
                <c:pt idx="7482">
                  <c:v>42850.75</c:v>
                </c:pt>
                <c:pt idx="7483">
                  <c:v>42850.791666666664</c:v>
                </c:pt>
                <c:pt idx="7484">
                  <c:v>42850.833333333336</c:v>
                </c:pt>
                <c:pt idx="7485">
                  <c:v>42850.875</c:v>
                </c:pt>
                <c:pt idx="7486">
                  <c:v>42850.916666666664</c:v>
                </c:pt>
                <c:pt idx="7487">
                  <c:v>42850.958333333336</c:v>
                </c:pt>
                <c:pt idx="7488">
                  <c:v>42851</c:v>
                </c:pt>
                <c:pt idx="7489">
                  <c:v>42851.041666666664</c:v>
                </c:pt>
                <c:pt idx="7490">
                  <c:v>42851.083333333336</c:v>
                </c:pt>
                <c:pt idx="7491">
                  <c:v>42851.125</c:v>
                </c:pt>
                <c:pt idx="7492">
                  <c:v>42851.166666666664</c:v>
                </c:pt>
                <c:pt idx="7493">
                  <c:v>42851.208333333336</c:v>
                </c:pt>
                <c:pt idx="7494">
                  <c:v>42851.25</c:v>
                </c:pt>
                <c:pt idx="7495">
                  <c:v>42851.291666666664</c:v>
                </c:pt>
                <c:pt idx="7496">
                  <c:v>42851.333333333336</c:v>
                </c:pt>
                <c:pt idx="7497">
                  <c:v>42851.375</c:v>
                </c:pt>
                <c:pt idx="7498">
                  <c:v>42851.416666666664</c:v>
                </c:pt>
                <c:pt idx="7499">
                  <c:v>42851.458333333336</c:v>
                </c:pt>
                <c:pt idx="7500">
                  <c:v>42851.5</c:v>
                </c:pt>
                <c:pt idx="7501">
                  <c:v>42851.541666666664</c:v>
                </c:pt>
                <c:pt idx="7502">
                  <c:v>42851.583333333336</c:v>
                </c:pt>
                <c:pt idx="7503">
                  <c:v>42851.625</c:v>
                </c:pt>
                <c:pt idx="7504">
                  <c:v>42851.666666666664</c:v>
                </c:pt>
                <c:pt idx="7505">
                  <c:v>42851.708333333336</c:v>
                </c:pt>
                <c:pt idx="7506">
                  <c:v>42851.75</c:v>
                </c:pt>
                <c:pt idx="7507">
                  <c:v>42851.791666666664</c:v>
                </c:pt>
                <c:pt idx="7508">
                  <c:v>42851.833333333336</c:v>
                </c:pt>
                <c:pt idx="7509">
                  <c:v>42851.875</c:v>
                </c:pt>
                <c:pt idx="7510">
                  <c:v>42851.916666666664</c:v>
                </c:pt>
                <c:pt idx="7511">
                  <c:v>42851.958333333336</c:v>
                </c:pt>
                <c:pt idx="7512">
                  <c:v>42852</c:v>
                </c:pt>
                <c:pt idx="7513">
                  <c:v>42852.041666666664</c:v>
                </c:pt>
                <c:pt idx="7514">
                  <c:v>42852.083333333336</c:v>
                </c:pt>
                <c:pt idx="7515">
                  <c:v>42852.125</c:v>
                </c:pt>
                <c:pt idx="7516">
                  <c:v>42852.166666666664</c:v>
                </c:pt>
                <c:pt idx="7517">
                  <c:v>42852.208333333336</c:v>
                </c:pt>
                <c:pt idx="7518">
                  <c:v>42852.25</c:v>
                </c:pt>
                <c:pt idx="7519">
                  <c:v>42852.291666666664</c:v>
                </c:pt>
                <c:pt idx="7520">
                  <c:v>42852.333333333336</c:v>
                </c:pt>
                <c:pt idx="7521">
                  <c:v>42852.375</c:v>
                </c:pt>
                <c:pt idx="7522">
                  <c:v>42852.416666666664</c:v>
                </c:pt>
                <c:pt idx="7523">
                  <c:v>42852.458333333336</c:v>
                </c:pt>
                <c:pt idx="7524">
                  <c:v>42852.5</c:v>
                </c:pt>
                <c:pt idx="7525">
                  <c:v>42852.541666666664</c:v>
                </c:pt>
                <c:pt idx="7526">
                  <c:v>42852.583333333336</c:v>
                </c:pt>
                <c:pt idx="7527">
                  <c:v>42852.625</c:v>
                </c:pt>
                <c:pt idx="7528">
                  <c:v>42852.666666666664</c:v>
                </c:pt>
                <c:pt idx="7529">
                  <c:v>42852.708333333336</c:v>
                </c:pt>
                <c:pt idx="7530">
                  <c:v>42852.75</c:v>
                </c:pt>
                <c:pt idx="7531">
                  <c:v>42852.791666666664</c:v>
                </c:pt>
                <c:pt idx="7532">
                  <c:v>42852.833333333336</c:v>
                </c:pt>
                <c:pt idx="7533">
                  <c:v>42852.875</c:v>
                </c:pt>
                <c:pt idx="7534">
                  <c:v>42852.916666666664</c:v>
                </c:pt>
                <c:pt idx="7535">
                  <c:v>42852.958333333336</c:v>
                </c:pt>
                <c:pt idx="7536">
                  <c:v>42853</c:v>
                </c:pt>
                <c:pt idx="7537">
                  <c:v>42853.041666666664</c:v>
                </c:pt>
                <c:pt idx="7538">
                  <c:v>42853.083333333336</c:v>
                </c:pt>
                <c:pt idx="7539">
                  <c:v>42853.125</c:v>
                </c:pt>
                <c:pt idx="7540">
                  <c:v>42853.166666666664</c:v>
                </c:pt>
                <c:pt idx="7541">
                  <c:v>42853.208333333336</c:v>
                </c:pt>
                <c:pt idx="7542">
                  <c:v>42853.25</c:v>
                </c:pt>
                <c:pt idx="7543">
                  <c:v>42853.291666666664</c:v>
                </c:pt>
                <c:pt idx="7544">
                  <c:v>42853.333333333336</c:v>
                </c:pt>
                <c:pt idx="7545">
                  <c:v>42853.375</c:v>
                </c:pt>
                <c:pt idx="7546">
                  <c:v>42853.416666666664</c:v>
                </c:pt>
                <c:pt idx="7547">
                  <c:v>42853.458333333336</c:v>
                </c:pt>
                <c:pt idx="7548">
                  <c:v>42853.5</c:v>
                </c:pt>
                <c:pt idx="7549">
                  <c:v>42853.541666666664</c:v>
                </c:pt>
                <c:pt idx="7550">
                  <c:v>42853.583333333336</c:v>
                </c:pt>
                <c:pt idx="7551">
                  <c:v>42853.625</c:v>
                </c:pt>
                <c:pt idx="7552">
                  <c:v>42853.666666666664</c:v>
                </c:pt>
                <c:pt idx="7553">
                  <c:v>42853.708333333336</c:v>
                </c:pt>
                <c:pt idx="7554">
                  <c:v>42853.75</c:v>
                </c:pt>
                <c:pt idx="7555">
                  <c:v>42853.791666666664</c:v>
                </c:pt>
                <c:pt idx="7556">
                  <c:v>42853.833333333336</c:v>
                </c:pt>
                <c:pt idx="7557">
                  <c:v>42853.875</c:v>
                </c:pt>
                <c:pt idx="7558">
                  <c:v>42853.916666666664</c:v>
                </c:pt>
                <c:pt idx="7559">
                  <c:v>42853.958333333336</c:v>
                </c:pt>
                <c:pt idx="7560">
                  <c:v>42854</c:v>
                </c:pt>
                <c:pt idx="7561">
                  <c:v>42854.041666666664</c:v>
                </c:pt>
                <c:pt idx="7562">
                  <c:v>42854.083333333336</c:v>
                </c:pt>
                <c:pt idx="7563">
                  <c:v>42854.125</c:v>
                </c:pt>
                <c:pt idx="7564">
                  <c:v>42854.166666666664</c:v>
                </c:pt>
                <c:pt idx="7565">
                  <c:v>42854.208333333336</c:v>
                </c:pt>
                <c:pt idx="7566">
                  <c:v>42854.25</c:v>
                </c:pt>
                <c:pt idx="7567">
                  <c:v>42854.291666666664</c:v>
                </c:pt>
                <c:pt idx="7568">
                  <c:v>42854.333333333336</c:v>
                </c:pt>
                <c:pt idx="7569">
                  <c:v>42854.375</c:v>
                </c:pt>
                <c:pt idx="7570">
                  <c:v>42854.416666666664</c:v>
                </c:pt>
                <c:pt idx="7571">
                  <c:v>42854.458333333336</c:v>
                </c:pt>
                <c:pt idx="7572">
                  <c:v>42854.5</c:v>
                </c:pt>
                <c:pt idx="7573">
                  <c:v>42854.541666666664</c:v>
                </c:pt>
                <c:pt idx="7574">
                  <c:v>42854.583333333336</c:v>
                </c:pt>
                <c:pt idx="7575">
                  <c:v>42854.625</c:v>
                </c:pt>
                <c:pt idx="7576">
                  <c:v>42854.666666666664</c:v>
                </c:pt>
                <c:pt idx="7577">
                  <c:v>42854.708333333336</c:v>
                </c:pt>
                <c:pt idx="7578">
                  <c:v>42854.75</c:v>
                </c:pt>
                <c:pt idx="7579">
                  <c:v>42854.791666666664</c:v>
                </c:pt>
                <c:pt idx="7580">
                  <c:v>42854.833333333336</c:v>
                </c:pt>
                <c:pt idx="7581">
                  <c:v>42854.875</c:v>
                </c:pt>
                <c:pt idx="7582">
                  <c:v>42854.916666666664</c:v>
                </c:pt>
                <c:pt idx="7583">
                  <c:v>42854.958333333336</c:v>
                </c:pt>
                <c:pt idx="7584">
                  <c:v>42855</c:v>
                </c:pt>
                <c:pt idx="7585">
                  <c:v>42855.041666666664</c:v>
                </c:pt>
                <c:pt idx="7586">
                  <c:v>42855.083333333336</c:v>
                </c:pt>
                <c:pt idx="7587">
                  <c:v>42855.125</c:v>
                </c:pt>
                <c:pt idx="7588">
                  <c:v>42855.166666666664</c:v>
                </c:pt>
                <c:pt idx="7589">
                  <c:v>42855.208333333336</c:v>
                </c:pt>
                <c:pt idx="7590">
                  <c:v>42855.25</c:v>
                </c:pt>
                <c:pt idx="7591">
                  <c:v>42855.291666666664</c:v>
                </c:pt>
                <c:pt idx="7592">
                  <c:v>42855.333333333336</c:v>
                </c:pt>
                <c:pt idx="7593">
                  <c:v>42855.375</c:v>
                </c:pt>
                <c:pt idx="7594">
                  <c:v>42855.416666666664</c:v>
                </c:pt>
                <c:pt idx="7595">
                  <c:v>42855.458333333336</c:v>
                </c:pt>
                <c:pt idx="7596">
                  <c:v>42855.5</c:v>
                </c:pt>
                <c:pt idx="7597">
                  <c:v>42855.541666666664</c:v>
                </c:pt>
                <c:pt idx="7598">
                  <c:v>42855.583333333336</c:v>
                </c:pt>
                <c:pt idx="7599">
                  <c:v>42855.625</c:v>
                </c:pt>
                <c:pt idx="7600">
                  <c:v>42855.666666666664</c:v>
                </c:pt>
                <c:pt idx="7601">
                  <c:v>42855.708333333336</c:v>
                </c:pt>
                <c:pt idx="7602">
                  <c:v>42855.75</c:v>
                </c:pt>
                <c:pt idx="7603">
                  <c:v>42855.791666666664</c:v>
                </c:pt>
                <c:pt idx="7604">
                  <c:v>42855.833333333336</c:v>
                </c:pt>
                <c:pt idx="7605">
                  <c:v>42855.875</c:v>
                </c:pt>
                <c:pt idx="7606">
                  <c:v>42855.916666666664</c:v>
                </c:pt>
                <c:pt idx="7607">
                  <c:v>42855.958333333336</c:v>
                </c:pt>
                <c:pt idx="7608">
                  <c:v>42856</c:v>
                </c:pt>
                <c:pt idx="7609">
                  <c:v>42856.041666666664</c:v>
                </c:pt>
                <c:pt idx="7610">
                  <c:v>42856.083333333336</c:v>
                </c:pt>
                <c:pt idx="7611">
                  <c:v>42856.125</c:v>
                </c:pt>
                <c:pt idx="7612">
                  <c:v>42856.166666666664</c:v>
                </c:pt>
                <c:pt idx="7613">
                  <c:v>42856.208333333336</c:v>
                </c:pt>
                <c:pt idx="7614">
                  <c:v>42856.25</c:v>
                </c:pt>
                <c:pt idx="7615">
                  <c:v>42856.291666666664</c:v>
                </c:pt>
                <c:pt idx="7616">
                  <c:v>42856.333333333336</c:v>
                </c:pt>
                <c:pt idx="7617">
                  <c:v>42856.375</c:v>
                </c:pt>
                <c:pt idx="7618">
                  <c:v>42856.416666666664</c:v>
                </c:pt>
                <c:pt idx="7619">
                  <c:v>42856.458333333336</c:v>
                </c:pt>
                <c:pt idx="7620">
                  <c:v>42856.5</c:v>
                </c:pt>
                <c:pt idx="7621">
                  <c:v>42856.541666666664</c:v>
                </c:pt>
                <c:pt idx="7622">
                  <c:v>42856.583333333336</c:v>
                </c:pt>
                <c:pt idx="7623">
                  <c:v>42856.625</c:v>
                </c:pt>
                <c:pt idx="7624">
                  <c:v>42856.666666666664</c:v>
                </c:pt>
                <c:pt idx="7625">
                  <c:v>42856.708333333336</c:v>
                </c:pt>
                <c:pt idx="7626">
                  <c:v>42856.75</c:v>
                </c:pt>
                <c:pt idx="7627">
                  <c:v>42856.791666666664</c:v>
                </c:pt>
                <c:pt idx="7628">
                  <c:v>42856.833333333336</c:v>
                </c:pt>
                <c:pt idx="7629">
                  <c:v>42856.875</c:v>
                </c:pt>
                <c:pt idx="7630">
                  <c:v>42856.916666666664</c:v>
                </c:pt>
                <c:pt idx="7631">
                  <c:v>42856.958333333336</c:v>
                </c:pt>
                <c:pt idx="7632">
                  <c:v>42857</c:v>
                </c:pt>
                <c:pt idx="7633">
                  <c:v>42857.041666666664</c:v>
                </c:pt>
                <c:pt idx="7634">
                  <c:v>42857.083333333336</c:v>
                </c:pt>
                <c:pt idx="7635">
                  <c:v>42857.125</c:v>
                </c:pt>
                <c:pt idx="7636">
                  <c:v>42857.166666666664</c:v>
                </c:pt>
                <c:pt idx="7637">
                  <c:v>42857.208333333336</c:v>
                </c:pt>
                <c:pt idx="7638">
                  <c:v>42857.25</c:v>
                </c:pt>
                <c:pt idx="7639">
                  <c:v>42857.291666666664</c:v>
                </c:pt>
                <c:pt idx="7640">
                  <c:v>42857.333333333336</c:v>
                </c:pt>
                <c:pt idx="7641">
                  <c:v>42857.375</c:v>
                </c:pt>
                <c:pt idx="7642">
                  <c:v>42857.416666666664</c:v>
                </c:pt>
                <c:pt idx="7643">
                  <c:v>42857.458333333336</c:v>
                </c:pt>
                <c:pt idx="7644">
                  <c:v>42857.5</c:v>
                </c:pt>
                <c:pt idx="7645">
                  <c:v>42857.541666666664</c:v>
                </c:pt>
                <c:pt idx="7646">
                  <c:v>42857.583333333336</c:v>
                </c:pt>
                <c:pt idx="7647">
                  <c:v>42857.625</c:v>
                </c:pt>
                <c:pt idx="7648">
                  <c:v>42857.666666666664</c:v>
                </c:pt>
                <c:pt idx="7649">
                  <c:v>42857.708333333336</c:v>
                </c:pt>
                <c:pt idx="7650">
                  <c:v>42857.75</c:v>
                </c:pt>
                <c:pt idx="7651">
                  <c:v>42857.791666666664</c:v>
                </c:pt>
                <c:pt idx="7652">
                  <c:v>42857.833333333336</c:v>
                </c:pt>
                <c:pt idx="7653">
                  <c:v>42857.875</c:v>
                </c:pt>
                <c:pt idx="7654">
                  <c:v>42857.916666666664</c:v>
                </c:pt>
                <c:pt idx="7655">
                  <c:v>42857.958333333336</c:v>
                </c:pt>
                <c:pt idx="7656">
                  <c:v>42858</c:v>
                </c:pt>
                <c:pt idx="7657">
                  <c:v>42858.041666666664</c:v>
                </c:pt>
                <c:pt idx="7658">
                  <c:v>42858.083333333336</c:v>
                </c:pt>
                <c:pt idx="7659">
                  <c:v>42858.125</c:v>
                </c:pt>
                <c:pt idx="7660">
                  <c:v>42858.166666666664</c:v>
                </c:pt>
                <c:pt idx="7661">
                  <c:v>42858.208333333336</c:v>
                </c:pt>
                <c:pt idx="7662">
                  <c:v>42858.25</c:v>
                </c:pt>
                <c:pt idx="7663">
                  <c:v>42858.291666666664</c:v>
                </c:pt>
                <c:pt idx="7664">
                  <c:v>42858.333333333336</c:v>
                </c:pt>
                <c:pt idx="7665">
                  <c:v>42858.375</c:v>
                </c:pt>
                <c:pt idx="7666">
                  <c:v>42858.416666666664</c:v>
                </c:pt>
                <c:pt idx="7667">
                  <c:v>42858.458333333336</c:v>
                </c:pt>
                <c:pt idx="7668">
                  <c:v>42858.5</c:v>
                </c:pt>
                <c:pt idx="7669">
                  <c:v>42858.541666666664</c:v>
                </c:pt>
                <c:pt idx="7670">
                  <c:v>42858.583333333336</c:v>
                </c:pt>
                <c:pt idx="7671">
                  <c:v>42858.625</c:v>
                </c:pt>
                <c:pt idx="7672">
                  <c:v>42858.666666666664</c:v>
                </c:pt>
                <c:pt idx="7673">
                  <c:v>42858.708333333336</c:v>
                </c:pt>
                <c:pt idx="7674">
                  <c:v>42858.75</c:v>
                </c:pt>
                <c:pt idx="7675">
                  <c:v>42858.791666666664</c:v>
                </c:pt>
                <c:pt idx="7676">
                  <c:v>42858.833333333336</c:v>
                </c:pt>
                <c:pt idx="7677">
                  <c:v>42858.875</c:v>
                </c:pt>
                <c:pt idx="7678">
                  <c:v>42858.916666666664</c:v>
                </c:pt>
                <c:pt idx="7679">
                  <c:v>42858.958333333336</c:v>
                </c:pt>
                <c:pt idx="7680">
                  <c:v>42859</c:v>
                </c:pt>
                <c:pt idx="7681">
                  <c:v>42859.041666666664</c:v>
                </c:pt>
                <c:pt idx="7682">
                  <c:v>42859.083333333336</c:v>
                </c:pt>
                <c:pt idx="7683">
                  <c:v>42859.125</c:v>
                </c:pt>
                <c:pt idx="7684">
                  <c:v>42859.166666666664</c:v>
                </c:pt>
                <c:pt idx="7685">
                  <c:v>42859.208333333336</c:v>
                </c:pt>
                <c:pt idx="7686">
                  <c:v>42859.25</c:v>
                </c:pt>
                <c:pt idx="7687">
                  <c:v>42859.291666666664</c:v>
                </c:pt>
                <c:pt idx="7688">
                  <c:v>42859.333333333336</c:v>
                </c:pt>
                <c:pt idx="7689">
                  <c:v>42859.375</c:v>
                </c:pt>
                <c:pt idx="7690">
                  <c:v>42859.416666666664</c:v>
                </c:pt>
                <c:pt idx="7691">
                  <c:v>42859.458333333336</c:v>
                </c:pt>
                <c:pt idx="7692">
                  <c:v>42859.5</c:v>
                </c:pt>
                <c:pt idx="7693">
                  <c:v>42859.541666666664</c:v>
                </c:pt>
                <c:pt idx="7694">
                  <c:v>42859.583333333336</c:v>
                </c:pt>
                <c:pt idx="7695">
                  <c:v>42859.625</c:v>
                </c:pt>
                <c:pt idx="7696">
                  <c:v>42859.666666666664</c:v>
                </c:pt>
                <c:pt idx="7697">
                  <c:v>42859.708333333336</c:v>
                </c:pt>
                <c:pt idx="7698">
                  <c:v>42859.75</c:v>
                </c:pt>
                <c:pt idx="7699">
                  <c:v>42859.791666666664</c:v>
                </c:pt>
                <c:pt idx="7700">
                  <c:v>42859.833333333336</c:v>
                </c:pt>
                <c:pt idx="7701">
                  <c:v>42859.875</c:v>
                </c:pt>
                <c:pt idx="7702">
                  <c:v>42859.916666666664</c:v>
                </c:pt>
                <c:pt idx="7703">
                  <c:v>42859.958333333336</c:v>
                </c:pt>
                <c:pt idx="7704">
                  <c:v>42860</c:v>
                </c:pt>
                <c:pt idx="7705">
                  <c:v>42860.041666666664</c:v>
                </c:pt>
                <c:pt idx="7706">
                  <c:v>42860.083333333336</c:v>
                </c:pt>
                <c:pt idx="7707">
                  <c:v>42860.125</c:v>
                </c:pt>
                <c:pt idx="7708">
                  <c:v>42860.166666666664</c:v>
                </c:pt>
                <c:pt idx="7709">
                  <c:v>42860.208333333336</c:v>
                </c:pt>
                <c:pt idx="7710">
                  <c:v>42860.25</c:v>
                </c:pt>
                <c:pt idx="7711">
                  <c:v>42860.291666666664</c:v>
                </c:pt>
                <c:pt idx="7712">
                  <c:v>42860.333333333336</c:v>
                </c:pt>
                <c:pt idx="7713">
                  <c:v>42860.375</c:v>
                </c:pt>
                <c:pt idx="7714">
                  <c:v>42860.416666666664</c:v>
                </c:pt>
                <c:pt idx="7715">
                  <c:v>42860.458333333336</c:v>
                </c:pt>
                <c:pt idx="7716">
                  <c:v>42860.5</c:v>
                </c:pt>
                <c:pt idx="7717">
                  <c:v>42860.541666666664</c:v>
                </c:pt>
                <c:pt idx="7718">
                  <c:v>42860.583333333336</c:v>
                </c:pt>
                <c:pt idx="7719">
                  <c:v>42860.625</c:v>
                </c:pt>
                <c:pt idx="7720">
                  <c:v>42860.666666666664</c:v>
                </c:pt>
                <c:pt idx="7721">
                  <c:v>42860.708333333336</c:v>
                </c:pt>
                <c:pt idx="7722">
                  <c:v>42860.75</c:v>
                </c:pt>
                <c:pt idx="7723">
                  <c:v>42860.791666666664</c:v>
                </c:pt>
                <c:pt idx="7724">
                  <c:v>42860.833333333336</c:v>
                </c:pt>
                <c:pt idx="7725">
                  <c:v>42860.875</c:v>
                </c:pt>
                <c:pt idx="7726">
                  <c:v>42860.916666666664</c:v>
                </c:pt>
                <c:pt idx="7727">
                  <c:v>42860.958333333336</c:v>
                </c:pt>
                <c:pt idx="7728">
                  <c:v>42861</c:v>
                </c:pt>
                <c:pt idx="7729">
                  <c:v>42861.041666666664</c:v>
                </c:pt>
                <c:pt idx="7730">
                  <c:v>42861.083333333336</c:v>
                </c:pt>
                <c:pt idx="7731">
                  <c:v>42861.125</c:v>
                </c:pt>
                <c:pt idx="7732">
                  <c:v>42861.166666666664</c:v>
                </c:pt>
                <c:pt idx="7733">
                  <c:v>42861.208333333336</c:v>
                </c:pt>
                <c:pt idx="7734">
                  <c:v>42861.25</c:v>
                </c:pt>
                <c:pt idx="7735">
                  <c:v>42861.291666666664</c:v>
                </c:pt>
                <c:pt idx="7736">
                  <c:v>42861.333333333336</c:v>
                </c:pt>
                <c:pt idx="7737">
                  <c:v>42861.375</c:v>
                </c:pt>
                <c:pt idx="7738">
                  <c:v>42861.416666666664</c:v>
                </c:pt>
                <c:pt idx="7739">
                  <c:v>42861.458333333336</c:v>
                </c:pt>
                <c:pt idx="7740">
                  <c:v>42861.5</c:v>
                </c:pt>
                <c:pt idx="7741">
                  <c:v>42861.541666666664</c:v>
                </c:pt>
                <c:pt idx="7742">
                  <c:v>42861.583333333336</c:v>
                </c:pt>
                <c:pt idx="7743">
                  <c:v>42861.625</c:v>
                </c:pt>
                <c:pt idx="7744">
                  <c:v>42861.666666666664</c:v>
                </c:pt>
                <c:pt idx="7745">
                  <c:v>42861.708333333336</c:v>
                </c:pt>
                <c:pt idx="7746">
                  <c:v>42861.75</c:v>
                </c:pt>
                <c:pt idx="7747">
                  <c:v>42861.791666666664</c:v>
                </c:pt>
                <c:pt idx="7748">
                  <c:v>42861.833333333336</c:v>
                </c:pt>
                <c:pt idx="7749">
                  <c:v>42861.875</c:v>
                </c:pt>
                <c:pt idx="7750">
                  <c:v>42861.916666666664</c:v>
                </c:pt>
                <c:pt idx="7751">
                  <c:v>42861.958333333336</c:v>
                </c:pt>
                <c:pt idx="7752">
                  <c:v>42862</c:v>
                </c:pt>
                <c:pt idx="7753">
                  <c:v>42862.041666666664</c:v>
                </c:pt>
                <c:pt idx="7754">
                  <c:v>42862.083333333336</c:v>
                </c:pt>
                <c:pt idx="7755">
                  <c:v>42862.125</c:v>
                </c:pt>
                <c:pt idx="7756">
                  <c:v>42862.166666666664</c:v>
                </c:pt>
                <c:pt idx="7757">
                  <c:v>42862.208333333336</c:v>
                </c:pt>
                <c:pt idx="7758">
                  <c:v>42862.25</c:v>
                </c:pt>
                <c:pt idx="7759">
                  <c:v>42862.291666666664</c:v>
                </c:pt>
                <c:pt idx="7760">
                  <c:v>42862.333333333336</c:v>
                </c:pt>
                <c:pt idx="7761">
                  <c:v>42862.375</c:v>
                </c:pt>
                <c:pt idx="7762">
                  <c:v>42862.416666666664</c:v>
                </c:pt>
                <c:pt idx="7763">
                  <c:v>42862.458333333336</c:v>
                </c:pt>
                <c:pt idx="7764">
                  <c:v>42862.5</c:v>
                </c:pt>
                <c:pt idx="7765">
                  <c:v>42862.541666666664</c:v>
                </c:pt>
                <c:pt idx="7766">
                  <c:v>42862.583333333336</c:v>
                </c:pt>
                <c:pt idx="7767">
                  <c:v>42862.625</c:v>
                </c:pt>
                <c:pt idx="7768">
                  <c:v>42862.666666666664</c:v>
                </c:pt>
                <c:pt idx="7769">
                  <c:v>42862.708333333336</c:v>
                </c:pt>
                <c:pt idx="7770">
                  <c:v>42862.75</c:v>
                </c:pt>
                <c:pt idx="7771">
                  <c:v>42862.791666666664</c:v>
                </c:pt>
                <c:pt idx="7772">
                  <c:v>42862.833333333336</c:v>
                </c:pt>
                <c:pt idx="7773">
                  <c:v>42862.875</c:v>
                </c:pt>
                <c:pt idx="7774">
                  <c:v>42862.916666666664</c:v>
                </c:pt>
                <c:pt idx="7775">
                  <c:v>42862.958333333336</c:v>
                </c:pt>
                <c:pt idx="7776">
                  <c:v>42863</c:v>
                </c:pt>
                <c:pt idx="7777">
                  <c:v>42863.041666666664</c:v>
                </c:pt>
                <c:pt idx="7778">
                  <c:v>42863.083333333336</c:v>
                </c:pt>
                <c:pt idx="7779">
                  <c:v>42863.125</c:v>
                </c:pt>
                <c:pt idx="7780">
                  <c:v>42863.166666666664</c:v>
                </c:pt>
                <c:pt idx="7781">
                  <c:v>42863.208333333336</c:v>
                </c:pt>
                <c:pt idx="7782">
                  <c:v>42863.25</c:v>
                </c:pt>
                <c:pt idx="7783">
                  <c:v>42863.291666666664</c:v>
                </c:pt>
                <c:pt idx="7784">
                  <c:v>42863.333333333336</c:v>
                </c:pt>
                <c:pt idx="7785">
                  <c:v>42863.375</c:v>
                </c:pt>
                <c:pt idx="7786">
                  <c:v>42863.416666666664</c:v>
                </c:pt>
                <c:pt idx="7787">
                  <c:v>42863.458333333336</c:v>
                </c:pt>
                <c:pt idx="7788">
                  <c:v>42863.5</c:v>
                </c:pt>
                <c:pt idx="7789">
                  <c:v>42863.541666666664</c:v>
                </c:pt>
                <c:pt idx="7790">
                  <c:v>42863.583333333336</c:v>
                </c:pt>
                <c:pt idx="7791">
                  <c:v>42863.625</c:v>
                </c:pt>
                <c:pt idx="7792">
                  <c:v>42863.666666666664</c:v>
                </c:pt>
                <c:pt idx="7793">
                  <c:v>42863.708333333336</c:v>
                </c:pt>
                <c:pt idx="7794">
                  <c:v>42863.75</c:v>
                </c:pt>
                <c:pt idx="7795">
                  <c:v>42863.791666666664</c:v>
                </c:pt>
                <c:pt idx="7796">
                  <c:v>42863.833333333336</c:v>
                </c:pt>
                <c:pt idx="7797">
                  <c:v>42863.875</c:v>
                </c:pt>
                <c:pt idx="7798">
                  <c:v>42863.916666666664</c:v>
                </c:pt>
                <c:pt idx="7799">
                  <c:v>42863.958333333336</c:v>
                </c:pt>
                <c:pt idx="7800">
                  <c:v>42864</c:v>
                </c:pt>
                <c:pt idx="7801">
                  <c:v>42864.041666666664</c:v>
                </c:pt>
                <c:pt idx="7802">
                  <c:v>42864.083333333336</c:v>
                </c:pt>
                <c:pt idx="7803">
                  <c:v>42864.125</c:v>
                </c:pt>
                <c:pt idx="7804">
                  <c:v>42864.166666666664</c:v>
                </c:pt>
                <c:pt idx="7805">
                  <c:v>42864.208333333336</c:v>
                </c:pt>
                <c:pt idx="7806">
                  <c:v>42864.25</c:v>
                </c:pt>
                <c:pt idx="7807">
                  <c:v>42864.291666666664</c:v>
                </c:pt>
                <c:pt idx="7808">
                  <c:v>42864.333333333336</c:v>
                </c:pt>
                <c:pt idx="7809">
                  <c:v>42864.375</c:v>
                </c:pt>
                <c:pt idx="7810">
                  <c:v>42864.416666666664</c:v>
                </c:pt>
                <c:pt idx="7811">
                  <c:v>42864.458333333336</c:v>
                </c:pt>
                <c:pt idx="7812">
                  <c:v>42864.5</c:v>
                </c:pt>
                <c:pt idx="7813">
                  <c:v>42864.541666666664</c:v>
                </c:pt>
                <c:pt idx="7814">
                  <c:v>42864.583333333336</c:v>
                </c:pt>
                <c:pt idx="7815">
                  <c:v>42864.625</c:v>
                </c:pt>
                <c:pt idx="7816">
                  <c:v>42864.666666666664</c:v>
                </c:pt>
                <c:pt idx="7817">
                  <c:v>42864.708333333336</c:v>
                </c:pt>
                <c:pt idx="7818">
                  <c:v>42864.75</c:v>
                </c:pt>
                <c:pt idx="7819">
                  <c:v>42864.791666666664</c:v>
                </c:pt>
                <c:pt idx="7820">
                  <c:v>42864.833333333336</c:v>
                </c:pt>
                <c:pt idx="7821">
                  <c:v>42864.875</c:v>
                </c:pt>
                <c:pt idx="7822">
                  <c:v>42864.916666666664</c:v>
                </c:pt>
                <c:pt idx="7823">
                  <c:v>42864.958333333336</c:v>
                </c:pt>
                <c:pt idx="7824">
                  <c:v>42865</c:v>
                </c:pt>
                <c:pt idx="7825">
                  <c:v>42865.041666666664</c:v>
                </c:pt>
                <c:pt idx="7826">
                  <c:v>42865.083333333336</c:v>
                </c:pt>
                <c:pt idx="7827">
                  <c:v>42865.125</c:v>
                </c:pt>
                <c:pt idx="7828">
                  <c:v>42865.166666666664</c:v>
                </c:pt>
                <c:pt idx="7829">
                  <c:v>42865.208333333336</c:v>
                </c:pt>
                <c:pt idx="7830">
                  <c:v>42865.25</c:v>
                </c:pt>
                <c:pt idx="7831">
                  <c:v>42865.291666666664</c:v>
                </c:pt>
                <c:pt idx="7832">
                  <c:v>42865.333333333336</c:v>
                </c:pt>
                <c:pt idx="7833">
                  <c:v>42865.375</c:v>
                </c:pt>
                <c:pt idx="7834">
                  <c:v>42865.416666666664</c:v>
                </c:pt>
                <c:pt idx="7835">
                  <c:v>42865.458333333336</c:v>
                </c:pt>
                <c:pt idx="7836">
                  <c:v>42865.5</c:v>
                </c:pt>
                <c:pt idx="7837">
                  <c:v>42865.541666666664</c:v>
                </c:pt>
                <c:pt idx="7838">
                  <c:v>42865.583333333336</c:v>
                </c:pt>
                <c:pt idx="7839">
                  <c:v>42865.625</c:v>
                </c:pt>
                <c:pt idx="7840">
                  <c:v>42865.666666666664</c:v>
                </c:pt>
                <c:pt idx="7841">
                  <c:v>42865.708333333336</c:v>
                </c:pt>
                <c:pt idx="7842">
                  <c:v>42865.75</c:v>
                </c:pt>
                <c:pt idx="7843">
                  <c:v>42865.791666666664</c:v>
                </c:pt>
                <c:pt idx="7844">
                  <c:v>42865.833333333336</c:v>
                </c:pt>
                <c:pt idx="7845">
                  <c:v>42865.875</c:v>
                </c:pt>
                <c:pt idx="7846">
                  <c:v>42865.916666666664</c:v>
                </c:pt>
                <c:pt idx="7847">
                  <c:v>42865.958333333336</c:v>
                </c:pt>
                <c:pt idx="7848">
                  <c:v>42866</c:v>
                </c:pt>
                <c:pt idx="7849">
                  <c:v>42866.041666666664</c:v>
                </c:pt>
                <c:pt idx="7850">
                  <c:v>42866.083333333336</c:v>
                </c:pt>
                <c:pt idx="7851">
                  <c:v>42866.125</c:v>
                </c:pt>
                <c:pt idx="7852">
                  <c:v>42866.166666666664</c:v>
                </c:pt>
                <c:pt idx="7853">
                  <c:v>42866.208333333336</c:v>
                </c:pt>
                <c:pt idx="7854">
                  <c:v>42866.25</c:v>
                </c:pt>
                <c:pt idx="7855">
                  <c:v>42866.291666666664</c:v>
                </c:pt>
                <c:pt idx="7856">
                  <c:v>42866.333333333336</c:v>
                </c:pt>
                <c:pt idx="7857">
                  <c:v>42866.375</c:v>
                </c:pt>
                <c:pt idx="7858">
                  <c:v>42866.416666666664</c:v>
                </c:pt>
                <c:pt idx="7859">
                  <c:v>42866.458333333336</c:v>
                </c:pt>
                <c:pt idx="7860">
                  <c:v>42866.5</c:v>
                </c:pt>
                <c:pt idx="7861">
                  <c:v>42866.541666666664</c:v>
                </c:pt>
                <c:pt idx="7862">
                  <c:v>42866.583333333336</c:v>
                </c:pt>
                <c:pt idx="7863">
                  <c:v>42866.625</c:v>
                </c:pt>
                <c:pt idx="7864">
                  <c:v>42866.666666666664</c:v>
                </c:pt>
                <c:pt idx="7865">
                  <c:v>42866.708333333336</c:v>
                </c:pt>
                <c:pt idx="7866">
                  <c:v>42866.75</c:v>
                </c:pt>
                <c:pt idx="7867">
                  <c:v>42866.791666666664</c:v>
                </c:pt>
                <c:pt idx="7868">
                  <c:v>42866.833333333336</c:v>
                </c:pt>
                <c:pt idx="7869">
                  <c:v>42866.875</c:v>
                </c:pt>
                <c:pt idx="7870">
                  <c:v>42866.916666666664</c:v>
                </c:pt>
                <c:pt idx="7871">
                  <c:v>42866.958333333336</c:v>
                </c:pt>
                <c:pt idx="7872">
                  <c:v>42867</c:v>
                </c:pt>
                <c:pt idx="7873">
                  <c:v>42867.041666666664</c:v>
                </c:pt>
                <c:pt idx="7874">
                  <c:v>42867.083333333336</c:v>
                </c:pt>
                <c:pt idx="7875">
                  <c:v>42867.125</c:v>
                </c:pt>
                <c:pt idx="7876">
                  <c:v>42867.166666666664</c:v>
                </c:pt>
                <c:pt idx="7877">
                  <c:v>42867.208333333336</c:v>
                </c:pt>
                <c:pt idx="7878">
                  <c:v>42867.25</c:v>
                </c:pt>
                <c:pt idx="7879">
                  <c:v>42867.291666666664</c:v>
                </c:pt>
                <c:pt idx="7880">
                  <c:v>42867.333333333336</c:v>
                </c:pt>
                <c:pt idx="7881">
                  <c:v>42867.375</c:v>
                </c:pt>
                <c:pt idx="7882">
                  <c:v>42867.416666666664</c:v>
                </c:pt>
                <c:pt idx="7883">
                  <c:v>42867.458333333336</c:v>
                </c:pt>
                <c:pt idx="7884">
                  <c:v>42867.5</c:v>
                </c:pt>
                <c:pt idx="7885">
                  <c:v>42867.541666666664</c:v>
                </c:pt>
                <c:pt idx="7886">
                  <c:v>42867.583333333336</c:v>
                </c:pt>
                <c:pt idx="7887">
                  <c:v>42867.625</c:v>
                </c:pt>
                <c:pt idx="7888">
                  <c:v>42867.666666666664</c:v>
                </c:pt>
                <c:pt idx="7889">
                  <c:v>42867.708333333336</c:v>
                </c:pt>
                <c:pt idx="7890">
                  <c:v>42867.75</c:v>
                </c:pt>
                <c:pt idx="7891">
                  <c:v>42867.791666666664</c:v>
                </c:pt>
                <c:pt idx="7892">
                  <c:v>42867.833333333336</c:v>
                </c:pt>
                <c:pt idx="7893">
                  <c:v>42867.875</c:v>
                </c:pt>
                <c:pt idx="7894">
                  <c:v>42867.916666666664</c:v>
                </c:pt>
                <c:pt idx="7895">
                  <c:v>42867.958333333336</c:v>
                </c:pt>
                <c:pt idx="7896">
                  <c:v>42868</c:v>
                </c:pt>
                <c:pt idx="7897">
                  <c:v>42868.041666666664</c:v>
                </c:pt>
                <c:pt idx="7898">
                  <c:v>42868.083333333336</c:v>
                </c:pt>
                <c:pt idx="7899">
                  <c:v>42868.125</c:v>
                </c:pt>
                <c:pt idx="7900">
                  <c:v>42868.166666666664</c:v>
                </c:pt>
                <c:pt idx="7901">
                  <c:v>42868.208333333336</c:v>
                </c:pt>
                <c:pt idx="7902">
                  <c:v>42868.25</c:v>
                </c:pt>
                <c:pt idx="7903">
                  <c:v>42868.291666666664</c:v>
                </c:pt>
                <c:pt idx="7904">
                  <c:v>42868.333333333336</c:v>
                </c:pt>
                <c:pt idx="7905">
                  <c:v>42868.375</c:v>
                </c:pt>
                <c:pt idx="7906">
                  <c:v>42868.416666666664</c:v>
                </c:pt>
                <c:pt idx="7907">
                  <c:v>42868.458333333336</c:v>
                </c:pt>
                <c:pt idx="7908">
                  <c:v>42868.5</c:v>
                </c:pt>
                <c:pt idx="7909">
                  <c:v>42868.541666666664</c:v>
                </c:pt>
                <c:pt idx="7910">
                  <c:v>42868.583333333336</c:v>
                </c:pt>
                <c:pt idx="7911">
                  <c:v>42868.625</c:v>
                </c:pt>
                <c:pt idx="7912">
                  <c:v>42868.666666666664</c:v>
                </c:pt>
                <c:pt idx="7913">
                  <c:v>42868.708333333336</c:v>
                </c:pt>
                <c:pt idx="7914">
                  <c:v>42868.75</c:v>
                </c:pt>
                <c:pt idx="7915">
                  <c:v>42868.791666666664</c:v>
                </c:pt>
                <c:pt idx="7916">
                  <c:v>42868.833333333336</c:v>
                </c:pt>
                <c:pt idx="7917">
                  <c:v>42868.875</c:v>
                </c:pt>
                <c:pt idx="7918">
                  <c:v>42868.916666666664</c:v>
                </c:pt>
                <c:pt idx="7919">
                  <c:v>42868.958333333336</c:v>
                </c:pt>
                <c:pt idx="7920">
                  <c:v>42869</c:v>
                </c:pt>
                <c:pt idx="7921">
                  <c:v>42869.041666666664</c:v>
                </c:pt>
                <c:pt idx="7922">
                  <c:v>42869.083333333336</c:v>
                </c:pt>
                <c:pt idx="7923">
                  <c:v>42869.125</c:v>
                </c:pt>
                <c:pt idx="7924">
                  <c:v>42869.166666666664</c:v>
                </c:pt>
                <c:pt idx="7925">
                  <c:v>42869.208333333336</c:v>
                </c:pt>
                <c:pt idx="7926">
                  <c:v>42869.25</c:v>
                </c:pt>
                <c:pt idx="7927">
                  <c:v>42869.291666666664</c:v>
                </c:pt>
                <c:pt idx="7928">
                  <c:v>42869.333333333336</c:v>
                </c:pt>
                <c:pt idx="7929">
                  <c:v>42869.375</c:v>
                </c:pt>
                <c:pt idx="7930">
                  <c:v>42869.416666666664</c:v>
                </c:pt>
                <c:pt idx="7931">
                  <c:v>42869.458333333336</c:v>
                </c:pt>
                <c:pt idx="7932">
                  <c:v>42869.5</c:v>
                </c:pt>
                <c:pt idx="7933">
                  <c:v>42869.541666666664</c:v>
                </c:pt>
                <c:pt idx="7934">
                  <c:v>42869.583333333336</c:v>
                </c:pt>
                <c:pt idx="7935">
                  <c:v>42869.625</c:v>
                </c:pt>
                <c:pt idx="7936">
                  <c:v>42869.666666666664</c:v>
                </c:pt>
                <c:pt idx="7937">
                  <c:v>42869.708333333336</c:v>
                </c:pt>
                <c:pt idx="7938">
                  <c:v>42869.75</c:v>
                </c:pt>
                <c:pt idx="7939">
                  <c:v>42869.791666666664</c:v>
                </c:pt>
                <c:pt idx="7940">
                  <c:v>42869.833333333336</c:v>
                </c:pt>
                <c:pt idx="7941">
                  <c:v>42869.875</c:v>
                </c:pt>
                <c:pt idx="7942">
                  <c:v>42869.916666666664</c:v>
                </c:pt>
                <c:pt idx="7943">
                  <c:v>42869.958333333336</c:v>
                </c:pt>
                <c:pt idx="7944">
                  <c:v>42870</c:v>
                </c:pt>
                <c:pt idx="7945">
                  <c:v>42870.041666666664</c:v>
                </c:pt>
                <c:pt idx="7946">
                  <c:v>42870.083333333336</c:v>
                </c:pt>
                <c:pt idx="7947">
                  <c:v>42870.125</c:v>
                </c:pt>
                <c:pt idx="7948">
                  <c:v>42870.166666666664</c:v>
                </c:pt>
                <c:pt idx="7949">
                  <c:v>42870.208333333336</c:v>
                </c:pt>
                <c:pt idx="7950">
                  <c:v>42870.25</c:v>
                </c:pt>
                <c:pt idx="7951">
                  <c:v>42870.291666666664</c:v>
                </c:pt>
                <c:pt idx="7952">
                  <c:v>42870.333333333336</c:v>
                </c:pt>
                <c:pt idx="7953">
                  <c:v>42870.375</c:v>
                </c:pt>
                <c:pt idx="7954">
                  <c:v>42870.416666666664</c:v>
                </c:pt>
                <c:pt idx="7955">
                  <c:v>42870.458333333336</c:v>
                </c:pt>
                <c:pt idx="7956">
                  <c:v>42870.5</c:v>
                </c:pt>
                <c:pt idx="7957">
                  <c:v>42870.541666666664</c:v>
                </c:pt>
                <c:pt idx="7958">
                  <c:v>42870.583333333336</c:v>
                </c:pt>
                <c:pt idx="7959">
                  <c:v>42870.625</c:v>
                </c:pt>
                <c:pt idx="7960">
                  <c:v>42870.666666666664</c:v>
                </c:pt>
                <c:pt idx="7961">
                  <c:v>42870.708333333336</c:v>
                </c:pt>
                <c:pt idx="7962">
                  <c:v>42870.75</c:v>
                </c:pt>
                <c:pt idx="7963">
                  <c:v>42870.791666666664</c:v>
                </c:pt>
                <c:pt idx="7964">
                  <c:v>42870.833333333336</c:v>
                </c:pt>
                <c:pt idx="7965">
                  <c:v>42870.875</c:v>
                </c:pt>
                <c:pt idx="7966">
                  <c:v>42870.916666666664</c:v>
                </c:pt>
                <c:pt idx="7967">
                  <c:v>42870.958333333336</c:v>
                </c:pt>
                <c:pt idx="7968">
                  <c:v>42871</c:v>
                </c:pt>
                <c:pt idx="7969">
                  <c:v>42871.041666666664</c:v>
                </c:pt>
                <c:pt idx="7970">
                  <c:v>42871.083333333336</c:v>
                </c:pt>
                <c:pt idx="7971">
                  <c:v>42871.125</c:v>
                </c:pt>
                <c:pt idx="7972">
                  <c:v>42871.166666666664</c:v>
                </c:pt>
                <c:pt idx="7973">
                  <c:v>42871.208333333336</c:v>
                </c:pt>
                <c:pt idx="7974">
                  <c:v>42871.25</c:v>
                </c:pt>
                <c:pt idx="7975">
                  <c:v>42871.291666666664</c:v>
                </c:pt>
                <c:pt idx="7976">
                  <c:v>42871.333333333336</c:v>
                </c:pt>
                <c:pt idx="7977">
                  <c:v>42871.375</c:v>
                </c:pt>
                <c:pt idx="7978">
                  <c:v>42871.416666666664</c:v>
                </c:pt>
                <c:pt idx="7979">
                  <c:v>42871.458333333336</c:v>
                </c:pt>
                <c:pt idx="7980">
                  <c:v>42871.5</c:v>
                </c:pt>
                <c:pt idx="7981">
                  <c:v>42871.541666666664</c:v>
                </c:pt>
                <c:pt idx="7982">
                  <c:v>42871.583333333336</c:v>
                </c:pt>
                <c:pt idx="7983">
                  <c:v>42871.625</c:v>
                </c:pt>
                <c:pt idx="7984">
                  <c:v>42871.666666666664</c:v>
                </c:pt>
                <c:pt idx="7985">
                  <c:v>42871.708333333336</c:v>
                </c:pt>
                <c:pt idx="7986">
                  <c:v>42871.75</c:v>
                </c:pt>
                <c:pt idx="7987">
                  <c:v>42871.791666666664</c:v>
                </c:pt>
                <c:pt idx="7988">
                  <c:v>42871.833333333336</c:v>
                </c:pt>
                <c:pt idx="7989">
                  <c:v>42871.875</c:v>
                </c:pt>
                <c:pt idx="7990">
                  <c:v>42871.916666666664</c:v>
                </c:pt>
                <c:pt idx="7991">
                  <c:v>42871.958333333336</c:v>
                </c:pt>
                <c:pt idx="7992">
                  <c:v>42872</c:v>
                </c:pt>
                <c:pt idx="7993">
                  <c:v>42872.041666666664</c:v>
                </c:pt>
                <c:pt idx="7994">
                  <c:v>42872.083333333336</c:v>
                </c:pt>
                <c:pt idx="7995">
                  <c:v>42872.125</c:v>
                </c:pt>
                <c:pt idx="7996">
                  <c:v>42872.166666666664</c:v>
                </c:pt>
                <c:pt idx="7997">
                  <c:v>42872.208333333336</c:v>
                </c:pt>
                <c:pt idx="7998">
                  <c:v>42872.25</c:v>
                </c:pt>
                <c:pt idx="7999">
                  <c:v>42872.291666666664</c:v>
                </c:pt>
                <c:pt idx="8000">
                  <c:v>42872.333333333336</c:v>
                </c:pt>
                <c:pt idx="8001">
                  <c:v>42872.375</c:v>
                </c:pt>
                <c:pt idx="8002">
                  <c:v>42872.416666666664</c:v>
                </c:pt>
                <c:pt idx="8003">
                  <c:v>42872.458333333336</c:v>
                </c:pt>
                <c:pt idx="8004">
                  <c:v>42872.5</c:v>
                </c:pt>
                <c:pt idx="8005">
                  <c:v>42872.541666666664</c:v>
                </c:pt>
                <c:pt idx="8006">
                  <c:v>42872.583333333336</c:v>
                </c:pt>
                <c:pt idx="8007">
                  <c:v>42872.625</c:v>
                </c:pt>
                <c:pt idx="8008">
                  <c:v>42872.666666666664</c:v>
                </c:pt>
                <c:pt idx="8009">
                  <c:v>42872.708333333336</c:v>
                </c:pt>
                <c:pt idx="8010">
                  <c:v>42872.75</c:v>
                </c:pt>
                <c:pt idx="8011">
                  <c:v>42872.791666666664</c:v>
                </c:pt>
                <c:pt idx="8012">
                  <c:v>42872.833333333336</c:v>
                </c:pt>
                <c:pt idx="8013">
                  <c:v>42872.875</c:v>
                </c:pt>
                <c:pt idx="8014">
                  <c:v>42872.916666666664</c:v>
                </c:pt>
                <c:pt idx="8015">
                  <c:v>42872.958333333336</c:v>
                </c:pt>
                <c:pt idx="8016">
                  <c:v>42873</c:v>
                </c:pt>
                <c:pt idx="8017">
                  <c:v>42873.041666666664</c:v>
                </c:pt>
                <c:pt idx="8018">
                  <c:v>42873.083333333336</c:v>
                </c:pt>
                <c:pt idx="8019">
                  <c:v>42873.125</c:v>
                </c:pt>
                <c:pt idx="8020">
                  <c:v>42873.166666666664</c:v>
                </c:pt>
                <c:pt idx="8021">
                  <c:v>42873.208333333336</c:v>
                </c:pt>
                <c:pt idx="8022">
                  <c:v>42873.25</c:v>
                </c:pt>
                <c:pt idx="8023">
                  <c:v>42873.291666666664</c:v>
                </c:pt>
                <c:pt idx="8024">
                  <c:v>42873.333333333336</c:v>
                </c:pt>
                <c:pt idx="8025">
                  <c:v>42873.375</c:v>
                </c:pt>
                <c:pt idx="8026">
                  <c:v>42873.416666666664</c:v>
                </c:pt>
                <c:pt idx="8027">
                  <c:v>42873.458333333336</c:v>
                </c:pt>
                <c:pt idx="8028">
                  <c:v>42873.5</c:v>
                </c:pt>
                <c:pt idx="8029">
                  <c:v>42873.541666666664</c:v>
                </c:pt>
                <c:pt idx="8030">
                  <c:v>42873.583333333336</c:v>
                </c:pt>
                <c:pt idx="8031">
                  <c:v>42873.625</c:v>
                </c:pt>
                <c:pt idx="8032">
                  <c:v>42873.666666666664</c:v>
                </c:pt>
                <c:pt idx="8033">
                  <c:v>42873.708333333336</c:v>
                </c:pt>
                <c:pt idx="8034">
                  <c:v>42873.75</c:v>
                </c:pt>
                <c:pt idx="8035">
                  <c:v>42873.791666666664</c:v>
                </c:pt>
                <c:pt idx="8036">
                  <c:v>42873.833333333336</c:v>
                </c:pt>
                <c:pt idx="8037">
                  <c:v>42873.875</c:v>
                </c:pt>
                <c:pt idx="8038">
                  <c:v>42873.916666666664</c:v>
                </c:pt>
                <c:pt idx="8039">
                  <c:v>42873.958333333336</c:v>
                </c:pt>
                <c:pt idx="8040">
                  <c:v>42874</c:v>
                </c:pt>
                <c:pt idx="8041">
                  <c:v>42874.041666666664</c:v>
                </c:pt>
                <c:pt idx="8042">
                  <c:v>42874.083333333336</c:v>
                </c:pt>
                <c:pt idx="8043">
                  <c:v>42874.125</c:v>
                </c:pt>
                <c:pt idx="8044">
                  <c:v>42874.166666666664</c:v>
                </c:pt>
                <c:pt idx="8045">
                  <c:v>42874.208333333336</c:v>
                </c:pt>
                <c:pt idx="8046">
                  <c:v>42874.25</c:v>
                </c:pt>
                <c:pt idx="8047">
                  <c:v>42874.291666666664</c:v>
                </c:pt>
                <c:pt idx="8048">
                  <c:v>42874.333333333336</c:v>
                </c:pt>
                <c:pt idx="8049">
                  <c:v>42874.375</c:v>
                </c:pt>
                <c:pt idx="8050">
                  <c:v>42874.416666666664</c:v>
                </c:pt>
                <c:pt idx="8051">
                  <c:v>42874.458333333336</c:v>
                </c:pt>
                <c:pt idx="8052">
                  <c:v>42874.5</c:v>
                </c:pt>
                <c:pt idx="8053">
                  <c:v>42874.541666666664</c:v>
                </c:pt>
                <c:pt idx="8054">
                  <c:v>42874.583333333336</c:v>
                </c:pt>
                <c:pt idx="8055">
                  <c:v>42874.625</c:v>
                </c:pt>
                <c:pt idx="8056">
                  <c:v>42874.666666666664</c:v>
                </c:pt>
                <c:pt idx="8057">
                  <c:v>42874.708333333336</c:v>
                </c:pt>
                <c:pt idx="8058">
                  <c:v>42874.75</c:v>
                </c:pt>
                <c:pt idx="8059">
                  <c:v>42874.791666666664</c:v>
                </c:pt>
                <c:pt idx="8060">
                  <c:v>42874.833333333336</c:v>
                </c:pt>
                <c:pt idx="8061">
                  <c:v>42874.875</c:v>
                </c:pt>
                <c:pt idx="8062">
                  <c:v>42874.916666666664</c:v>
                </c:pt>
                <c:pt idx="8063">
                  <c:v>42874.958333333336</c:v>
                </c:pt>
                <c:pt idx="8064">
                  <c:v>42875</c:v>
                </c:pt>
                <c:pt idx="8065">
                  <c:v>42875.041666666664</c:v>
                </c:pt>
                <c:pt idx="8066">
                  <c:v>42875.083333333336</c:v>
                </c:pt>
                <c:pt idx="8067">
                  <c:v>42875.125</c:v>
                </c:pt>
                <c:pt idx="8068">
                  <c:v>42875.166666666664</c:v>
                </c:pt>
                <c:pt idx="8069">
                  <c:v>42875.208333333336</c:v>
                </c:pt>
                <c:pt idx="8070">
                  <c:v>42875.25</c:v>
                </c:pt>
                <c:pt idx="8071">
                  <c:v>42875.291666666664</c:v>
                </c:pt>
                <c:pt idx="8072">
                  <c:v>42875.333333333336</c:v>
                </c:pt>
                <c:pt idx="8073">
                  <c:v>42875.375</c:v>
                </c:pt>
                <c:pt idx="8074">
                  <c:v>42875.416666666664</c:v>
                </c:pt>
                <c:pt idx="8075">
                  <c:v>42875.458333333336</c:v>
                </c:pt>
                <c:pt idx="8076">
                  <c:v>42875.5</c:v>
                </c:pt>
                <c:pt idx="8077">
                  <c:v>42875.541666666664</c:v>
                </c:pt>
                <c:pt idx="8078">
                  <c:v>42875.583333333336</c:v>
                </c:pt>
                <c:pt idx="8079">
                  <c:v>42875.625</c:v>
                </c:pt>
                <c:pt idx="8080">
                  <c:v>42875.666666666664</c:v>
                </c:pt>
                <c:pt idx="8081">
                  <c:v>42875.708333333336</c:v>
                </c:pt>
                <c:pt idx="8082">
                  <c:v>42875.75</c:v>
                </c:pt>
                <c:pt idx="8083">
                  <c:v>42875.791666666664</c:v>
                </c:pt>
                <c:pt idx="8084">
                  <c:v>42875.833333333336</c:v>
                </c:pt>
                <c:pt idx="8085">
                  <c:v>42875.875</c:v>
                </c:pt>
                <c:pt idx="8086">
                  <c:v>42875.916666666664</c:v>
                </c:pt>
                <c:pt idx="8087">
                  <c:v>42875.958333333336</c:v>
                </c:pt>
                <c:pt idx="8088">
                  <c:v>42876</c:v>
                </c:pt>
                <c:pt idx="8089">
                  <c:v>42876.041666666664</c:v>
                </c:pt>
                <c:pt idx="8090">
                  <c:v>42876.083333333336</c:v>
                </c:pt>
                <c:pt idx="8091">
                  <c:v>42876.125</c:v>
                </c:pt>
                <c:pt idx="8092">
                  <c:v>42876.166666666664</c:v>
                </c:pt>
                <c:pt idx="8093">
                  <c:v>42876.208333333336</c:v>
                </c:pt>
                <c:pt idx="8094">
                  <c:v>42876.25</c:v>
                </c:pt>
                <c:pt idx="8095">
                  <c:v>42876.291666666664</c:v>
                </c:pt>
                <c:pt idx="8096">
                  <c:v>42876.333333333336</c:v>
                </c:pt>
                <c:pt idx="8097">
                  <c:v>42876.375</c:v>
                </c:pt>
                <c:pt idx="8098">
                  <c:v>42876.416666666664</c:v>
                </c:pt>
                <c:pt idx="8099">
                  <c:v>42876.458333333336</c:v>
                </c:pt>
                <c:pt idx="8100">
                  <c:v>42876.5</c:v>
                </c:pt>
                <c:pt idx="8101">
                  <c:v>42876.541666666664</c:v>
                </c:pt>
                <c:pt idx="8102">
                  <c:v>42876.583333333336</c:v>
                </c:pt>
                <c:pt idx="8103">
                  <c:v>42876.625</c:v>
                </c:pt>
                <c:pt idx="8104">
                  <c:v>42876.666666666664</c:v>
                </c:pt>
                <c:pt idx="8105">
                  <c:v>42876.708333333336</c:v>
                </c:pt>
                <c:pt idx="8106">
                  <c:v>42876.75</c:v>
                </c:pt>
                <c:pt idx="8107">
                  <c:v>42876.791666666664</c:v>
                </c:pt>
                <c:pt idx="8108">
                  <c:v>42876.833333333336</c:v>
                </c:pt>
                <c:pt idx="8109">
                  <c:v>42876.875</c:v>
                </c:pt>
                <c:pt idx="8110">
                  <c:v>42876.916666666664</c:v>
                </c:pt>
                <c:pt idx="8111">
                  <c:v>42876.958333333336</c:v>
                </c:pt>
                <c:pt idx="8112">
                  <c:v>42877</c:v>
                </c:pt>
                <c:pt idx="8113">
                  <c:v>42877.041666666664</c:v>
                </c:pt>
                <c:pt idx="8114">
                  <c:v>42877.083333333336</c:v>
                </c:pt>
                <c:pt idx="8115">
                  <c:v>42877.125</c:v>
                </c:pt>
                <c:pt idx="8116">
                  <c:v>42877.166666666664</c:v>
                </c:pt>
                <c:pt idx="8117">
                  <c:v>42877.208333333336</c:v>
                </c:pt>
                <c:pt idx="8118">
                  <c:v>42877.25</c:v>
                </c:pt>
                <c:pt idx="8119">
                  <c:v>42877.291666666664</c:v>
                </c:pt>
                <c:pt idx="8120">
                  <c:v>42877.333333333336</c:v>
                </c:pt>
                <c:pt idx="8121">
                  <c:v>42877.375</c:v>
                </c:pt>
                <c:pt idx="8122">
                  <c:v>42877.416666666664</c:v>
                </c:pt>
                <c:pt idx="8123">
                  <c:v>42877.458333333336</c:v>
                </c:pt>
                <c:pt idx="8124">
                  <c:v>42877.5</c:v>
                </c:pt>
                <c:pt idx="8125">
                  <c:v>42877.541666666664</c:v>
                </c:pt>
                <c:pt idx="8126">
                  <c:v>42877.583333333336</c:v>
                </c:pt>
                <c:pt idx="8127">
                  <c:v>42877.625</c:v>
                </c:pt>
                <c:pt idx="8128">
                  <c:v>42877.666666666664</c:v>
                </c:pt>
                <c:pt idx="8129">
                  <c:v>42877.708333333336</c:v>
                </c:pt>
                <c:pt idx="8130">
                  <c:v>42877.75</c:v>
                </c:pt>
                <c:pt idx="8131">
                  <c:v>42877.791666666664</c:v>
                </c:pt>
                <c:pt idx="8132">
                  <c:v>42877.833333333336</c:v>
                </c:pt>
                <c:pt idx="8133">
                  <c:v>42877.875</c:v>
                </c:pt>
                <c:pt idx="8134">
                  <c:v>42877.916666666664</c:v>
                </c:pt>
                <c:pt idx="8135">
                  <c:v>42877.958333333336</c:v>
                </c:pt>
                <c:pt idx="8136">
                  <c:v>42878</c:v>
                </c:pt>
                <c:pt idx="8137">
                  <c:v>42878.041666666664</c:v>
                </c:pt>
                <c:pt idx="8138">
                  <c:v>42878.083333333336</c:v>
                </c:pt>
                <c:pt idx="8139">
                  <c:v>42878.125</c:v>
                </c:pt>
                <c:pt idx="8140">
                  <c:v>42878.166666666664</c:v>
                </c:pt>
                <c:pt idx="8141">
                  <c:v>42878.208333333336</c:v>
                </c:pt>
                <c:pt idx="8142">
                  <c:v>42878.25</c:v>
                </c:pt>
                <c:pt idx="8143">
                  <c:v>42878.291666666664</c:v>
                </c:pt>
                <c:pt idx="8144">
                  <c:v>42878.333333333336</c:v>
                </c:pt>
                <c:pt idx="8145">
                  <c:v>42878.375</c:v>
                </c:pt>
                <c:pt idx="8146">
                  <c:v>42878.416666666664</c:v>
                </c:pt>
                <c:pt idx="8147">
                  <c:v>42878.458333333336</c:v>
                </c:pt>
                <c:pt idx="8148">
                  <c:v>42878.5</c:v>
                </c:pt>
                <c:pt idx="8149">
                  <c:v>42878.541666666664</c:v>
                </c:pt>
                <c:pt idx="8150">
                  <c:v>42878.583333333336</c:v>
                </c:pt>
                <c:pt idx="8151">
                  <c:v>42878.625</c:v>
                </c:pt>
                <c:pt idx="8152">
                  <c:v>42878.666666666664</c:v>
                </c:pt>
                <c:pt idx="8153">
                  <c:v>42878.708333333336</c:v>
                </c:pt>
                <c:pt idx="8154">
                  <c:v>42878.75</c:v>
                </c:pt>
                <c:pt idx="8155">
                  <c:v>42878.791666666664</c:v>
                </c:pt>
                <c:pt idx="8156">
                  <c:v>42878.833333333336</c:v>
                </c:pt>
                <c:pt idx="8157">
                  <c:v>42878.875</c:v>
                </c:pt>
                <c:pt idx="8158">
                  <c:v>42878.916666666664</c:v>
                </c:pt>
                <c:pt idx="8159">
                  <c:v>42878.958333333336</c:v>
                </c:pt>
                <c:pt idx="8160">
                  <c:v>42879</c:v>
                </c:pt>
                <c:pt idx="8161">
                  <c:v>42879.041666666664</c:v>
                </c:pt>
                <c:pt idx="8162">
                  <c:v>42879.083333333336</c:v>
                </c:pt>
                <c:pt idx="8163">
                  <c:v>42879.125</c:v>
                </c:pt>
                <c:pt idx="8164">
                  <c:v>42879.166666666664</c:v>
                </c:pt>
                <c:pt idx="8165">
                  <c:v>42879.208333333336</c:v>
                </c:pt>
                <c:pt idx="8166">
                  <c:v>42879.25</c:v>
                </c:pt>
                <c:pt idx="8167">
                  <c:v>42879.291666666664</c:v>
                </c:pt>
                <c:pt idx="8168">
                  <c:v>42879.333333333336</c:v>
                </c:pt>
                <c:pt idx="8169">
                  <c:v>42879.375</c:v>
                </c:pt>
                <c:pt idx="8170">
                  <c:v>42879.416666666664</c:v>
                </c:pt>
                <c:pt idx="8171">
                  <c:v>42879.458333333336</c:v>
                </c:pt>
                <c:pt idx="8172">
                  <c:v>42879.5</c:v>
                </c:pt>
                <c:pt idx="8173">
                  <c:v>42879.541666666664</c:v>
                </c:pt>
                <c:pt idx="8174">
                  <c:v>42879.583333333336</c:v>
                </c:pt>
                <c:pt idx="8175">
                  <c:v>42879.625</c:v>
                </c:pt>
                <c:pt idx="8176">
                  <c:v>42879.666666666664</c:v>
                </c:pt>
                <c:pt idx="8177">
                  <c:v>42879.708333333336</c:v>
                </c:pt>
                <c:pt idx="8178">
                  <c:v>42879.75</c:v>
                </c:pt>
                <c:pt idx="8179">
                  <c:v>42879.791666666664</c:v>
                </c:pt>
                <c:pt idx="8180">
                  <c:v>42879.833333333336</c:v>
                </c:pt>
                <c:pt idx="8181">
                  <c:v>42879.875</c:v>
                </c:pt>
                <c:pt idx="8182">
                  <c:v>42879.916666666664</c:v>
                </c:pt>
                <c:pt idx="8183">
                  <c:v>42879.958333333336</c:v>
                </c:pt>
                <c:pt idx="8184">
                  <c:v>42880</c:v>
                </c:pt>
                <c:pt idx="8185">
                  <c:v>42880.041666666664</c:v>
                </c:pt>
                <c:pt idx="8186">
                  <c:v>42880.083333333336</c:v>
                </c:pt>
                <c:pt idx="8187">
                  <c:v>42880.125</c:v>
                </c:pt>
                <c:pt idx="8188">
                  <c:v>42880.166666666664</c:v>
                </c:pt>
                <c:pt idx="8189">
                  <c:v>42880.208333333336</c:v>
                </c:pt>
                <c:pt idx="8190">
                  <c:v>42880.25</c:v>
                </c:pt>
                <c:pt idx="8191">
                  <c:v>42880.291666666664</c:v>
                </c:pt>
                <c:pt idx="8192">
                  <c:v>42880.333333333336</c:v>
                </c:pt>
                <c:pt idx="8193">
                  <c:v>42880.375</c:v>
                </c:pt>
                <c:pt idx="8194">
                  <c:v>42880.416666666664</c:v>
                </c:pt>
                <c:pt idx="8195">
                  <c:v>42880.458333333336</c:v>
                </c:pt>
                <c:pt idx="8196">
                  <c:v>42880.5</c:v>
                </c:pt>
                <c:pt idx="8197">
                  <c:v>42880.541666666664</c:v>
                </c:pt>
                <c:pt idx="8198">
                  <c:v>42880.583333333336</c:v>
                </c:pt>
                <c:pt idx="8199">
                  <c:v>42880.625</c:v>
                </c:pt>
                <c:pt idx="8200">
                  <c:v>42880.666666666664</c:v>
                </c:pt>
                <c:pt idx="8201">
                  <c:v>42880.708333333336</c:v>
                </c:pt>
                <c:pt idx="8202">
                  <c:v>42880.75</c:v>
                </c:pt>
                <c:pt idx="8203">
                  <c:v>42880.791666666664</c:v>
                </c:pt>
                <c:pt idx="8204">
                  <c:v>42880.833333333336</c:v>
                </c:pt>
                <c:pt idx="8205">
                  <c:v>42880.875</c:v>
                </c:pt>
                <c:pt idx="8206">
                  <c:v>42880.916666666664</c:v>
                </c:pt>
                <c:pt idx="8207">
                  <c:v>42880.958333333336</c:v>
                </c:pt>
                <c:pt idx="8208">
                  <c:v>42881</c:v>
                </c:pt>
                <c:pt idx="8209">
                  <c:v>42881.041666666664</c:v>
                </c:pt>
                <c:pt idx="8210">
                  <c:v>42881.083333333336</c:v>
                </c:pt>
                <c:pt idx="8211">
                  <c:v>42881.125</c:v>
                </c:pt>
                <c:pt idx="8212">
                  <c:v>42881.166666666664</c:v>
                </c:pt>
                <c:pt idx="8213">
                  <c:v>42881.208333333336</c:v>
                </c:pt>
                <c:pt idx="8214">
                  <c:v>42881.25</c:v>
                </c:pt>
                <c:pt idx="8215">
                  <c:v>42881.291666666664</c:v>
                </c:pt>
                <c:pt idx="8216">
                  <c:v>42881.333333333336</c:v>
                </c:pt>
                <c:pt idx="8217">
                  <c:v>42881.375</c:v>
                </c:pt>
                <c:pt idx="8218">
                  <c:v>42881.416666666664</c:v>
                </c:pt>
                <c:pt idx="8219">
                  <c:v>42881.458333333336</c:v>
                </c:pt>
                <c:pt idx="8220">
                  <c:v>42881.5</c:v>
                </c:pt>
                <c:pt idx="8221">
                  <c:v>42881.541666666664</c:v>
                </c:pt>
                <c:pt idx="8222">
                  <c:v>42881.583333333336</c:v>
                </c:pt>
                <c:pt idx="8223">
                  <c:v>42881.625</c:v>
                </c:pt>
                <c:pt idx="8224">
                  <c:v>42881.666666666664</c:v>
                </c:pt>
                <c:pt idx="8225">
                  <c:v>42881.708333333336</c:v>
                </c:pt>
                <c:pt idx="8226">
                  <c:v>42881.75</c:v>
                </c:pt>
                <c:pt idx="8227">
                  <c:v>42881.791666666664</c:v>
                </c:pt>
                <c:pt idx="8228">
                  <c:v>42881.833333333336</c:v>
                </c:pt>
                <c:pt idx="8229">
                  <c:v>42881.875</c:v>
                </c:pt>
                <c:pt idx="8230">
                  <c:v>42881.916666666664</c:v>
                </c:pt>
                <c:pt idx="8231">
                  <c:v>42881.958333333336</c:v>
                </c:pt>
                <c:pt idx="8232">
                  <c:v>42882</c:v>
                </c:pt>
                <c:pt idx="8233">
                  <c:v>42882.041666666664</c:v>
                </c:pt>
                <c:pt idx="8234">
                  <c:v>42882.083333333336</c:v>
                </c:pt>
                <c:pt idx="8235">
                  <c:v>42882.125</c:v>
                </c:pt>
                <c:pt idx="8236">
                  <c:v>42882.166666666664</c:v>
                </c:pt>
                <c:pt idx="8237">
                  <c:v>42882.208333333336</c:v>
                </c:pt>
                <c:pt idx="8238">
                  <c:v>42882.25</c:v>
                </c:pt>
                <c:pt idx="8239">
                  <c:v>42882.291666666664</c:v>
                </c:pt>
                <c:pt idx="8240">
                  <c:v>42882.333333333336</c:v>
                </c:pt>
                <c:pt idx="8241">
                  <c:v>42882.375</c:v>
                </c:pt>
                <c:pt idx="8242">
                  <c:v>42882.416666666664</c:v>
                </c:pt>
                <c:pt idx="8243">
                  <c:v>42882.458333333336</c:v>
                </c:pt>
                <c:pt idx="8244">
                  <c:v>42882.5</c:v>
                </c:pt>
                <c:pt idx="8245">
                  <c:v>42882.541666666664</c:v>
                </c:pt>
                <c:pt idx="8246">
                  <c:v>42882.583333333336</c:v>
                </c:pt>
                <c:pt idx="8247">
                  <c:v>42882.625</c:v>
                </c:pt>
                <c:pt idx="8248">
                  <c:v>42882.666666666664</c:v>
                </c:pt>
                <c:pt idx="8249">
                  <c:v>42882.708333333336</c:v>
                </c:pt>
                <c:pt idx="8250">
                  <c:v>42882.75</c:v>
                </c:pt>
                <c:pt idx="8251">
                  <c:v>42882.791666666664</c:v>
                </c:pt>
                <c:pt idx="8252">
                  <c:v>42882.833333333336</c:v>
                </c:pt>
                <c:pt idx="8253">
                  <c:v>42882.875</c:v>
                </c:pt>
                <c:pt idx="8254">
                  <c:v>42882.916666666664</c:v>
                </c:pt>
                <c:pt idx="8255">
                  <c:v>42882.958333333336</c:v>
                </c:pt>
                <c:pt idx="8256">
                  <c:v>42883</c:v>
                </c:pt>
                <c:pt idx="8257">
                  <c:v>42883.041666666664</c:v>
                </c:pt>
                <c:pt idx="8258">
                  <c:v>42883.083333333336</c:v>
                </c:pt>
                <c:pt idx="8259">
                  <c:v>42883.125</c:v>
                </c:pt>
                <c:pt idx="8260">
                  <c:v>42883.166666666664</c:v>
                </c:pt>
                <c:pt idx="8261">
                  <c:v>42883.208333333336</c:v>
                </c:pt>
                <c:pt idx="8262">
                  <c:v>42883.25</c:v>
                </c:pt>
                <c:pt idx="8263">
                  <c:v>42883.291666666664</c:v>
                </c:pt>
                <c:pt idx="8264">
                  <c:v>42883.333333333336</c:v>
                </c:pt>
                <c:pt idx="8265">
                  <c:v>42883.375</c:v>
                </c:pt>
                <c:pt idx="8266">
                  <c:v>42883.416666666664</c:v>
                </c:pt>
                <c:pt idx="8267">
                  <c:v>42883.458333333336</c:v>
                </c:pt>
                <c:pt idx="8268">
                  <c:v>42883.5</c:v>
                </c:pt>
                <c:pt idx="8269">
                  <c:v>42883.541666666664</c:v>
                </c:pt>
                <c:pt idx="8270">
                  <c:v>42883.583333333336</c:v>
                </c:pt>
                <c:pt idx="8271">
                  <c:v>42883.625</c:v>
                </c:pt>
                <c:pt idx="8272">
                  <c:v>42883.666666666664</c:v>
                </c:pt>
                <c:pt idx="8273">
                  <c:v>42883.708333333336</c:v>
                </c:pt>
                <c:pt idx="8274">
                  <c:v>42883.75</c:v>
                </c:pt>
                <c:pt idx="8275">
                  <c:v>42883.791666666664</c:v>
                </c:pt>
                <c:pt idx="8276">
                  <c:v>42883.833333333336</c:v>
                </c:pt>
                <c:pt idx="8277">
                  <c:v>42883.875</c:v>
                </c:pt>
                <c:pt idx="8278">
                  <c:v>42883.916666666664</c:v>
                </c:pt>
                <c:pt idx="8279">
                  <c:v>42883.958333333336</c:v>
                </c:pt>
                <c:pt idx="8280">
                  <c:v>42884</c:v>
                </c:pt>
                <c:pt idx="8281">
                  <c:v>42884.041666666664</c:v>
                </c:pt>
                <c:pt idx="8282">
                  <c:v>42884.083333333336</c:v>
                </c:pt>
                <c:pt idx="8283">
                  <c:v>42884.125</c:v>
                </c:pt>
                <c:pt idx="8284">
                  <c:v>42884.166666666664</c:v>
                </c:pt>
                <c:pt idx="8285">
                  <c:v>42884.208333333336</c:v>
                </c:pt>
                <c:pt idx="8286">
                  <c:v>42884.25</c:v>
                </c:pt>
                <c:pt idx="8287">
                  <c:v>42884.291666666664</c:v>
                </c:pt>
                <c:pt idx="8288">
                  <c:v>42884.333333333336</c:v>
                </c:pt>
                <c:pt idx="8289">
                  <c:v>42884.375</c:v>
                </c:pt>
                <c:pt idx="8290">
                  <c:v>42884.416666666664</c:v>
                </c:pt>
                <c:pt idx="8291">
                  <c:v>42884.458333333336</c:v>
                </c:pt>
                <c:pt idx="8292">
                  <c:v>42884.5</c:v>
                </c:pt>
                <c:pt idx="8293">
                  <c:v>42884.541666666664</c:v>
                </c:pt>
                <c:pt idx="8294">
                  <c:v>42884.583333333336</c:v>
                </c:pt>
                <c:pt idx="8295">
                  <c:v>42884.625</c:v>
                </c:pt>
                <c:pt idx="8296">
                  <c:v>42884.666666666664</c:v>
                </c:pt>
                <c:pt idx="8297">
                  <c:v>42884.708333333336</c:v>
                </c:pt>
                <c:pt idx="8298">
                  <c:v>42884.75</c:v>
                </c:pt>
                <c:pt idx="8299">
                  <c:v>42884.791666666664</c:v>
                </c:pt>
                <c:pt idx="8300">
                  <c:v>42884.833333333336</c:v>
                </c:pt>
                <c:pt idx="8301">
                  <c:v>42884.875</c:v>
                </c:pt>
                <c:pt idx="8302">
                  <c:v>42884.916666666664</c:v>
                </c:pt>
                <c:pt idx="8303">
                  <c:v>42884.958333333336</c:v>
                </c:pt>
                <c:pt idx="8304">
                  <c:v>42885</c:v>
                </c:pt>
                <c:pt idx="8305">
                  <c:v>42885.041666666664</c:v>
                </c:pt>
                <c:pt idx="8306">
                  <c:v>42885.083333333336</c:v>
                </c:pt>
                <c:pt idx="8307">
                  <c:v>42885.125</c:v>
                </c:pt>
                <c:pt idx="8308">
                  <c:v>42885.166666666664</c:v>
                </c:pt>
                <c:pt idx="8309">
                  <c:v>42885.208333333336</c:v>
                </c:pt>
                <c:pt idx="8310">
                  <c:v>42885.25</c:v>
                </c:pt>
                <c:pt idx="8311">
                  <c:v>42885.291666666664</c:v>
                </c:pt>
                <c:pt idx="8312">
                  <c:v>42885.333333333336</c:v>
                </c:pt>
                <c:pt idx="8313">
                  <c:v>42885.375</c:v>
                </c:pt>
                <c:pt idx="8314">
                  <c:v>42885.416666666664</c:v>
                </c:pt>
                <c:pt idx="8315">
                  <c:v>42885.458333333336</c:v>
                </c:pt>
                <c:pt idx="8316">
                  <c:v>42885.5</c:v>
                </c:pt>
                <c:pt idx="8317">
                  <c:v>42885.541666666664</c:v>
                </c:pt>
                <c:pt idx="8318">
                  <c:v>42885.583333333336</c:v>
                </c:pt>
                <c:pt idx="8319">
                  <c:v>42885.625</c:v>
                </c:pt>
                <c:pt idx="8320">
                  <c:v>42885.666666666664</c:v>
                </c:pt>
                <c:pt idx="8321">
                  <c:v>42885.708333333336</c:v>
                </c:pt>
                <c:pt idx="8322">
                  <c:v>42885.75</c:v>
                </c:pt>
                <c:pt idx="8323">
                  <c:v>42885.791666666664</c:v>
                </c:pt>
                <c:pt idx="8324">
                  <c:v>42885.833333333336</c:v>
                </c:pt>
                <c:pt idx="8325">
                  <c:v>42885.875</c:v>
                </c:pt>
                <c:pt idx="8326">
                  <c:v>42885.916666666664</c:v>
                </c:pt>
                <c:pt idx="8327">
                  <c:v>42885.958333333336</c:v>
                </c:pt>
                <c:pt idx="8328">
                  <c:v>42886</c:v>
                </c:pt>
                <c:pt idx="8329">
                  <c:v>42886.041666666664</c:v>
                </c:pt>
                <c:pt idx="8330">
                  <c:v>42886.083333333336</c:v>
                </c:pt>
                <c:pt idx="8331">
                  <c:v>42886.125</c:v>
                </c:pt>
                <c:pt idx="8332">
                  <c:v>42886.166666666664</c:v>
                </c:pt>
                <c:pt idx="8333">
                  <c:v>42886.208333333336</c:v>
                </c:pt>
                <c:pt idx="8334">
                  <c:v>42886.25</c:v>
                </c:pt>
                <c:pt idx="8335">
                  <c:v>42886.291666666664</c:v>
                </c:pt>
                <c:pt idx="8336">
                  <c:v>42886.333333333336</c:v>
                </c:pt>
                <c:pt idx="8337">
                  <c:v>42886.375</c:v>
                </c:pt>
                <c:pt idx="8338">
                  <c:v>42886.416666666664</c:v>
                </c:pt>
                <c:pt idx="8339">
                  <c:v>42886.458333333336</c:v>
                </c:pt>
                <c:pt idx="8340">
                  <c:v>42886.5</c:v>
                </c:pt>
                <c:pt idx="8341">
                  <c:v>42886.541666666664</c:v>
                </c:pt>
                <c:pt idx="8342">
                  <c:v>42886.583333333336</c:v>
                </c:pt>
                <c:pt idx="8343">
                  <c:v>42886.625</c:v>
                </c:pt>
                <c:pt idx="8344">
                  <c:v>42886.666666666664</c:v>
                </c:pt>
                <c:pt idx="8345">
                  <c:v>42886.708333333336</c:v>
                </c:pt>
                <c:pt idx="8346">
                  <c:v>42886.75</c:v>
                </c:pt>
                <c:pt idx="8347">
                  <c:v>42886.791666666664</c:v>
                </c:pt>
                <c:pt idx="8348">
                  <c:v>42886.833333333336</c:v>
                </c:pt>
                <c:pt idx="8349">
                  <c:v>42886.875</c:v>
                </c:pt>
                <c:pt idx="8350">
                  <c:v>42886.916666666664</c:v>
                </c:pt>
                <c:pt idx="8351">
                  <c:v>42886.958333333336</c:v>
                </c:pt>
                <c:pt idx="8352">
                  <c:v>42887</c:v>
                </c:pt>
                <c:pt idx="8353">
                  <c:v>42887.041666666664</c:v>
                </c:pt>
                <c:pt idx="8354">
                  <c:v>42887.083333333336</c:v>
                </c:pt>
                <c:pt idx="8355">
                  <c:v>42887.125</c:v>
                </c:pt>
                <c:pt idx="8356">
                  <c:v>42887.166666666664</c:v>
                </c:pt>
                <c:pt idx="8357">
                  <c:v>42887.208333333336</c:v>
                </c:pt>
                <c:pt idx="8358">
                  <c:v>42887.25</c:v>
                </c:pt>
                <c:pt idx="8359">
                  <c:v>42887.291666666664</c:v>
                </c:pt>
                <c:pt idx="8360">
                  <c:v>42887.333333333336</c:v>
                </c:pt>
                <c:pt idx="8361">
                  <c:v>42887.375</c:v>
                </c:pt>
                <c:pt idx="8362">
                  <c:v>42887.416666666664</c:v>
                </c:pt>
                <c:pt idx="8363">
                  <c:v>42887.458333333336</c:v>
                </c:pt>
                <c:pt idx="8364">
                  <c:v>42887.5</c:v>
                </c:pt>
                <c:pt idx="8365">
                  <c:v>42887.541666666664</c:v>
                </c:pt>
                <c:pt idx="8366">
                  <c:v>42887.583333333336</c:v>
                </c:pt>
                <c:pt idx="8367">
                  <c:v>42887.625</c:v>
                </c:pt>
                <c:pt idx="8368">
                  <c:v>42887.666666666664</c:v>
                </c:pt>
                <c:pt idx="8369">
                  <c:v>42887.708333333336</c:v>
                </c:pt>
                <c:pt idx="8370">
                  <c:v>42887.75</c:v>
                </c:pt>
                <c:pt idx="8371">
                  <c:v>42887.791666666664</c:v>
                </c:pt>
                <c:pt idx="8372">
                  <c:v>42887.833333333336</c:v>
                </c:pt>
                <c:pt idx="8373">
                  <c:v>42887.875</c:v>
                </c:pt>
                <c:pt idx="8374">
                  <c:v>42887.916666666664</c:v>
                </c:pt>
                <c:pt idx="8375">
                  <c:v>42887.958333333336</c:v>
                </c:pt>
                <c:pt idx="8376">
                  <c:v>42888</c:v>
                </c:pt>
                <c:pt idx="8377">
                  <c:v>42888.041666666664</c:v>
                </c:pt>
                <c:pt idx="8378">
                  <c:v>42888.083333333336</c:v>
                </c:pt>
                <c:pt idx="8379">
                  <c:v>42888.125</c:v>
                </c:pt>
                <c:pt idx="8380">
                  <c:v>42888.166666666664</c:v>
                </c:pt>
                <c:pt idx="8381">
                  <c:v>42888.208333333336</c:v>
                </c:pt>
                <c:pt idx="8382">
                  <c:v>42888.25</c:v>
                </c:pt>
                <c:pt idx="8383">
                  <c:v>42888.291666666664</c:v>
                </c:pt>
                <c:pt idx="8384">
                  <c:v>42888.333333333336</c:v>
                </c:pt>
                <c:pt idx="8385">
                  <c:v>42888.375</c:v>
                </c:pt>
                <c:pt idx="8386">
                  <c:v>42888.416666666664</c:v>
                </c:pt>
                <c:pt idx="8387">
                  <c:v>42888.458333333336</c:v>
                </c:pt>
                <c:pt idx="8388">
                  <c:v>42888.5</c:v>
                </c:pt>
                <c:pt idx="8389">
                  <c:v>42888.541666666664</c:v>
                </c:pt>
                <c:pt idx="8390">
                  <c:v>42888.583333333336</c:v>
                </c:pt>
                <c:pt idx="8391">
                  <c:v>42888.625</c:v>
                </c:pt>
                <c:pt idx="8392">
                  <c:v>42888.666666666664</c:v>
                </c:pt>
                <c:pt idx="8393">
                  <c:v>42888.708333333336</c:v>
                </c:pt>
                <c:pt idx="8394">
                  <c:v>42888.75</c:v>
                </c:pt>
                <c:pt idx="8395">
                  <c:v>42888.791666666664</c:v>
                </c:pt>
                <c:pt idx="8396">
                  <c:v>42888.833333333336</c:v>
                </c:pt>
                <c:pt idx="8397">
                  <c:v>42888.875</c:v>
                </c:pt>
                <c:pt idx="8398">
                  <c:v>42888.916666666664</c:v>
                </c:pt>
                <c:pt idx="8399">
                  <c:v>42888.958333333336</c:v>
                </c:pt>
                <c:pt idx="8400">
                  <c:v>42889</c:v>
                </c:pt>
                <c:pt idx="8401">
                  <c:v>42889.041666666664</c:v>
                </c:pt>
                <c:pt idx="8402">
                  <c:v>42889.083333333336</c:v>
                </c:pt>
                <c:pt idx="8403">
                  <c:v>42889.125</c:v>
                </c:pt>
                <c:pt idx="8404">
                  <c:v>42889.166666666664</c:v>
                </c:pt>
                <c:pt idx="8405">
                  <c:v>42889.208333333336</c:v>
                </c:pt>
                <c:pt idx="8406">
                  <c:v>42889.25</c:v>
                </c:pt>
                <c:pt idx="8407">
                  <c:v>42889.291666666664</c:v>
                </c:pt>
                <c:pt idx="8408">
                  <c:v>42889.333333333336</c:v>
                </c:pt>
                <c:pt idx="8409">
                  <c:v>42889.375</c:v>
                </c:pt>
                <c:pt idx="8410">
                  <c:v>42889.416666666664</c:v>
                </c:pt>
                <c:pt idx="8411">
                  <c:v>42889.458333333336</c:v>
                </c:pt>
                <c:pt idx="8412">
                  <c:v>42889.5</c:v>
                </c:pt>
                <c:pt idx="8413">
                  <c:v>42889.541666666664</c:v>
                </c:pt>
                <c:pt idx="8414">
                  <c:v>42889.583333333336</c:v>
                </c:pt>
                <c:pt idx="8415">
                  <c:v>42889.625</c:v>
                </c:pt>
                <c:pt idx="8416">
                  <c:v>42889.666666666664</c:v>
                </c:pt>
                <c:pt idx="8417">
                  <c:v>42889.708333333336</c:v>
                </c:pt>
                <c:pt idx="8418">
                  <c:v>42889.75</c:v>
                </c:pt>
                <c:pt idx="8419">
                  <c:v>42889.791666666664</c:v>
                </c:pt>
                <c:pt idx="8420">
                  <c:v>42889.833333333336</c:v>
                </c:pt>
                <c:pt idx="8421">
                  <c:v>42889.875</c:v>
                </c:pt>
                <c:pt idx="8422">
                  <c:v>42889.916666666664</c:v>
                </c:pt>
                <c:pt idx="8423">
                  <c:v>42889.958333333336</c:v>
                </c:pt>
                <c:pt idx="8424">
                  <c:v>42890</c:v>
                </c:pt>
                <c:pt idx="8425">
                  <c:v>42890.041666666664</c:v>
                </c:pt>
                <c:pt idx="8426">
                  <c:v>42890.083333333336</c:v>
                </c:pt>
                <c:pt idx="8427">
                  <c:v>42890.125</c:v>
                </c:pt>
                <c:pt idx="8428">
                  <c:v>42890.166666666664</c:v>
                </c:pt>
                <c:pt idx="8429">
                  <c:v>42890.208333333336</c:v>
                </c:pt>
                <c:pt idx="8430">
                  <c:v>42890.25</c:v>
                </c:pt>
                <c:pt idx="8431">
                  <c:v>42890.291666666664</c:v>
                </c:pt>
                <c:pt idx="8432">
                  <c:v>42890.333333333336</c:v>
                </c:pt>
                <c:pt idx="8433">
                  <c:v>42890.375</c:v>
                </c:pt>
                <c:pt idx="8434">
                  <c:v>42890.416666666664</c:v>
                </c:pt>
                <c:pt idx="8435">
                  <c:v>42890.458333333336</c:v>
                </c:pt>
                <c:pt idx="8436">
                  <c:v>42890.5</c:v>
                </c:pt>
                <c:pt idx="8437">
                  <c:v>42890.541666666664</c:v>
                </c:pt>
                <c:pt idx="8438">
                  <c:v>42890.583333333336</c:v>
                </c:pt>
                <c:pt idx="8439">
                  <c:v>42890.625</c:v>
                </c:pt>
                <c:pt idx="8440">
                  <c:v>42890.666666666664</c:v>
                </c:pt>
                <c:pt idx="8441">
                  <c:v>42890.708333333336</c:v>
                </c:pt>
                <c:pt idx="8442">
                  <c:v>42890.75</c:v>
                </c:pt>
                <c:pt idx="8443">
                  <c:v>42890.791666666664</c:v>
                </c:pt>
                <c:pt idx="8444">
                  <c:v>42890.833333333336</c:v>
                </c:pt>
                <c:pt idx="8445">
                  <c:v>42890.875</c:v>
                </c:pt>
                <c:pt idx="8446">
                  <c:v>42890.916666666664</c:v>
                </c:pt>
                <c:pt idx="8447">
                  <c:v>42890.958333333336</c:v>
                </c:pt>
                <c:pt idx="8448">
                  <c:v>42891</c:v>
                </c:pt>
                <c:pt idx="8449">
                  <c:v>42891.041666666664</c:v>
                </c:pt>
                <c:pt idx="8450">
                  <c:v>42891.083333333336</c:v>
                </c:pt>
                <c:pt idx="8451">
                  <c:v>42891.125</c:v>
                </c:pt>
                <c:pt idx="8452">
                  <c:v>42891.166666666664</c:v>
                </c:pt>
                <c:pt idx="8453">
                  <c:v>42891.208333333336</c:v>
                </c:pt>
                <c:pt idx="8454">
                  <c:v>42891.25</c:v>
                </c:pt>
                <c:pt idx="8455">
                  <c:v>42891.291666666664</c:v>
                </c:pt>
                <c:pt idx="8456">
                  <c:v>42891.333333333336</c:v>
                </c:pt>
                <c:pt idx="8457">
                  <c:v>42891.375</c:v>
                </c:pt>
                <c:pt idx="8458">
                  <c:v>42891.416666666664</c:v>
                </c:pt>
                <c:pt idx="8459">
                  <c:v>42891.458333333336</c:v>
                </c:pt>
                <c:pt idx="8460">
                  <c:v>42891.5</c:v>
                </c:pt>
                <c:pt idx="8461">
                  <c:v>42891.541666666664</c:v>
                </c:pt>
                <c:pt idx="8462">
                  <c:v>42891.583333333336</c:v>
                </c:pt>
                <c:pt idx="8463">
                  <c:v>42891.625</c:v>
                </c:pt>
                <c:pt idx="8464">
                  <c:v>42891.666666666664</c:v>
                </c:pt>
                <c:pt idx="8465">
                  <c:v>42891.708333333336</c:v>
                </c:pt>
                <c:pt idx="8466">
                  <c:v>42891.75</c:v>
                </c:pt>
                <c:pt idx="8467">
                  <c:v>42891.791666666664</c:v>
                </c:pt>
                <c:pt idx="8468">
                  <c:v>42891.833333333336</c:v>
                </c:pt>
                <c:pt idx="8469">
                  <c:v>42891.875</c:v>
                </c:pt>
                <c:pt idx="8470">
                  <c:v>42891.916666666664</c:v>
                </c:pt>
                <c:pt idx="8471">
                  <c:v>42891.958333333336</c:v>
                </c:pt>
                <c:pt idx="8472">
                  <c:v>42892</c:v>
                </c:pt>
                <c:pt idx="8473">
                  <c:v>42892.041666666664</c:v>
                </c:pt>
                <c:pt idx="8474">
                  <c:v>42892.083333333336</c:v>
                </c:pt>
                <c:pt idx="8475">
                  <c:v>42892.125</c:v>
                </c:pt>
                <c:pt idx="8476">
                  <c:v>42892.166666666664</c:v>
                </c:pt>
                <c:pt idx="8477">
                  <c:v>42892.208333333336</c:v>
                </c:pt>
                <c:pt idx="8478">
                  <c:v>42892.25</c:v>
                </c:pt>
                <c:pt idx="8479">
                  <c:v>42892.291666666664</c:v>
                </c:pt>
                <c:pt idx="8480">
                  <c:v>42892.333333333336</c:v>
                </c:pt>
                <c:pt idx="8481">
                  <c:v>42892.375</c:v>
                </c:pt>
                <c:pt idx="8482">
                  <c:v>42892.416666666664</c:v>
                </c:pt>
                <c:pt idx="8483">
                  <c:v>42892.458333333336</c:v>
                </c:pt>
                <c:pt idx="8484">
                  <c:v>42892.5</c:v>
                </c:pt>
                <c:pt idx="8485">
                  <c:v>42892.541666666664</c:v>
                </c:pt>
                <c:pt idx="8486">
                  <c:v>42892.583333333336</c:v>
                </c:pt>
                <c:pt idx="8487">
                  <c:v>42892.625</c:v>
                </c:pt>
                <c:pt idx="8488">
                  <c:v>42892.666666666664</c:v>
                </c:pt>
                <c:pt idx="8489">
                  <c:v>42892.708333333336</c:v>
                </c:pt>
                <c:pt idx="8490">
                  <c:v>42892.75</c:v>
                </c:pt>
                <c:pt idx="8491">
                  <c:v>42892.791666666664</c:v>
                </c:pt>
                <c:pt idx="8492">
                  <c:v>42892.833333333336</c:v>
                </c:pt>
                <c:pt idx="8493">
                  <c:v>42892.875</c:v>
                </c:pt>
                <c:pt idx="8494">
                  <c:v>42892.916666666664</c:v>
                </c:pt>
                <c:pt idx="8495">
                  <c:v>42892.958333333336</c:v>
                </c:pt>
                <c:pt idx="8496">
                  <c:v>42893</c:v>
                </c:pt>
                <c:pt idx="8497">
                  <c:v>42893.041666666664</c:v>
                </c:pt>
                <c:pt idx="8498">
                  <c:v>42893.083333333336</c:v>
                </c:pt>
                <c:pt idx="8499">
                  <c:v>42893.125</c:v>
                </c:pt>
                <c:pt idx="8500">
                  <c:v>42893.166666666664</c:v>
                </c:pt>
                <c:pt idx="8501">
                  <c:v>42893.208333333336</c:v>
                </c:pt>
                <c:pt idx="8502">
                  <c:v>42893.25</c:v>
                </c:pt>
                <c:pt idx="8503">
                  <c:v>42893.291666666664</c:v>
                </c:pt>
                <c:pt idx="8504">
                  <c:v>42893.333333333336</c:v>
                </c:pt>
                <c:pt idx="8505">
                  <c:v>42893.375</c:v>
                </c:pt>
                <c:pt idx="8506">
                  <c:v>42893.416666666664</c:v>
                </c:pt>
                <c:pt idx="8507">
                  <c:v>42893.458333333336</c:v>
                </c:pt>
                <c:pt idx="8508">
                  <c:v>42893.5</c:v>
                </c:pt>
                <c:pt idx="8509">
                  <c:v>42893.541666666664</c:v>
                </c:pt>
                <c:pt idx="8510">
                  <c:v>42893.583333333336</c:v>
                </c:pt>
                <c:pt idx="8511">
                  <c:v>42893.625</c:v>
                </c:pt>
                <c:pt idx="8512">
                  <c:v>42893.666666666664</c:v>
                </c:pt>
                <c:pt idx="8513">
                  <c:v>42893.708333333336</c:v>
                </c:pt>
                <c:pt idx="8514">
                  <c:v>42893.75</c:v>
                </c:pt>
                <c:pt idx="8515">
                  <c:v>42893.791666666664</c:v>
                </c:pt>
                <c:pt idx="8516">
                  <c:v>42893.833333333336</c:v>
                </c:pt>
                <c:pt idx="8517">
                  <c:v>42893.875</c:v>
                </c:pt>
                <c:pt idx="8518">
                  <c:v>42893.916666666664</c:v>
                </c:pt>
                <c:pt idx="8519">
                  <c:v>42893.958333333336</c:v>
                </c:pt>
                <c:pt idx="8520">
                  <c:v>42894</c:v>
                </c:pt>
                <c:pt idx="8521">
                  <c:v>42894.041666666664</c:v>
                </c:pt>
                <c:pt idx="8522">
                  <c:v>42894.083333333336</c:v>
                </c:pt>
                <c:pt idx="8523">
                  <c:v>42894.125</c:v>
                </c:pt>
                <c:pt idx="8524">
                  <c:v>42894.166666666664</c:v>
                </c:pt>
                <c:pt idx="8525">
                  <c:v>42894.208333333336</c:v>
                </c:pt>
                <c:pt idx="8526">
                  <c:v>42894.25</c:v>
                </c:pt>
                <c:pt idx="8527">
                  <c:v>42894.291666666664</c:v>
                </c:pt>
                <c:pt idx="8528">
                  <c:v>42894.333333333336</c:v>
                </c:pt>
                <c:pt idx="8529">
                  <c:v>42894.375</c:v>
                </c:pt>
                <c:pt idx="8530">
                  <c:v>42894.416666666664</c:v>
                </c:pt>
                <c:pt idx="8531">
                  <c:v>42894.458333333336</c:v>
                </c:pt>
                <c:pt idx="8532">
                  <c:v>42894.5</c:v>
                </c:pt>
                <c:pt idx="8533">
                  <c:v>42894.541666666664</c:v>
                </c:pt>
                <c:pt idx="8534">
                  <c:v>42894.583333333336</c:v>
                </c:pt>
                <c:pt idx="8535">
                  <c:v>42894.625</c:v>
                </c:pt>
                <c:pt idx="8536">
                  <c:v>42894.666666666664</c:v>
                </c:pt>
                <c:pt idx="8537">
                  <c:v>42894.708333333336</c:v>
                </c:pt>
                <c:pt idx="8538">
                  <c:v>42894.75</c:v>
                </c:pt>
                <c:pt idx="8539">
                  <c:v>42894.791666666664</c:v>
                </c:pt>
                <c:pt idx="8540">
                  <c:v>42894.833333333336</c:v>
                </c:pt>
                <c:pt idx="8541">
                  <c:v>42894.875</c:v>
                </c:pt>
                <c:pt idx="8542">
                  <c:v>42894.916666666664</c:v>
                </c:pt>
                <c:pt idx="8543">
                  <c:v>42894.958333333336</c:v>
                </c:pt>
                <c:pt idx="8544">
                  <c:v>42895</c:v>
                </c:pt>
                <c:pt idx="8545">
                  <c:v>42895.041666666664</c:v>
                </c:pt>
                <c:pt idx="8546">
                  <c:v>42895.083333333336</c:v>
                </c:pt>
                <c:pt idx="8547">
                  <c:v>42895.125</c:v>
                </c:pt>
                <c:pt idx="8548">
                  <c:v>42895.166666666664</c:v>
                </c:pt>
                <c:pt idx="8549">
                  <c:v>42895.208333333336</c:v>
                </c:pt>
                <c:pt idx="8550">
                  <c:v>42895.25</c:v>
                </c:pt>
                <c:pt idx="8551">
                  <c:v>42895.291666666664</c:v>
                </c:pt>
                <c:pt idx="8552">
                  <c:v>42895.333333333336</c:v>
                </c:pt>
                <c:pt idx="8553">
                  <c:v>42895.375</c:v>
                </c:pt>
                <c:pt idx="8554">
                  <c:v>42895.416666666664</c:v>
                </c:pt>
                <c:pt idx="8555">
                  <c:v>42895.458333333336</c:v>
                </c:pt>
                <c:pt idx="8556">
                  <c:v>42895.5</c:v>
                </c:pt>
                <c:pt idx="8557">
                  <c:v>42895.541666666664</c:v>
                </c:pt>
                <c:pt idx="8558">
                  <c:v>42895.583333333336</c:v>
                </c:pt>
                <c:pt idx="8559">
                  <c:v>42895.625</c:v>
                </c:pt>
                <c:pt idx="8560">
                  <c:v>42895.666666666664</c:v>
                </c:pt>
                <c:pt idx="8561">
                  <c:v>42895.708333333336</c:v>
                </c:pt>
                <c:pt idx="8562">
                  <c:v>42895.75</c:v>
                </c:pt>
                <c:pt idx="8563">
                  <c:v>42895.791666666664</c:v>
                </c:pt>
                <c:pt idx="8564">
                  <c:v>42895.833333333336</c:v>
                </c:pt>
                <c:pt idx="8565">
                  <c:v>42895.875</c:v>
                </c:pt>
                <c:pt idx="8566">
                  <c:v>42895.916666666664</c:v>
                </c:pt>
                <c:pt idx="8567">
                  <c:v>42895.958333333336</c:v>
                </c:pt>
                <c:pt idx="8568">
                  <c:v>42896</c:v>
                </c:pt>
                <c:pt idx="8569">
                  <c:v>42896.041666666664</c:v>
                </c:pt>
                <c:pt idx="8570">
                  <c:v>42896.083333333336</c:v>
                </c:pt>
                <c:pt idx="8571">
                  <c:v>42896.125</c:v>
                </c:pt>
                <c:pt idx="8572">
                  <c:v>42896.166666666664</c:v>
                </c:pt>
                <c:pt idx="8573">
                  <c:v>42896.208333333336</c:v>
                </c:pt>
                <c:pt idx="8574">
                  <c:v>42896.25</c:v>
                </c:pt>
                <c:pt idx="8575">
                  <c:v>42896.291666666664</c:v>
                </c:pt>
                <c:pt idx="8576">
                  <c:v>42896.333333333336</c:v>
                </c:pt>
                <c:pt idx="8577">
                  <c:v>42896.375</c:v>
                </c:pt>
                <c:pt idx="8578">
                  <c:v>42896.416666666664</c:v>
                </c:pt>
                <c:pt idx="8579">
                  <c:v>42896.458333333336</c:v>
                </c:pt>
                <c:pt idx="8580">
                  <c:v>42896.5</c:v>
                </c:pt>
                <c:pt idx="8581">
                  <c:v>42896.541666666664</c:v>
                </c:pt>
                <c:pt idx="8582">
                  <c:v>42896.583333333336</c:v>
                </c:pt>
                <c:pt idx="8583">
                  <c:v>42896.625</c:v>
                </c:pt>
                <c:pt idx="8584">
                  <c:v>42896.666666666664</c:v>
                </c:pt>
                <c:pt idx="8585">
                  <c:v>42896.708333333336</c:v>
                </c:pt>
                <c:pt idx="8586">
                  <c:v>42896.75</c:v>
                </c:pt>
                <c:pt idx="8587">
                  <c:v>42896.791666666664</c:v>
                </c:pt>
                <c:pt idx="8588">
                  <c:v>42896.833333333336</c:v>
                </c:pt>
                <c:pt idx="8589">
                  <c:v>42896.875</c:v>
                </c:pt>
                <c:pt idx="8590">
                  <c:v>42896.916666666664</c:v>
                </c:pt>
                <c:pt idx="8591">
                  <c:v>42896.958333333336</c:v>
                </c:pt>
                <c:pt idx="8592">
                  <c:v>42897</c:v>
                </c:pt>
                <c:pt idx="8593">
                  <c:v>42897.041666666664</c:v>
                </c:pt>
                <c:pt idx="8594">
                  <c:v>42897.083333333336</c:v>
                </c:pt>
                <c:pt idx="8595">
                  <c:v>42897.125</c:v>
                </c:pt>
                <c:pt idx="8596">
                  <c:v>42897.166666666664</c:v>
                </c:pt>
                <c:pt idx="8597">
                  <c:v>42897.208333333336</c:v>
                </c:pt>
                <c:pt idx="8598">
                  <c:v>42897.25</c:v>
                </c:pt>
                <c:pt idx="8599">
                  <c:v>42897.291666666664</c:v>
                </c:pt>
                <c:pt idx="8600">
                  <c:v>42897.333333333336</c:v>
                </c:pt>
                <c:pt idx="8601">
                  <c:v>42897.375</c:v>
                </c:pt>
                <c:pt idx="8602">
                  <c:v>42897.416666666664</c:v>
                </c:pt>
                <c:pt idx="8603">
                  <c:v>42897.458333333336</c:v>
                </c:pt>
                <c:pt idx="8604">
                  <c:v>42897.5</c:v>
                </c:pt>
                <c:pt idx="8605">
                  <c:v>42897.541666666664</c:v>
                </c:pt>
                <c:pt idx="8606">
                  <c:v>42897.583333333336</c:v>
                </c:pt>
                <c:pt idx="8607">
                  <c:v>42897.625</c:v>
                </c:pt>
                <c:pt idx="8608">
                  <c:v>42897.666666666664</c:v>
                </c:pt>
                <c:pt idx="8609">
                  <c:v>42897.708333333336</c:v>
                </c:pt>
                <c:pt idx="8610">
                  <c:v>42897.75</c:v>
                </c:pt>
                <c:pt idx="8611">
                  <c:v>42897.791666666664</c:v>
                </c:pt>
                <c:pt idx="8612">
                  <c:v>42897.833333333336</c:v>
                </c:pt>
                <c:pt idx="8613">
                  <c:v>42897.875</c:v>
                </c:pt>
                <c:pt idx="8614">
                  <c:v>42897.916666666664</c:v>
                </c:pt>
                <c:pt idx="8615">
                  <c:v>42897.958333333336</c:v>
                </c:pt>
                <c:pt idx="8616">
                  <c:v>42898</c:v>
                </c:pt>
                <c:pt idx="8617">
                  <c:v>42898.041666666664</c:v>
                </c:pt>
                <c:pt idx="8618">
                  <c:v>42898.083333333336</c:v>
                </c:pt>
                <c:pt idx="8619">
                  <c:v>42898.125</c:v>
                </c:pt>
                <c:pt idx="8620">
                  <c:v>42898.166666666664</c:v>
                </c:pt>
                <c:pt idx="8621">
                  <c:v>42898.208333333336</c:v>
                </c:pt>
                <c:pt idx="8622">
                  <c:v>42898.25</c:v>
                </c:pt>
                <c:pt idx="8623">
                  <c:v>42898.291666666664</c:v>
                </c:pt>
                <c:pt idx="8624">
                  <c:v>42898.333333333336</c:v>
                </c:pt>
                <c:pt idx="8625">
                  <c:v>42898.375</c:v>
                </c:pt>
                <c:pt idx="8626">
                  <c:v>42898.416666666664</c:v>
                </c:pt>
                <c:pt idx="8627">
                  <c:v>42898.458333333336</c:v>
                </c:pt>
                <c:pt idx="8628">
                  <c:v>42898.5</c:v>
                </c:pt>
                <c:pt idx="8629">
                  <c:v>42898.541666666664</c:v>
                </c:pt>
                <c:pt idx="8630">
                  <c:v>42898.583333333336</c:v>
                </c:pt>
                <c:pt idx="8631">
                  <c:v>42898.625</c:v>
                </c:pt>
                <c:pt idx="8632">
                  <c:v>42898.666666666664</c:v>
                </c:pt>
                <c:pt idx="8633">
                  <c:v>42898.708333333336</c:v>
                </c:pt>
                <c:pt idx="8634">
                  <c:v>42898.75</c:v>
                </c:pt>
                <c:pt idx="8635">
                  <c:v>42898.791666666664</c:v>
                </c:pt>
                <c:pt idx="8636">
                  <c:v>42898.833333333336</c:v>
                </c:pt>
                <c:pt idx="8637">
                  <c:v>42898.875</c:v>
                </c:pt>
                <c:pt idx="8638">
                  <c:v>42898.916666666664</c:v>
                </c:pt>
                <c:pt idx="8639">
                  <c:v>42898.958333333336</c:v>
                </c:pt>
                <c:pt idx="8640">
                  <c:v>42899</c:v>
                </c:pt>
                <c:pt idx="8641">
                  <c:v>42899.041666666664</c:v>
                </c:pt>
                <c:pt idx="8642">
                  <c:v>42899.083333333336</c:v>
                </c:pt>
                <c:pt idx="8643">
                  <c:v>42899.125</c:v>
                </c:pt>
                <c:pt idx="8644">
                  <c:v>42899.166666666664</c:v>
                </c:pt>
                <c:pt idx="8645">
                  <c:v>42899.208333333336</c:v>
                </c:pt>
                <c:pt idx="8646">
                  <c:v>42899.25</c:v>
                </c:pt>
                <c:pt idx="8647">
                  <c:v>42899.291666666664</c:v>
                </c:pt>
                <c:pt idx="8648">
                  <c:v>42899.333333333336</c:v>
                </c:pt>
                <c:pt idx="8649">
                  <c:v>42899.375</c:v>
                </c:pt>
                <c:pt idx="8650">
                  <c:v>42899.416666666664</c:v>
                </c:pt>
                <c:pt idx="8651">
                  <c:v>42899.458333333336</c:v>
                </c:pt>
                <c:pt idx="8652">
                  <c:v>42899.5</c:v>
                </c:pt>
                <c:pt idx="8653">
                  <c:v>42899.541666666664</c:v>
                </c:pt>
                <c:pt idx="8654">
                  <c:v>42899.583333333336</c:v>
                </c:pt>
                <c:pt idx="8655">
                  <c:v>42899.625</c:v>
                </c:pt>
                <c:pt idx="8656">
                  <c:v>42899.666666666664</c:v>
                </c:pt>
                <c:pt idx="8657">
                  <c:v>42899.708333333336</c:v>
                </c:pt>
                <c:pt idx="8658">
                  <c:v>42899.75</c:v>
                </c:pt>
                <c:pt idx="8659">
                  <c:v>42899.791666666664</c:v>
                </c:pt>
                <c:pt idx="8660">
                  <c:v>42899.833333333336</c:v>
                </c:pt>
                <c:pt idx="8661">
                  <c:v>42899.875</c:v>
                </c:pt>
                <c:pt idx="8662">
                  <c:v>42899.916666666664</c:v>
                </c:pt>
                <c:pt idx="8663">
                  <c:v>42899.958333333336</c:v>
                </c:pt>
                <c:pt idx="8664">
                  <c:v>42900</c:v>
                </c:pt>
                <c:pt idx="8665">
                  <c:v>42900.041666666664</c:v>
                </c:pt>
                <c:pt idx="8666">
                  <c:v>42900.083333333336</c:v>
                </c:pt>
                <c:pt idx="8667">
                  <c:v>42900.125</c:v>
                </c:pt>
                <c:pt idx="8668">
                  <c:v>42900.166666666664</c:v>
                </c:pt>
                <c:pt idx="8669">
                  <c:v>42900.208333333336</c:v>
                </c:pt>
                <c:pt idx="8670">
                  <c:v>42900.25</c:v>
                </c:pt>
                <c:pt idx="8671">
                  <c:v>42900.291666666664</c:v>
                </c:pt>
                <c:pt idx="8672">
                  <c:v>42900.333333333336</c:v>
                </c:pt>
                <c:pt idx="8673">
                  <c:v>42900.375</c:v>
                </c:pt>
                <c:pt idx="8674">
                  <c:v>42900.416666666664</c:v>
                </c:pt>
                <c:pt idx="8675">
                  <c:v>42900.458333333336</c:v>
                </c:pt>
                <c:pt idx="8676">
                  <c:v>42900.5</c:v>
                </c:pt>
                <c:pt idx="8677">
                  <c:v>42900.541666666664</c:v>
                </c:pt>
                <c:pt idx="8678">
                  <c:v>42900.583333333336</c:v>
                </c:pt>
                <c:pt idx="8679">
                  <c:v>42900.625</c:v>
                </c:pt>
                <c:pt idx="8680">
                  <c:v>42900.666666666664</c:v>
                </c:pt>
                <c:pt idx="8681">
                  <c:v>42900.708333333336</c:v>
                </c:pt>
                <c:pt idx="8682">
                  <c:v>42900.75</c:v>
                </c:pt>
                <c:pt idx="8683">
                  <c:v>42900.791666666664</c:v>
                </c:pt>
                <c:pt idx="8684">
                  <c:v>42900.833333333336</c:v>
                </c:pt>
                <c:pt idx="8685">
                  <c:v>42900.875</c:v>
                </c:pt>
                <c:pt idx="8686">
                  <c:v>42900.916666666664</c:v>
                </c:pt>
                <c:pt idx="8687">
                  <c:v>42900.958333333336</c:v>
                </c:pt>
                <c:pt idx="8688">
                  <c:v>42901</c:v>
                </c:pt>
                <c:pt idx="8689">
                  <c:v>42901.041666666664</c:v>
                </c:pt>
                <c:pt idx="8690">
                  <c:v>42901.083333333336</c:v>
                </c:pt>
                <c:pt idx="8691">
                  <c:v>42901.125</c:v>
                </c:pt>
                <c:pt idx="8692">
                  <c:v>42901.166666666664</c:v>
                </c:pt>
                <c:pt idx="8693">
                  <c:v>42901.208333333336</c:v>
                </c:pt>
                <c:pt idx="8694">
                  <c:v>42901.25</c:v>
                </c:pt>
                <c:pt idx="8695">
                  <c:v>42901.291666666664</c:v>
                </c:pt>
                <c:pt idx="8696">
                  <c:v>42901.333333333336</c:v>
                </c:pt>
                <c:pt idx="8697">
                  <c:v>42901.375</c:v>
                </c:pt>
                <c:pt idx="8698">
                  <c:v>42901.416666666664</c:v>
                </c:pt>
                <c:pt idx="8699">
                  <c:v>42901.458333333336</c:v>
                </c:pt>
                <c:pt idx="8700">
                  <c:v>42901.5</c:v>
                </c:pt>
                <c:pt idx="8701">
                  <c:v>42901.541666666664</c:v>
                </c:pt>
                <c:pt idx="8702">
                  <c:v>42901.583333333336</c:v>
                </c:pt>
                <c:pt idx="8703">
                  <c:v>42901.625</c:v>
                </c:pt>
                <c:pt idx="8704">
                  <c:v>42901.666666666664</c:v>
                </c:pt>
                <c:pt idx="8705">
                  <c:v>42901.708333333336</c:v>
                </c:pt>
                <c:pt idx="8706">
                  <c:v>42901.75</c:v>
                </c:pt>
                <c:pt idx="8707">
                  <c:v>42901.791666666664</c:v>
                </c:pt>
                <c:pt idx="8708">
                  <c:v>42901.833333333336</c:v>
                </c:pt>
                <c:pt idx="8709">
                  <c:v>42901.875</c:v>
                </c:pt>
                <c:pt idx="8710">
                  <c:v>42901.916666666664</c:v>
                </c:pt>
                <c:pt idx="8711">
                  <c:v>42901.958333333336</c:v>
                </c:pt>
                <c:pt idx="8712">
                  <c:v>42902</c:v>
                </c:pt>
                <c:pt idx="8713">
                  <c:v>42902.041666666664</c:v>
                </c:pt>
                <c:pt idx="8714">
                  <c:v>42902.083333333336</c:v>
                </c:pt>
                <c:pt idx="8715">
                  <c:v>42902.125</c:v>
                </c:pt>
                <c:pt idx="8716">
                  <c:v>42902.166666666664</c:v>
                </c:pt>
                <c:pt idx="8717">
                  <c:v>42902.208333333336</c:v>
                </c:pt>
                <c:pt idx="8718">
                  <c:v>42902.25</c:v>
                </c:pt>
                <c:pt idx="8719">
                  <c:v>42902.291666666664</c:v>
                </c:pt>
                <c:pt idx="8720">
                  <c:v>42902.333333333336</c:v>
                </c:pt>
                <c:pt idx="8721">
                  <c:v>42902.375</c:v>
                </c:pt>
                <c:pt idx="8722">
                  <c:v>42902.416666666664</c:v>
                </c:pt>
                <c:pt idx="8723">
                  <c:v>42902.458333333336</c:v>
                </c:pt>
                <c:pt idx="8724">
                  <c:v>42902.5</c:v>
                </c:pt>
                <c:pt idx="8725">
                  <c:v>42902.541666666664</c:v>
                </c:pt>
                <c:pt idx="8726">
                  <c:v>42902.583333333336</c:v>
                </c:pt>
                <c:pt idx="8727">
                  <c:v>42902.625</c:v>
                </c:pt>
                <c:pt idx="8728">
                  <c:v>42902.666666666664</c:v>
                </c:pt>
                <c:pt idx="8729">
                  <c:v>42902.708333333336</c:v>
                </c:pt>
                <c:pt idx="8730">
                  <c:v>42902.75</c:v>
                </c:pt>
                <c:pt idx="8731">
                  <c:v>42902.791666666664</c:v>
                </c:pt>
                <c:pt idx="8732">
                  <c:v>42902.833333333336</c:v>
                </c:pt>
                <c:pt idx="8733">
                  <c:v>42902.875</c:v>
                </c:pt>
                <c:pt idx="8734">
                  <c:v>42902.916666666664</c:v>
                </c:pt>
                <c:pt idx="8735">
                  <c:v>42902.958333333336</c:v>
                </c:pt>
                <c:pt idx="8736">
                  <c:v>42903</c:v>
                </c:pt>
                <c:pt idx="8737">
                  <c:v>42903.041666666664</c:v>
                </c:pt>
                <c:pt idx="8738">
                  <c:v>42903.083333333336</c:v>
                </c:pt>
                <c:pt idx="8739">
                  <c:v>42903.125</c:v>
                </c:pt>
                <c:pt idx="8740">
                  <c:v>42903.166666666664</c:v>
                </c:pt>
                <c:pt idx="8741">
                  <c:v>42903.208333333336</c:v>
                </c:pt>
                <c:pt idx="8742">
                  <c:v>42903.25</c:v>
                </c:pt>
                <c:pt idx="8743">
                  <c:v>42903.291666666664</c:v>
                </c:pt>
                <c:pt idx="8744">
                  <c:v>42903.333333333336</c:v>
                </c:pt>
                <c:pt idx="8745">
                  <c:v>42903.375</c:v>
                </c:pt>
                <c:pt idx="8746">
                  <c:v>42903.416666666664</c:v>
                </c:pt>
                <c:pt idx="8747">
                  <c:v>42903.458333333336</c:v>
                </c:pt>
                <c:pt idx="8748">
                  <c:v>42903.5</c:v>
                </c:pt>
                <c:pt idx="8749">
                  <c:v>42903.541666666664</c:v>
                </c:pt>
                <c:pt idx="8750">
                  <c:v>42903.583333333336</c:v>
                </c:pt>
                <c:pt idx="8751">
                  <c:v>42903.625</c:v>
                </c:pt>
                <c:pt idx="8752">
                  <c:v>42903.666666666664</c:v>
                </c:pt>
                <c:pt idx="8753">
                  <c:v>42903.708333333336</c:v>
                </c:pt>
                <c:pt idx="8754">
                  <c:v>42903.75</c:v>
                </c:pt>
                <c:pt idx="8755">
                  <c:v>42903.791666666664</c:v>
                </c:pt>
                <c:pt idx="8756">
                  <c:v>42903.833333333336</c:v>
                </c:pt>
                <c:pt idx="8757">
                  <c:v>42903.875</c:v>
                </c:pt>
                <c:pt idx="8758">
                  <c:v>42903.916666666664</c:v>
                </c:pt>
                <c:pt idx="8759">
                  <c:v>42903.958333333336</c:v>
                </c:pt>
              </c:numCache>
            </c:numRef>
          </c:cat>
          <c:val>
            <c:numRef>
              <c:f>'Hourly Steam Use'!$B$3:$B$8762</c:f>
              <c:numCache>
                <c:formatCode>_(* #,##0_);_(* \(#,##0\);_(* "-"??_);_(@_)</c:formatCode>
                <c:ptCount val="8760"/>
                <c:pt idx="0">
                  <c:v>10932.119442170047</c:v>
                </c:pt>
                <c:pt idx="1">
                  <c:v>11018.881132151433</c:v>
                </c:pt>
                <c:pt idx="2">
                  <c:v>11849.927254429373</c:v>
                </c:pt>
                <c:pt idx="3">
                  <c:v>14872.982698415713</c:v>
                </c:pt>
                <c:pt idx="4">
                  <c:v>14405.261234175641</c:v>
                </c:pt>
                <c:pt idx="5">
                  <c:v>13738.532842692219</c:v>
                </c:pt>
                <c:pt idx="6">
                  <c:v>14924.723681172669</c:v>
                </c:pt>
                <c:pt idx="7">
                  <c:v>15197.71547345914</c:v>
                </c:pt>
                <c:pt idx="8">
                  <c:v>11516.131316996061</c:v>
                </c:pt>
                <c:pt idx="9">
                  <c:v>11434.99427693452</c:v>
                </c:pt>
                <c:pt idx="10">
                  <c:v>9833.8982550997371</c:v>
                </c:pt>
                <c:pt idx="11">
                  <c:v>8631.6599081276254</c:v>
                </c:pt>
                <c:pt idx="12">
                  <c:v>6706.7986357356895</c:v>
                </c:pt>
                <c:pt idx="13">
                  <c:v>6311.410614506708</c:v>
                </c:pt>
                <c:pt idx="14">
                  <c:v>6528.3366512030143</c:v>
                </c:pt>
                <c:pt idx="15">
                  <c:v>6963.4230136468123</c:v>
                </c:pt>
                <c:pt idx="16">
                  <c:v>7101.3599770491292</c:v>
                </c:pt>
                <c:pt idx="17">
                  <c:v>6208.9341408244491</c:v>
                </c:pt>
                <c:pt idx="18">
                  <c:v>6562.6819572544791</c:v>
                </c:pt>
                <c:pt idx="19">
                  <c:v>4880.5003201852032</c:v>
                </c:pt>
                <c:pt idx="20">
                  <c:v>7074.2791190825983</c:v>
                </c:pt>
                <c:pt idx="21">
                  <c:v>9348.1385694024502</c:v>
                </c:pt>
                <c:pt idx="22">
                  <c:v>9326.9297268436931</c:v>
                </c:pt>
                <c:pt idx="23">
                  <c:v>10603.020078718684</c:v>
                </c:pt>
                <c:pt idx="24">
                  <c:v>11307.777403686257</c:v>
                </c:pt>
                <c:pt idx="25">
                  <c:v>11081.994484098084</c:v>
                </c:pt>
                <c:pt idx="26">
                  <c:v>12808.728323702962</c:v>
                </c:pt>
                <c:pt idx="27">
                  <c:v>13955.090714876293</c:v>
                </c:pt>
                <c:pt idx="28">
                  <c:v>13590.907610982204</c:v>
                </c:pt>
                <c:pt idx="29">
                  <c:v>15210.739705354987</c:v>
                </c:pt>
                <c:pt idx="30">
                  <c:v>16146.399709359244</c:v>
                </c:pt>
                <c:pt idx="31">
                  <c:v>14034.425662199466</c:v>
                </c:pt>
                <c:pt idx="32">
                  <c:v>11243.234419455188</c:v>
                </c:pt>
                <c:pt idx="33">
                  <c:v>10347.847917284447</c:v>
                </c:pt>
                <c:pt idx="34">
                  <c:v>8950.4628768361945</c:v>
                </c:pt>
                <c:pt idx="35">
                  <c:v>6939.9496477372613</c:v>
                </c:pt>
                <c:pt idx="36">
                  <c:v>7192.9842702821516</c:v>
                </c:pt>
                <c:pt idx="37">
                  <c:v>7533.635902572757</c:v>
                </c:pt>
                <c:pt idx="38">
                  <c:v>6791.5468808631967</c:v>
                </c:pt>
                <c:pt idx="39">
                  <c:v>7281.0532994125224</c:v>
                </c:pt>
                <c:pt idx="40">
                  <c:v>6016.6223547648797</c:v>
                </c:pt>
                <c:pt idx="41">
                  <c:v>7727.1451444423437</c:v>
                </c:pt>
                <c:pt idx="42">
                  <c:v>6804.0096104465374</c:v>
                </c:pt>
                <c:pt idx="43">
                  <c:v>6644.0851529027914</c:v>
                </c:pt>
                <c:pt idx="44">
                  <c:v>5284.8899968932346</c:v>
                </c:pt>
                <c:pt idx="45">
                  <c:v>7839.7777099009554</c:v>
                </c:pt>
                <c:pt idx="46">
                  <c:v>9236.2606618073587</c:v>
                </c:pt>
                <c:pt idx="47">
                  <c:v>8849.1165911155967</c:v>
                </c:pt>
                <c:pt idx="48">
                  <c:v>8976.5905292417101</c:v>
                </c:pt>
                <c:pt idx="49">
                  <c:v>9899.1090672867176</c:v>
                </c:pt>
                <c:pt idx="50">
                  <c:v>10670.008716024733</c:v>
                </c:pt>
                <c:pt idx="51">
                  <c:v>10770.013474445821</c:v>
                </c:pt>
                <c:pt idx="52">
                  <c:v>10151.602593958994</c:v>
                </c:pt>
                <c:pt idx="53">
                  <c:v>12392.267522540344</c:v>
                </c:pt>
                <c:pt idx="54">
                  <c:v>13273.477444696062</c:v>
                </c:pt>
                <c:pt idx="55">
                  <c:v>13227.502905477122</c:v>
                </c:pt>
                <c:pt idx="56">
                  <c:v>13093.761440405491</c:v>
                </c:pt>
                <c:pt idx="57">
                  <c:v>10682.329613774442</c:v>
                </c:pt>
                <c:pt idx="58">
                  <c:v>11359.859998429245</c:v>
                </c:pt>
                <c:pt idx="59">
                  <c:v>9427.4480254787522</c:v>
                </c:pt>
                <c:pt idx="60">
                  <c:v>8532.1552127923133</c:v>
                </c:pt>
                <c:pt idx="61">
                  <c:v>8761.7150999547684</c:v>
                </c:pt>
                <c:pt idx="62">
                  <c:v>8365.6662594069476</c:v>
                </c:pt>
                <c:pt idx="63">
                  <c:v>7598.7362727023929</c:v>
                </c:pt>
                <c:pt idx="64">
                  <c:v>7516.030635575532</c:v>
                </c:pt>
                <c:pt idx="65">
                  <c:v>6889.3905976999104</c:v>
                </c:pt>
                <c:pt idx="66">
                  <c:v>8653.2069399142274</c:v>
                </c:pt>
                <c:pt idx="67">
                  <c:v>7820.6310743082504</c:v>
                </c:pt>
                <c:pt idx="68">
                  <c:v>8046.6136739656004</c:v>
                </c:pt>
                <c:pt idx="69">
                  <c:v>7977.4610417663325</c:v>
                </c:pt>
                <c:pt idx="70">
                  <c:v>8329.1234941654584</c:v>
                </c:pt>
                <c:pt idx="71">
                  <c:v>8710.5833775314677</c:v>
                </c:pt>
                <c:pt idx="72">
                  <c:v>8165.3015640082358</c:v>
                </c:pt>
                <c:pt idx="73">
                  <c:v>7620.3763636217027</c:v>
                </c:pt>
                <c:pt idx="74">
                  <c:v>9609.6795004113737</c:v>
                </c:pt>
                <c:pt idx="75">
                  <c:v>9805.0040187083541</c:v>
                </c:pt>
                <c:pt idx="76">
                  <c:v>10119.810564275132</c:v>
                </c:pt>
                <c:pt idx="77">
                  <c:v>10754.334212660506</c:v>
                </c:pt>
                <c:pt idx="78">
                  <c:v>13880.112750713948</c:v>
                </c:pt>
                <c:pt idx="79">
                  <c:v>12611.16295794944</c:v>
                </c:pt>
                <c:pt idx="80">
                  <c:v>12788.444765763477</c:v>
                </c:pt>
                <c:pt idx="81">
                  <c:v>12899.230437872979</c:v>
                </c:pt>
                <c:pt idx="82">
                  <c:v>11059.664642881069</c:v>
                </c:pt>
                <c:pt idx="83">
                  <c:v>12676.482872533434</c:v>
                </c:pt>
                <c:pt idx="84">
                  <c:v>10409.108191886578</c:v>
                </c:pt>
                <c:pt idx="85">
                  <c:v>10956.522649545301</c:v>
                </c:pt>
                <c:pt idx="86">
                  <c:v>10244.542265081374</c:v>
                </c:pt>
                <c:pt idx="87">
                  <c:v>9035.9973343943693</c:v>
                </c:pt>
                <c:pt idx="88">
                  <c:v>9967.923371755036</c:v>
                </c:pt>
                <c:pt idx="89">
                  <c:v>8795.5063882683553</c:v>
                </c:pt>
                <c:pt idx="90">
                  <c:v>9431.6555606580223</c:v>
                </c:pt>
                <c:pt idx="91">
                  <c:v>8469.4996487588178</c:v>
                </c:pt>
                <c:pt idx="92">
                  <c:v>8907.8345317066669</c:v>
                </c:pt>
                <c:pt idx="93">
                  <c:v>9298.6390071663118</c:v>
                </c:pt>
                <c:pt idx="94">
                  <c:v>9419.3854670948986</c:v>
                </c:pt>
                <c:pt idx="95">
                  <c:v>12185.641579229245</c:v>
                </c:pt>
                <c:pt idx="96">
                  <c:v>10470.55620345454</c:v>
                </c:pt>
                <c:pt idx="97">
                  <c:v>11925.953689780625</c:v>
                </c:pt>
                <c:pt idx="98">
                  <c:v>11946.435852235456</c:v>
                </c:pt>
                <c:pt idx="99">
                  <c:v>12151.170737231463</c:v>
                </c:pt>
                <c:pt idx="100">
                  <c:v>11526.928866450069</c:v>
                </c:pt>
                <c:pt idx="101">
                  <c:v>14713.689692716776</c:v>
                </c:pt>
                <c:pt idx="102">
                  <c:v>14546.097673234599</c:v>
                </c:pt>
                <c:pt idx="103">
                  <c:v>15284.708865369044</c:v>
                </c:pt>
                <c:pt idx="104">
                  <c:v>13603.983935167067</c:v>
                </c:pt>
                <c:pt idx="105">
                  <c:v>13661.828251156074</c:v>
                </c:pt>
                <c:pt idx="106">
                  <c:v>11226.13709260197</c:v>
                </c:pt>
                <c:pt idx="107">
                  <c:v>11517.14979877005</c:v>
                </c:pt>
                <c:pt idx="108">
                  <c:v>11365.95870275782</c:v>
                </c:pt>
                <c:pt idx="109">
                  <c:v>11072.638183236963</c:v>
                </c:pt>
                <c:pt idx="110">
                  <c:v>11580.732520214899</c:v>
                </c:pt>
                <c:pt idx="111">
                  <c:v>10396.542698479598</c:v>
                </c:pt>
                <c:pt idx="112">
                  <c:v>10141.490520062798</c:v>
                </c:pt>
                <c:pt idx="113">
                  <c:v>9449.5625103747843</c:v>
                </c:pt>
                <c:pt idx="114">
                  <c:v>9716.4791994988555</c:v>
                </c:pt>
                <c:pt idx="115">
                  <c:v>8825.2390612584131</c:v>
                </c:pt>
                <c:pt idx="116">
                  <c:v>8954.6328817085832</c:v>
                </c:pt>
                <c:pt idx="117">
                  <c:v>9781.5656971907883</c:v>
                </c:pt>
                <c:pt idx="118">
                  <c:v>10667.212826891773</c:v>
                </c:pt>
                <c:pt idx="119">
                  <c:v>11932.022893186784</c:v>
                </c:pt>
                <c:pt idx="120">
                  <c:v>12672.315494774588</c:v>
                </c:pt>
                <c:pt idx="121">
                  <c:v>13691.70716292215</c:v>
                </c:pt>
                <c:pt idx="122">
                  <c:v>14493.245179420252</c:v>
                </c:pt>
                <c:pt idx="123">
                  <c:v>12956.823003710599</c:v>
                </c:pt>
                <c:pt idx="124">
                  <c:v>13609.514752603962</c:v>
                </c:pt>
                <c:pt idx="125">
                  <c:v>15533.531014075119</c:v>
                </c:pt>
                <c:pt idx="126">
                  <c:v>17428.953845459502</c:v>
                </c:pt>
                <c:pt idx="127">
                  <c:v>16761.15916718576</c:v>
                </c:pt>
                <c:pt idx="128">
                  <c:v>15729.049721241492</c:v>
                </c:pt>
                <c:pt idx="129">
                  <c:v>13612.250071044202</c:v>
                </c:pt>
                <c:pt idx="130">
                  <c:v>12375.084009791633</c:v>
                </c:pt>
                <c:pt idx="131">
                  <c:v>11805.090266157287</c:v>
                </c:pt>
                <c:pt idx="132">
                  <c:v>10076.801563365154</c:v>
                </c:pt>
                <c:pt idx="133">
                  <c:v>11015.176979212747</c:v>
                </c:pt>
                <c:pt idx="134">
                  <c:v>9491.387667617546</c:v>
                </c:pt>
                <c:pt idx="135">
                  <c:v>10267.303425674088</c:v>
                </c:pt>
                <c:pt idx="136">
                  <c:v>8395.6887357958658</c:v>
                </c:pt>
                <c:pt idx="137">
                  <c:v>9512.0339318287115</c:v>
                </c:pt>
                <c:pt idx="138">
                  <c:v>9326.1309738566852</c:v>
                </c:pt>
                <c:pt idx="139">
                  <c:v>8242.5023151080804</c:v>
                </c:pt>
                <c:pt idx="140">
                  <c:v>10500.476925478861</c:v>
                </c:pt>
                <c:pt idx="141">
                  <c:v>9474.7607497306162</c:v>
                </c:pt>
                <c:pt idx="142">
                  <c:v>11767.624299213856</c:v>
                </c:pt>
                <c:pt idx="143">
                  <c:v>12212.67692014977</c:v>
                </c:pt>
                <c:pt idx="144">
                  <c:v>14658.7497315686</c:v>
                </c:pt>
                <c:pt idx="145">
                  <c:v>15160.986978752329</c:v>
                </c:pt>
                <c:pt idx="146">
                  <c:v>15904.489903527237</c:v>
                </c:pt>
                <c:pt idx="147">
                  <c:v>17116.226806559971</c:v>
                </c:pt>
                <c:pt idx="148">
                  <c:v>18126.685760306984</c:v>
                </c:pt>
                <c:pt idx="149">
                  <c:v>21021.407864366724</c:v>
                </c:pt>
                <c:pt idx="150">
                  <c:v>21733.983518995203</c:v>
                </c:pt>
                <c:pt idx="151">
                  <c:v>19071.091690279427</c:v>
                </c:pt>
                <c:pt idx="152">
                  <c:v>17182.039107761811</c:v>
                </c:pt>
                <c:pt idx="153">
                  <c:v>13410.412885069987</c:v>
                </c:pt>
                <c:pt idx="154">
                  <c:v>12871.52255880299</c:v>
                </c:pt>
                <c:pt idx="155">
                  <c:v>10511.77167218296</c:v>
                </c:pt>
                <c:pt idx="156">
                  <c:v>10252.162135719898</c:v>
                </c:pt>
                <c:pt idx="157">
                  <c:v>8747.0960595661509</c:v>
                </c:pt>
                <c:pt idx="158">
                  <c:v>7609.6848265506524</c:v>
                </c:pt>
                <c:pt idx="159">
                  <c:v>6994.4998394383292</c:v>
                </c:pt>
                <c:pt idx="160">
                  <c:v>6387.2301301846783</c:v>
                </c:pt>
                <c:pt idx="161">
                  <c:v>6315.0687069573178</c:v>
                </c:pt>
                <c:pt idx="162">
                  <c:v>5983.0491389102444</c:v>
                </c:pt>
                <c:pt idx="163">
                  <c:v>6839.075225387799</c:v>
                </c:pt>
                <c:pt idx="164">
                  <c:v>7058.6422035324349</c:v>
                </c:pt>
                <c:pt idx="165">
                  <c:v>7727.9452819843145</c:v>
                </c:pt>
                <c:pt idx="166">
                  <c:v>8830.0921185157476</c:v>
                </c:pt>
                <c:pt idx="167">
                  <c:v>10240.697924370534</c:v>
                </c:pt>
                <c:pt idx="168">
                  <c:v>10245.555055464447</c:v>
                </c:pt>
                <c:pt idx="169">
                  <c:v>11086.255199770929</c:v>
                </c:pt>
                <c:pt idx="170">
                  <c:v>11489.892742637676</c:v>
                </c:pt>
                <c:pt idx="171">
                  <c:v>12485.973273052454</c:v>
                </c:pt>
                <c:pt idx="172">
                  <c:v>13169.578360565665</c:v>
                </c:pt>
                <c:pt idx="173">
                  <c:v>14793.552509004961</c:v>
                </c:pt>
                <c:pt idx="174">
                  <c:v>15002.726905502392</c:v>
                </c:pt>
                <c:pt idx="175">
                  <c:v>13940.702604065547</c:v>
                </c:pt>
                <c:pt idx="176">
                  <c:v>11315.87793347709</c:v>
                </c:pt>
                <c:pt idx="177">
                  <c:v>9714.3885986299556</c:v>
                </c:pt>
                <c:pt idx="178">
                  <c:v>9933.4596831182826</c:v>
                </c:pt>
                <c:pt idx="179">
                  <c:v>8581.4971267153796</c:v>
                </c:pt>
                <c:pt idx="180">
                  <c:v>8771.3068549300297</c:v>
                </c:pt>
                <c:pt idx="181">
                  <c:v>7916.647137087306</c:v>
                </c:pt>
                <c:pt idx="182">
                  <c:v>6625.2329431864755</c:v>
                </c:pt>
                <c:pt idx="183">
                  <c:v>7087.2538056487738</c:v>
                </c:pt>
                <c:pt idx="184">
                  <c:v>6605.353571210394</c:v>
                </c:pt>
                <c:pt idx="185">
                  <c:v>5715.2959401317594</c:v>
                </c:pt>
                <c:pt idx="186">
                  <c:v>5478.5533666712081</c:v>
                </c:pt>
                <c:pt idx="187">
                  <c:v>6226.491161924142</c:v>
                </c:pt>
                <c:pt idx="188">
                  <c:v>7610.3393952427823</c:v>
                </c:pt>
                <c:pt idx="189">
                  <c:v>7832.7472073470535</c:v>
                </c:pt>
                <c:pt idx="190">
                  <c:v>8317.5583330637473</c:v>
                </c:pt>
                <c:pt idx="191">
                  <c:v>9758.058855781821</c:v>
                </c:pt>
                <c:pt idx="192">
                  <c:v>8437.6658566370079</c:v>
                </c:pt>
                <c:pt idx="193">
                  <c:v>9236.0960511832254</c:v>
                </c:pt>
                <c:pt idx="194">
                  <c:v>8792.1804773096646</c:v>
                </c:pt>
                <c:pt idx="195">
                  <c:v>9867.3857206846169</c:v>
                </c:pt>
                <c:pt idx="196">
                  <c:v>8908.5203958875372</c:v>
                </c:pt>
                <c:pt idx="197">
                  <c:v>10656.266676292289</c:v>
                </c:pt>
                <c:pt idx="198">
                  <c:v>10725.267644821883</c:v>
                </c:pt>
                <c:pt idx="199">
                  <c:v>10432.255880895553</c:v>
                </c:pt>
                <c:pt idx="200">
                  <c:v>10018.830595971558</c:v>
                </c:pt>
                <c:pt idx="201">
                  <c:v>9220.0552716165712</c:v>
                </c:pt>
                <c:pt idx="202">
                  <c:v>9284.3344434778992</c:v>
                </c:pt>
                <c:pt idx="203">
                  <c:v>8530.7937312622853</c:v>
                </c:pt>
                <c:pt idx="204">
                  <c:v>6665.6258635181766</c:v>
                </c:pt>
                <c:pt idx="205">
                  <c:v>7184.8498627764257</c:v>
                </c:pt>
                <c:pt idx="206">
                  <c:v>7160.6074839135226</c:v>
                </c:pt>
                <c:pt idx="207">
                  <c:v>7065.1695533305719</c:v>
                </c:pt>
                <c:pt idx="208">
                  <c:v>6721.5989657737337</c:v>
                </c:pt>
                <c:pt idx="209">
                  <c:v>5640.7651377446446</c:v>
                </c:pt>
                <c:pt idx="210">
                  <c:v>6967.1234083523932</c:v>
                </c:pt>
                <c:pt idx="211">
                  <c:v>6818.0604874437095</c:v>
                </c:pt>
                <c:pt idx="212">
                  <c:v>7468.1955187801959</c:v>
                </c:pt>
                <c:pt idx="213">
                  <c:v>9002.0903597776523</c:v>
                </c:pt>
                <c:pt idx="214">
                  <c:v>8635.0448968010878</c:v>
                </c:pt>
                <c:pt idx="215">
                  <c:v>9503.7691284912107</c:v>
                </c:pt>
                <c:pt idx="216">
                  <c:v>8335.8486811954826</c:v>
                </c:pt>
                <c:pt idx="217">
                  <c:v>9369.7945289076106</c:v>
                </c:pt>
                <c:pt idx="218">
                  <c:v>9632.3462987937583</c:v>
                </c:pt>
                <c:pt idx="219">
                  <c:v>8985.0559576696851</c:v>
                </c:pt>
                <c:pt idx="220">
                  <c:v>10227.790940005789</c:v>
                </c:pt>
                <c:pt idx="221">
                  <c:v>10066.410512921881</c:v>
                </c:pt>
                <c:pt idx="222">
                  <c:v>13072.823385288597</c:v>
                </c:pt>
                <c:pt idx="223">
                  <c:v>12047.129125612988</c:v>
                </c:pt>
                <c:pt idx="224">
                  <c:v>12543.259296446344</c:v>
                </c:pt>
                <c:pt idx="225">
                  <c:v>12530.9132228992</c:v>
                </c:pt>
                <c:pt idx="226">
                  <c:v>11830.699652263282</c:v>
                </c:pt>
                <c:pt idx="227">
                  <c:v>13426.932988190278</c:v>
                </c:pt>
                <c:pt idx="228">
                  <c:v>11642.422531910344</c:v>
                </c:pt>
                <c:pt idx="229">
                  <c:v>12029.053763878028</c:v>
                </c:pt>
                <c:pt idx="230">
                  <c:v>11225.669452384673</c:v>
                </c:pt>
                <c:pt idx="231">
                  <c:v>9416.7647477064365</c:v>
                </c:pt>
                <c:pt idx="232">
                  <c:v>10634.667846617189</c:v>
                </c:pt>
                <c:pt idx="233">
                  <c:v>9419.905916144713</c:v>
                </c:pt>
                <c:pt idx="234">
                  <c:v>7965.6734472695543</c:v>
                </c:pt>
                <c:pt idx="235">
                  <c:v>9982.6847977007983</c:v>
                </c:pt>
                <c:pt idx="236">
                  <c:v>8393.2435446490908</c:v>
                </c:pt>
                <c:pt idx="237">
                  <c:v>9404.8850956401257</c:v>
                </c:pt>
                <c:pt idx="238">
                  <c:v>8727.1867507095958</c:v>
                </c:pt>
                <c:pt idx="239">
                  <c:v>9444.8297433314237</c:v>
                </c:pt>
                <c:pt idx="240">
                  <c:v>8845.8002237536657</c:v>
                </c:pt>
                <c:pt idx="241">
                  <c:v>8286.7087060586291</c:v>
                </c:pt>
                <c:pt idx="242">
                  <c:v>10643.524451880749</c:v>
                </c:pt>
                <c:pt idx="243">
                  <c:v>8533.9216736476665</c:v>
                </c:pt>
                <c:pt idx="244">
                  <c:v>10370.11477531424</c:v>
                </c:pt>
                <c:pt idx="245">
                  <c:v>11216.049888854477</c:v>
                </c:pt>
                <c:pt idx="246">
                  <c:v>11533.19847208815</c:v>
                </c:pt>
                <c:pt idx="247">
                  <c:v>12590.851241467422</c:v>
                </c:pt>
                <c:pt idx="248">
                  <c:v>12033.194452436557</c:v>
                </c:pt>
                <c:pt idx="249">
                  <c:v>11566.066835737895</c:v>
                </c:pt>
                <c:pt idx="250">
                  <c:v>11953.721476698018</c:v>
                </c:pt>
                <c:pt idx="251">
                  <c:v>10384.330057626055</c:v>
                </c:pt>
                <c:pt idx="252">
                  <c:v>11495.89438001553</c:v>
                </c:pt>
                <c:pt idx="253">
                  <c:v>9730.5349088571984</c:v>
                </c:pt>
                <c:pt idx="254">
                  <c:v>10061.725605931044</c:v>
                </c:pt>
                <c:pt idx="255">
                  <c:v>9913.3791529112805</c:v>
                </c:pt>
                <c:pt idx="256">
                  <c:v>8837.4593327256298</c:v>
                </c:pt>
                <c:pt idx="257">
                  <c:v>10676.106888783743</c:v>
                </c:pt>
                <c:pt idx="258">
                  <c:v>9543.8275614283721</c:v>
                </c:pt>
                <c:pt idx="259">
                  <c:v>9397.33124552761</c:v>
                </c:pt>
                <c:pt idx="260">
                  <c:v>9360.1891150618721</c:v>
                </c:pt>
                <c:pt idx="261">
                  <c:v>9400.30918488112</c:v>
                </c:pt>
                <c:pt idx="262">
                  <c:v>10273.530050117193</c:v>
                </c:pt>
                <c:pt idx="263">
                  <c:v>9670.7781669787255</c:v>
                </c:pt>
                <c:pt idx="264">
                  <c:v>9914.5986470963653</c:v>
                </c:pt>
                <c:pt idx="265">
                  <c:v>10335.798183957204</c:v>
                </c:pt>
                <c:pt idx="266">
                  <c:v>10851.475033601244</c:v>
                </c:pt>
                <c:pt idx="267">
                  <c:v>12080.07374924237</c:v>
                </c:pt>
                <c:pt idx="268">
                  <c:v>11831.972459499149</c:v>
                </c:pt>
                <c:pt idx="269">
                  <c:v>12065.256177584322</c:v>
                </c:pt>
                <c:pt idx="270">
                  <c:v>15225.969263581701</c:v>
                </c:pt>
                <c:pt idx="271">
                  <c:v>14111.51754704518</c:v>
                </c:pt>
                <c:pt idx="272">
                  <c:v>15159.331167788147</c:v>
                </c:pt>
                <c:pt idx="273">
                  <c:v>13920.839041502613</c:v>
                </c:pt>
                <c:pt idx="274">
                  <c:v>13035.386829855379</c:v>
                </c:pt>
                <c:pt idx="275">
                  <c:v>12955.550309606371</c:v>
                </c:pt>
                <c:pt idx="276">
                  <c:v>11518.956156648848</c:v>
                </c:pt>
                <c:pt idx="277">
                  <c:v>11973.750205759754</c:v>
                </c:pt>
                <c:pt idx="278">
                  <c:v>10280.603841431044</c:v>
                </c:pt>
                <c:pt idx="279">
                  <c:v>11145.080746160376</c:v>
                </c:pt>
                <c:pt idx="280">
                  <c:v>10520.195513399462</c:v>
                </c:pt>
                <c:pt idx="281">
                  <c:v>9738.1222415029733</c:v>
                </c:pt>
                <c:pt idx="282">
                  <c:v>10109.229497810089</c:v>
                </c:pt>
                <c:pt idx="283">
                  <c:v>9001.9869781551351</c:v>
                </c:pt>
                <c:pt idx="284">
                  <c:v>9224.71639650408</c:v>
                </c:pt>
                <c:pt idx="285">
                  <c:v>9090.9219634654855</c:v>
                </c:pt>
                <c:pt idx="286">
                  <c:v>9223.0781799928682</c:v>
                </c:pt>
                <c:pt idx="287">
                  <c:v>11850.368774306613</c:v>
                </c:pt>
                <c:pt idx="288">
                  <c:v>11104.216560982781</c:v>
                </c:pt>
                <c:pt idx="289">
                  <c:v>11691.666383611535</c:v>
                </c:pt>
                <c:pt idx="290">
                  <c:v>13443.156243013693</c:v>
                </c:pt>
                <c:pt idx="291">
                  <c:v>15460.942833358915</c:v>
                </c:pt>
                <c:pt idx="292">
                  <c:v>14163.634375965654</c:v>
                </c:pt>
                <c:pt idx="293">
                  <c:v>16932.908235449733</c:v>
                </c:pt>
                <c:pt idx="294">
                  <c:v>19542.679804925214</c:v>
                </c:pt>
                <c:pt idx="295">
                  <c:v>16149.531399328571</c:v>
                </c:pt>
                <c:pt idx="296">
                  <c:v>14156.212881325813</c:v>
                </c:pt>
                <c:pt idx="297">
                  <c:v>12811.599703610857</c:v>
                </c:pt>
                <c:pt idx="298">
                  <c:v>12186.328044221947</c:v>
                </c:pt>
                <c:pt idx="299">
                  <c:v>10745.517077539782</c:v>
                </c:pt>
                <c:pt idx="300">
                  <c:v>9783.150306597352</c:v>
                </c:pt>
                <c:pt idx="301">
                  <c:v>9120.5163146869691</c:v>
                </c:pt>
                <c:pt idx="302">
                  <c:v>9712.0039342099481</c:v>
                </c:pt>
                <c:pt idx="303">
                  <c:v>8750.7041329256645</c:v>
                </c:pt>
                <c:pt idx="304">
                  <c:v>7394.0179065521734</c:v>
                </c:pt>
                <c:pt idx="305">
                  <c:v>8401.3669105865429</c:v>
                </c:pt>
                <c:pt idx="306">
                  <c:v>8026.8283600352988</c:v>
                </c:pt>
                <c:pt idx="307">
                  <c:v>7925.5453845398333</c:v>
                </c:pt>
                <c:pt idx="308">
                  <c:v>8825.4784722066724</c:v>
                </c:pt>
                <c:pt idx="309">
                  <c:v>7695.160948739177</c:v>
                </c:pt>
                <c:pt idx="310">
                  <c:v>10409.562472665915</c:v>
                </c:pt>
                <c:pt idx="311">
                  <c:v>9359.8815249696308</c:v>
                </c:pt>
                <c:pt idx="312">
                  <c:v>10213.063858371832</c:v>
                </c:pt>
                <c:pt idx="313">
                  <c:v>12206.734151116667</c:v>
                </c:pt>
                <c:pt idx="314">
                  <c:v>10634.494366106068</c:v>
                </c:pt>
                <c:pt idx="315">
                  <c:v>13092.047323605915</c:v>
                </c:pt>
                <c:pt idx="316">
                  <c:v>12496.911728978488</c:v>
                </c:pt>
                <c:pt idx="317">
                  <c:v>14102.96972864391</c:v>
                </c:pt>
                <c:pt idx="318">
                  <c:v>14434.076516707273</c:v>
                </c:pt>
                <c:pt idx="319">
                  <c:v>15039.484420475663</c:v>
                </c:pt>
                <c:pt idx="320">
                  <c:v>13705.806497815987</c:v>
                </c:pt>
                <c:pt idx="321">
                  <c:v>13071.938593843925</c:v>
                </c:pt>
                <c:pt idx="322">
                  <c:v>10208.241726832588</c:v>
                </c:pt>
                <c:pt idx="323">
                  <c:v>12364.99620064491</c:v>
                </c:pt>
                <c:pt idx="324">
                  <c:v>12097.716671681796</c:v>
                </c:pt>
                <c:pt idx="325">
                  <c:v>10958.124384945622</c:v>
                </c:pt>
                <c:pt idx="326">
                  <c:v>12183.510827011161</c:v>
                </c:pt>
                <c:pt idx="327">
                  <c:v>11353.536060597493</c:v>
                </c:pt>
                <c:pt idx="328">
                  <c:v>11471.678750148194</c:v>
                </c:pt>
                <c:pt idx="329">
                  <c:v>9971.8620007785339</c:v>
                </c:pt>
                <c:pt idx="330">
                  <c:v>8502.1939748847217</c:v>
                </c:pt>
                <c:pt idx="331">
                  <c:v>8927.2665816426324</c:v>
                </c:pt>
                <c:pt idx="332">
                  <c:v>9641.731995971335</c:v>
                </c:pt>
                <c:pt idx="333">
                  <c:v>11209.042250564391</c:v>
                </c:pt>
                <c:pt idx="334">
                  <c:v>10226.540437154899</c:v>
                </c:pt>
                <c:pt idx="335">
                  <c:v>11411.419801989099</c:v>
                </c:pt>
                <c:pt idx="336">
                  <c:v>12373.331757587584</c:v>
                </c:pt>
                <c:pt idx="337">
                  <c:v>11006.789990516489</c:v>
                </c:pt>
                <c:pt idx="338">
                  <c:v>11525.467090113756</c:v>
                </c:pt>
                <c:pt idx="339">
                  <c:v>12574.238447081249</c:v>
                </c:pt>
                <c:pt idx="340">
                  <c:v>11707.544331249892</c:v>
                </c:pt>
                <c:pt idx="341">
                  <c:v>13423.500379779636</c:v>
                </c:pt>
                <c:pt idx="342">
                  <c:v>15568.97904878253</c:v>
                </c:pt>
                <c:pt idx="343">
                  <c:v>15362.259698155207</c:v>
                </c:pt>
                <c:pt idx="344">
                  <c:v>13399.3541366669</c:v>
                </c:pt>
                <c:pt idx="345">
                  <c:v>13192.979747892412</c:v>
                </c:pt>
                <c:pt idx="346">
                  <c:v>11267.036332373873</c:v>
                </c:pt>
                <c:pt idx="347">
                  <c:v>11828.748221326498</c:v>
                </c:pt>
                <c:pt idx="348">
                  <c:v>11195.897197376677</c:v>
                </c:pt>
                <c:pt idx="349">
                  <c:v>9413.7100701661038</c:v>
                </c:pt>
                <c:pt idx="350">
                  <c:v>10119.349536011516</c:v>
                </c:pt>
                <c:pt idx="351">
                  <c:v>8532.1483301003555</c:v>
                </c:pt>
                <c:pt idx="352">
                  <c:v>9467.991230851434</c:v>
                </c:pt>
                <c:pt idx="353">
                  <c:v>8773.8079920088421</c:v>
                </c:pt>
                <c:pt idx="354">
                  <c:v>8311.5085955686227</c:v>
                </c:pt>
                <c:pt idx="355">
                  <c:v>9356.618678774752</c:v>
                </c:pt>
                <c:pt idx="356">
                  <c:v>9218.5261823545625</c:v>
                </c:pt>
                <c:pt idx="357">
                  <c:v>9981.5112806412617</c:v>
                </c:pt>
                <c:pt idx="358">
                  <c:v>10575.230374419334</c:v>
                </c:pt>
                <c:pt idx="359">
                  <c:v>10877.629634673338</c:v>
                </c:pt>
                <c:pt idx="360">
                  <c:v>12088.100517918865</c:v>
                </c:pt>
                <c:pt idx="361">
                  <c:v>11673.816409697411</c:v>
                </c:pt>
                <c:pt idx="362">
                  <c:v>13097.789719321621</c:v>
                </c:pt>
                <c:pt idx="363">
                  <c:v>13991.597244266875</c:v>
                </c:pt>
                <c:pt idx="364">
                  <c:v>14836.728271942167</c:v>
                </c:pt>
                <c:pt idx="365">
                  <c:v>15572.586415856244</c:v>
                </c:pt>
                <c:pt idx="366">
                  <c:v>16482.330383112112</c:v>
                </c:pt>
                <c:pt idx="367">
                  <c:v>14847.906983410758</c:v>
                </c:pt>
                <c:pt idx="368">
                  <c:v>11983.703528097894</c:v>
                </c:pt>
                <c:pt idx="369">
                  <c:v>11068.549922929942</c:v>
                </c:pt>
                <c:pt idx="370">
                  <c:v>11268.288003530995</c:v>
                </c:pt>
                <c:pt idx="371">
                  <c:v>8744.3778376820192</c:v>
                </c:pt>
                <c:pt idx="372">
                  <c:v>8977.3358250429374</c:v>
                </c:pt>
                <c:pt idx="373">
                  <c:v>9117.0175908671354</c:v>
                </c:pt>
                <c:pt idx="374">
                  <c:v>7793.0462909387043</c:v>
                </c:pt>
                <c:pt idx="375">
                  <c:v>9454.2331175828476</c:v>
                </c:pt>
                <c:pt idx="376">
                  <c:v>8001.4477037282513</c:v>
                </c:pt>
                <c:pt idx="377">
                  <c:v>8107.9382042827001</c:v>
                </c:pt>
                <c:pt idx="378">
                  <c:v>8490.7088363103321</c:v>
                </c:pt>
                <c:pt idx="379">
                  <c:v>7881.7821825042984</c:v>
                </c:pt>
                <c:pt idx="380">
                  <c:v>8710.6202701225393</c:v>
                </c:pt>
                <c:pt idx="381">
                  <c:v>9617.2425918187855</c:v>
                </c:pt>
                <c:pt idx="382">
                  <c:v>10207.352588864363</c:v>
                </c:pt>
                <c:pt idx="383">
                  <c:v>11563.439735890031</c:v>
                </c:pt>
                <c:pt idx="384">
                  <c:v>10490.511384830605</c:v>
                </c:pt>
                <c:pt idx="385">
                  <c:v>13282.981410039616</c:v>
                </c:pt>
                <c:pt idx="386">
                  <c:v>13255.281090178163</c:v>
                </c:pt>
                <c:pt idx="387">
                  <c:v>15095.567693725248</c:v>
                </c:pt>
                <c:pt idx="388">
                  <c:v>15146.938674182151</c:v>
                </c:pt>
                <c:pt idx="389">
                  <c:v>17160.062154999327</c:v>
                </c:pt>
                <c:pt idx="390">
                  <c:v>18215.383112813011</c:v>
                </c:pt>
                <c:pt idx="391">
                  <c:v>15169.030835276664</c:v>
                </c:pt>
                <c:pt idx="392">
                  <c:v>13794.240797677667</c:v>
                </c:pt>
                <c:pt idx="393">
                  <c:v>10490.444147959668</c:v>
                </c:pt>
                <c:pt idx="394">
                  <c:v>10156.682066376679</c:v>
                </c:pt>
                <c:pt idx="395">
                  <c:v>8671.3013470767473</c:v>
                </c:pt>
                <c:pt idx="396">
                  <c:v>9019.3528759589044</c:v>
                </c:pt>
                <c:pt idx="397">
                  <c:v>7460.5598637870426</c:v>
                </c:pt>
                <c:pt idx="398">
                  <c:v>6338.6357613859236</c:v>
                </c:pt>
                <c:pt idx="399">
                  <c:v>6575.839838256009</c:v>
                </c:pt>
                <c:pt idx="400">
                  <c:v>6546.368437287736</c:v>
                </c:pt>
                <c:pt idx="401">
                  <c:v>6288.4891041421652</c:v>
                </c:pt>
                <c:pt idx="402">
                  <c:v>6955.6430532421873</c:v>
                </c:pt>
                <c:pt idx="403">
                  <c:v>7406.4681172822666</c:v>
                </c:pt>
                <c:pt idx="404">
                  <c:v>9276.6690536219176</c:v>
                </c:pt>
                <c:pt idx="405">
                  <c:v>8226.3759615034687</c:v>
                </c:pt>
                <c:pt idx="406">
                  <c:v>8989.445338547157</c:v>
                </c:pt>
                <c:pt idx="407">
                  <c:v>10620.208648932548</c:v>
                </c:pt>
                <c:pt idx="408">
                  <c:v>8563.1704914469501</c:v>
                </c:pt>
                <c:pt idx="409">
                  <c:v>10332.47571926236</c:v>
                </c:pt>
                <c:pt idx="410">
                  <c:v>9569.3061319200879</c:v>
                </c:pt>
                <c:pt idx="411">
                  <c:v>10482.715476145435</c:v>
                </c:pt>
                <c:pt idx="412">
                  <c:v>10962.607461522393</c:v>
                </c:pt>
                <c:pt idx="413">
                  <c:v>11248.774268253566</c:v>
                </c:pt>
                <c:pt idx="414">
                  <c:v>13259.557176727831</c:v>
                </c:pt>
                <c:pt idx="415">
                  <c:v>13107.172731179244</c:v>
                </c:pt>
                <c:pt idx="416">
                  <c:v>12416.177885795852</c:v>
                </c:pt>
                <c:pt idx="417">
                  <c:v>13876.032870099143</c:v>
                </c:pt>
                <c:pt idx="418">
                  <c:v>12317.273945571667</c:v>
                </c:pt>
                <c:pt idx="419">
                  <c:v>11711.447204828695</c:v>
                </c:pt>
                <c:pt idx="420">
                  <c:v>10789.353519967097</c:v>
                </c:pt>
                <c:pt idx="421">
                  <c:v>9685.6904678253741</c:v>
                </c:pt>
                <c:pt idx="422">
                  <c:v>10683.626761254209</c:v>
                </c:pt>
                <c:pt idx="423">
                  <c:v>9375.6273898707459</c:v>
                </c:pt>
                <c:pt idx="424">
                  <c:v>8727.9298164454449</c:v>
                </c:pt>
                <c:pt idx="425">
                  <c:v>9251.6613183878144</c:v>
                </c:pt>
                <c:pt idx="426">
                  <c:v>8531.6275038358272</c:v>
                </c:pt>
                <c:pt idx="427">
                  <c:v>7418.1498179534592</c:v>
                </c:pt>
                <c:pt idx="428">
                  <c:v>8007.4631509100245</c:v>
                </c:pt>
                <c:pt idx="429">
                  <c:v>8829.5575187666782</c:v>
                </c:pt>
                <c:pt idx="430">
                  <c:v>8904.1674132022581</c:v>
                </c:pt>
                <c:pt idx="431">
                  <c:v>9675.2395348806003</c:v>
                </c:pt>
                <c:pt idx="432">
                  <c:v>10207.473376593613</c:v>
                </c:pt>
                <c:pt idx="433">
                  <c:v>9519.6539050723532</c:v>
                </c:pt>
                <c:pt idx="434">
                  <c:v>10682.115049150934</c:v>
                </c:pt>
                <c:pt idx="435">
                  <c:v>10344.523192438553</c:v>
                </c:pt>
                <c:pt idx="436">
                  <c:v>10908.721817811693</c:v>
                </c:pt>
                <c:pt idx="437">
                  <c:v>11945.058921062377</c:v>
                </c:pt>
                <c:pt idx="438">
                  <c:v>14074.402128782705</c:v>
                </c:pt>
                <c:pt idx="439">
                  <c:v>14651.522935012184</c:v>
                </c:pt>
                <c:pt idx="440">
                  <c:v>12050.628273016597</c:v>
                </c:pt>
                <c:pt idx="441">
                  <c:v>11760.812265993321</c:v>
                </c:pt>
                <c:pt idx="442">
                  <c:v>10634.186462249098</c:v>
                </c:pt>
                <c:pt idx="443">
                  <c:v>9462.4082246879607</c:v>
                </c:pt>
                <c:pt idx="444">
                  <c:v>10268.742081328886</c:v>
                </c:pt>
                <c:pt idx="445">
                  <c:v>9159.4687604262326</c:v>
                </c:pt>
                <c:pt idx="446">
                  <c:v>6595.9995902732726</c:v>
                </c:pt>
                <c:pt idx="447">
                  <c:v>8098.5557749882864</c:v>
                </c:pt>
                <c:pt idx="448">
                  <c:v>6674.3344356207035</c:v>
                </c:pt>
                <c:pt idx="449">
                  <c:v>6827.9026051398623</c:v>
                </c:pt>
                <c:pt idx="450">
                  <c:v>7597.6680515458065</c:v>
                </c:pt>
                <c:pt idx="451">
                  <c:v>7283.8050576889273</c:v>
                </c:pt>
                <c:pt idx="452">
                  <c:v>6633.9582648928317</c:v>
                </c:pt>
                <c:pt idx="453">
                  <c:v>7183.8519707379774</c:v>
                </c:pt>
                <c:pt idx="454">
                  <c:v>9134.5022521595638</c:v>
                </c:pt>
                <c:pt idx="455">
                  <c:v>8563.3387187475237</c:v>
                </c:pt>
                <c:pt idx="456">
                  <c:v>8508.0192135472917</c:v>
                </c:pt>
                <c:pt idx="457">
                  <c:v>9584.0924979244901</c:v>
                </c:pt>
                <c:pt idx="458">
                  <c:v>7875.8697316184744</c:v>
                </c:pt>
                <c:pt idx="459">
                  <c:v>10887.988738516609</c:v>
                </c:pt>
                <c:pt idx="460">
                  <c:v>8161.2126224068497</c:v>
                </c:pt>
                <c:pt idx="461">
                  <c:v>9975.1052253441376</c:v>
                </c:pt>
                <c:pt idx="462">
                  <c:v>12452.267480685285</c:v>
                </c:pt>
                <c:pt idx="463">
                  <c:v>11946.643081475475</c:v>
                </c:pt>
                <c:pt idx="464">
                  <c:v>12769.39718984411</c:v>
                </c:pt>
                <c:pt idx="465">
                  <c:v>12134.444499162382</c:v>
                </c:pt>
                <c:pt idx="466">
                  <c:v>11244.741493408517</c:v>
                </c:pt>
                <c:pt idx="467">
                  <c:v>11548.095582047386</c:v>
                </c:pt>
                <c:pt idx="468">
                  <c:v>10147.890086980362</c:v>
                </c:pt>
                <c:pt idx="469">
                  <c:v>10810.785983225091</c:v>
                </c:pt>
                <c:pt idx="470">
                  <c:v>11028.444399885373</c:v>
                </c:pt>
                <c:pt idx="471">
                  <c:v>8582.7224479654233</c:v>
                </c:pt>
                <c:pt idx="472">
                  <c:v>8728.2065675377489</c:v>
                </c:pt>
                <c:pt idx="473">
                  <c:v>8577.6019317213213</c:v>
                </c:pt>
                <c:pt idx="474">
                  <c:v>8149.2142001945231</c:v>
                </c:pt>
                <c:pt idx="475">
                  <c:v>8093.3107344355294</c:v>
                </c:pt>
                <c:pt idx="476">
                  <c:v>8776.431958778443</c:v>
                </c:pt>
                <c:pt idx="477">
                  <c:v>7942.0618263748493</c:v>
                </c:pt>
                <c:pt idx="478">
                  <c:v>9429.2395268868768</c:v>
                </c:pt>
                <c:pt idx="479">
                  <c:v>9023.6968557272103</c:v>
                </c:pt>
                <c:pt idx="480">
                  <c:v>8679.6084321833678</c:v>
                </c:pt>
                <c:pt idx="481">
                  <c:v>8843.4956307178945</c:v>
                </c:pt>
                <c:pt idx="482">
                  <c:v>9422.3802966901094</c:v>
                </c:pt>
                <c:pt idx="483">
                  <c:v>10449.886098759351</c:v>
                </c:pt>
                <c:pt idx="484">
                  <c:v>9414.5737816762503</c:v>
                </c:pt>
                <c:pt idx="485">
                  <c:v>11380.851755316378</c:v>
                </c:pt>
                <c:pt idx="486">
                  <c:v>12855.187651641725</c:v>
                </c:pt>
                <c:pt idx="487">
                  <c:v>12671.444789067687</c:v>
                </c:pt>
                <c:pt idx="488">
                  <c:v>13064.635144627995</c:v>
                </c:pt>
                <c:pt idx="489">
                  <c:v>11280.573002218942</c:v>
                </c:pt>
                <c:pt idx="490">
                  <c:v>10581.899421333905</c:v>
                </c:pt>
                <c:pt idx="491">
                  <c:v>10938.177148856001</c:v>
                </c:pt>
                <c:pt idx="492">
                  <c:v>10057.418787513398</c:v>
                </c:pt>
                <c:pt idx="493">
                  <c:v>9918.4736185551246</c:v>
                </c:pt>
                <c:pt idx="494">
                  <c:v>9137.7494690572967</c:v>
                </c:pt>
                <c:pt idx="495">
                  <c:v>8668.6782516078983</c:v>
                </c:pt>
                <c:pt idx="496">
                  <c:v>9640.4796516343522</c:v>
                </c:pt>
                <c:pt idx="497">
                  <c:v>9497.4042775035141</c:v>
                </c:pt>
                <c:pt idx="498">
                  <c:v>9885.8758208384352</c:v>
                </c:pt>
                <c:pt idx="499">
                  <c:v>8729.3777426590077</c:v>
                </c:pt>
                <c:pt idx="500">
                  <c:v>8051.5588798804229</c:v>
                </c:pt>
                <c:pt idx="501">
                  <c:v>8897.6766662139507</c:v>
                </c:pt>
                <c:pt idx="502">
                  <c:v>8667.2579179930217</c:v>
                </c:pt>
                <c:pt idx="503">
                  <c:v>8526.5811748937595</c:v>
                </c:pt>
                <c:pt idx="504">
                  <c:v>9398.927871006932</c:v>
                </c:pt>
                <c:pt idx="505">
                  <c:v>7869.1485204746105</c:v>
                </c:pt>
                <c:pt idx="506">
                  <c:v>10102.733461290849</c:v>
                </c:pt>
                <c:pt idx="507">
                  <c:v>8228.9351812842888</c:v>
                </c:pt>
                <c:pt idx="508">
                  <c:v>8800.0817482637067</c:v>
                </c:pt>
                <c:pt idx="509">
                  <c:v>10065.21404328533</c:v>
                </c:pt>
                <c:pt idx="510">
                  <c:v>9088.1930017348877</c:v>
                </c:pt>
                <c:pt idx="511">
                  <c:v>10765.771364205695</c:v>
                </c:pt>
                <c:pt idx="512">
                  <c:v>10485.438387216134</c:v>
                </c:pt>
                <c:pt idx="513">
                  <c:v>9613.0652380273568</c:v>
                </c:pt>
                <c:pt idx="514">
                  <c:v>11250.693385533512</c:v>
                </c:pt>
                <c:pt idx="515">
                  <c:v>9535.5824086226439</c:v>
                </c:pt>
                <c:pt idx="516">
                  <c:v>8683.7339494997996</c:v>
                </c:pt>
                <c:pt idx="517">
                  <c:v>8421.3079732509086</c:v>
                </c:pt>
                <c:pt idx="518">
                  <c:v>8347.9056545831481</c:v>
                </c:pt>
                <c:pt idx="519">
                  <c:v>10553.76721913212</c:v>
                </c:pt>
                <c:pt idx="520">
                  <c:v>8651.8662990167832</c:v>
                </c:pt>
                <c:pt idx="521">
                  <c:v>9323.052336116938</c:v>
                </c:pt>
                <c:pt idx="522">
                  <c:v>9143.8714983048867</c:v>
                </c:pt>
                <c:pt idx="523">
                  <c:v>7637.8541800259227</c:v>
                </c:pt>
                <c:pt idx="524">
                  <c:v>9034.1158823691476</c:v>
                </c:pt>
                <c:pt idx="525">
                  <c:v>8114.565671950103</c:v>
                </c:pt>
                <c:pt idx="526">
                  <c:v>9821.770778349186</c:v>
                </c:pt>
                <c:pt idx="527">
                  <c:v>9149.8335384068632</c:v>
                </c:pt>
                <c:pt idx="528">
                  <c:v>8963.2914218842816</c:v>
                </c:pt>
                <c:pt idx="529">
                  <c:v>9855.0074447979696</c:v>
                </c:pt>
                <c:pt idx="530">
                  <c:v>9365.3635053433063</c:v>
                </c:pt>
                <c:pt idx="531">
                  <c:v>9882.6461077683471</c:v>
                </c:pt>
                <c:pt idx="532">
                  <c:v>9636.9999774774442</c:v>
                </c:pt>
                <c:pt idx="533">
                  <c:v>9768.7252748636292</c:v>
                </c:pt>
                <c:pt idx="534">
                  <c:v>12160.547203992885</c:v>
                </c:pt>
                <c:pt idx="535">
                  <c:v>11482.726605014113</c:v>
                </c:pt>
                <c:pt idx="536">
                  <c:v>12410.734835966556</c:v>
                </c:pt>
                <c:pt idx="537">
                  <c:v>12238.921600380563</c:v>
                </c:pt>
                <c:pt idx="538">
                  <c:v>11442.751675086147</c:v>
                </c:pt>
                <c:pt idx="539">
                  <c:v>11982.138536003544</c:v>
                </c:pt>
                <c:pt idx="540">
                  <c:v>10980.576644408993</c:v>
                </c:pt>
                <c:pt idx="541">
                  <c:v>12154.233688990093</c:v>
                </c:pt>
                <c:pt idx="542">
                  <c:v>11475.514352015512</c:v>
                </c:pt>
                <c:pt idx="543">
                  <c:v>11713.458643452981</c:v>
                </c:pt>
                <c:pt idx="544">
                  <c:v>10815.897421199612</c:v>
                </c:pt>
                <c:pt idx="545">
                  <c:v>10268.567448724207</c:v>
                </c:pt>
                <c:pt idx="546">
                  <c:v>10985.37775424031</c:v>
                </c:pt>
                <c:pt idx="547">
                  <c:v>9681.9537479114279</c:v>
                </c:pt>
                <c:pt idx="548">
                  <c:v>9615.0651344414018</c:v>
                </c:pt>
                <c:pt idx="549">
                  <c:v>10130.600947010491</c:v>
                </c:pt>
                <c:pt idx="550">
                  <c:v>10605.688562115978</c:v>
                </c:pt>
                <c:pt idx="551">
                  <c:v>12626.188312784168</c:v>
                </c:pt>
                <c:pt idx="552">
                  <c:v>11704.685074077273</c:v>
                </c:pt>
                <c:pt idx="553">
                  <c:v>12178.379093708398</c:v>
                </c:pt>
                <c:pt idx="554">
                  <c:v>13209.668006014725</c:v>
                </c:pt>
                <c:pt idx="555">
                  <c:v>15196.541257151424</c:v>
                </c:pt>
                <c:pt idx="556">
                  <c:v>14191.300715105495</c:v>
                </c:pt>
                <c:pt idx="557">
                  <c:v>15793.076222787044</c:v>
                </c:pt>
                <c:pt idx="558">
                  <c:v>18408.089721499757</c:v>
                </c:pt>
                <c:pt idx="559">
                  <c:v>17420.7812076111</c:v>
                </c:pt>
                <c:pt idx="560">
                  <c:v>15785.618480784291</c:v>
                </c:pt>
                <c:pt idx="561">
                  <c:v>13894.137064662536</c:v>
                </c:pt>
                <c:pt idx="562">
                  <c:v>12269.550095112636</c:v>
                </c:pt>
                <c:pt idx="563">
                  <c:v>12740.251177313869</c:v>
                </c:pt>
                <c:pt idx="564">
                  <c:v>10899.827258180791</c:v>
                </c:pt>
                <c:pt idx="565">
                  <c:v>11706.153800350008</c:v>
                </c:pt>
                <c:pt idx="566">
                  <c:v>10467.742308319155</c:v>
                </c:pt>
                <c:pt idx="567">
                  <c:v>10100.04221441745</c:v>
                </c:pt>
                <c:pt idx="568">
                  <c:v>10148.460338286564</c:v>
                </c:pt>
                <c:pt idx="569">
                  <c:v>7978.3804493361476</c:v>
                </c:pt>
                <c:pt idx="570">
                  <c:v>7464.3539809288231</c:v>
                </c:pt>
                <c:pt idx="571">
                  <c:v>8196.8699662148392</c:v>
                </c:pt>
                <c:pt idx="572">
                  <c:v>7716.3630413131987</c:v>
                </c:pt>
                <c:pt idx="573">
                  <c:v>9344.8062237101112</c:v>
                </c:pt>
                <c:pt idx="574">
                  <c:v>9183.4594785606205</c:v>
                </c:pt>
                <c:pt idx="575">
                  <c:v>10659.718904192549</c:v>
                </c:pt>
                <c:pt idx="576">
                  <c:v>9395.7569404421065</c:v>
                </c:pt>
                <c:pt idx="577">
                  <c:v>9193.9166714027688</c:v>
                </c:pt>
                <c:pt idx="578">
                  <c:v>11529.874888979077</c:v>
                </c:pt>
                <c:pt idx="579">
                  <c:v>9718.8203372251683</c:v>
                </c:pt>
                <c:pt idx="580">
                  <c:v>11424.391561573762</c:v>
                </c:pt>
                <c:pt idx="581">
                  <c:v>11862.929921705942</c:v>
                </c:pt>
                <c:pt idx="582">
                  <c:v>13398.848111664669</c:v>
                </c:pt>
                <c:pt idx="583">
                  <c:v>14996.479938054603</c:v>
                </c:pt>
                <c:pt idx="584">
                  <c:v>12919.901625152717</c:v>
                </c:pt>
                <c:pt idx="585">
                  <c:v>13196.596223925502</c:v>
                </c:pt>
                <c:pt idx="586">
                  <c:v>11416.752163243156</c:v>
                </c:pt>
                <c:pt idx="587">
                  <c:v>11167.764816287623</c:v>
                </c:pt>
                <c:pt idx="588">
                  <c:v>10026.247623719237</c:v>
                </c:pt>
                <c:pt idx="589">
                  <c:v>7019.033046806434</c:v>
                </c:pt>
                <c:pt idx="590">
                  <c:v>6631.4801248208323</c:v>
                </c:pt>
                <c:pt idx="591">
                  <c:v>6091.3891897855556</c:v>
                </c:pt>
                <c:pt idx="592">
                  <c:v>6116.8849857963241</c:v>
                </c:pt>
                <c:pt idx="593">
                  <c:v>5975.1341551612013</c:v>
                </c:pt>
                <c:pt idx="594">
                  <c:v>5797.9504609407104</c:v>
                </c:pt>
                <c:pt idx="595">
                  <c:v>6328.2148151549272</c:v>
                </c:pt>
                <c:pt idx="596">
                  <c:v>6675.728664571523</c:v>
                </c:pt>
                <c:pt idx="597">
                  <c:v>7709.4942605193874</c:v>
                </c:pt>
                <c:pt idx="598">
                  <c:v>8609.4765325142325</c:v>
                </c:pt>
                <c:pt idx="599">
                  <c:v>7837.8496085597999</c:v>
                </c:pt>
                <c:pt idx="600">
                  <c:v>8966.7012105022241</c:v>
                </c:pt>
                <c:pt idx="601">
                  <c:v>8297.5167332654401</c:v>
                </c:pt>
                <c:pt idx="602">
                  <c:v>8466.6887522818415</c:v>
                </c:pt>
                <c:pt idx="603">
                  <c:v>9375.9347483626862</c:v>
                </c:pt>
                <c:pt idx="604">
                  <c:v>8638.5693144264696</c:v>
                </c:pt>
                <c:pt idx="605">
                  <c:v>10723.916791449476</c:v>
                </c:pt>
                <c:pt idx="606">
                  <c:v>10806.340862467008</c:v>
                </c:pt>
                <c:pt idx="607">
                  <c:v>12446.847234228233</c:v>
                </c:pt>
                <c:pt idx="608">
                  <c:v>11684.714573499377</c:v>
                </c:pt>
                <c:pt idx="609">
                  <c:v>9988.7469434624691</c:v>
                </c:pt>
                <c:pt idx="610">
                  <c:v>10398.178122719948</c:v>
                </c:pt>
                <c:pt idx="611">
                  <c:v>9958.8911181125786</c:v>
                </c:pt>
                <c:pt idx="612">
                  <c:v>9198.0356427867355</c:v>
                </c:pt>
                <c:pt idx="613">
                  <c:v>9553.6756086446603</c:v>
                </c:pt>
                <c:pt idx="614">
                  <c:v>9518.2891779321235</c:v>
                </c:pt>
                <c:pt idx="615">
                  <c:v>9532.3210195580759</c:v>
                </c:pt>
                <c:pt idx="616">
                  <c:v>9110.9432143850736</c:v>
                </c:pt>
                <c:pt idx="617">
                  <c:v>8448.9523803720895</c:v>
                </c:pt>
                <c:pt idx="618">
                  <c:v>9592.3464960927995</c:v>
                </c:pt>
                <c:pt idx="619">
                  <c:v>8762.052140696007</c:v>
                </c:pt>
                <c:pt idx="620">
                  <c:v>7824.9708386437751</c:v>
                </c:pt>
                <c:pt idx="621">
                  <c:v>8938.8525786537848</c:v>
                </c:pt>
                <c:pt idx="622">
                  <c:v>7940.5663046254313</c:v>
                </c:pt>
                <c:pt idx="623">
                  <c:v>8992.2684230528048</c:v>
                </c:pt>
                <c:pt idx="624">
                  <c:v>7735.2007640234206</c:v>
                </c:pt>
                <c:pt idx="625">
                  <c:v>9192.9475853250042</c:v>
                </c:pt>
                <c:pt idx="626">
                  <c:v>8499.0169139576101</c:v>
                </c:pt>
                <c:pt idx="627">
                  <c:v>9061.7680750390737</c:v>
                </c:pt>
                <c:pt idx="628">
                  <c:v>9118.505404461348</c:v>
                </c:pt>
                <c:pt idx="629">
                  <c:v>8829.5146276369487</c:v>
                </c:pt>
                <c:pt idx="630">
                  <c:v>10643.624385976107</c:v>
                </c:pt>
                <c:pt idx="631">
                  <c:v>8703.3744296468576</c:v>
                </c:pt>
                <c:pt idx="632">
                  <c:v>9367.1197344416178</c:v>
                </c:pt>
                <c:pt idx="633">
                  <c:v>10345.695433863106</c:v>
                </c:pt>
                <c:pt idx="634">
                  <c:v>9821.3743205219998</c:v>
                </c:pt>
                <c:pt idx="635">
                  <c:v>10696.2595168191</c:v>
                </c:pt>
                <c:pt idx="636">
                  <c:v>9652.4869303078758</c:v>
                </c:pt>
                <c:pt idx="637">
                  <c:v>9810.709506720812</c:v>
                </c:pt>
                <c:pt idx="638">
                  <c:v>10522.097506730299</c:v>
                </c:pt>
                <c:pt idx="639">
                  <c:v>8685.7815657560568</c:v>
                </c:pt>
                <c:pt idx="640">
                  <c:v>8471.8152632549863</c:v>
                </c:pt>
                <c:pt idx="641">
                  <c:v>7269.4387079759908</c:v>
                </c:pt>
                <c:pt idx="642">
                  <c:v>7422.8385800072492</c:v>
                </c:pt>
                <c:pt idx="643">
                  <c:v>7763.8109929107113</c:v>
                </c:pt>
                <c:pt idx="644">
                  <c:v>7501.0592162395606</c:v>
                </c:pt>
                <c:pt idx="645">
                  <c:v>7171.5459831049584</c:v>
                </c:pt>
                <c:pt idx="646">
                  <c:v>8147.4757478269166</c:v>
                </c:pt>
                <c:pt idx="647">
                  <c:v>8145.3456677993017</c:v>
                </c:pt>
                <c:pt idx="648">
                  <c:v>8335.2504559848585</c:v>
                </c:pt>
                <c:pt idx="649">
                  <c:v>8678.6899854787807</c:v>
                </c:pt>
                <c:pt idx="650">
                  <c:v>8978.4291752709523</c:v>
                </c:pt>
                <c:pt idx="651">
                  <c:v>9563.1620452557509</c:v>
                </c:pt>
                <c:pt idx="652">
                  <c:v>9110.2953863638941</c:v>
                </c:pt>
                <c:pt idx="653">
                  <c:v>11459.592993974042</c:v>
                </c:pt>
                <c:pt idx="654">
                  <c:v>11020.990708173218</c:v>
                </c:pt>
                <c:pt idx="655">
                  <c:v>11951.014959553751</c:v>
                </c:pt>
                <c:pt idx="656">
                  <c:v>11254.268037751404</c:v>
                </c:pt>
                <c:pt idx="657">
                  <c:v>10573.142567739071</c:v>
                </c:pt>
                <c:pt idx="658">
                  <c:v>11578.563227917532</c:v>
                </c:pt>
                <c:pt idx="659">
                  <c:v>10305.441838013852</c:v>
                </c:pt>
                <c:pt idx="660">
                  <c:v>9758.8708407934701</c:v>
                </c:pt>
                <c:pt idx="661">
                  <c:v>8603.0710896219844</c:v>
                </c:pt>
                <c:pt idx="662">
                  <c:v>6830.2685369678284</c:v>
                </c:pt>
                <c:pt idx="663">
                  <c:v>10602.895047525015</c:v>
                </c:pt>
                <c:pt idx="664">
                  <c:v>9155.8766571016968</c:v>
                </c:pt>
                <c:pt idx="665">
                  <c:v>8555.3801052607523</c:v>
                </c:pt>
                <c:pt idx="666">
                  <c:v>8294.1884459975008</c:v>
                </c:pt>
                <c:pt idx="667">
                  <c:v>6909.4750443602406</c:v>
                </c:pt>
                <c:pt idx="668">
                  <c:v>7307.4303030276496</c:v>
                </c:pt>
                <c:pt idx="669">
                  <c:v>7238.4654517711078</c:v>
                </c:pt>
                <c:pt idx="670">
                  <c:v>8324.6682011487756</c:v>
                </c:pt>
                <c:pt idx="671">
                  <c:v>9014.635208238391</c:v>
                </c:pt>
                <c:pt idx="672">
                  <c:v>8762.7240244896493</c:v>
                </c:pt>
                <c:pt idx="673">
                  <c:v>9522.4917948862585</c:v>
                </c:pt>
                <c:pt idx="674">
                  <c:v>9841.3845707119053</c:v>
                </c:pt>
                <c:pt idx="675">
                  <c:v>10217.138200011566</c:v>
                </c:pt>
                <c:pt idx="676">
                  <c:v>9483.5743795211565</c:v>
                </c:pt>
                <c:pt idx="677">
                  <c:v>11366.96265201315</c:v>
                </c:pt>
                <c:pt idx="678">
                  <c:v>12226.606915903456</c:v>
                </c:pt>
                <c:pt idx="679">
                  <c:v>10152.948873831241</c:v>
                </c:pt>
                <c:pt idx="680">
                  <c:v>11565.590663108935</c:v>
                </c:pt>
                <c:pt idx="681">
                  <c:v>10212.048328129787</c:v>
                </c:pt>
                <c:pt idx="682">
                  <c:v>9631.6495967242972</c:v>
                </c:pt>
                <c:pt idx="683">
                  <c:v>10448.726122942875</c:v>
                </c:pt>
                <c:pt idx="684">
                  <c:v>9311.4697687166263</c:v>
                </c:pt>
                <c:pt idx="685">
                  <c:v>9574.7786948482135</c:v>
                </c:pt>
                <c:pt idx="686">
                  <c:v>8425.6924719157214</c:v>
                </c:pt>
                <c:pt idx="687">
                  <c:v>8552.5371055712239</c:v>
                </c:pt>
                <c:pt idx="688">
                  <c:v>8868.8751865308186</c:v>
                </c:pt>
                <c:pt idx="689">
                  <c:v>7406.4978863162578</c:v>
                </c:pt>
                <c:pt idx="690">
                  <c:v>8092.0109463687832</c:v>
                </c:pt>
                <c:pt idx="691">
                  <c:v>8104.0527049860711</c:v>
                </c:pt>
                <c:pt idx="692">
                  <c:v>7642.3743052815562</c:v>
                </c:pt>
                <c:pt idx="693">
                  <c:v>9599.284579247842</c:v>
                </c:pt>
                <c:pt idx="694">
                  <c:v>8565.711062514687</c:v>
                </c:pt>
                <c:pt idx="695">
                  <c:v>9393.1712883418531</c:v>
                </c:pt>
                <c:pt idx="696">
                  <c:v>9771.6426200975347</c:v>
                </c:pt>
                <c:pt idx="697">
                  <c:v>9932.3841765191755</c:v>
                </c:pt>
                <c:pt idx="698">
                  <c:v>9476.0654587789413</c:v>
                </c:pt>
                <c:pt idx="699">
                  <c:v>10250.005221884139</c:v>
                </c:pt>
                <c:pt idx="700">
                  <c:v>9564.4050005746103</c:v>
                </c:pt>
                <c:pt idx="701">
                  <c:v>11037.42757658974</c:v>
                </c:pt>
                <c:pt idx="702">
                  <c:v>12710.505431348489</c:v>
                </c:pt>
                <c:pt idx="703">
                  <c:v>11698.881887951786</c:v>
                </c:pt>
                <c:pt idx="704">
                  <c:v>10564.043620168944</c:v>
                </c:pt>
                <c:pt idx="705">
                  <c:v>11640.878904961446</c:v>
                </c:pt>
                <c:pt idx="706">
                  <c:v>9697.0753220516108</c:v>
                </c:pt>
                <c:pt idx="707">
                  <c:v>10854.995351774198</c:v>
                </c:pt>
                <c:pt idx="708">
                  <c:v>9567.3672786681182</c:v>
                </c:pt>
                <c:pt idx="709">
                  <c:v>9229.6503196960202</c:v>
                </c:pt>
                <c:pt idx="710">
                  <c:v>8427.9430814010211</c:v>
                </c:pt>
                <c:pt idx="711">
                  <c:v>7700.6311681666984</c:v>
                </c:pt>
                <c:pt idx="712">
                  <c:v>7915.6058864933038</c:v>
                </c:pt>
                <c:pt idx="713">
                  <c:v>8447.1408953290993</c:v>
                </c:pt>
                <c:pt idx="714">
                  <c:v>6623.2374083932937</c:v>
                </c:pt>
                <c:pt idx="715">
                  <c:v>7039.7028377120241</c:v>
                </c:pt>
                <c:pt idx="716">
                  <c:v>7802.7090279024615</c:v>
                </c:pt>
                <c:pt idx="717">
                  <c:v>8655.4894408260079</c:v>
                </c:pt>
                <c:pt idx="718">
                  <c:v>8455.8703899329212</c:v>
                </c:pt>
                <c:pt idx="719">
                  <c:v>9051.6903420262315</c:v>
                </c:pt>
                <c:pt idx="720">
                  <c:v>8885.1516602298052</c:v>
                </c:pt>
                <c:pt idx="721">
                  <c:v>7740.0444868605882</c:v>
                </c:pt>
                <c:pt idx="722">
                  <c:v>10603.271492880865</c:v>
                </c:pt>
                <c:pt idx="723">
                  <c:v>7897.6673248592388</c:v>
                </c:pt>
                <c:pt idx="724">
                  <c:v>10179.768894661944</c:v>
                </c:pt>
                <c:pt idx="725">
                  <c:v>10180.322568112628</c:v>
                </c:pt>
                <c:pt idx="726">
                  <c:v>11371.196982115842</c:v>
                </c:pt>
                <c:pt idx="727">
                  <c:v>12264.928098344581</c:v>
                </c:pt>
                <c:pt idx="728">
                  <c:v>11017.736921062715</c:v>
                </c:pt>
                <c:pt idx="729">
                  <c:v>13013.468770903597</c:v>
                </c:pt>
                <c:pt idx="730">
                  <c:v>10714.85942932095</c:v>
                </c:pt>
                <c:pt idx="731">
                  <c:v>11753.548012933941</c:v>
                </c:pt>
                <c:pt idx="732">
                  <c:v>11514.167439448811</c:v>
                </c:pt>
                <c:pt idx="733">
                  <c:v>10225.751621060454</c:v>
                </c:pt>
                <c:pt idx="734">
                  <c:v>11672.317363357934</c:v>
                </c:pt>
                <c:pt idx="735">
                  <c:v>9328.9351692237615</c:v>
                </c:pt>
                <c:pt idx="736">
                  <c:v>9678.1743952088636</c:v>
                </c:pt>
                <c:pt idx="737">
                  <c:v>10285.426155073896</c:v>
                </c:pt>
                <c:pt idx="738">
                  <c:v>8781.3397661941653</c:v>
                </c:pt>
                <c:pt idx="739">
                  <c:v>9537.2309881124565</c:v>
                </c:pt>
                <c:pt idx="740">
                  <c:v>8231.0468826950218</c:v>
                </c:pt>
                <c:pt idx="741">
                  <c:v>8667.8474489553791</c:v>
                </c:pt>
                <c:pt idx="742">
                  <c:v>8926.7480641602579</c:v>
                </c:pt>
                <c:pt idx="743">
                  <c:v>9078.9465414091555</c:v>
                </c:pt>
                <c:pt idx="744">
                  <c:v>9888.7588907730715</c:v>
                </c:pt>
                <c:pt idx="745">
                  <c:v>8043.1981106011481</c:v>
                </c:pt>
                <c:pt idx="746">
                  <c:v>10014.284925864946</c:v>
                </c:pt>
                <c:pt idx="747">
                  <c:v>10504.246947798836</c:v>
                </c:pt>
                <c:pt idx="748">
                  <c:v>10105.000266518438</c:v>
                </c:pt>
                <c:pt idx="749">
                  <c:v>12070.427916901124</c:v>
                </c:pt>
                <c:pt idx="750">
                  <c:v>13378.753776993877</c:v>
                </c:pt>
                <c:pt idx="751">
                  <c:v>13971.462011722044</c:v>
                </c:pt>
                <c:pt idx="752">
                  <c:v>13089.870073269512</c:v>
                </c:pt>
                <c:pt idx="753">
                  <c:v>12412.920709375469</c:v>
                </c:pt>
                <c:pt idx="754">
                  <c:v>12698.646731474639</c:v>
                </c:pt>
                <c:pt idx="755">
                  <c:v>11096.825782793811</c:v>
                </c:pt>
                <c:pt idx="756">
                  <c:v>10990.04492883389</c:v>
                </c:pt>
                <c:pt idx="757">
                  <c:v>10843.063961966755</c:v>
                </c:pt>
                <c:pt idx="758">
                  <c:v>10129.481216814482</c:v>
                </c:pt>
                <c:pt idx="759">
                  <c:v>9793.1815513412057</c:v>
                </c:pt>
                <c:pt idx="760">
                  <c:v>8879.7897309820819</c:v>
                </c:pt>
                <c:pt idx="761">
                  <c:v>9674.1994618989411</c:v>
                </c:pt>
                <c:pt idx="762">
                  <c:v>8590.1732098793236</c:v>
                </c:pt>
                <c:pt idx="763">
                  <c:v>8298.7430825735864</c:v>
                </c:pt>
                <c:pt idx="764">
                  <c:v>9281.4723675117548</c:v>
                </c:pt>
                <c:pt idx="765">
                  <c:v>7989.4715748491344</c:v>
                </c:pt>
                <c:pt idx="766">
                  <c:v>10448.319897919184</c:v>
                </c:pt>
                <c:pt idx="767">
                  <c:v>10994.071309864217</c:v>
                </c:pt>
                <c:pt idx="768">
                  <c:v>10778.371649542842</c:v>
                </c:pt>
                <c:pt idx="769">
                  <c:v>12203.310486978471</c:v>
                </c:pt>
                <c:pt idx="770">
                  <c:v>13615.797571981953</c:v>
                </c:pt>
                <c:pt idx="771">
                  <c:v>14441.679025747037</c:v>
                </c:pt>
                <c:pt idx="772">
                  <c:v>14410.707632726013</c:v>
                </c:pt>
                <c:pt idx="773">
                  <c:v>17923.959222760284</c:v>
                </c:pt>
                <c:pt idx="774">
                  <c:v>18057.371782815786</c:v>
                </c:pt>
                <c:pt idx="775">
                  <c:v>17851.959408789873</c:v>
                </c:pt>
                <c:pt idx="776">
                  <c:v>13853.684896454457</c:v>
                </c:pt>
                <c:pt idx="777">
                  <c:v>13315.624309943849</c:v>
                </c:pt>
                <c:pt idx="778">
                  <c:v>10558.313069084488</c:v>
                </c:pt>
                <c:pt idx="779">
                  <c:v>11199.276061554639</c:v>
                </c:pt>
                <c:pt idx="780">
                  <c:v>10523.022718504842</c:v>
                </c:pt>
                <c:pt idx="781">
                  <c:v>10894.313204948467</c:v>
                </c:pt>
                <c:pt idx="782">
                  <c:v>9545.1581250926793</c:v>
                </c:pt>
                <c:pt idx="783">
                  <c:v>8679.8855357123612</c:v>
                </c:pt>
                <c:pt idx="784">
                  <c:v>8158.6396450488373</c:v>
                </c:pt>
                <c:pt idx="785">
                  <c:v>8007.627851213032</c:v>
                </c:pt>
                <c:pt idx="786">
                  <c:v>7418.9455600350884</c:v>
                </c:pt>
                <c:pt idx="787">
                  <c:v>7947.8250796216644</c:v>
                </c:pt>
                <c:pt idx="788">
                  <c:v>8243.534677966969</c:v>
                </c:pt>
                <c:pt idx="789">
                  <c:v>8634.994743479554</c:v>
                </c:pt>
                <c:pt idx="790">
                  <c:v>8008.8971861619621</c:v>
                </c:pt>
                <c:pt idx="791">
                  <c:v>11148.68793852473</c:v>
                </c:pt>
                <c:pt idx="792">
                  <c:v>9316.2454275896343</c:v>
                </c:pt>
                <c:pt idx="793">
                  <c:v>11850.519070065011</c:v>
                </c:pt>
                <c:pt idx="794">
                  <c:v>10850.325871801648</c:v>
                </c:pt>
                <c:pt idx="795">
                  <c:v>11845.681089245894</c:v>
                </c:pt>
                <c:pt idx="796">
                  <c:v>13511.532180913338</c:v>
                </c:pt>
                <c:pt idx="797">
                  <c:v>14880.922690023486</c:v>
                </c:pt>
                <c:pt idx="798">
                  <c:v>16669.96208631323</c:v>
                </c:pt>
                <c:pt idx="799">
                  <c:v>15721.630407971994</c:v>
                </c:pt>
                <c:pt idx="800">
                  <c:v>14446.681766223553</c:v>
                </c:pt>
                <c:pt idx="801">
                  <c:v>12911.46868582927</c:v>
                </c:pt>
                <c:pt idx="802">
                  <c:v>12082.792256549683</c:v>
                </c:pt>
                <c:pt idx="803">
                  <c:v>9618.7299016593333</c:v>
                </c:pt>
                <c:pt idx="804">
                  <c:v>7099.5229524356218</c:v>
                </c:pt>
                <c:pt idx="805">
                  <c:v>6031.6749229417301</c:v>
                </c:pt>
                <c:pt idx="806">
                  <c:v>5360.2878873640448</c:v>
                </c:pt>
                <c:pt idx="807">
                  <c:v>6254.0353415210448</c:v>
                </c:pt>
                <c:pt idx="808">
                  <c:v>6637.1073375792976</c:v>
                </c:pt>
                <c:pt idx="809">
                  <c:v>5687.9665954810125</c:v>
                </c:pt>
                <c:pt idx="810">
                  <c:v>6493.42775015389</c:v>
                </c:pt>
                <c:pt idx="811">
                  <c:v>5519.6161537750068</c:v>
                </c:pt>
                <c:pt idx="812">
                  <c:v>4899.7830322875388</c:v>
                </c:pt>
                <c:pt idx="813">
                  <c:v>6443.399942898096</c:v>
                </c:pt>
                <c:pt idx="814">
                  <c:v>7965.4738575024603</c:v>
                </c:pt>
                <c:pt idx="815">
                  <c:v>7666.8361673731697</c:v>
                </c:pt>
                <c:pt idx="816">
                  <c:v>7731.9940259351533</c:v>
                </c:pt>
                <c:pt idx="817">
                  <c:v>8304.5656342229413</c:v>
                </c:pt>
                <c:pt idx="818">
                  <c:v>7692.2965375849935</c:v>
                </c:pt>
                <c:pt idx="819">
                  <c:v>9325.7170338178494</c:v>
                </c:pt>
                <c:pt idx="820">
                  <c:v>8812.6535509731202</c:v>
                </c:pt>
                <c:pt idx="821">
                  <c:v>8742.9930398053602</c:v>
                </c:pt>
                <c:pt idx="822">
                  <c:v>10531.186017185168</c:v>
                </c:pt>
                <c:pt idx="823">
                  <c:v>9790.5986395615728</c:v>
                </c:pt>
                <c:pt idx="824">
                  <c:v>11877.403937676096</c:v>
                </c:pt>
                <c:pt idx="825">
                  <c:v>10622.550181470551</c:v>
                </c:pt>
                <c:pt idx="826">
                  <c:v>10593.463837832049</c:v>
                </c:pt>
                <c:pt idx="827">
                  <c:v>11055.799888191294</c:v>
                </c:pt>
                <c:pt idx="828">
                  <c:v>9693.4891076455369</c:v>
                </c:pt>
                <c:pt idx="829">
                  <c:v>9442.5776204398862</c:v>
                </c:pt>
                <c:pt idx="830">
                  <c:v>8675.3115437967572</c:v>
                </c:pt>
                <c:pt idx="831">
                  <c:v>7487.5512783374779</c:v>
                </c:pt>
                <c:pt idx="832">
                  <c:v>7507.17717160346</c:v>
                </c:pt>
                <c:pt idx="833">
                  <c:v>6474.3410988648084</c:v>
                </c:pt>
                <c:pt idx="834">
                  <c:v>7444.3777541535637</c:v>
                </c:pt>
                <c:pt idx="835">
                  <c:v>6803.94164926134</c:v>
                </c:pt>
                <c:pt idx="836">
                  <c:v>6629.2982735032519</c:v>
                </c:pt>
                <c:pt idx="837">
                  <c:v>8023.6237068157689</c:v>
                </c:pt>
                <c:pt idx="838">
                  <c:v>7921.787287397322</c:v>
                </c:pt>
                <c:pt idx="839">
                  <c:v>8687.373307984215</c:v>
                </c:pt>
                <c:pt idx="840">
                  <c:v>8240.0257218617098</c:v>
                </c:pt>
                <c:pt idx="841">
                  <c:v>7578.8119465174495</c:v>
                </c:pt>
                <c:pt idx="842">
                  <c:v>8599.1998847668092</c:v>
                </c:pt>
                <c:pt idx="843">
                  <c:v>7883.8178877415248</c:v>
                </c:pt>
                <c:pt idx="844">
                  <c:v>9186.3700525844397</c:v>
                </c:pt>
                <c:pt idx="845">
                  <c:v>9335.8774505013243</c:v>
                </c:pt>
                <c:pt idx="846">
                  <c:v>10015.806448049334</c:v>
                </c:pt>
                <c:pt idx="847">
                  <c:v>10405.271967964713</c:v>
                </c:pt>
                <c:pt idx="848">
                  <c:v>9302.9563219994889</c:v>
                </c:pt>
                <c:pt idx="849">
                  <c:v>9232.6971017817723</c:v>
                </c:pt>
                <c:pt idx="850">
                  <c:v>7004.947443686563</c:v>
                </c:pt>
                <c:pt idx="851">
                  <c:v>6892.9019673475159</c:v>
                </c:pt>
                <c:pt idx="852">
                  <c:v>7608.5012621752303</c:v>
                </c:pt>
                <c:pt idx="853">
                  <c:v>6285.1750660499974</c:v>
                </c:pt>
                <c:pt idx="854">
                  <c:v>6101.2794043529575</c:v>
                </c:pt>
                <c:pt idx="855">
                  <c:v>5586.3068287215683</c:v>
                </c:pt>
                <c:pt idx="856">
                  <c:v>5509.1045852767074</c:v>
                </c:pt>
                <c:pt idx="857">
                  <c:v>6431.5471765733364</c:v>
                </c:pt>
                <c:pt idx="858">
                  <c:v>6900.0720331599068</c:v>
                </c:pt>
                <c:pt idx="859">
                  <c:v>6032.0072334475735</c:v>
                </c:pt>
                <c:pt idx="860">
                  <c:v>5488.6747925563059</c:v>
                </c:pt>
                <c:pt idx="861">
                  <c:v>7062.9332634049415</c:v>
                </c:pt>
                <c:pt idx="862">
                  <c:v>9245.4075543349209</c:v>
                </c:pt>
                <c:pt idx="863">
                  <c:v>8721.7820874592562</c:v>
                </c:pt>
                <c:pt idx="864">
                  <c:v>8828.9816606796994</c:v>
                </c:pt>
                <c:pt idx="865">
                  <c:v>9342.2221118628495</c:v>
                </c:pt>
                <c:pt idx="866">
                  <c:v>8960.0575911436426</c:v>
                </c:pt>
                <c:pt idx="867">
                  <c:v>9568.8446175226309</c:v>
                </c:pt>
                <c:pt idx="868">
                  <c:v>9704.6888211851947</c:v>
                </c:pt>
                <c:pt idx="869">
                  <c:v>11370.569421871391</c:v>
                </c:pt>
                <c:pt idx="870">
                  <c:v>10510.825786909158</c:v>
                </c:pt>
                <c:pt idx="871">
                  <c:v>11020.008944702782</c:v>
                </c:pt>
                <c:pt idx="872">
                  <c:v>10527.854679800155</c:v>
                </c:pt>
                <c:pt idx="873">
                  <c:v>8925.7942447308524</c:v>
                </c:pt>
                <c:pt idx="874">
                  <c:v>9474.1789012926383</c:v>
                </c:pt>
                <c:pt idx="875">
                  <c:v>7826.5850332386153</c:v>
                </c:pt>
                <c:pt idx="876">
                  <c:v>6813.9854456302519</c:v>
                </c:pt>
                <c:pt idx="877">
                  <c:v>6527.896016063034</c:v>
                </c:pt>
                <c:pt idx="878">
                  <c:v>6442.5100924184562</c:v>
                </c:pt>
                <c:pt idx="879">
                  <c:v>5689.9355575901427</c:v>
                </c:pt>
                <c:pt idx="880">
                  <c:v>5772.6776495562035</c:v>
                </c:pt>
                <c:pt idx="881">
                  <c:v>5680.7010123027794</c:v>
                </c:pt>
                <c:pt idx="882">
                  <c:v>5544.0467111276776</c:v>
                </c:pt>
                <c:pt idx="883">
                  <c:v>6116.5492117769782</c:v>
                </c:pt>
                <c:pt idx="884">
                  <c:v>7861.2509911611987</c:v>
                </c:pt>
                <c:pt idx="885">
                  <c:v>8284.7141277477749</c:v>
                </c:pt>
                <c:pt idx="886">
                  <c:v>8254.7459545699694</c:v>
                </c:pt>
                <c:pt idx="887">
                  <c:v>9459.2367743020768</c:v>
                </c:pt>
                <c:pt idx="888">
                  <c:v>8465.7997676871782</c:v>
                </c:pt>
                <c:pt idx="889">
                  <c:v>8824.1393576097562</c:v>
                </c:pt>
                <c:pt idx="890">
                  <c:v>10124.397000983927</c:v>
                </c:pt>
                <c:pt idx="891">
                  <c:v>8609.7644561798716</c:v>
                </c:pt>
                <c:pt idx="892">
                  <c:v>10103.403308283021</c:v>
                </c:pt>
                <c:pt idx="893">
                  <c:v>10133.396110467696</c:v>
                </c:pt>
                <c:pt idx="894">
                  <c:v>12153.753451932411</c:v>
                </c:pt>
                <c:pt idx="895">
                  <c:v>12645.864653463886</c:v>
                </c:pt>
                <c:pt idx="896">
                  <c:v>12072.992404647894</c:v>
                </c:pt>
                <c:pt idx="897">
                  <c:v>11732.68991943955</c:v>
                </c:pt>
                <c:pt idx="898">
                  <c:v>10122.965320075147</c:v>
                </c:pt>
                <c:pt idx="899">
                  <c:v>11583.312300053736</c:v>
                </c:pt>
                <c:pt idx="900">
                  <c:v>11831.109000860126</c:v>
                </c:pt>
                <c:pt idx="901">
                  <c:v>10688.682279733639</c:v>
                </c:pt>
                <c:pt idx="902">
                  <c:v>10498.359982775872</c:v>
                </c:pt>
                <c:pt idx="903">
                  <c:v>9940.6710770513546</c:v>
                </c:pt>
                <c:pt idx="904">
                  <c:v>10828.201775036925</c:v>
                </c:pt>
                <c:pt idx="905">
                  <c:v>10729.480772774645</c:v>
                </c:pt>
                <c:pt idx="906">
                  <c:v>8595.3175029608592</c:v>
                </c:pt>
                <c:pt idx="907">
                  <c:v>9199.16985901527</c:v>
                </c:pt>
                <c:pt idx="908">
                  <c:v>9099.9993958481846</c:v>
                </c:pt>
                <c:pt idx="909">
                  <c:v>8982.8651998563455</c:v>
                </c:pt>
                <c:pt idx="910">
                  <c:v>9020.0187176701947</c:v>
                </c:pt>
                <c:pt idx="911">
                  <c:v>8962.9232082122289</c:v>
                </c:pt>
                <c:pt idx="912">
                  <c:v>9131.0688207655185</c:v>
                </c:pt>
                <c:pt idx="913">
                  <c:v>8397.2109742857083</c:v>
                </c:pt>
                <c:pt idx="914">
                  <c:v>9690.7229686063001</c:v>
                </c:pt>
                <c:pt idx="915">
                  <c:v>9635.5856254752089</c:v>
                </c:pt>
                <c:pt idx="916">
                  <c:v>8835.5036298419618</c:v>
                </c:pt>
                <c:pt idx="917">
                  <c:v>11716.119029975591</c:v>
                </c:pt>
                <c:pt idx="918">
                  <c:v>12085.863451509858</c:v>
                </c:pt>
                <c:pt idx="919">
                  <c:v>12897.587152410917</c:v>
                </c:pt>
                <c:pt idx="920">
                  <c:v>11671.077402935769</c:v>
                </c:pt>
                <c:pt idx="921">
                  <c:v>11727.488113259966</c:v>
                </c:pt>
                <c:pt idx="922">
                  <c:v>12471.908975663253</c:v>
                </c:pt>
                <c:pt idx="923">
                  <c:v>11058.837739889394</c:v>
                </c:pt>
                <c:pt idx="924">
                  <c:v>10744.469788711054</c:v>
                </c:pt>
                <c:pt idx="925">
                  <c:v>9897.4833448813915</c:v>
                </c:pt>
                <c:pt idx="926">
                  <c:v>9395.5248472020921</c:v>
                </c:pt>
                <c:pt idx="927">
                  <c:v>9601.5317108874551</c:v>
                </c:pt>
                <c:pt idx="928">
                  <c:v>9101.976817534478</c:v>
                </c:pt>
                <c:pt idx="929">
                  <c:v>8011.0166171833871</c:v>
                </c:pt>
                <c:pt idx="930">
                  <c:v>8148.9192472731647</c:v>
                </c:pt>
                <c:pt idx="931">
                  <c:v>7775.0466381558954</c:v>
                </c:pt>
                <c:pt idx="932">
                  <c:v>8560.6401340025604</c:v>
                </c:pt>
                <c:pt idx="933">
                  <c:v>7143.0296237736784</c:v>
                </c:pt>
                <c:pt idx="934">
                  <c:v>9509.8480367147622</c:v>
                </c:pt>
                <c:pt idx="935">
                  <c:v>9376.3364758777625</c:v>
                </c:pt>
                <c:pt idx="936">
                  <c:v>8666.6311106280737</c:v>
                </c:pt>
                <c:pt idx="937">
                  <c:v>10546.049341933965</c:v>
                </c:pt>
                <c:pt idx="938">
                  <c:v>9450.9621611537423</c:v>
                </c:pt>
                <c:pt idx="939">
                  <c:v>10848.344610566948</c:v>
                </c:pt>
                <c:pt idx="940">
                  <c:v>11415.773327672296</c:v>
                </c:pt>
                <c:pt idx="941">
                  <c:v>10447.173481833188</c:v>
                </c:pt>
                <c:pt idx="942">
                  <c:v>14465.560697333856</c:v>
                </c:pt>
                <c:pt idx="943">
                  <c:v>12597.907266902514</c:v>
                </c:pt>
                <c:pt idx="944">
                  <c:v>12605.574417324568</c:v>
                </c:pt>
                <c:pt idx="945">
                  <c:v>11963.944951522288</c:v>
                </c:pt>
                <c:pt idx="946">
                  <c:v>10774.684952909598</c:v>
                </c:pt>
                <c:pt idx="947">
                  <c:v>11678.437339121447</c:v>
                </c:pt>
                <c:pt idx="948">
                  <c:v>9185.5113001245973</c:v>
                </c:pt>
                <c:pt idx="949">
                  <c:v>9216.7910442383582</c:v>
                </c:pt>
                <c:pt idx="950">
                  <c:v>8721.2585016035591</c:v>
                </c:pt>
                <c:pt idx="951">
                  <c:v>7862.2078328685575</c:v>
                </c:pt>
                <c:pt idx="952">
                  <c:v>7662.6387721645806</c:v>
                </c:pt>
                <c:pt idx="953">
                  <c:v>7178.0211897014342</c:v>
                </c:pt>
                <c:pt idx="954">
                  <c:v>7640.619993521851</c:v>
                </c:pt>
                <c:pt idx="955">
                  <c:v>6745.2249661497199</c:v>
                </c:pt>
                <c:pt idx="956">
                  <c:v>7441.2070152628376</c:v>
                </c:pt>
                <c:pt idx="957">
                  <c:v>9041.2091564536768</c:v>
                </c:pt>
                <c:pt idx="958">
                  <c:v>7969.8244942235688</c:v>
                </c:pt>
                <c:pt idx="959">
                  <c:v>9446.5732036144691</c:v>
                </c:pt>
                <c:pt idx="960">
                  <c:v>8557.5066982740809</c:v>
                </c:pt>
                <c:pt idx="961">
                  <c:v>8800.7047164504638</c:v>
                </c:pt>
                <c:pt idx="962">
                  <c:v>9948.784908335112</c:v>
                </c:pt>
                <c:pt idx="963">
                  <c:v>9438.3498347896711</c:v>
                </c:pt>
                <c:pt idx="964">
                  <c:v>9675.5064914092054</c:v>
                </c:pt>
                <c:pt idx="965">
                  <c:v>11126.857419935928</c:v>
                </c:pt>
                <c:pt idx="966">
                  <c:v>12009.312512631926</c:v>
                </c:pt>
                <c:pt idx="967">
                  <c:v>14144.070490326863</c:v>
                </c:pt>
                <c:pt idx="968">
                  <c:v>13073.878189210445</c:v>
                </c:pt>
                <c:pt idx="969">
                  <c:v>11921.845989962176</c:v>
                </c:pt>
                <c:pt idx="970">
                  <c:v>11495.673321263519</c:v>
                </c:pt>
                <c:pt idx="971">
                  <c:v>10936.374867445293</c:v>
                </c:pt>
                <c:pt idx="972">
                  <c:v>10045.506639934556</c:v>
                </c:pt>
                <c:pt idx="973">
                  <c:v>8831.985846579837</c:v>
                </c:pt>
                <c:pt idx="974">
                  <c:v>8346.2745417036604</c:v>
                </c:pt>
                <c:pt idx="975">
                  <c:v>9088.301705019172</c:v>
                </c:pt>
                <c:pt idx="976">
                  <c:v>8900.2285270748071</c:v>
                </c:pt>
                <c:pt idx="977">
                  <c:v>9434.7403497920386</c:v>
                </c:pt>
                <c:pt idx="978">
                  <c:v>9054.3512149198614</c:v>
                </c:pt>
                <c:pt idx="979">
                  <c:v>7823.5982700431696</c:v>
                </c:pt>
                <c:pt idx="980">
                  <c:v>8619.7708957602954</c:v>
                </c:pt>
                <c:pt idx="981">
                  <c:v>8343.1937975653436</c:v>
                </c:pt>
                <c:pt idx="982">
                  <c:v>9546.5684927188486</c:v>
                </c:pt>
                <c:pt idx="983">
                  <c:v>7873.0544788421848</c:v>
                </c:pt>
                <c:pt idx="984">
                  <c:v>9047.2575531096736</c:v>
                </c:pt>
                <c:pt idx="985">
                  <c:v>8346.6363684039934</c:v>
                </c:pt>
                <c:pt idx="986">
                  <c:v>9239.9831931571443</c:v>
                </c:pt>
                <c:pt idx="987">
                  <c:v>9384.9654187179731</c:v>
                </c:pt>
                <c:pt idx="988">
                  <c:v>9294.1763339269037</c:v>
                </c:pt>
                <c:pt idx="989">
                  <c:v>10783.099420361374</c:v>
                </c:pt>
                <c:pt idx="990">
                  <c:v>12352.99651523817</c:v>
                </c:pt>
                <c:pt idx="991">
                  <c:v>13068.398623312163</c:v>
                </c:pt>
                <c:pt idx="992">
                  <c:v>13366.182529568989</c:v>
                </c:pt>
                <c:pt idx="993">
                  <c:v>11197.934437233456</c:v>
                </c:pt>
                <c:pt idx="994">
                  <c:v>11734.987674731445</c:v>
                </c:pt>
                <c:pt idx="995">
                  <c:v>10314.790281334866</c:v>
                </c:pt>
                <c:pt idx="996">
                  <c:v>10050.881496816646</c:v>
                </c:pt>
                <c:pt idx="997">
                  <c:v>9693.7426127868712</c:v>
                </c:pt>
                <c:pt idx="998">
                  <c:v>7973.5074433380523</c:v>
                </c:pt>
                <c:pt idx="999">
                  <c:v>9156.5716516755947</c:v>
                </c:pt>
                <c:pt idx="1000">
                  <c:v>8612.6192831141689</c:v>
                </c:pt>
                <c:pt idx="1001">
                  <c:v>8148.7749600102034</c:v>
                </c:pt>
                <c:pt idx="1002">
                  <c:v>8711.2383882699505</c:v>
                </c:pt>
                <c:pt idx="1003">
                  <c:v>7557.6684577263786</c:v>
                </c:pt>
                <c:pt idx="1004">
                  <c:v>7888.9274114252803</c:v>
                </c:pt>
                <c:pt idx="1005">
                  <c:v>8651.5040778469338</c:v>
                </c:pt>
                <c:pt idx="1006">
                  <c:v>7740.7083225525294</c:v>
                </c:pt>
                <c:pt idx="1007">
                  <c:v>9337.6001314420482</c:v>
                </c:pt>
                <c:pt idx="1008">
                  <c:v>8346.9997179862803</c:v>
                </c:pt>
                <c:pt idx="1009">
                  <c:v>9527.0678424083544</c:v>
                </c:pt>
                <c:pt idx="1010">
                  <c:v>9004.113652814116</c:v>
                </c:pt>
                <c:pt idx="1011">
                  <c:v>10240.386986921883</c:v>
                </c:pt>
                <c:pt idx="1012">
                  <c:v>10009.982075917154</c:v>
                </c:pt>
                <c:pt idx="1013">
                  <c:v>9895.4562843937438</c:v>
                </c:pt>
                <c:pt idx="1014">
                  <c:v>11485.456570858363</c:v>
                </c:pt>
                <c:pt idx="1015">
                  <c:v>11892.714472197289</c:v>
                </c:pt>
                <c:pt idx="1016">
                  <c:v>10625.864767091845</c:v>
                </c:pt>
                <c:pt idx="1017">
                  <c:v>12125.49657597236</c:v>
                </c:pt>
                <c:pt idx="1018">
                  <c:v>11111.569540175095</c:v>
                </c:pt>
                <c:pt idx="1019">
                  <c:v>12028.468413930066</c:v>
                </c:pt>
                <c:pt idx="1020">
                  <c:v>11943.567261773993</c:v>
                </c:pt>
                <c:pt idx="1021">
                  <c:v>10024.329860523994</c:v>
                </c:pt>
                <c:pt idx="1022">
                  <c:v>10832.935795228859</c:v>
                </c:pt>
                <c:pt idx="1023">
                  <c:v>9595.5049299288348</c:v>
                </c:pt>
                <c:pt idx="1024">
                  <c:v>10093.653818513725</c:v>
                </c:pt>
                <c:pt idx="1025">
                  <c:v>10410.698643613685</c:v>
                </c:pt>
                <c:pt idx="1026">
                  <c:v>9522.5005941989311</c:v>
                </c:pt>
                <c:pt idx="1027">
                  <c:v>9976.4844368953145</c:v>
                </c:pt>
                <c:pt idx="1028">
                  <c:v>8777.2638041245009</c:v>
                </c:pt>
                <c:pt idx="1029">
                  <c:v>9859.1083889212441</c:v>
                </c:pt>
                <c:pt idx="1030">
                  <c:v>9722.6306087529538</c:v>
                </c:pt>
                <c:pt idx="1031">
                  <c:v>9565.3922501594279</c:v>
                </c:pt>
                <c:pt idx="1032">
                  <c:v>10299.400195086038</c:v>
                </c:pt>
                <c:pt idx="1033">
                  <c:v>8874.8989768552819</c:v>
                </c:pt>
                <c:pt idx="1034">
                  <c:v>9313.2570176010595</c:v>
                </c:pt>
                <c:pt idx="1035">
                  <c:v>9091.3423242292865</c:v>
                </c:pt>
                <c:pt idx="1036">
                  <c:v>9566.3031901440372</c:v>
                </c:pt>
                <c:pt idx="1037">
                  <c:v>10387.68106765391</c:v>
                </c:pt>
                <c:pt idx="1038">
                  <c:v>10217.567598123618</c:v>
                </c:pt>
                <c:pt idx="1039">
                  <c:v>11253.102400606875</c:v>
                </c:pt>
                <c:pt idx="1040">
                  <c:v>10874.107659083993</c:v>
                </c:pt>
                <c:pt idx="1041">
                  <c:v>10095.920100393312</c:v>
                </c:pt>
                <c:pt idx="1042">
                  <c:v>11549.503237479377</c:v>
                </c:pt>
                <c:pt idx="1043">
                  <c:v>9492.5800202494738</c:v>
                </c:pt>
                <c:pt idx="1044">
                  <c:v>9737.2866668028219</c:v>
                </c:pt>
                <c:pt idx="1045">
                  <c:v>10752.655418017239</c:v>
                </c:pt>
                <c:pt idx="1046">
                  <c:v>9715.8543459442044</c:v>
                </c:pt>
                <c:pt idx="1047">
                  <c:v>10048.477887273415</c:v>
                </c:pt>
                <c:pt idx="1048">
                  <c:v>9618.6872730774485</c:v>
                </c:pt>
                <c:pt idx="1049">
                  <c:v>9302.3963344327749</c:v>
                </c:pt>
                <c:pt idx="1050">
                  <c:v>9311.6699533936771</c:v>
                </c:pt>
                <c:pt idx="1051">
                  <c:v>9040.5574296884952</c:v>
                </c:pt>
                <c:pt idx="1052">
                  <c:v>9147.534661283169</c:v>
                </c:pt>
                <c:pt idx="1053">
                  <c:v>8537.2357967733169</c:v>
                </c:pt>
                <c:pt idx="1054">
                  <c:v>10047.2452160268</c:v>
                </c:pt>
                <c:pt idx="1055">
                  <c:v>8706.2284238109205</c:v>
                </c:pt>
                <c:pt idx="1056">
                  <c:v>9187.7348728583202</c:v>
                </c:pt>
                <c:pt idx="1057">
                  <c:v>8667.8229132729102</c:v>
                </c:pt>
                <c:pt idx="1058">
                  <c:v>8641.2044437951645</c:v>
                </c:pt>
                <c:pt idx="1059">
                  <c:v>10139.494115586611</c:v>
                </c:pt>
                <c:pt idx="1060">
                  <c:v>8913.3795409925206</c:v>
                </c:pt>
                <c:pt idx="1061">
                  <c:v>9984.8800679365813</c:v>
                </c:pt>
                <c:pt idx="1062">
                  <c:v>12160.948365378312</c:v>
                </c:pt>
                <c:pt idx="1063">
                  <c:v>12283.863451695912</c:v>
                </c:pt>
                <c:pt idx="1064">
                  <c:v>13821.90908661281</c:v>
                </c:pt>
                <c:pt idx="1065">
                  <c:v>12987.718958916492</c:v>
                </c:pt>
                <c:pt idx="1066">
                  <c:v>13179.478258359517</c:v>
                </c:pt>
                <c:pt idx="1067">
                  <c:v>11871.523698011077</c:v>
                </c:pt>
                <c:pt idx="1068">
                  <c:v>10427.589529782175</c:v>
                </c:pt>
                <c:pt idx="1069">
                  <c:v>11114.937639523976</c:v>
                </c:pt>
                <c:pt idx="1070">
                  <c:v>9982.7802319431667</c:v>
                </c:pt>
                <c:pt idx="1071">
                  <c:v>9063.4152066776405</c:v>
                </c:pt>
                <c:pt idx="1072">
                  <c:v>10504.680536669674</c:v>
                </c:pt>
                <c:pt idx="1073">
                  <c:v>9721.0079142950763</c:v>
                </c:pt>
                <c:pt idx="1074">
                  <c:v>9393.6296028446432</c:v>
                </c:pt>
                <c:pt idx="1075">
                  <c:v>9144.7280360989826</c:v>
                </c:pt>
                <c:pt idx="1076">
                  <c:v>8216.8857906496796</c:v>
                </c:pt>
                <c:pt idx="1077">
                  <c:v>9617.9174845230518</c:v>
                </c:pt>
                <c:pt idx="1078">
                  <c:v>8974.1448263333205</c:v>
                </c:pt>
                <c:pt idx="1079">
                  <c:v>8853.6347002735838</c:v>
                </c:pt>
                <c:pt idx="1080">
                  <c:v>9532.5165865102626</c:v>
                </c:pt>
                <c:pt idx="1081">
                  <c:v>8935.6886834697907</c:v>
                </c:pt>
                <c:pt idx="1082">
                  <c:v>9546.2049273801149</c:v>
                </c:pt>
                <c:pt idx="1083">
                  <c:v>10006.739493650881</c:v>
                </c:pt>
                <c:pt idx="1084">
                  <c:v>9779.7970452442132</c:v>
                </c:pt>
                <c:pt idx="1085">
                  <c:v>10871.572361256243</c:v>
                </c:pt>
                <c:pt idx="1086">
                  <c:v>11446.56171239051</c:v>
                </c:pt>
                <c:pt idx="1087">
                  <c:v>13244.101703159457</c:v>
                </c:pt>
                <c:pt idx="1088">
                  <c:v>12408.689377122215</c:v>
                </c:pt>
                <c:pt idx="1089">
                  <c:v>13141.243162668939</c:v>
                </c:pt>
                <c:pt idx="1090">
                  <c:v>12874.461321575647</c:v>
                </c:pt>
                <c:pt idx="1091">
                  <c:v>10910.14035607298</c:v>
                </c:pt>
                <c:pt idx="1092">
                  <c:v>11236.735134613351</c:v>
                </c:pt>
                <c:pt idx="1093">
                  <c:v>10215.460474507581</c:v>
                </c:pt>
                <c:pt idx="1094">
                  <c:v>10427.095579728677</c:v>
                </c:pt>
                <c:pt idx="1095">
                  <c:v>10019.870367984669</c:v>
                </c:pt>
                <c:pt idx="1096">
                  <c:v>8639.4316735188313</c:v>
                </c:pt>
                <c:pt idx="1097">
                  <c:v>9706.339820592073</c:v>
                </c:pt>
                <c:pt idx="1098">
                  <c:v>9391.1847100331051</c:v>
                </c:pt>
                <c:pt idx="1099">
                  <c:v>7910.0735588404232</c:v>
                </c:pt>
                <c:pt idx="1100">
                  <c:v>8758.5353528696323</c:v>
                </c:pt>
                <c:pt idx="1101">
                  <c:v>8612.8959458166919</c:v>
                </c:pt>
                <c:pt idx="1102">
                  <c:v>9102.3084941313246</c:v>
                </c:pt>
                <c:pt idx="1103">
                  <c:v>8636.6879788941478</c:v>
                </c:pt>
                <c:pt idx="1104">
                  <c:v>8768.2219408509918</c:v>
                </c:pt>
                <c:pt idx="1105">
                  <c:v>9208.5176677365016</c:v>
                </c:pt>
                <c:pt idx="1106">
                  <c:v>7993.3510029456702</c:v>
                </c:pt>
                <c:pt idx="1107">
                  <c:v>10230.480572103579</c:v>
                </c:pt>
                <c:pt idx="1108">
                  <c:v>8956.6946406961324</c:v>
                </c:pt>
                <c:pt idx="1109">
                  <c:v>9851.5546670522581</c:v>
                </c:pt>
                <c:pt idx="1110">
                  <c:v>12364.58292992436</c:v>
                </c:pt>
                <c:pt idx="1111">
                  <c:v>12401.920375200034</c:v>
                </c:pt>
                <c:pt idx="1112">
                  <c:v>12267.586602362246</c:v>
                </c:pt>
                <c:pt idx="1113">
                  <c:v>13225.897750328888</c:v>
                </c:pt>
                <c:pt idx="1114">
                  <c:v>13038.53409404287</c:v>
                </c:pt>
                <c:pt idx="1115">
                  <c:v>13106.311108998105</c:v>
                </c:pt>
                <c:pt idx="1116">
                  <c:v>11073.392486159339</c:v>
                </c:pt>
                <c:pt idx="1117">
                  <c:v>10412.750348572758</c:v>
                </c:pt>
                <c:pt idx="1118">
                  <c:v>8727.9677337922221</c:v>
                </c:pt>
                <c:pt idx="1119">
                  <c:v>8679.590109544426</c:v>
                </c:pt>
                <c:pt idx="1120">
                  <c:v>9166.1397453704467</c:v>
                </c:pt>
                <c:pt idx="1121">
                  <c:v>9594.2936529767139</c:v>
                </c:pt>
                <c:pt idx="1122">
                  <c:v>9328.9762910498357</c:v>
                </c:pt>
                <c:pt idx="1123">
                  <c:v>7576.195148623101</c:v>
                </c:pt>
                <c:pt idx="1124">
                  <c:v>9265.985033012952</c:v>
                </c:pt>
                <c:pt idx="1125">
                  <c:v>8349.2050885677672</c:v>
                </c:pt>
                <c:pt idx="1126">
                  <c:v>8636.9354710801454</c:v>
                </c:pt>
                <c:pt idx="1127">
                  <c:v>8557.8421588101155</c:v>
                </c:pt>
                <c:pt idx="1128">
                  <c:v>8668.8784643851686</c:v>
                </c:pt>
                <c:pt idx="1129">
                  <c:v>8506.9116582836323</c:v>
                </c:pt>
                <c:pt idx="1130">
                  <c:v>8550.4716215516255</c:v>
                </c:pt>
                <c:pt idx="1131">
                  <c:v>9008.5800856203623</c:v>
                </c:pt>
                <c:pt idx="1132">
                  <c:v>9850.162359835298</c:v>
                </c:pt>
                <c:pt idx="1133">
                  <c:v>9520.1892855724982</c:v>
                </c:pt>
                <c:pt idx="1134">
                  <c:v>12841.305402814309</c:v>
                </c:pt>
                <c:pt idx="1135">
                  <c:v>12638.84551761558</c:v>
                </c:pt>
                <c:pt idx="1136">
                  <c:v>12202.517366510952</c:v>
                </c:pt>
                <c:pt idx="1137">
                  <c:v>12645.585258339013</c:v>
                </c:pt>
                <c:pt idx="1138">
                  <c:v>10580.219172079336</c:v>
                </c:pt>
                <c:pt idx="1139">
                  <c:v>11726.850538949369</c:v>
                </c:pt>
                <c:pt idx="1140">
                  <c:v>9919.0224537941685</c:v>
                </c:pt>
                <c:pt idx="1141">
                  <c:v>9887.0650102568379</c:v>
                </c:pt>
                <c:pt idx="1142">
                  <c:v>10538.289508198885</c:v>
                </c:pt>
                <c:pt idx="1143">
                  <c:v>8712.0530870172006</c:v>
                </c:pt>
                <c:pt idx="1144">
                  <c:v>8458.7370628048884</c:v>
                </c:pt>
                <c:pt idx="1145">
                  <c:v>9267.4742945148464</c:v>
                </c:pt>
                <c:pt idx="1146">
                  <c:v>7310.9721732812195</c:v>
                </c:pt>
                <c:pt idx="1147">
                  <c:v>8717.3090970338726</c:v>
                </c:pt>
                <c:pt idx="1148">
                  <c:v>7819.7948364827216</c:v>
                </c:pt>
                <c:pt idx="1149">
                  <c:v>7736.7547768775185</c:v>
                </c:pt>
                <c:pt idx="1150">
                  <c:v>9428.3859982016002</c:v>
                </c:pt>
                <c:pt idx="1151">
                  <c:v>7643.0232783134325</c:v>
                </c:pt>
                <c:pt idx="1152">
                  <c:v>8615.4016726614354</c:v>
                </c:pt>
                <c:pt idx="1153">
                  <c:v>8633.344824827449</c:v>
                </c:pt>
                <c:pt idx="1154">
                  <c:v>7512.6494834854966</c:v>
                </c:pt>
                <c:pt idx="1155">
                  <c:v>10098.802801846854</c:v>
                </c:pt>
                <c:pt idx="1156">
                  <c:v>7745.242084788556</c:v>
                </c:pt>
                <c:pt idx="1157">
                  <c:v>10149.069493985849</c:v>
                </c:pt>
                <c:pt idx="1158">
                  <c:v>12073.21875559915</c:v>
                </c:pt>
                <c:pt idx="1159">
                  <c:v>11098.402005243775</c:v>
                </c:pt>
                <c:pt idx="1160">
                  <c:v>13394.878391307</c:v>
                </c:pt>
                <c:pt idx="1161">
                  <c:v>10569.208305172904</c:v>
                </c:pt>
                <c:pt idx="1162">
                  <c:v>10546.80036673555</c:v>
                </c:pt>
                <c:pt idx="1163">
                  <c:v>10280.655604926196</c:v>
                </c:pt>
                <c:pt idx="1164">
                  <c:v>9126.2795046086212</c:v>
                </c:pt>
                <c:pt idx="1165">
                  <c:v>10631.823689480439</c:v>
                </c:pt>
                <c:pt idx="1166">
                  <c:v>8545.3302618548732</c:v>
                </c:pt>
                <c:pt idx="1167">
                  <c:v>9401.7765151713957</c:v>
                </c:pt>
                <c:pt idx="1168">
                  <c:v>8360.4103160552477</c:v>
                </c:pt>
                <c:pt idx="1169">
                  <c:v>8589.3308869478606</c:v>
                </c:pt>
                <c:pt idx="1170">
                  <c:v>8735.7018271403194</c:v>
                </c:pt>
                <c:pt idx="1171">
                  <c:v>8194.665077931355</c:v>
                </c:pt>
                <c:pt idx="1172">
                  <c:v>8298.1365774214628</c:v>
                </c:pt>
                <c:pt idx="1173">
                  <c:v>7958.259870291733</c:v>
                </c:pt>
                <c:pt idx="1174">
                  <c:v>7443.0689443160418</c:v>
                </c:pt>
                <c:pt idx="1175">
                  <c:v>9382.5816552001997</c:v>
                </c:pt>
                <c:pt idx="1176">
                  <c:v>6849.5894164600995</c:v>
                </c:pt>
                <c:pt idx="1177">
                  <c:v>9004.7504703010181</c:v>
                </c:pt>
                <c:pt idx="1178">
                  <c:v>7658.3930854444407</c:v>
                </c:pt>
                <c:pt idx="1179">
                  <c:v>8076.7432983153085</c:v>
                </c:pt>
                <c:pt idx="1180">
                  <c:v>9328.3941259824114</c:v>
                </c:pt>
                <c:pt idx="1181">
                  <c:v>7592.9770777622007</c:v>
                </c:pt>
                <c:pt idx="1182">
                  <c:v>9941.4250298642346</c:v>
                </c:pt>
                <c:pt idx="1183">
                  <c:v>9545.357717031784</c:v>
                </c:pt>
                <c:pt idx="1184">
                  <c:v>8641.8004568117867</c:v>
                </c:pt>
                <c:pt idx="1185">
                  <c:v>10571.628152091966</c:v>
                </c:pt>
                <c:pt idx="1186">
                  <c:v>9108.8578525849134</c:v>
                </c:pt>
                <c:pt idx="1187">
                  <c:v>10018.622396211103</c:v>
                </c:pt>
                <c:pt idx="1188">
                  <c:v>9292.347545007191</c:v>
                </c:pt>
                <c:pt idx="1189">
                  <c:v>8876.4264458519683</c:v>
                </c:pt>
                <c:pt idx="1190">
                  <c:v>8363.520029220701</c:v>
                </c:pt>
                <c:pt idx="1191">
                  <c:v>7561.2074199440485</c:v>
                </c:pt>
                <c:pt idx="1192">
                  <c:v>7858.7482886635817</c:v>
                </c:pt>
                <c:pt idx="1193">
                  <c:v>7560.2255103574907</c:v>
                </c:pt>
                <c:pt idx="1194">
                  <c:v>7552.7873769534999</c:v>
                </c:pt>
                <c:pt idx="1195">
                  <c:v>9133.5551663181704</c:v>
                </c:pt>
                <c:pt idx="1196">
                  <c:v>7423.321167189989</c:v>
                </c:pt>
                <c:pt idx="1197">
                  <c:v>8142.3887397842973</c:v>
                </c:pt>
                <c:pt idx="1198">
                  <c:v>9588.7731474390657</c:v>
                </c:pt>
                <c:pt idx="1199">
                  <c:v>8974.7100774521932</c:v>
                </c:pt>
                <c:pt idx="1200">
                  <c:v>10333.438779331518</c:v>
                </c:pt>
                <c:pt idx="1201">
                  <c:v>9131.1742614240393</c:v>
                </c:pt>
                <c:pt idx="1202">
                  <c:v>10546.294636709572</c:v>
                </c:pt>
                <c:pt idx="1203">
                  <c:v>10496.760829698704</c:v>
                </c:pt>
                <c:pt idx="1204">
                  <c:v>10405.64282863978</c:v>
                </c:pt>
                <c:pt idx="1205">
                  <c:v>11647.904456921773</c:v>
                </c:pt>
                <c:pt idx="1206">
                  <c:v>11397.745061016163</c:v>
                </c:pt>
                <c:pt idx="1207">
                  <c:v>11726.695733427847</c:v>
                </c:pt>
                <c:pt idx="1208">
                  <c:v>10790.263708291719</c:v>
                </c:pt>
                <c:pt idx="1209">
                  <c:v>9355.2857199434438</c:v>
                </c:pt>
                <c:pt idx="1210">
                  <c:v>10075.903163953059</c:v>
                </c:pt>
                <c:pt idx="1211">
                  <c:v>8540.5733256494586</c:v>
                </c:pt>
                <c:pt idx="1212">
                  <c:v>8942.3874449527084</c:v>
                </c:pt>
                <c:pt idx="1213">
                  <c:v>9332.6190540608568</c:v>
                </c:pt>
                <c:pt idx="1214">
                  <c:v>7523.6243643539947</c:v>
                </c:pt>
                <c:pt idx="1215">
                  <c:v>7592.4410404937007</c:v>
                </c:pt>
                <c:pt idx="1216">
                  <c:v>7736.8778663210414</c:v>
                </c:pt>
                <c:pt idx="1217">
                  <c:v>7706.767860873776</c:v>
                </c:pt>
                <c:pt idx="1218">
                  <c:v>7782.8147509080554</c:v>
                </c:pt>
                <c:pt idx="1219">
                  <c:v>7460.1827147305812</c:v>
                </c:pt>
                <c:pt idx="1220">
                  <c:v>8622.1007407634352</c:v>
                </c:pt>
                <c:pt idx="1221">
                  <c:v>7875.1983350248292</c:v>
                </c:pt>
                <c:pt idx="1222">
                  <c:v>8880.047135057157</c:v>
                </c:pt>
                <c:pt idx="1223">
                  <c:v>9893.0192722289521</c:v>
                </c:pt>
                <c:pt idx="1224">
                  <c:v>9603.7207642863777</c:v>
                </c:pt>
                <c:pt idx="1225">
                  <c:v>10704.071668853818</c:v>
                </c:pt>
                <c:pt idx="1226">
                  <c:v>10119.642968201622</c:v>
                </c:pt>
                <c:pt idx="1227">
                  <c:v>11696.255184101932</c:v>
                </c:pt>
                <c:pt idx="1228">
                  <c:v>11172.037813831619</c:v>
                </c:pt>
                <c:pt idx="1229">
                  <c:v>13943.879796835008</c:v>
                </c:pt>
                <c:pt idx="1230">
                  <c:v>16819.380846713779</c:v>
                </c:pt>
                <c:pt idx="1231">
                  <c:v>16149.954913207064</c:v>
                </c:pt>
                <c:pt idx="1232">
                  <c:v>13668.179186623403</c:v>
                </c:pt>
                <c:pt idx="1233">
                  <c:v>13114.381574415853</c:v>
                </c:pt>
                <c:pt idx="1234">
                  <c:v>11859.11040373305</c:v>
                </c:pt>
                <c:pt idx="1235">
                  <c:v>10409.40417280244</c:v>
                </c:pt>
                <c:pt idx="1236">
                  <c:v>11125.161798468327</c:v>
                </c:pt>
                <c:pt idx="1237">
                  <c:v>10005.59411575898</c:v>
                </c:pt>
                <c:pt idx="1238">
                  <c:v>8927.9553216996992</c:v>
                </c:pt>
                <c:pt idx="1239">
                  <c:v>8596.1874548141477</c:v>
                </c:pt>
                <c:pt idx="1240">
                  <c:v>8092.961405382156</c:v>
                </c:pt>
                <c:pt idx="1241">
                  <c:v>7690.3140083290173</c:v>
                </c:pt>
                <c:pt idx="1242">
                  <c:v>6017.5878424449838</c:v>
                </c:pt>
                <c:pt idx="1243">
                  <c:v>6767.869482110048</c:v>
                </c:pt>
                <c:pt idx="1244">
                  <c:v>7521.0036815435833</c:v>
                </c:pt>
                <c:pt idx="1245">
                  <c:v>8683.0589843567195</c:v>
                </c:pt>
                <c:pt idx="1246">
                  <c:v>9937.0156859553845</c:v>
                </c:pt>
                <c:pt idx="1247">
                  <c:v>9570.7355258140924</c:v>
                </c:pt>
                <c:pt idx="1248">
                  <c:v>10175.053394477209</c:v>
                </c:pt>
                <c:pt idx="1249">
                  <c:v>10972.143022339762</c:v>
                </c:pt>
                <c:pt idx="1250">
                  <c:v>11177.764289469302</c:v>
                </c:pt>
                <c:pt idx="1251">
                  <c:v>11799.898472380362</c:v>
                </c:pt>
                <c:pt idx="1252">
                  <c:v>12884.785969364924</c:v>
                </c:pt>
                <c:pt idx="1253">
                  <c:v>14583.937345162041</c:v>
                </c:pt>
                <c:pt idx="1254">
                  <c:v>15929.154905324534</c:v>
                </c:pt>
                <c:pt idx="1255">
                  <c:v>16152.782028002079</c:v>
                </c:pt>
                <c:pt idx="1256">
                  <c:v>14176.54429619017</c:v>
                </c:pt>
                <c:pt idx="1257">
                  <c:v>12595.324213070706</c:v>
                </c:pt>
                <c:pt idx="1258">
                  <c:v>10736.148915956182</c:v>
                </c:pt>
                <c:pt idx="1259">
                  <c:v>10832.114384942404</c:v>
                </c:pt>
                <c:pt idx="1260">
                  <c:v>7268.7485085055769</c:v>
                </c:pt>
                <c:pt idx="1261">
                  <c:v>7855.1208532171704</c:v>
                </c:pt>
                <c:pt idx="1262">
                  <c:v>7151.1270997390275</c:v>
                </c:pt>
                <c:pt idx="1263">
                  <c:v>6995.024224573056</c:v>
                </c:pt>
                <c:pt idx="1264">
                  <c:v>8176.8437845477865</c:v>
                </c:pt>
                <c:pt idx="1265">
                  <c:v>7140.0879554929643</c:v>
                </c:pt>
                <c:pt idx="1266">
                  <c:v>7354.4115207176228</c:v>
                </c:pt>
                <c:pt idx="1267">
                  <c:v>7929.8137690043714</c:v>
                </c:pt>
                <c:pt idx="1268">
                  <c:v>8132.9696100571309</c:v>
                </c:pt>
                <c:pt idx="1269">
                  <c:v>8566.0065137966449</c:v>
                </c:pt>
                <c:pt idx="1270">
                  <c:v>7852.8184036758466</c:v>
                </c:pt>
                <c:pt idx="1271">
                  <c:v>8342.9858611487107</c:v>
                </c:pt>
                <c:pt idx="1272">
                  <c:v>8044.5033638626101</c:v>
                </c:pt>
                <c:pt idx="1273">
                  <c:v>7974.6211144555773</c:v>
                </c:pt>
                <c:pt idx="1274">
                  <c:v>8808.3101060280205</c:v>
                </c:pt>
                <c:pt idx="1275">
                  <c:v>9158.9920107358994</c:v>
                </c:pt>
                <c:pt idx="1276">
                  <c:v>8844.9060065901795</c:v>
                </c:pt>
                <c:pt idx="1277">
                  <c:v>9378.6311178943452</c:v>
                </c:pt>
                <c:pt idx="1278">
                  <c:v>11456.853750007154</c:v>
                </c:pt>
                <c:pt idx="1279">
                  <c:v>12232.111022955178</c:v>
                </c:pt>
                <c:pt idx="1280">
                  <c:v>11424.297687581049</c:v>
                </c:pt>
                <c:pt idx="1281">
                  <c:v>12359.547321562326</c:v>
                </c:pt>
                <c:pt idx="1282">
                  <c:v>10009.344608438492</c:v>
                </c:pt>
                <c:pt idx="1283">
                  <c:v>11128.852043547084</c:v>
                </c:pt>
                <c:pt idx="1284">
                  <c:v>9295.2777843676704</c:v>
                </c:pt>
                <c:pt idx="1285">
                  <c:v>8882.1045332246686</c:v>
                </c:pt>
                <c:pt idx="1286">
                  <c:v>10128.305507836829</c:v>
                </c:pt>
                <c:pt idx="1287">
                  <c:v>8997.1156441813982</c:v>
                </c:pt>
                <c:pt idx="1288">
                  <c:v>9167.3102235795486</c:v>
                </c:pt>
                <c:pt idx="1289">
                  <c:v>8805.7055970626752</c:v>
                </c:pt>
                <c:pt idx="1290">
                  <c:v>7986.2403260369692</c:v>
                </c:pt>
                <c:pt idx="1291">
                  <c:v>8397.5899373728207</c:v>
                </c:pt>
                <c:pt idx="1292">
                  <c:v>7732.8520485040499</c:v>
                </c:pt>
                <c:pt idx="1293">
                  <c:v>7721.7371165215709</c:v>
                </c:pt>
                <c:pt idx="1294">
                  <c:v>8418.1109642677329</c:v>
                </c:pt>
                <c:pt idx="1295">
                  <c:v>7602.888200606687</c:v>
                </c:pt>
                <c:pt idx="1296">
                  <c:v>8708.3485542689486</c:v>
                </c:pt>
                <c:pt idx="1297">
                  <c:v>7655.5074235388465</c:v>
                </c:pt>
                <c:pt idx="1298">
                  <c:v>8550.4842554723473</c:v>
                </c:pt>
                <c:pt idx="1299">
                  <c:v>9021.0777982759846</c:v>
                </c:pt>
                <c:pt idx="1300">
                  <c:v>9062.9009562903993</c:v>
                </c:pt>
                <c:pt idx="1301">
                  <c:v>9157.4948484883625</c:v>
                </c:pt>
                <c:pt idx="1302">
                  <c:v>10606.431317903985</c:v>
                </c:pt>
                <c:pt idx="1303">
                  <c:v>11633.774058655375</c:v>
                </c:pt>
                <c:pt idx="1304">
                  <c:v>10778.17605615659</c:v>
                </c:pt>
                <c:pt idx="1305">
                  <c:v>11072.913399021045</c:v>
                </c:pt>
                <c:pt idx="1306">
                  <c:v>10281.597305821633</c:v>
                </c:pt>
                <c:pt idx="1307">
                  <c:v>9358.8946908805556</c:v>
                </c:pt>
                <c:pt idx="1308">
                  <c:v>9800.8261808039733</c:v>
                </c:pt>
                <c:pt idx="1309">
                  <c:v>9096.6290546869022</c:v>
                </c:pt>
                <c:pt idx="1310">
                  <c:v>9029.834033109244</c:v>
                </c:pt>
                <c:pt idx="1311">
                  <c:v>9525.4097016699216</c:v>
                </c:pt>
                <c:pt idx="1312">
                  <c:v>9507.8529579774495</c:v>
                </c:pt>
                <c:pt idx="1313">
                  <c:v>9807.3236148844062</c:v>
                </c:pt>
                <c:pt idx="1314">
                  <c:v>8306.6649264797707</c:v>
                </c:pt>
                <c:pt idx="1315">
                  <c:v>8982.381104598644</c:v>
                </c:pt>
                <c:pt idx="1316">
                  <c:v>7923.4918350575726</c:v>
                </c:pt>
                <c:pt idx="1317">
                  <c:v>8371.2976140685296</c:v>
                </c:pt>
                <c:pt idx="1318">
                  <c:v>9173.5593385746433</c:v>
                </c:pt>
                <c:pt idx="1319">
                  <c:v>8120.8136413225438</c:v>
                </c:pt>
                <c:pt idx="1320">
                  <c:v>8639.3670593094139</c:v>
                </c:pt>
                <c:pt idx="1321">
                  <c:v>8156.9994187554657</c:v>
                </c:pt>
                <c:pt idx="1322">
                  <c:v>9369.2568132744982</c:v>
                </c:pt>
                <c:pt idx="1323">
                  <c:v>8729.4738755973431</c:v>
                </c:pt>
                <c:pt idx="1324">
                  <c:v>8320.4316281658703</c:v>
                </c:pt>
                <c:pt idx="1325">
                  <c:v>10465.35718946375</c:v>
                </c:pt>
                <c:pt idx="1326">
                  <c:v>10375.905958014568</c:v>
                </c:pt>
                <c:pt idx="1327">
                  <c:v>11689.527542517722</c:v>
                </c:pt>
                <c:pt idx="1328">
                  <c:v>10646.323717249208</c:v>
                </c:pt>
                <c:pt idx="1329">
                  <c:v>11193.277217604282</c:v>
                </c:pt>
                <c:pt idx="1330">
                  <c:v>9728.9402332956943</c:v>
                </c:pt>
                <c:pt idx="1331">
                  <c:v>10160.354682228915</c:v>
                </c:pt>
                <c:pt idx="1332">
                  <c:v>10018.595570116917</c:v>
                </c:pt>
                <c:pt idx="1333">
                  <c:v>8921.1508751490637</c:v>
                </c:pt>
                <c:pt idx="1334">
                  <c:v>9558.9773398331909</c:v>
                </c:pt>
                <c:pt idx="1335">
                  <c:v>8743.4122554417536</c:v>
                </c:pt>
                <c:pt idx="1336">
                  <c:v>9283.7638596311881</c:v>
                </c:pt>
                <c:pt idx="1337">
                  <c:v>8951.1739994471554</c:v>
                </c:pt>
                <c:pt idx="1338">
                  <c:v>7723.4325929975485</c:v>
                </c:pt>
                <c:pt idx="1339">
                  <c:v>8765.8211142708951</c:v>
                </c:pt>
                <c:pt idx="1340">
                  <c:v>7542.8704051627174</c:v>
                </c:pt>
                <c:pt idx="1341">
                  <c:v>8652.1404793663623</c:v>
                </c:pt>
                <c:pt idx="1342">
                  <c:v>8202.3642378890272</c:v>
                </c:pt>
                <c:pt idx="1343">
                  <c:v>8657.0586795064773</c:v>
                </c:pt>
                <c:pt idx="1344">
                  <c:v>8467.0225685685946</c:v>
                </c:pt>
                <c:pt idx="1345">
                  <c:v>7790.7584242139983</c:v>
                </c:pt>
                <c:pt idx="1346">
                  <c:v>9502.7949720021134</c:v>
                </c:pt>
                <c:pt idx="1347">
                  <c:v>7357.9994496881427</c:v>
                </c:pt>
                <c:pt idx="1348">
                  <c:v>9247.2885543159136</c:v>
                </c:pt>
                <c:pt idx="1349">
                  <c:v>8356.2197912043939</c:v>
                </c:pt>
                <c:pt idx="1350">
                  <c:v>10281.20712679313</c:v>
                </c:pt>
                <c:pt idx="1351">
                  <c:v>8639.4725244763995</c:v>
                </c:pt>
                <c:pt idx="1352">
                  <c:v>9523.76665113731</c:v>
                </c:pt>
                <c:pt idx="1353">
                  <c:v>9520.5305355047749</c:v>
                </c:pt>
                <c:pt idx="1354">
                  <c:v>9753.6882377339971</c:v>
                </c:pt>
                <c:pt idx="1355">
                  <c:v>8775.01835604593</c:v>
                </c:pt>
                <c:pt idx="1356">
                  <c:v>8226.1292049740969</c:v>
                </c:pt>
                <c:pt idx="1357">
                  <c:v>9332.7218329271727</c:v>
                </c:pt>
                <c:pt idx="1358">
                  <c:v>7882.2265576182654</c:v>
                </c:pt>
                <c:pt idx="1359">
                  <c:v>7726.8183530380247</c:v>
                </c:pt>
                <c:pt idx="1360">
                  <c:v>9115.2482017824586</c:v>
                </c:pt>
                <c:pt idx="1361">
                  <c:v>7873.7362867097663</c:v>
                </c:pt>
                <c:pt idx="1362">
                  <c:v>9255.6301186554538</c:v>
                </c:pt>
                <c:pt idx="1363">
                  <c:v>8323.6267635897293</c:v>
                </c:pt>
                <c:pt idx="1364">
                  <c:v>8188.6094406892007</c:v>
                </c:pt>
                <c:pt idx="1365">
                  <c:v>8759.8216283403672</c:v>
                </c:pt>
                <c:pt idx="1366">
                  <c:v>8566.6427522728391</c:v>
                </c:pt>
                <c:pt idx="1367">
                  <c:v>10226.412137971152</c:v>
                </c:pt>
                <c:pt idx="1368">
                  <c:v>8437.4286872051016</c:v>
                </c:pt>
                <c:pt idx="1369">
                  <c:v>8621.4918428238161</c:v>
                </c:pt>
                <c:pt idx="1370">
                  <c:v>8630.1472897272997</c:v>
                </c:pt>
                <c:pt idx="1371">
                  <c:v>8669.2901686760706</c:v>
                </c:pt>
                <c:pt idx="1372">
                  <c:v>9144.4415099359012</c:v>
                </c:pt>
                <c:pt idx="1373">
                  <c:v>8478.5699415264644</c:v>
                </c:pt>
                <c:pt idx="1374">
                  <c:v>9678.8733495430261</c:v>
                </c:pt>
                <c:pt idx="1375">
                  <c:v>10000.966985430436</c:v>
                </c:pt>
                <c:pt idx="1376">
                  <c:v>10238.282796728665</c:v>
                </c:pt>
                <c:pt idx="1377">
                  <c:v>9151.751319441033</c:v>
                </c:pt>
                <c:pt idx="1378">
                  <c:v>10075.407981215465</c:v>
                </c:pt>
                <c:pt idx="1379">
                  <c:v>8982.6721700383005</c:v>
                </c:pt>
                <c:pt idx="1380">
                  <c:v>9347.4390860705062</c:v>
                </c:pt>
                <c:pt idx="1381">
                  <c:v>9799.4940973899811</c:v>
                </c:pt>
                <c:pt idx="1382">
                  <c:v>9022.568643608789</c:v>
                </c:pt>
                <c:pt idx="1383">
                  <c:v>10004.817893229589</c:v>
                </c:pt>
                <c:pt idx="1384">
                  <c:v>8797.582677132672</c:v>
                </c:pt>
                <c:pt idx="1385">
                  <c:v>9468.2357360134993</c:v>
                </c:pt>
                <c:pt idx="1386">
                  <c:v>8985.2748481834515</c:v>
                </c:pt>
                <c:pt idx="1387">
                  <c:v>8625.796799466114</c:v>
                </c:pt>
                <c:pt idx="1388">
                  <c:v>9639.1145379392128</c:v>
                </c:pt>
                <c:pt idx="1389">
                  <c:v>8680.547924943945</c:v>
                </c:pt>
                <c:pt idx="1390">
                  <c:v>9730.406029260268</c:v>
                </c:pt>
                <c:pt idx="1391">
                  <c:v>9437.4492793222944</c:v>
                </c:pt>
                <c:pt idx="1392">
                  <c:v>8630.3279567529917</c:v>
                </c:pt>
                <c:pt idx="1393">
                  <c:v>10324.466335747198</c:v>
                </c:pt>
                <c:pt idx="1394">
                  <c:v>8643.9942404890262</c:v>
                </c:pt>
                <c:pt idx="1395">
                  <c:v>10538.268789178654</c:v>
                </c:pt>
                <c:pt idx="1396">
                  <c:v>9816.6784446421116</c:v>
                </c:pt>
                <c:pt idx="1397">
                  <c:v>11008.836236177511</c:v>
                </c:pt>
                <c:pt idx="1398">
                  <c:v>13200.301638784467</c:v>
                </c:pt>
                <c:pt idx="1399">
                  <c:v>12338.839207540652</c:v>
                </c:pt>
                <c:pt idx="1400">
                  <c:v>12797.386878919715</c:v>
                </c:pt>
                <c:pt idx="1401">
                  <c:v>16023.930389652272</c:v>
                </c:pt>
                <c:pt idx="1402">
                  <c:v>11340.858186264417</c:v>
                </c:pt>
                <c:pt idx="1403">
                  <c:v>12814.432889214235</c:v>
                </c:pt>
                <c:pt idx="1404">
                  <c:v>9481.3606458695558</c:v>
                </c:pt>
                <c:pt idx="1405">
                  <c:v>11790.503889927681</c:v>
                </c:pt>
                <c:pt idx="1406">
                  <c:v>11701.227269125438</c:v>
                </c:pt>
                <c:pt idx="1407">
                  <c:v>11273.812171382173</c:v>
                </c:pt>
                <c:pt idx="1408">
                  <c:v>10044.869523663665</c:v>
                </c:pt>
                <c:pt idx="1409">
                  <c:v>10143.65773962355</c:v>
                </c:pt>
                <c:pt idx="1410">
                  <c:v>10702.866845484923</c:v>
                </c:pt>
                <c:pt idx="1411">
                  <c:v>9379.9090098086854</c:v>
                </c:pt>
                <c:pt idx="1412">
                  <c:v>8897.2920954930432</c:v>
                </c:pt>
                <c:pt idx="1413">
                  <c:v>10471.351953630579</c:v>
                </c:pt>
                <c:pt idx="1414">
                  <c:v>8230.2106127995594</c:v>
                </c:pt>
                <c:pt idx="1415">
                  <c:v>9916.4989099016893</c:v>
                </c:pt>
                <c:pt idx="1416">
                  <c:v>8761.8545573644133</c:v>
                </c:pt>
                <c:pt idx="1417">
                  <c:v>9406.3346549225043</c:v>
                </c:pt>
                <c:pt idx="1418">
                  <c:v>9480.7542200718144</c:v>
                </c:pt>
                <c:pt idx="1419">
                  <c:v>9838.4828264653734</c:v>
                </c:pt>
                <c:pt idx="1420">
                  <c:v>9925.1734805952256</c:v>
                </c:pt>
                <c:pt idx="1421">
                  <c:v>9909.3403753705079</c:v>
                </c:pt>
                <c:pt idx="1422">
                  <c:v>11984.13195692636</c:v>
                </c:pt>
                <c:pt idx="1423">
                  <c:v>14560.629571310245</c:v>
                </c:pt>
                <c:pt idx="1424">
                  <c:v>12028.8797621429</c:v>
                </c:pt>
                <c:pt idx="1425">
                  <c:v>13212.051027167881</c:v>
                </c:pt>
                <c:pt idx="1426">
                  <c:v>12032.003344388484</c:v>
                </c:pt>
                <c:pt idx="1427">
                  <c:v>11980.177325885359</c:v>
                </c:pt>
                <c:pt idx="1428">
                  <c:v>11465.171991108764</c:v>
                </c:pt>
                <c:pt idx="1429">
                  <c:v>10413.2314533481</c:v>
                </c:pt>
                <c:pt idx="1430">
                  <c:v>11027.528972324568</c:v>
                </c:pt>
                <c:pt idx="1431">
                  <c:v>9896.9596907917312</c:v>
                </c:pt>
                <c:pt idx="1432">
                  <c:v>9009.1245622286606</c:v>
                </c:pt>
                <c:pt idx="1433">
                  <c:v>9935.4026744614166</c:v>
                </c:pt>
                <c:pt idx="1434">
                  <c:v>8488.4403140207105</c:v>
                </c:pt>
                <c:pt idx="1435">
                  <c:v>8905.3900346350747</c:v>
                </c:pt>
                <c:pt idx="1436">
                  <c:v>8342.3844543214891</c:v>
                </c:pt>
                <c:pt idx="1437">
                  <c:v>8814.3584152588737</c:v>
                </c:pt>
                <c:pt idx="1438">
                  <c:v>9201.0923789289391</c:v>
                </c:pt>
                <c:pt idx="1439">
                  <c:v>7805.5768833986431</c:v>
                </c:pt>
                <c:pt idx="1440">
                  <c:v>9512.3414417529038</c:v>
                </c:pt>
                <c:pt idx="1441">
                  <c:v>8899.1341759474017</c:v>
                </c:pt>
                <c:pt idx="1442">
                  <c:v>9618.7286691749487</c:v>
                </c:pt>
                <c:pt idx="1443">
                  <c:v>8531.5541620953027</c:v>
                </c:pt>
                <c:pt idx="1444">
                  <c:v>10333.10219190062</c:v>
                </c:pt>
                <c:pt idx="1445">
                  <c:v>10017.724651889643</c:v>
                </c:pt>
                <c:pt idx="1446">
                  <c:v>12694.106962309594</c:v>
                </c:pt>
                <c:pt idx="1447">
                  <c:v>12405.542989598202</c:v>
                </c:pt>
                <c:pt idx="1448">
                  <c:v>13041.666476997412</c:v>
                </c:pt>
                <c:pt idx="1449">
                  <c:v>13792.608725493905</c:v>
                </c:pt>
                <c:pt idx="1450">
                  <c:v>11455.152515170475</c:v>
                </c:pt>
                <c:pt idx="1451">
                  <c:v>13772.649524873597</c:v>
                </c:pt>
                <c:pt idx="1452">
                  <c:v>9898.5287362808431</c:v>
                </c:pt>
                <c:pt idx="1453">
                  <c:v>10230.922980792489</c:v>
                </c:pt>
                <c:pt idx="1454">
                  <c:v>10678.591231922821</c:v>
                </c:pt>
                <c:pt idx="1455">
                  <c:v>9474.5081290421876</c:v>
                </c:pt>
                <c:pt idx="1456">
                  <c:v>10739.811747264968</c:v>
                </c:pt>
                <c:pt idx="1457">
                  <c:v>9355.1377375887296</c:v>
                </c:pt>
                <c:pt idx="1458">
                  <c:v>8661.0436386292567</c:v>
                </c:pt>
                <c:pt idx="1459">
                  <c:v>9051.599504216927</c:v>
                </c:pt>
                <c:pt idx="1460">
                  <c:v>8561.9830235905083</c:v>
                </c:pt>
                <c:pt idx="1461">
                  <c:v>10385.716582031582</c:v>
                </c:pt>
                <c:pt idx="1462">
                  <c:v>8803.6395294780305</c:v>
                </c:pt>
                <c:pt idx="1463">
                  <c:v>10136.455270833534</c:v>
                </c:pt>
                <c:pt idx="1464">
                  <c:v>8886.9036860785509</c:v>
                </c:pt>
                <c:pt idx="1465">
                  <c:v>9688.9931210888535</c:v>
                </c:pt>
                <c:pt idx="1466">
                  <c:v>8983.433207737311</c:v>
                </c:pt>
                <c:pt idx="1467">
                  <c:v>9115.8160839971279</c:v>
                </c:pt>
                <c:pt idx="1468">
                  <c:v>10351.021011546824</c:v>
                </c:pt>
                <c:pt idx="1469">
                  <c:v>10123.644300132069</c:v>
                </c:pt>
                <c:pt idx="1470">
                  <c:v>12091.003511093651</c:v>
                </c:pt>
                <c:pt idx="1471">
                  <c:v>13904.653459730818</c:v>
                </c:pt>
                <c:pt idx="1472">
                  <c:v>12065.973650438664</c:v>
                </c:pt>
                <c:pt idx="1473">
                  <c:v>13426.691750044198</c:v>
                </c:pt>
                <c:pt idx="1474">
                  <c:v>11126.329514264551</c:v>
                </c:pt>
                <c:pt idx="1475">
                  <c:v>11122.626553655249</c:v>
                </c:pt>
                <c:pt idx="1476">
                  <c:v>10821.435346497423</c:v>
                </c:pt>
                <c:pt idx="1477">
                  <c:v>9628.874127971183</c:v>
                </c:pt>
                <c:pt idx="1478">
                  <c:v>10762.588097895234</c:v>
                </c:pt>
                <c:pt idx="1479">
                  <c:v>9552.173148699243</c:v>
                </c:pt>
                <c:pt idx="1480">
                  <c:v>9096.1927134715061</c:v>
                </c:pt>
                <c:pt idx="1481">
                  <c:v>10525.344345463618</c:v>
                </c:pt>
                <c:pt idx="1482">
                  <c:v>9128.7433462420358</c:v>
                </c:pt>
                <c:pt idx="1483">
                  <c:v>10291.550705634385</c:v>
                </c:pt>
                <c:pt idx="1484">
                  <c:v>8728.2631530462968</c:v>
                </c:pt>
                <c:pt idx="1485">
                  <c:v>8856.4627242765509</c:v>
                </c:pt>
                <c:pt idx="1486">
                  <c:v>9612.2887853388984</c:v>
                </c:pt>
                <c:pt idx="1487">
                  <c:v>8400.4489374098466</c:v>
                </c:pt>
                <c:pt idx="1488">
                  <c:v>10723.167834168695</c:v>
                </c:pt>
                <c:pt idx="1489">
                  <c:v>9425.1593843999253</c:v>
                </c:pt>
                <c:pt idx="1490">
                  <c:v>10456.928212501087</c:v>
                </c:pt>
                <c:pt idx="1491">
                  <c:v>10132.36084395993</c:v>
                </c:pt>
                <c:pt idx="1492">
                  <c:v>10483.400681579347</c:v>
                </c:pt>
                <c:pt idx="1493">
                  <c:v>12710.678503320314</c:v>
                </c:pt>
                <c:pt idx="1494">
                  <c:v>13092.69155614888</c:v>
                </c:pt>
                <c:pt idx="1495">
                  <c:v>14588.458440484746</c:v>
                </c:pt>
                <c:pt idx="1496">
                  <c:v>12785.757968800373</c:v>
                </c:pt>
                <c:pt idx="1497">
                  <c:v>12636.019429331871</c:v>
                </c:pt>
                <c:pt idx="1498">
                  <c:v>11082.440004740911</c:v>
                </c:pt>
                <c:pt idx="1499">
                  <c:v>11332.295742625525</c:v>
                </c:pt>
                <c:pt idx="1500">
                  <c:v>10716.877234501848</c:v>
                </c:pt>
                <c:pt idx="1501">
                  <c:v>8791.0907397919982</c:v>
                </c:pt>
                <c:pt idx="1502">
                  <c:v>8420.877127300746</c:v>
                </c:pt>
                <c:pt idx="1503">
                  <c:v>7699.4204689524331</c:v>
                </c:pt>
                <c:pt idx="1504">
                  <c:v>6871.711604111556</c:v>
                </c:pt>
                <c:pt idx="1505">
                  <c:v>6229.8642516886011</c:v>
                </c:pt>
                <c:pt idx="1506">
                  <c:v>5899.9225751217564</c:v>
                </c:pt>
                <c:pt idx="1507">
                  <c:v>6332.609656904714</c:v>
                </c:pt>
                <c:pt idx="1508">
                  <c:v>8274.6912662117793</c:v>
                </c:pt>
                <c:pt idx="1509">
                  <c:v>9126.0714547038533</c:v>
                </c:pt>
                <c:pt idx="1510">
                  <c:v>9435.0590052515945</c:v>
                </c:pt>
                <c:pt idx="1511">
                  <c:v>8874.302147764427</c:v>
                </c:pt>
                <c:pt idx="1512">
                  <c:v>10375.481146476928</c:v>
                </c:pt>
                <c:pt idx="1513">
                  <c:v>8875.5449666976783</c:v>
                </c:pt>
                <c:pt idx="1514">
                  <c:v>9886.1561596724987</c:v>
                </c:pt>
                <c:pt idx="1515">
                  <c:v>9368.585951745652</c:v>
                </c:pt>
                <c:pt idx="1516">
                  <c:v>9312.2714935917538</c:v>
                </c:pt>
                <c:pt idx="1517">
                  <c:v>10722.407689061361</c:v>
                </c:pt>
                <c:pt idx="1518">
                  <c:v>10386.770028456254</c:v>
                </c:pt>
                <c:pt idx="1519">
                  <c:v>11259.623390268644</c:v>
                </c:pt>
                <c:pt idx="1520">
                  <c:v>11015.802860377238</c:v>
                </c:pt>
                <c:pt idx="1521">
                  <c:v>9626.0442816771247</c:v>
                </c:pt>
                <c:pt idx="1522">
                  <c:v>10709.788018269066</c:v>
                </c:pt>
                <c:pt idx="1523">
                  <c:v>9063.3355009074767</c:v>
                </c:pt>
                <c:pt idx="1524">
                  <c:v>9035.2611067139478</c:v>
                </c:pt>
                <c:pt idx="1525">
                  <c:v>8895.2034831388974</c:v>
                </c:pt>
                <c:pt idx="1526">
                  <c:v>7910.2515505677111</c:v>
                </c:pt>
                <c:pt idx="1527">
                  <c:v>8504.1633661056276</c:v>
                </c:pt>
                <c:pt idx="1528">
                  <c:v>8434.3929693462869</c:v>
                </c:pt>
                <c:pt idx="1529">
                  <c:v>8446.8122739982264</c:v>
                </c:pt>
                <c:pt idx="1530">
                  <c:v>8815.4708640171339</c:v>
                </c:pt>
                <c:pt idx="1531">
                  <c:v>8722.6485068105449</c:v>
                </c:pt>
                <c:pt idx="1532">
                  <c:v>8767.9638571838386</c:v>
                </c:pt>
                <c:pt idx="1533">
                  <c:v>7944.9234531311058</c:v>
                </c:pt>
                <c:pt idx="1534">
                  <c:v>9198.5815076645831</c:v>
                </c:pt>
                <c:pt idx="1535">
                  <c:v>8615.1523970799171</c:v>
                </c:pt>
                <c:pt idx="1536">
                  <c:v>9222.7264154705845</c:v>
                </c:pt>
                <c:pt idx="1537">
                  <c:v>8233.7582286144388</c:v>
                </c:pt>
                <c:pt idx="1538">
                  <c:v>8666.6628486753507</c:v>
                </c:pt>
                <c:pt idx="1539">
                  <c:v>9012.6768429426065</c:v>
                </c:pt>
                <c:pt idx="1540">
                  <c:v>8766.9552965738712</c:v>
                </c:pt>
                <c:pt idx="1541">
                  <c:v>9126.5426101295125</c:v>
                </c:pt>
                <c:pt idx="1542">
                  <c:v>9644.9600891995269</c:v>
                </c:pt>
                <c:pt idx="1543">
                  <c:v>9789.9779009954491</c:v>
                </c:pt>
                <c:pt idx="1544">
                  <c:v>10176.199043207202</c:v>
                </c:pt>
                <c:pt idx="1545">
                  <c:v>8956.5031669180098</c:v>
                </c:pt>
                <c:pt idx="1546">
                  <c:v>10822.71937291904</c:v>
                </c:pt>
                <c:pt idx="1547">
                  <c:v>9496.4090635153843</c:v>
                </c:pt>
                <c:pt idx="1548">
                  <c:v>10376.729852606983</c:v>
                </c:pt>
                <c:pt idx="1549">
                  <c:v>9860.8836024372176</c:v>
                </c:pt>
                <c:pt idx="1550">
                  <c:v>10416.896095814471</c:v>
                </c:pt>
                <c:pt idx="1551">
                  <c:v>10868.591342979664</c:v>
                </c:pt>
                <c:pt idx="1552">
                  <c:v>9691.0256914805213</c:v>
                </c:pt>
                <c:pt idx="1553">
                  <c:v>10628.509392106444</c:v>
                </c:pt>
                <c:pt idx="1554">
                  <c:v>9672.2975320125806</c:v>
                </c:pt>
                <c:pt idx="1555">
                  <c:v>9295.9267324512257</c:v>
                </c:pt>
                <c:pt idx="1556">
                  <c:v>11040.781905758909</c:v>
                </c:pt>
                <c:pt idx="1557">
                  <c:v>9562.1050470678711</c:v>
                </c:pt>
                <c:pt idx="1558">
                  <c:v>11457.406388927659</c:v>
                </c:pt>
                <c:pt idx="1559">
                  <c:v>9821.6638752840518</c:v>
                </c:pt>
                <c:pt idx="1560">
                  <c:v>10302.654264404449</c:v>
                </c:pt>
                <c:pt idx="1561">
                  <c:v>11041.138790115243</c:v>
                </c:pt>
                <c:pt idx="1562">
                  <c:v>9499.3191821002329</c:v>
                </c:pt>
                <c:pt idx="1563">
                  <c:v>11943.099555079132</c:v>
                </c:pt>
                <c:pt idx="1564">
                  <c:v>10113.049009610104</c:v>
                </c:pt>
                <c:pt idx="1565">
                  <c:v>11792.946697108133</c:v>
                </c:pt>
                <c:pt idx="1566">
                  <c:v>13747.616899442077</c:v>
                </c:pt>
                <c:pt idx="1567">
                  <c:v>14464.525798172197</c:v>
                </c:pt>
                <c:pt idx="1568">
                  <c:v>15540.821129909091</c:v>
                </c:pt>
                <c:pt idx="1569">
                  <c:v>14733.378959242353</c:v>
                </c:pt>
                <c:pt idx="1570">
                  <c:v>15241.308187335706</c:v>
                </c:pt>
                <c:pt idx="1571">
                  <c:v>13109.930785344184</c:v>
                </c:pt>
                <c:pt idx="1572">
                  <c:v>12292.347971298899</c:v>
                </c:pt>
                <c:pt idx="1573">
                  <c:v>13259.984690095322</c:v>
                </c:pt>
                <c:pt idx="1574">
                  <c:v>11435.250497430992</c:v>
                </c:pt>
                <c:pt idx="1575">
                  <c:v>11977.714152483584</c:v>
                </c:pt>
                <c:pt idx="1576">
                  <c:v>11320.495999699195</c:v>
                </c:pt>
                <c:pt idx="1577">
                  <c:v>10881.005921943379</c:v>
                </c:pt>
                <c:pt idx="1578">
                  <c:v>10264.321113913651</c:v>
                </c:pt>
                <c:pt idx="1579">
                  <c:v>8960.2676588386475</c:v>
                </c:pt>
                <c:pt idx="1580">
                  <c:v>10449.653667379251</c:v>
                </c:pt>
                <c:pt idx="1581">
                  <c:v>10887.796152770248</c:v>
                </c:pt>
                <c:pt idx="1582">
                  <c:v>11901.255340574722</c:v>
                </c:pt>
                <c:pt idx="1583">
                  <c:v>14042.517278942363</c:v>
                </c:pt>
                <c:pt idx="1584">
                  <c:v>13603.455713676076</c:v>
                </c:pt>
                <c:pt idx="1585">
                  <c:v>12872.169076964179</c:v>
                </c:pt>
                <c:pt idx="1586">
                  <c:v>13192.702269081348</c:v>
                </c:pt>
                <c:pt idx="1587">
                  <c:v>13795.934909781956</c:v>
                </c:pt>
                <c:pt idx="1588">
                  <c:v>14597.783071874532</c:v>
                </c:pt>
                <c:pt idx="1589">
                  <c:v>15498.432308937887</c:v>
                </c:pt>
                <c:pt idx="1590">
                  <c:v>18137.415293408852</c:v>
                </c:pt>
                <c:pt idx="1591">
                  <c:v>17811.101028353856</c:v>
                </c:pt>
                <c:pt idx="1592">
                  <c:v>16746.151626658098</c:v>
                </c:pt>
                <c:pt idx="1593">
                  <c:v>13281.071340510376</c:v>
                </c:pt>
                <c:pt idx="1594">
                  <c:v>12826.436257402909</c:v>
                </c:pt>
                <c:pt idx="1595">
                  <c:v>11304.028318959587</c:v>
                </c:pt>
                <c:pt idx="1596">
                  <c:v>10261.559059440375</c:v>
                </c:pt>
                <c:pt idx="1597">
                  <c:v>10857.156109868034</c:v>
                </c:pt>
                <c:pt idx="1598">
                  <c:v>9132.4721798061837</c:v>
                </c:pt>
                <c:pt idx="1599">
                  <c:v>8965.788536320144</c:v>
                </c:pt>
                <c:pt idx="1600">
                  <c:v>8891.4467684726897</c:v>
                </c:pt>
                <c:pt idx="1601">
                  <c:v>8870.5072670717564</c:v>
                </c:pt>
                <c:pt idx="1602">
                  <c:v>7961.6856554399474</c:v>
                </c:pt>
                <c:pt idx="1603">
                  <c:v>8291.7037445538008</c:v>
                </c:pt>
                <c:pt idx="1604">
                  <c:v>8853.046484002838</c:v>
                </c:pt>
                <c:pt idx="1605">
                  <c:v>8535.9882743245817</c:v>
                </c:pt>
                <c:pt idx="1606">
                  <c:v>10284.745477481141</c:v>
                </c:pt>
                <c:pt idx="1607">
                  <c:v>9609.5982518625133</c:v>
                </c:pt>
                <c:pt idx="1608">
                  <c:v>10634.396806432324</c:v>
                </c:pt>
                <c:pt idx="1609">
                  <c:v>10980.373213746532</c:v>
                </c:pt>
                <c:pt idx="1610">
                  <c:v>10115.864490824952</c:v>
                </c:pt>
                <c:pt idx="1611">
                  <c:v>11644.91498054566</c:v>
                </c:pt>
                <c:pt idx="1612">
                  <c:v>11473.457637347108</c:v>
                </c:pt>
                <c:pt idx="1613">
                  <c:v>14225.746686191873</c:v>
                </c:pt>
                <c:pt idx="1614">
                  <c:v>16064.520093842339</c:v>
                </c:pt>
                <c:pt idx="1615">
                  <c:v>16811.661478540223</c:v>
                </c:pt>
                <c:pt idx="1616">
                  <c:v>13908.438414006911</c:v>
                </c:pt>
                <c:pt idx="1617">
                  <c:v>12305.895203587143</c:v>
                </c:pt>
                <c:pt idx="1618">
                  <c:v>11220.564218395477</c:v>
                </c:pt>
                <c:pt idx="1619">
                  <c:v>9866.7142409862008</c:v>
                </c:pt>
                <c:pt idx="1620">
                  <c:v>11142.529332672098</c:v>
                </c:pt>
                <c:pt idx="1621">
                  <c:v>9169.3706546496978</c:v>
                </c:pt>
                <c:pt idx="1622">
                  <c:v>10273.970973390749</c:v>
                </c:pt>
                <c:pt idx="1623">
                  <c:v>8889.7209069494984</c:v>
                </c:pt>
                <c:pt idx="1624">
                  <c:v>8048.3803546846475</c:v>
                </c:pt>
                <c:pt idx="1625">
                  <c:v>8148.9168329758149</c:v>
                </c:pt>
                <c:pt idx="1626">
                  <c:v>7708.9406663887694</c:v>
                </c:pt>
                <c:pt idx="1627">
                  <c:v>9123.9803124621849</c:v>
                </c:pt>
                <c:pt idx="1628">
                  <c:v>7997.9707389365758</c:v>
                </c:pt>
                <c:pt idx="1629">
                  <c:v>9021.7369921738446</c:v>
                </c:pt>
                <c:pt idx="1630">
                  <c:v>8778.5452650024163</c:v>
                </c:pt>
                <c:pt idx="1631">
                  <c:v>8822.9749845630922</c:v>
                </c:pt>
                <c:pt idx="1632">
                  <c:v>9765.308206111371</c:v>
                </c:pt>
                <c:pt idx="1633">
                  <c:v>8304.2927365479936</c:v>
                </c:pt>
                <c:pt idx="1634">
                  <c:v>8668.9360636911188</c:v>
                </c:pt>
                <c:pt idx="1635">
                  <c:v>9359.0569409582731</c:v>
                </c:pt>
                <c:pt idx="1636">
                  <c:v>9620.3281346023523</c:v>
                </c:pt>
                <c:pt idx="1637">
                  <c:v>10176.906880058134</c:v>
                </c:pt>
                <c:pt idx="1638">
                  <c:v>11617.135475929932</c:v>
                </c:pt>
                <c:pt idx="1639">
                  <c:v>12291.079137208964</c:v>
                </c:pt>
                <c:pt idx="1640">
                  <c:v>12331.06101404113</c:v>
                </c:pt>
                <c:pt idx="1641">
                  <c:v>12921.002862949825</c:v>
                </c:pt>
                <c:pt idx="1642">
                  <c:v>12920.059531493218</c:v>
                </c:pt>
                <c:pt idx="1643">
                  <c:v>11430.586960803819</c:v>
                </c:pt>
                <c:pt idx="1644">
                  <c:v>10890.56318679275</c:v>
                </c:pt>
                <c:pt idx="1645">
                  <c:v>10447.328234419068</c:v>
                </c:pt>
                <c:pt idx="1646">
                  <c:v>9635.5136377350937</c:v>
                </c:pt>
                <c:pt idx="1647">
                  <c:v>10894.097853278632</c:v>
                </c:pt>
                <c:pt idx="1648">
                  <c:v>9075.7558755780101</c:v>
                </c:pt>
                <c:pt idx="1649">
                  <c:v>9691.0952144253697</c:v>
                </c:pt>
                <c:pt idx="1650">
                  <c:v>9105.4627140892953</c:v>
                </c:pt>
                <c:pt idx="1651">
                  <c:v>8323.3981112820657</c:v>
                </c:pt>
                <c:pt idx="1652">
                  <c:v>8825.4188288283494</c:v>
                </c:pt>
                <c:pt idx="1653">
                  <c:v>7888.4530818866388</c:v>
                </c:pt>
                <c:pt idx="1654">
                  <c:v>8485.2285893743719</c:v>
                </c:pt>
                <c:pt idx="1655">
                  <c:v>8421.9524056799764</c:v>
                </c:pt>
                <c:pt idx="1656">
                  <c:v>8590.4195140041647</c:v>
                </c:pt>
                <c:pt idx="1657">
                  <c:v>9275.1555937752328</c:v>
                </c:pt>
                <c:pt idx="1658">
                  <c:v>8121.5641995696178</c:v>
                </c:pt>
                <c:pt idx="1659">
                  <c:v>9017.0078884375725</c:v>
                </c:pt>
                <c:pt idx="1660">
                  <c:v>9384.3665908899402</c:v>
                </c:pt>
                <c:pt idx="1661">
                  <c:v>9125.5388533782607</c:v>
                </c:pt>
                <c:pt idx="1662">
                  <c:v>11799.120624812753</c:v>
                </c:pt>
                <c:pt idx="1663">
                  <c:v>11059.807335373491</c:v>
                </c:pt>
                <c:pt idx="1664">
                  <c:v>13088.835385623452</c:v>
                </c:pt>
                <c:pt idx="1665">
                  <c:v>12227.202483748631</c:v>
                </c:pt>
                <c:pt idx="1666">
                  <c:v>11033.359771072041</c:v>
                </c:pt>
                <c:pt idx="1667">
                  <c:v>12370.11257033523</c:v>
                </c:pt>
                <c:pt idx="1668">
                  <c:v>10419.021231745352</c:v>
                </c:pt>
                <c:pt idx="1669">
                  <c:v>9761.6591367840847</c:v>
                </c:pt>
                <c:pt idx="1670">
                  <c:v>10666.877921981288</c:v>
                </c:pt>
                <c:pt idx="1671">
                  <c:v>9057.0039617048351</c:v>
                </c:pt>
                <c:pt idx="1672">
                  <c:v>9709.680289156142</c:v>
                </c:pt>
                <c:pt idx="1673">
                  <c:v>9442.6377666499484</c:v>
                </c:pt>
                <c:pt idx="1674">
                  <c:v>8543.5481903853433</c:v>
                </c:pt>
                <c:pt idx="1675">
                  <c:v>9613.4008445152376</c:v>
                </c:pt>
                <c:pt idx="1676">
                  <c:v>8081.1208995955249</c:v>
                </c:pt>
                <c:pt idx="1677">
                  <c:v>9661.4850940480719</c:v>
                </c:pt>
                <c:pt idx="1678">
                  <c:v>8463.3804474014069</c:v>
                </c:pt>
                <c:pt idx="1679">
                  <c:v>9876.1969640728148</c:v>
                </c:pt>
                <c:pt idx="1680">
                  <c:v>9625.9552851996232</c:v>
                </c:pt>
                <c:pt idx="1681">
                  <c:v>8898.7134645551614</c:v>
                </c:pt>
                <c:pt idx="1682">
                  <c:v>10530.221732358972</c:v>
                </c:pt>
                <c:pt idx="1683">
                  <c:v>9267.6821331017218</c:v>
                </c:pt>
                <c:pt idx="1684">
                  <c:v>10670.780104664431</c:v>
                </c:pt>
                <c:pt idx="1685">
                  <c:v>10437.973005943088</c:v>
                </c:pt>
                <c:pt idx="1686">
                  <c:v>12388.023120093159</c:v>
                </c:pt>
                <c:pt idx="1687">
                  <c:v>11839.094816372643</c:v>
                </c:pt>
                <c:pt idx="1688">
                  <c:v>10575.166036973324</c:v>
                </c:pt>
                <c:pt idx="1689">
                  <c:v>11753.441696871456</c:v>
                </c:pt>
                <c:pt idx="1690">
                  <c:v>10130.245702067594</c:v>
                </c:pt>
                <c:pt idx="1691">
                  <c:v>10258.071702341382</c:v>
                </c:pt>
                <c:pt idx="1692">
                  <c:v>10295.004838810224</c:v>
                </c:pt>
                <c:pt idx="1693">
                  <c:v>8693.8302915644017</c:v>
                </c:pt>
                <c:pt idx="1694">
                  <c:v>8138.5046139995084</c:v>
                </c:pt>
                <c:pt idx="1695">
                  <c:v>8645.7356304892819</c:v>
                </c:pt>
                <c:pt idx="1696">
                  <c:v>7436.9316881799714</c:v>
                </c:pt>
                <c:pt idx="1697">
                  <c:v>8193.816356142077</c:v>
                </c:pt>
                <c:pt idx="1698">
                  <c:v>7728.6364793903485</c:v>
                </c:pt>
                <c:pt idx="1699">
                  <c:v>8669.3634165957628</c:v>
                </c:pt>
                <c:pt idx="1700">
                  <c:v>8506.4731692877922</c:v>
                </c:pt>
                <c:pt idx="1701">
                  <c:v>8144.7056167784367</c:v>
                </c:pt>
                <c:pt idx="1702">
                  <c:v>9872.4119016279619</c:v>
                </c:pt>
                <c:pt idx="1703">
                  <c:v>8901.5839321547392</c:v>
                </c:pt>
                <c:pt idx="1704">
                  <c:v>9211.5087167214388</c:v>
                </c:pt>
                <c:pt idx="1705">
                  <c:v>8875.1683457605286</c:v>
                </c:pt>
                <c:pt idx="1706">
                  <c:v>8581.4612673571282</c:v>
                </c:pt>
                <c:pt idx="1707">
                  <c:v>10061.47589905011</c:v>
                </c:pt>
                <c:pt idx="1708">
                  <c:v>9219.713678319762</c:v>
                </c:pt>
                <c:pt idx="1709">
                  <c:v>9572.0528365450173</c:v>
                </c:pt>
                <c:pt idx="1710">
                  <c:v>10335.999510092714</c:v>
                </c:pt>
                <c:pt idx="1711">
                  <c:v>10125.564886655829</c:v>
                </c:pt>
                <c:pt idx="1712">
                  <c:v>10069.12525986175</c:v>
                </c:pt>
                <c:pt idx="1713">
                  <c:v>9493.2950338732044</c:v>
                </c:pt>
                <c:pt idx="1714">
                  <c:v>11075.292576184405</c:v>
                </c:pt>
                <c:pt idx="1715">
                  <c:v>9451.4588944703028</c:v>
                </c:pt>
                <c:pt idx="1716">
                  <c:v>8659.1350955232501</c:v>
                </c:pt>
                <c:pt idx="1717">
                  <c:v>9416.0529795201874</c:v>
                </c:pt>
                <c:pt idx="1718">
                  <c:v>8198.634430459133</c:v>
                </c:pt>
                <c:pt idx="1719">
                  <c:v>7856.1793372404827</c:v>
                </c:pt>
                <c:pt idx="1720">
                  <c:v>9300.7853305087992</c:v>
                </c:pt>
                <c:pt idx="1721">
                  <c:v>8488.446244851335</c:v>
                </c:pt>
                <c:pt idx="1722">
                  <c:v>9386.9361469945379</c:v>
                </c:pt>
                <c:pt idx="1723">
                  <c:v>8524.0276839976177</c:v>
                </c:pt>
                <c:pt idx="1724">
                  <c:v>8719.255806890862</c:v>
                </c:pt>
                <c:pt idx="1725">
                  <c:v>9224.8661479886614</c:v>
                </c:pt>
                <c:pt idx="1726">
                  <c:v>8373.0277079171774</c:v>
                </c:pt>
                <c:pt idx="1727">
                  <c:v>9224.3862259894504</c:v>
                </c:pt>
                <c:pt idx="1728">
                  <c:v>8526.4634260142502</c:v>
                </c:pt>
                <c:pt idx="1729">
                  <c:v>9550.38900161528</c:v>
                </c:pt>
                <c:pt idx="1730">
                  <c:v>8562.2542766772549</c:v>
                </c:pt>
                <c:pt idx="1731">
                  <c:v>9432.3815942045512</c:v>
                </c:pt>
                <c:pt idx="1732">
                  <c:v>10260.857853874231</c:v>
                </c:pt>
                <c:pt idx="1733">
                  <c:v>9553.574975602387</c:v>
                </c:pt>
                <c:pt idx="1734">
                  <c:v>12260.5283015897</c:v>
                </c:pt>
                <c:pt idx="1735">
                  <c:v>11821.406548534702</c:v>
                </c:pt>
                <c:pt idx="1736">
                  <c:v>12909.061959470026</c:v>
                </c:pt>
                <c:pt idx="1737">
                  <c:v>13233.479183505382</c:v>
                </c:pt>
                <c:pt idx="1738">
                  <c:v>12699.874239490642</c:v>
                </c:pt>
                <c:pt idx="1739">
                  <c:v>12105.541397782728</c:v>
                </c:pt>
                <c:pt idx="1740">
                  <c:v>10622.704798910618</c:v>
                </c:pt>
                <c:pt idx="1741">
                  <c:v>11134.086597361165</c:v>
                </c:pt>
                <c:pt idx="1742">
                  <c:v>10614.117032200931</c:v>
                </c:pt>
                <c:pt idx="1743">
                  <c:v>9370.6880563597442</c:v>
                </c:pt>
                <c:pt idx="1744">
                  <c:v>10294.161310671896</c:v>
                </c:pt>
                <c:pt idx="1745">
                  <c:v>8913.3409317812511</c:v>
                </c:pt>
                <c:pt idx="1746">
                  <c:v>9779.2544568470057</c:v>
                </c:pt>
                <c:pt idx="1747">
                  <c:v>9328.4686417022094</c:v>
                </c:pt>
                <c:pt idx="1748">
                  <c:v>8733.5456014237261</c:v>
                </c:pt>
                <c:pt idx="1749">
                  <c:v>9487.730385531615</c:v>
                </c:pt>
                <c:pt idx="1750">
                  <c:v>10127.762706372541</c:v>
                </c:pt>
                <c:pt idx="1751">
                  <c:v>11566.356582256625</c:v>
                </c:pt>
                <c:pt idx="1752">
                  <c:v>10658.405338374967</c:v>
                </c:pt>
                <c:pt idx="1753">
                  <c:v>11482.40841356805</c:v>
                </c:pt>
                <c:pt idx="1754">
                  <c:v>12298.375673896049</c:v>
                </c:pt>
                <c:pt idx="1755">
                  <c:v>11100.273574769099</c:v>
                </c:pt>
                <c:pt idx="1756">
                  <c:v>12559.454272882143</c:v>
                </c:pt>
                <c:pt idx="1757">
                  <c:v>14174.139643129227</c:v>
                </c:pt>
                <c:pt idx="1758">
                  <c:v>16652.885043787068</c:v>
                </c:pt>
                <c:pt idx="1759">
                  <c:v>16560.205740653899</c:v>
                </c:pt>
                <c:pt idx="1760">
                  <c:v>16241.078671530575</c:v>
                </c:pt>
                <c:pt idx="1761">
                  <c:v>14380.698804837213</c:v>
                </c:pt>
                <c:pt idx="1762">
                  <c:v>13464.608944514825</c:v>
                </c:pt>
                <c:pt idx="1763">
                  <c:v>11765.619386093547</c:v>
                </c:pt>
                <c:pt idx="1764">
                  <c:v>11057.284684175438</c:v>
                </c:pt>
                <c:pt idx="1765">
                  <c:v>10368.171569013055</c:v>
                </c:pt>
                <c:pt idx="1766">
                  <c:v>8611.0483547907461</c:v>
                </c:pt>
                <c:pt idx="1767">
                  <c:v>8281.4945441007003</c:v>
                </c:pt>
                <c:pt idx="1768">
                  <c:v>6516.8066092732706</c:v>
                </c:pt>
                <c:pt idx="1769">
                  <c:v>7794.3321405776614</c:v>
                </c:pt>
                <c:pt idx="1770">
                  <c:v>7205.3425091948138</c:v>
                </c:pt>
                <c:pt idx="1771">
                  <c:v>7737.3681462104814</c:v>
                </c:pt>
                <c:pt idx="1772">
                  <c:v>9335.5203990078062</c:v>
                </c:pt>
                <c:pt idx="1773">
                  <c:v>7675.8264204837778</c:v>
                </c:pt>
                <c:pt idx="1774">
                  <c:v>10069.566291142371</c:v>
                </c:pt>
                <c:pt idx="1775">
                  <c:v>9097.6989317120861</c:v>
                </c:pt>
                <c:pt idx="1776">
                  <c:v>8535.2188146598837</c:v>
                </c:pt>
                <c:pt idx="1777">
                  <c:v>10493.816234347243</c:v>
                </c:pt>
                <c:pt idx="1778">
                  <c:v>8272.7357811504262</c:v>
                </c:pt>
                <c:pt idx="1779">
                  <c:v>11048.329064135107</c:v>
                </c:pt>
                <c:pt idx="1780">
                  <c:v>9209.0000602303735</c:v>
                </c:pt>
                <c:pt idx="1781">
                  <c:v>9974.3198827982287</c:v>
                </c:pt>
                <c:pt idx="1782">
                  <c:v>12125.122312911748</c:v>
                </c:pt>
                <c:pt idx="1783">
                  <c:v>12448.632523865444</c:v>
                </c:pt>
                <c:pt idx="1784">
                  <c:v>14170.303195708349</c:v>
                </c:pt>
                <c:pt idx="1785">
                  <c:v>12232.866093691297</c:v>
                </c:pt>
                <c:pt idx="1786">
                  <c:v>12449.2266780632</c:v>
                </c:pt>
                <c:pt idx="1787">
                  <c:v>12133.158379886623</c:v>
                </c:pt>
                <c:pt idx="1788">
                  <c:v>10592.621285538902</c:v>
                </c:pt>
                <c:pt idx="1789">
                  <c:v>12667.287037194601</c:v>
                </c:pt>
                <c:pt idx="1790">
                  <c:v>10601.411126115127</c:v>
                </c:pt>
                <c:pt idx="1791">
                  <c:v>11011.635340780664</c:v>
                </c:pt>
                <c:pt idx="1792">
                  <c:v>10551.658710657326</c:v>
                </c:pt>
                <c:pt idx="1793">
                  <c:v>10356.032497427117</c:v>
                </c:pt>
                <c:pt idx="1794">
                  <c:v>10127.615461009789</c:v>
                </c:pt>
                <c:pt idx="1795">
                  <c:v>9240.9706354673781</c:v>
                </c:pt>
                <c:pt idx="1796">
                  <c:v>9721.6150936142458</c:v>
                </c:pt>
                <c:pt idx="1797">
                  <c:v>9392.2164905425579</c:v>
                </c:pt>
                <c:pt idx="1798">
                  <c:v>9800.6429265172774</c:v>
                </c:pt>
                <c:pt idx="1799">
                  <c:v>9978.590847444877</c:v>
                </c:pt>
                <c:pt idx="1800">
                  <c:v>8790.1762879899106</c:v>
                </c:pt>
                <c:pt idx="1801">
                  <c:v>10052.871258949144</c:v>
                </c:pt>
                <c:pt idx="1802">
                  <c:v>9107.553642808618</c:v>
                </c:pt>
                <c:pt idx="1803">
                  <c:v>10157.428558284952</c:v>
                </c:pt>
                <c:pt idx="1804">
                  <c:v>9302.1073997919411</c:v>
                </c:pt>
                <c:pt idx="1805">
                  <c:v>11344.40427244991</c:v>
                </c:pt>
                <c:pt idx="1806">
                  <c:v>13664.945091353888</c:v>
                </c:pt>
                <c:pt idx="1807">
                  <c:v>13060.360824897223</c:v>
                </c:pt>
                <c:pt idx="1808">
                  <c:v>14315.227645769512</c:v>
                </c:pt>
                <c:pt idx="1809">
                  <c:v>13519.959702062595</c:v>
                </c:pt>
                <c:pt idx="1810">
                  <c:v>13400.995341557586</c:v>
                </c:pt>
                <c:pt idx="1811">
                  <c:v>11723.997043159598</c:v>
                </c:pt>
                <c:pt idx="1812">
                  <c:v>11783.770367329074</c:v>
                </c:pt>
                <c:pt idx="1813">
                  <c:v>11059.841662061473</c:v>
                </c:pt>
                <c:pt idx="1814">
                  <c:v>11067.586370615427</c:v>
                </c:pt>
                <c:pt idx="1815">
                  <c:v>11076.479157875403</c:v>
                </c:pt>
                <c:pt idx="1816">
                  <c:v>9735.3240598722787</c:v>
                </c:pt>
                <c:pt idx="1817">
                  <c:v>11022.360828472885</c:v>
                </c:pt>
                <c:pt idx="1818">
                  <c:v>9776.195914597125</c:v>
                </c:pt>
                <c:pt idx="1819">
                  <c:v>9239.8751409869983</c:v>
                </c:pt>
                <c:pt idx="1820">
                  <c:v>10186.393324947625</c:v>
                </c:pt>
                <c:pt idx="1821">
                  <c:v>9022.3105855018239</c:v>
                </c:pt>
                <c:pt idx="1822">
                  <c:v>10901.017510282873</c:v>
                </c:pt>
                <c:pt idx="1823">
                  <c:v>10925.620059110395</c:v>
                </c:pt>
                <c:pt idx="1824">
                  <c:v>11291.868179591671</c:v>
                </c:pt>
                <c:pt idx="1825">
                  <c:v>10765.05443937653</c:v>
                </c:pt>
                <c:pt idx="1826">
                  <c:v>10304.610067440122</c:v>
                </c:pt>
                <c:pt idx="1827">
                  <c:v>11658.595124953212</c:v>
                </c:pt>
                <c:pt idx="1828">
                  <c:v>11283.119908519297</c:v>
                </c:pt>
                <c:pt idx="1829">
                  <c:v>14101.278253287988</c:v>
                </c:pt>
                <c:pt idx="1830">
                  <c:v>14491.756513487078</c:v>
                </c:pt>
                <c:pt idx="1831">
                  <c:v>15582.319445957375</c:v>
                </c:pt>
                <c:pt idx="1832">
                  <c:v>14126.635152653223</c:v>
                </c:pt>
                <c:pt idx="1833">
                  <c:v>14297.971017529875</c:v>
                </c:pt>
                <c:pt idx="1834">
                  <c:v>12838.119269932502</c:v>
                </c:pt>
                <c:pt idx="1835">
                  <c:v>12418.532271173146</c:v>
                </c:pt>
                <c:pt idx="1836">
                  <c:v>10169.75908215112</c:v>
                </c:pt>
                <c:pt idx="1837">
                  <c:v>11751.353308834354</c:v>
                </c:pt>
                <c:pt idx="1838">
                  <c:v>11405.331424019909</c:v>
                </c:pt>
                <c:pt idx="1839">
                  <c:v>11314.448896250626</c:v>
                </c:pt>
                <c:pt idx="1840">
                  <c:v>10280.143932049556</c:v>
                </c:pt>
                <c:pt idx="1841">
                  <c:v>9898.7762748811565</c:v>
                </c:pt>
                <c:pt idx="1842">
                  <c:v>10664.362223866661</c:v>
                </c:pt>
                <c:pt idx="1843">
                  <c:v>8904.344957676436</c:v>
                </c:pt>
                <c:pt idx="1844">
                  <c:v>10747.321979145356</c:v>
                </c:pt>
                <c:pt idx="1845">
                  <c:v>10309.924502158536</c:v>
                </c:pt>
                <c:pt idx="1846">
                  <c:v>12105.962538445992</c:v>
                </c:pt>
                <c:pt idx="1847">
                  <c:v>11984.635164038738</c:v>
                </c:pt>
                <c:pt idx="1848">
                  <c:v>14583.142273562711</c:v>
                </c:pt>
                <c:pt idx="1849">
                  <c:v>13643.939638996288</c:v>
                </c:pt>
                <c:pt idx="1850">
                  <c:v>14306.378727561423</c:v>
                </c:pt>
                <c:pt idx="1851">
                  <c:v>14355.438062723151</c:v>
                </c:pt>
                <c:pt idx="1852">
                  <c:v>16364.577469789689</c:v>
                </c:pt>
                <c:pt idx="1853">
                  <c:v>16377.949357243438</c:v>
                </c:pt>
                <c:pt idx="1854">
                  <c:v>17868.310065949321</c:v>
                </c:pt>
                <c:pt idx="1855">
                  <c:v>18819.119915895943</c:v>
                </c:pt>
                <c:pt idx="1856">
                  <c:v>16385.833702045828</c:v>
                </c:pt>
                <c:pt idx="1857">
                  <c:v>14907.009953793684</c:v>
                </c:pt>
                <c:pt idx="1858">
                  <c:v>13994.844183739508</c:v>
                </c:pt>
                <c:pt idx="1859">
                  <c:v>12464.269400371553</c:v>
                </c:pt>
                <c:pt idx="1860">
                  <c:v>10323.767742010703</c:v>
                </c:pt>
                <c:pt idx="1861">
                  <c:v>10307.478755183336</c:v>
                </c:pt>
                <c:pt idx="1862">
                  <c:v>10202.349680653737</c:v>
                </c:pt>
                <c:pt idx="1863">
                  <c:v>8942.2846448324126</c:v>
                </c:pt>
                <c:pt idx="1864">
                  <c:v>9616.420856653498</c:v>
                </c:pt>
                <c:pt idx="1865">
                  <c:v>9265.5497306519119</c:v>
                </c:pt>
                <c:pt idx="1866">
                  <c:v>8768.3440868087455</c:v>
                </c:pt>
                <c:pt idx="1867">
                  <c:v>9838.034152719878</c:v>
                </c:pt>
                <c:pt idx="1868">
                  <c:v>8569.826959771839</c:v>
                </c:pt>
                <c:pt idx="1869">
                  <c:v>10889.144680881396</c:v>
                </c:pt>
                <c:pt idx="1870">
                  <c:v>10781.574789210668</c:v>
                </c:pt>
                <c:pt idx="1871">
                  <c:v>13008.321494353473</c:v>
                </c:pt>
                <c:pt idx="1872">
                  <c:v>13873.717726681647</c:v>
                </c:pt>
                <c:pt idx="1873">
                  <c:v>12764.854232897713</c:v>
                </c:pt>
                <c:pt idx="1874">
                  <c:v>14615.483305564041</c:v>
                </c:pt>
                <c:pt idx="1875">
                  <c:v>14687.299559423442</c:v>
                </c:pt>
                <c:pt idx="1876">
                  <c:v>15018.8155044383</c:v>
                </c:pt>
                <c:pt idx="1877">
                  <c:v>16360.094798623122</c:v>
                </c:pt>
                <c:pt idx="1878">
                  <c:v>18368.518605190395</c:v>
                </c:pt>
                <c:pt idx="1879">
                  <c:v>17365.968106447595</c:v>
                </c:pt>
                <c:pt idx="1880">
                  <c:v>15736.164401863733</c:v>
                </c:pt>
                <c:pt idx="1881">
                  <c:v>13535.76873364504</c:v>
                </c:pt>
                <c:pt idx="1882">
                  <c:v>11838.480240465296</c:v>
                </c:pt>
                <c:pt idx="1883">
                  <c:v>9854.3852403966157</c:v>
                </c:pt>
                <c:pt idx="1884">
                  <c:v>10762.011389337516</c:v>
                </c:pt>
                <c:pt idx="1885">
                  <c:v>9155.7636911649442</c:v>
                </c:pt>
                <c:pt idx="1886">
                  <c:v>9130.648598000369</c:v>
                </c:pt>
                <c:pt idx="1887">
                  <c:v>9056.1940133884527</c:v>
                </c:pt>
                <c:pt idx="1888">
                  <c:v>7564.3440129608971</c:v>
                </c:pt>
                <c:pt idx="1889">
                  <c:v>7718.298755103332</c:v>
                </c:pt>
                <c:pt idx="1890">
                  <c:v>7919.1218831358892</c:v>
                </c:pt>
                <c:pt idx="1891">
                  <c:v>8525.7622648167344</c:v>
                </c:pt>
                <c:pt idx="1892">
                  <c:v>9269.7189038666274</c:v>
                </c:pt>
                <c:pt idx="1893">
                  <c:v>8647.3087664162904</c:v>
                </c:pt>
                <c:pt idx="1894">
                  <c:v>11047.993207260964</c:v>
                </c:pt>
                <c:pt idx="1895">
                  <c:v>10423.902899419276</c:v>
                </c:pt>
                <c:pt idx="1896">
                  <c:v>11349.092995757161</c:v>
                </c:pt>
                <c:pt idx="1897">
                  <c:v>10970.055086962169</c:v>
                </c:pt>
                <c:pt idx="1898">
                  <c:v>11710.994219986609</c:v>
                </c:pt>
                <c:pt idx="1899">
                  <c:v>11031.386824241134</c:v>
                </c:pt>
                <c:pt idx="1900">
                  <c:v>14285.701900820248</c:v>
                </c:pt>
                <c:pt idx="1901">
                  <c:v>13645.7617908295</c:v>
                </c:pt>
                <c:pt idx="1902">
                  <c:v>14835.268242454478</c:v>
                </c:pt>
                <c:pt idx="1903">
                  <c:v>15211.279182794551</c:v>
                </c:pt>
                <c:pt idx="1904">
                  <c:v>13274.054442613718</c:v>
                </c:pt>
                <c:pt idx="1905">
                  <c:v>12847.674926784994</c:v>
                </c:pt>
                <c:pt idx="1906">
                  <c:v>11110.661820472897</c:v>
                </c:pt>
                <c:pt idx="1907">
                  <c:v>10673.903942962092</c:v>
                </c:pt>
                <c:pt idx="1908">
                  <c:v>9767.7769130580273</c:v>
                </c:pt>
                <c:pt idx="1909">
                  <c:v>10669.947178937298</c:v>
                </c:pt>
                <c:pt idx="1910">
                  <c:v>8196.3299502554473</c:v>
                </c:pt>
                <c:pt idx="1911">
                  <c:v>6848.1356117298683</c:v>
                </c:pt>
                <c:pt idx="1912">
                  <c:v>7900.8111928218459</c:v>
                </c:pt>
                <c:pt idx="1913">
                  <c:v>6758.4475134830918</c:v>
                </c:pt>
                <c:pt idx="1914">
                  <c:v>7580.3282416731072</c:v>
                </c:pt>
                <c:pt idx="1915">
                  <c:v>7990.1838663215758</c:v>
                </c:pt>
                <c:pt idx="1916">
                  <c:v>8398.0465618439848</c:v>
                </c:pt>
                <c:pt idx="1917">
                  <c:v>9723.3368108050181</c:v>
                </c:pt>
                <c:pt idx="1918">
                  <c:v>9028.2185848364188</c:v>
                </c:pt>
                <c:pt idx="1919">
                  <c:v>11146.776165072219</c:v>
                </c:pt>
                <c:pt idx="1920">
                  <c:v>10544.922285672528</c:v>
                </c:pt>
                <c:pt idx="1921">
                  <c:v>10776.234863451296</c:v>
                </c:pt>
                <c:pt idx="1922">
                  <c:v>11987.513945618384</c:v>
                </c:pt>
                <c:pt idx="1923">
                  <c:v>11949.075144345359</c:v>
                </c:pt>
                <c:pt idx="1924">
                  <c:v>12920.770319671736</c:v>
                </c:pt>
                <c:pt idx="1925">
                  <c:v>14691.250338163947</c:v>
                </c:pt>
                <c:pt idx="1926">
                  <c:v>16738.835475839369</c:v>
                </c:pt>
                <c:pt idx="1927">
                  <c:v>16768.190611168277</c:v>
                </c:pt>
                <c:pt idx="1928">
                  <c:v>15559.359311266777</c:v>
                </c:pt>
                <c:pt idx="1929">
                  <c:v>13439.293096355541</c:v>
                </c:pt>
                <c:pt idx="1930">
                  <c:v>13626.794999541149</c:v>
                </c:pt>
                <c:pt idx="1931">
                  <c:v>12036.956671935261</c:v>
                </c:pt>
                <c:pt idx="1932">
                  <c:v>11762.872948255565</c:v>
                </c:pt>
                <c:pt idx="1933">
                  <c:v>10075.256350621785</c:v>
                </c:pt>
                <c:pt idx="1934">
                  <c:v>6510.9565142930933</c:v>
                </c:pt>
                <c:pt idx="1935">
                  <c:v>8520.6583208117136</c:v>
                </c:pt>
                <c:pt idx="1936">
                  <c:v>6091.5433582133237</c:v>
                </c:pt>
                <c:pt idx="1937">
                  <c:v>8489.7828450827765</c:v>
                </c:pt>
                <c:pt idx="1938">
                  <c:v>7493.9065701578484</c:v>
                </c:pt>
                <c:pt idx="1939">
                  <c:v>9008.4550708817533</c:v>
                </c:pt>
                <c:pt idx="1940">
                  <c:v>8953.1095998023338</c:v>
                </c:pt>
                <c:pt idx="1941">
                  <c:v>8733.5665332420158</c:v>
                </c:pt>
                <c:pt idx="1942">
                  <c:v>10581.11840889941</c:v>
                </c:pt>
                <c:pt idx="1943">
                  <c:v>9392.2484808962945</c:v>
                </c:pt>
                <c:pt idx="1944">
                  <c:v>9918.4503299610933</c:v>
                </c:pt>
                <c:pt idx="1945">
                  <c:v>10719.621712739803</c:v>
                </c:pt>
                <c:pt idx="1946">
                  <c:v>10421.557161057768</c:v>
                </c:pt>
                <c:pt idx="1947">
                  <c:v>11630.140523626664</c:v>
                </c:pt>
                <c:pt idx="1948">
                  <c:v>12133.105147551621</c:v>
                </c:pt>
                <c:pt idx="1949">
                  <c:v>12161.285486517916</c:v>
                </c:pt>
                <c:pt idx="1950">
                  <c:v>15379.278692208411</c:v>
                </c:pt>
                <c:pt idx="1951">
                  <c:v>17412.877294978993</c:v>
                </c:pt>
                <c:pt idx="1952">
                  <c:v>14463.911656128152</c:v>
                </c:pt>
                <c:pt idx="1953">
                  <c:v>13371.68002714618</c:v>
                </c:pt>
                <c:pt idx="1954">
                  <c:v>11712.203933302317</c:v>
                </c:pt>
                <c:pt idx="1955">
                  <c:v>10825.238860975038</c:v>
                </c:pt>
                <c:pt idx="1956">
                  <c:v>9470.718249499163</c:v>
                </c:pt>
                <c:pt idx="1957">
                  <c:v>7795.6928991033365</c:v>
                </c:pt>
                <c:pt idx="1958">
                  <c:v>8604.4952458922271</c:v>
                </c:pt>
                <c:pt idx="1959">
                  <c:v>8173.7727881400133</c:v>
                </c:pt>
                <c:pt idx="1960">
                  <c:v>8317.9518928159414</c:v>
                </c:pt>
                <c:pt idx="1961">
                  <c:v>9137.2615474955983</c:v>
                </c:pt>
                <c:pt idx="1962">
                  <c:v>8019.3528591207159</c:v>
                </c:pt>
                <c:pt idx="1963">
                  <c:v>8114.1241506532479</c:v>
                </c:pt>
                <c:pt idx="1964">
                  <c:v>9180.1718172650799</c:v>
                </c:pt>
                <c:pt idx="1965">
                  <c:v>7876.9482123875914</c:v>
                </c:pt>
                <c:pt idx="1966">
                  <c:v>9095.7451888277428</c:v>
                </c:pt>
                <c:pt idx="1967">
                  <c:v>8381.0308338034738</c:v>
                </c:pt>
                <c:pt idx="1968">
                  <c:v>8695.6421854499549</c:v>
                </c:pt>
                <c:pt idx="1969">
                  <c:v>8777.2445035254768</c:v>
                </c:pt>
                <c:pt idx="1970">
                  <c:v>8634.0526311706999</c:v>
                </c:pt>
                <c:pt idx="1971">
                  <c:v>9475.0139609540638</c:v>
                </c:pt>
                <c:pt idx="1972">
                  <c:v>8390.3793666734528</c:v>
                </c:pt>
                <c:pt idx="1973">
                  <c:v>10034.784169827122</c:v>
                </c:pt>
                <c:pt idx="1974">
                  <c:v>11472.065600529515</c:v>
                </c:pt>
                <c:pt idx="1975">
                  <c:v>11753.555318345352</c:v>
                </c:pt>
                <c:pt idx="1976">
                  <c:v>12277.118675199652</c:v>
                </c:pt>
                <c:pt idx="1977">
                  <c:v>11040.139001874977</c:v>
                </c:pt>
                <c:pt idx="1978">
                  <c:v>11120.555141039307</c:v>
                </c:pt>
                <c:pt idx="1979">
                  <c:v>10115.606383967894</c:v>
                </c:pt>
                <c:pt idx="1980">
                  <c:v>9435.4712362078044</c:v>
                </c:pt>
                <c:pt idx="1981">
                  <c:v>9820.1981610998973</c:v>
                </c:pt>
                <c:pt idx="1982">
                  <c:v>9089.2131044260823</c:v>
                </c:pt>
                <c:pt idx="1983">
                  <c:v>9013.5118813282716</c:v>
                </c:pt>
                <c:pt idx="1984">
                  <c:v>8699.8726011793842</c:v>
                </c:pt>
                <c:pt idx="1985">
                  <c:v>9676.5866204935719</c:v>
                </c:pt>
                <c:pt idx="1986">
                  <c:v>10103.575634369074</c:v>
                </c:pt>
                <c:pt idx="1987">
                  <c:v>8637.4213572362751</c:v>
                </c:pt>
                <c:pt idx="1988">
                  <c:v>9514.3482734241898</c:v>
                </c:pt>
                <c:pt idx="1989">
                  <c:v>8176.7295477436446</c:v>
                </c:pt>
                <c:pt idx="1990">
                  <c:v>9019.6321683623901</c:v>
                </c:pt>
                <c:pt idx="1991">
                  <c:v>8555.1378933219548</c:v>
                </c:pt>
                <c:pt idx="1992">
                  <c:v>8021.3809186185008</c:v>
                </c:pt>
                <c:pt idx="1993">
                  <c:v>8842.782095363651</c:v>
                </c:pt>
                <c:pt idx="1994">
                  <c:v>8538.389479441259</c:v>
                </c:pt>
                <c:pt idx="1995">
                  <c:v>9062.3720387690482</c:v>
                </c:pt>
                <c:pt idx="1996">
                  <c:v>9304.7310561996474</c:v>
                </c:pt>
                <c:pt idx="1997">
                  <c:v>9656.6173806849347</c:v>
                </c:pt>
                <c:pt idx="1998">
                  <c:v>11128.666723619295</c:v>
                </c:pt>
                <c:pt idx="1999">
                  <c:v>10953.939342291975</c:v>
                </c:pt>
                <c:pt idx="2000">
                  <c:v>12396.157808228856</c:v>
                </c:pt>
                <c:pt idx="2001">
                  <c:v>11514.146445083681</c:v>
                </c:pt>
                <c:pt idx="2002">
                  <c:v>11502.856154056619</c:v>
                </c:pt>
                <c:pt idx="2003">
                  <c:v>11156.91210964522</c:v>
                </c:pt>
                <c:pt idx="2004">
                  <c:v>10624.117886642987</c:v>
                </c:pt>
                <c:pt idx="2005">
                  <c:v>11004.123396623543</c:v>
                </c:pt>
                <c:pt idx="2006">
                  <c:v>9925.4844846692431</c:v>
                </c:pt>
                <c:pt idx="2007">
                  <c:v>10580.48560085011</c:v>
                </c:pt>
                <c:pt idx="2008">
                  <c:v>9822.1328196017075</c:v>
                </c:pt>
                <c:pt idx="2009">
                  <c:v>9395.5908804661176</c:v>
                </c:pt>
                <c:pt idx="2010">
                  <c:v>9668.2369422427801</c:v>
                </c:pt>
                <c:pt idx="2011">
                  <c:v>8588.7934582915259</c:v>
                </c:pt>
                <c:pt idx="2012">
                  <c:v>9348.7444340624479</c:v>
                </c:pt>
                <c:pt idx="2013">
                  <c:v>9004.0899191707485</c:v>
                </c:pt>
                <c:pt idx="2014">
                  <c:v>9517.2981495683307</c:v>
                </c:pt>
                <c:pt idx="2015">
                  <c:v>9130.1925756453202</c:v>
                </c:pt>
                <c:pt idx="2016">
                  <c:v>8134.1470228320159</c:v>
                </c:pt>
                <c:pt idx="2017">
                  <c:v>9591.1339291022905</c:v>
                </c:pt>
                <c:pt idx="2018">
                  <c:v>8498.8708762175393</c:v>
                </c:pt>
                <c:pt idx="2019">
                  <c:v>10108.320513425835</c:v>
                </c:pt>
                <c:pt idx="2020">
                  <c:v>8449.553168049566</c:v>
                </c:pt>
                <c:pt idx="2021">
                  <c:v>9323.6827251124651</c:v>
                </c:pt>
                <c:pt idx="2022">
                  <c:v>10956.26823367792</c:v>
                </c:pt>
                <c:pt idx="2023">
                  <c:v>10484.824202234544</c:v>
                </c:pt>
                <c:pt idx="2024">
                  <c:v>11600.424111459441</c:v>
                </c:pt>
                <c:pt idx="2025">
                  <c:v>10407.732048332586</c:v>
                </c:pt>
                <c:pt idx="2026">
                  <c:v>10914.18954432779</c:v>
                </c:pt>
                <c:pt idx="2027">
                  <c:v>9631.1658177873796</c:v>
                </c:pt>
                <c:pt idx="2028">
                  <c:v>9697.6825164947277</c:v>
                </c:pt>
                <c:pt idx="2029">
                  <c:v>9901.8796675796439</c:v>
                </c:pt>
                <c:pt idx="2030">
                  <c:v>8550.9522893839894</c:v>
                </c:pt>
                <c:pt idx="2031">
                  <c:v>8560.3429640370996</c:v>
                </c:pt>
                <c:pt idx="2032">
                  <c:v>8845.897118931427</c:v>
                </c:pt>
                <c:pt idx="2033">
                  <c:v>7936.5967854475321</c:v>
                </c:pt>
                <c:pt idx="2034">
                  <c:v>8405.8730074109353</c:v>
                </c:pt>
                <c:pt idx="2035">
                  <c:v>8642.3187360874417</c:v>
                </c:pt>
                <c:pt idx="2036">
                  <c:v>8234.0094913749854</c:v>
                </c:pt>
                <c:pt idx="2037">
                  <c:v>8992.4337658963032</c:v>
                </c:pt>
                <c:pt idx="2038">
                  <c:v>7561.4439842455267</c:v>
                </c:pt>
                <c:pt idx="2039">
                  <c:v>8521.6814074263839</c:v>
                </c:pt>
                <c:pt idx="2040">
                  <c:v>8068.7499226804475</c:v>
                </c:pt>
                <c:pt idx="2041">
                  <c:v>8233.1576957871384</c:v>
                </c:pt>
                <c:pt idx="2042">
                  <c:v>8983.8117649986725</c:v>
                </c:pt>
                <c:pt idx="2043">
                  <c:v>7502.5466746191923</c:v>
                </c:pt>
                <c:pt idx="2044">
                  <c:v>9730.7372116100396</c:v>
                </c:pt>
                <c:pt idx="2045">
                  <c:v>10374.218386491728</c:v>
                </c:pt>
                <c:pt idx="2046">
                  <c:v>12171.02658972951</c:v>
                </c:pt>
                <c:pt idx="2047">
                  <c:v>12518.926405323251</c:v>
                </c:pt>
                <c:pt idx="2048">
                  <c:v>11048.554043993961</c:v>
                </c:pt>
                <c:pt idx="2049">
                  <c:v>11564.435024227008</c:v>
                </c:pt>
                <c:pt idx="2050">
                  <c:v>10982.777386952952</c:v>
                </c:pt>
                <c:pt idx="2051">
                  <c:v>10941.021163668878</c:v>
                </c:pt>
                <c:pt idx="2052">
                  <c:v>10463.340474892697</c:v>
                </c:pt>
                <c:pt idx="2053">
                  <c:v>10276.278440810638</c:v>
                </c:pt>
                <c:pt idx="2054">
                  <c:v>10090.139259867572</c:v>
                </c:pt>
                <c:pt idx="2055">
                  <c:v>9923.6505621035958</c:v>
                </c:pt>
                <c:pt idx="2056">
                  <c:v>10883.606547429616</c:v>
                </c:pt>
                <c:pt idx="2057">
                  <c:v>9733.4834125468551</c:v>
                </c:pt>
                <c:pt idx="2058">
                  <c:v>10113.285734315858</c:v>
                </c:pt>
                <c:pt idx="2059">
                  <c:v>9885.2434129029371</c:v>
                </c:pt>
                <c:pt idx="2060">
                  <c:v>9568.0876142203524</c:v>
                </c:pt>
                <c:pt idx="2061">
                  <c:v>12239.379565882715</c:v>
                </c:pt>
                <c:pt idx="2062">
                  <c:v>11583.990068442043</c:v>
                </c:pt>
                <c:pt idx="2063">
                  <c:v>16230.020341356378</c:v>
                </c:pt>
                <c:pt idx="2064">
                  <c:v>12697.036040937028</c:v>
                </c:pt>
                <c:pt idx="2065">
                  <c:v>14393.330023422166</c:v>
                </c:pt>
                <c:pt idx="2066">
                  <c:v>15021.806550819101</c:v>
                </c:pt>
                <c:pt idx="2067">
                  <c:v>15230.885894163528</c:v>
                </c:pt>
                <c:pt idx="2068">
                  <c:v>16885.261093112971</c:v>
                </c:pt>
                <c:pt idx="2069">
                  <c:v>17281.822016864015</c:v>
                </c:pt>
                <c:pt idx="2070">
                  <c:v>19937.428858191815</c:v>
                </c:pt>
                <c:pt idx="2071">
                  <c:v>20626.990788019</c:v>
                </c:pt>
                <c:pt idx="2072">
                  <c:v>17776.115153287599</c:v>
                </c:pt>
                <c:pt idx="2073">
                  <c:v>16677.489569922556</c:v>
                </c:pt>
                <c:pt idx="2074">
                  <c:v>13264.626919548993</c:v>
                </c:pt>
                <c:pt idx="2075">
                  <c:v>12806.596165609641</c:v>
                </c:pt>
                <c:pt idx="2076">
                  <c:v>11286.397065265581</c:v>
                </c:pt>
                <c:pt idx="2077">
                  <c:v>11568.798859082224</c:v>
                </c:pt>
                <c:pt idx="2078">
                  <c:v>12381.30991022297</c:v>
                </c:pt>
                <c:pt idx="2079">
                  <c:v>10255.584107873306</c:v>
                </c:pt>
                <c:pt idx="2080">
                  <c:v>10553.068741243816</c:v>
                </c:pt>
                <c:pt idx="2081">
                  <c:v>9200.2632482409535</c:v>
                </c:pt>
                <c:pt idx="2082">
                  <c:v>9862.0510389019182</c:v>
                </c:pt>
                <c:pt idx="2083">
                  <c:v>8912.3675660353238</c:v>
                </c:pt>
                <c:pt idx="2084">
                  <c:v>8749.1021819082198</c:v>
                </c:pt>
                <c:pt idx="2085">
                  <c:v>10575.249207028675</c:v>
                </c:pt>
                <c:pt idx="2086">
                  <c:v>10837.839464831606</c:v>
                </c:pt>
                <c:pt idx="2087">
                  <c:v>11498.067990864552</c:v>
                </c:pt>
                <c:pt idx="2088">
                  <c:v>10209.751978982227</c:v>
                </c:pt>
                <c:pt idx="2089">
                  <c:v>11260.622776897419</c:v>
                </c:pt>
                <c:pt idx="2090">
                  <c:v>10505.611918575059</c:v>
                </c:pt>
                <c:pt idx="2091">
                  <c:v>10744.915738052681</c:v>
                </c:pt>
                <c:pt idx="2092">
                  <c:v>11549.431593421405</c:v>
                </c:pt>
                <c:pt idx="2093">
                  <c:v>13319.981518816428</c:v>
                </c:pt>
                <c:pt idx="2094">
                  <c:v>14881.27574862139</c:v>
                </c:pt>
                <c:pt idx="2095">
                  <c:v>14505.314534146612</c:v>
                </c:pt>
                <c:pt idx="2096">
                  <c:v>14020.784309593468</c:v>
                </c:pt>
                <c:pt idx="2097">
                  <c:v>14115.824719296663</c:v>
                </c:pt>
                <c:pt idx="2098">
                  <c:v>12187.624010898588</c:v>
                </c:pt>
                <c:pt idx="2099">
                  <c:v>12687.958602124383</c:v>
                </c:pt>
                <c:pt idx="2100">
                  <c:v>10403.84276855059</c:v>
                </c:pt>
                <c:pt idx="2101">
                  <c:v>9889.6889787424734</c:v>
                </c:pt>
                <c:pt idx="2102">
                  <c:v>9206.5354484964464</c:v>
                </c:pt>
                <c:pt idx="2103">
                  <c:v>8294.9901530061561</c:v>
                </c:pt>
                <c:pt idx="2104">
                  <c:v>6991.0326681185225</c:v>
                </c:pt>
                <c:pt idx="2105">
                  <c:v>7544.0089859690961</c:v>
                </c:pt>
                <c:pt idx="2106">
                  <c:v>5633.002070378272</c:v>
                </c:pt>
                <c:pt idx="2107">
                  <c:v>6885.2304978575548</c:v>
                </c:pt>
                <c:pt idx="2108">
                  <c:v>8441.9569583043885</c:v>
                </c:pt>
                <c:pt idx="2109">
                  <c:v>9076.0377166915641</c:v>
                </c:pt>
                <c:pt idx="2110">
                  <c:v>8681.0791257353158</c:v>
                </c:pt>
                <c:pt idx="2111">
                  <c:v>9924.5675418130159</c:v>
                </c:pt>
                <c:pt idx="2112">
                  <c:v>8758.9913512334278</c:v>
                </c:pt>
                <c:pt idx="2113">
                  <c:v>9587.4496189482416</c:v>
                </c:pt>
                <c:pt idx="2114">
                  <c:v>10005.705615671168</c:v>
                </c:pt>
                <c:pt idx="2115">
                  <c:v>9264.5898802516276</c:v>
                </c:pt>
                <c:pt idx="2116">
                  <c:v>11044.330700042279</c:v>
                </c:pt>
                <c:pt idx="2117">
                  <c:v>9863.2533739983646</c:v>
                </c:pt>
                <c:pt idx="2118">
                  <c:v>12655.215231772203</c:v>
                </c:pt>
                <c:pt idx="2119">
                  <c:v>13541.039154254149</c:v>
                </c:pt>
                <c:pt idx="2120">
                  <c:v>12804.0329364544</c:v>
                </c:pt>
                <c:pt idx="2121">
                  <c:v>13878.565655131983</c:v>
                </c:pt>
                <c:pt idx="2122">
                  <c:v>11431.53630426018</c:v>
                </c:pt>
                <c:pt idx="2123">
                  <c:v>11511.674402177145</c:v>
                </c:pt>
                <c:pt idx="2124">
                  <c:v>11046.549840265907</c:v>
                </c:pt>
                <c:pt idx="2125">
                  <c:v>12451.559126952665</c:v>
                </c:pt>
                <c:pt idx="2126">
                  <c:v>11820.071019361414</c:v>
                </c:pt>
                <c:pt idx="2127">
                  <c:v>11780.169904511273</c:v>
                </c:pt>
                <c:pt idx="2128">
                  <c:v>10792.643585286607</c:v>
                </c:pt>
                <c:pt idx="2129">
                  <c:v>11437.657402054343</c:v>
                </c:pt>
                <c:pt idx="2130">
                  <c:v>11160.138757616207</c:v>
                </c:pt>
                <c:pt idx="2131">
                  <c:v>9718.3359852247213</c:v>
                </c:pt>
                <c:pt idx="2132">
                  <c:v>12133.728687480232</c:v>
                </c:pt>
                <c:pt idx="2133">
                  <c:v>11471.744506212275</c:v>
                </c:pt>
                <c:pt idx="2134">
                  <c:v>12815.627363588455</c:v>
                </c:pt>
                <c:pt idx="2135">
                  <c:v>13993.090246846905</c:v>
                </c:pt>
                <c:pt idx="2136">
                  <c:v>13932.403352618627</c:v>
                </c:pt>
                <c:pt idx="2137">
                  <c:v>13625.150094039569</c:v>
                </c:pt>
                <c:pt idx="2138">
                  <c:v>14808.508033607915</c:v>
                </c:pt>
                <c:pt idx="2139">
                  <c:v>18178.541082236785</c:v>
                </c:pt>
                <c:pt idx="2140">
                  <c:v>18528.114978864745</c:v>
                </c:pt>
                <c:pt idx="2141">
                  <c:v>19951.792507429134</c:v>
                </c:pt>
                <c:pt idx="2142">
                  <c:v>23721.371644592673</c:v>
                </c:pt>
                <c:pt idx="2143">
                  <c:v>23583.44410206973</c:v>
                </c:pt>
                <c:pt idx="2144">
                  <c:v>24076.291731047477</c:v>
                </c:pt>
                <c:pt idx="2145">
                  <c:v>19737.232557721774</c:v>
                </c:pt>
                <c:pt idx="2146">
                  <c:v>15565.929690664587</c:v>
                </c:pt>
                <c:pt idx="2147">
                  <c:v>14455.207219400472</c:v>
                </c:pt>
                <c:pt idx="2148">
                  <c:v>12757.702610724489</c:v>
                </c:pt>
                <c:pt idx="2149">
                  <c:v>12148.545272395762</c:v>
                </c:pt>
                <c:pt idx="2150">
                  <c:v>12788.446417322359</c:v>
                </c:pt>
                <c:pt idx="2151">
                  <c:v>11314.031274455072</c:v>
                </c:pt>
                <c:pt idx="2152">
                  <c:v>11193.810243233629</c:v>
                </c:pt>
                <c:pt idx="2153">
                  <c:v>11213.28086241701</c:v>
                </c:pt>
                <c:pt idx="2154">
                  <c:v>9836.3838740238425</c:v>
                </c:pt>
                <c:pt idx="2155">
                  <c:v>10256.235302922312</c:v>
                </c:pt>
                <c:pt idx="2156">
                  <c:v>11239.820157653823</c:v>
                </c:pt>
                <c:pt idx="2157">
                  <c:v>12381.559725340578</c:v>
                </c:pt>
                <c:pt idx="2158">
                  <c:v>14214.605411938002</c:v>
                </c:pt>
                <c:pt idx="2159">
                  <c:v>15574.656881468753</c:v>
                </c:pt>
                <c:pt idx="2160">
                  <c:v>15205.110221576317</c:v>
                </c:pt>
                <c:pt idx="2161">
                  <c:v>16554.552997867424</c:v>
                </c:pt>
                <c:pt idx="2162">
                  <c:v>17724.727477360168</c:v>
                </c:pt>
                <c:pt idx="2163">
                  <c:v>18630.479588505266</c:v>
                </c:pt>
                <c:pt idx="2164">
                  <c:v>19544.284134517486</c:v>
                </c:pt>
                <c:pt idx="2165">
                  <c:v>21025.593156159397</c:v>
                </c:pt>
                <c:pt idx="2166">
                  <c:v>23366.058377604048</c:v>
                </c:pt>
                <c:pt idx="2167">
                  <c:v>22179.360015810067</c:v>
                </c:pt>
                <c:pt idx="2168">
                  <c:v>17908.378709743305</c:v>
                </c:pt>
                <c:pt idx="2169">
                  <c:v>16461.906152237134</c:v>
                </c:pt>
                <c:pt idx="2170">
                  <c:v>12499.464423631631</c:v>
                </c:pt>
                <c:pt idx="2171">
                  <c:v>11559.752947992143</c:v>
                </c:pt>
                <c:pt idx="2172">
                  <c:v>11096.922294541353</c:v>
                </c:pt>
                <c:pt idx="2173">
                  <c:v>11001.847205032343</c:v>
                </c:pt>
                <c:pt idx="2174">
                  <c:v>10171.350091282644</c:v>
                </c:pt>
                <c:pt idx="2175">
                  <c:v>10643.781464645112</c:v>
                </c:pt>
                <c:pt idx="2176">
                  <c:v>9389.1670554160064</c:v>
                </c:pt>
                <c:pt idx="2177">
                  <c:v>9666.7803607314145</c:v>
                </c:pt>
                <c:pt idx="2178">
                  <c:v>8984.6879835551481</c:v>
                </c:pt>
                <c:pt idx="2179">
                  <c:v>8690.9898540603754</c:v>
                </c:pt>
                <c:pt idx="2180">
                  <c:v>9821.516391457475</c:v>
                </c:pt>
                <c:pt idx="2181">
                  <c:v>8462.305196059182</c:v>
                </c:pt>
                <c:pt idx="2182">
                  <c:v>10486.095930054647</c:v>
                </c:pt>
                <c:pt idx="2183">
                  <c:v>9199.3275314995608</c:v>
                </c:pt>
                <c:pt idx="2184">
                  <c:v>9040.9199119995428</c:v>
                </c:pt>
                <c:pt idx="2185">
                  <c:v>9683.481250447132</c:v>
                </c:pt>
                <c:pt idx="2186">
                  <c:v>9559.5973069516276</c:v>
                </c:pt>
                <c:pt idx="2187">
                  <c:v>10905.402310797826</c:v>
                </c:pt>
                <c:pt idx="2188">
                  <c:v>10024.154217119547</c:v>
                </c:pt>
                <c:pt idx="2189">
                  <c:v>10902.204383668937</c:v>
                </c:pt>
                <c:pt idx="2190">
                  <c:v>12756.975561953252</c:v>
                </c:pt>
                <c:pt idx="2191">
                  <c:v>13023.490507261904</c:v>
                </c:pt>
                <c:pt idx="2192">
                  <c:v>12503.48162113445</c:v>
                </c:pt>
                <c:pt idx="2193">
                  <c:v>11510.341914522483</c:v>
                </c:pt>
                <c:pt idx="2194">
                  <c:v>11091.013713821116</c:v>
                </c:pt>
                <c:pt idx="2195">
                  <c:v>10361.119231613873</c:v>
                </c:pt>
                <c:pt idx="2196">
                  <c:v>10214.156436341285</c:v>
                </c:pt>
                <c:pt idx="2197">
                  <c:v>10432.827133080167</c:v>
                </c:pt>
                <c:pt idx="2198">
                  <c:v>8991.9750527264732</c:v>
                </c:pt>
                <c:pt idx="2199">
                  <c:v>10607.05978584408</c:v>
                </c:pt>
                <c:pt idx="2200">
                  <c:v>9879.3322461738317</c:v>
                </c:pt>
                <c:pt idx="2201">
                  <c:v>10006.667252998452</c:v>
                </c:pt>
                <c:pt idx="2202">
                  <c:v>10309.096468395202</c:v>
                </c:pt>
                <c:pt idx="2203">
                  <c:v>9375.5175557408857</c:v>
                </c:pt>
                <c:pt idx="2204">
                  <c:v>10485.994053417138</c:v>
                </c:pt>
                <c:pt idx="2205">
                  <c:v>9426.1182764282112</c:v>
                </c:pt>
                <c:pt idx="2206">
                  <c:v>10217.004510503</c:v>
                </c:pt>
                <c:pt idx="2207">
                  <c:v>9571.9742043093884</c:v>
                </c:pt>
                <c:pt idx="2208">
                  <c:v>8698.5135225821687</c:v>
                </c:pt>
                <c:pt idx="2209">
                  <c:v>10222.968947050837</c:v>
                </c:pt>
                <c:pt idx="2210">
                  <c:v>8500.3004437509371</c:v>
                </c:pt>
                <c:pt idx="2211">
                  <c:v>9469.0072560039061</c:v>
                </c:pt>
                <c:pt idx="2212">
                  <c:v>10343.662422593985</c:v>
                </c:pt>
                <c:pt idx="2213">
                  <c:v>8776.3578680569753</c:v>
                </c:pt>
                <c:pt idx="2214">
                  <c:v>12400.806097680215</c:v>
                </c:pt>
                <c:pt idx="2215">
                  <c:v>10280.705722612334</c:v>
                </c:pt>
                <c:pt idx="2216">
                  <c:v>10834.463033072903</c:v>
                </c:pt>
                <c:pt idx="2217">
                  <c:v>11280.093473658217</c:v>
                </c:pt>
                <c:pt idx="2218">
                  <c:v>9828.2782470245875</c:v>
                </c:pt>
                <c:pt idx="2219">
                  <c:v>11027.085523467511</c:v>
                </c:pt>
                <c:pt idx="2220">
                  <c:v>10203.809841516249</c:v>
                </c:pt>
                <c:pt idx="2221">
                  <c:v>9530.1217508368318</c:v>
                </c:pt>
                <c:pt idx="2222">
                  <c:v>10071.625777148309</c:v>
                </c:pt>
                <c:pt idx="2223">
                  <c:v>9341.3905924716892</c:v>
                </c:pt>
                <c:pt idx="2224">
                  <c:v>9914.9797926336287</c:v>
                </c:pt>
                <c:pt idx="2225">
                  <c:v>8500.1718951718758</c:v>
                </c:pt>
                <c:pt idx="2226">
                  <c:v>9763.4597273373874</c:v>
                </c:pt>
                <c:pt idx="2227">
                  <c:v>9058.8045890111243</c:v>
                </c:pt>
                <c:pt idx="2228">
                  <c:v>9242.5664907014052</c:v>
                </c:pt>
                <c:pt idx="2229">
                  <c:v>10284.209615868345</c:v>
                </c:pt>
                <c:pt idx="2230">
                  <c:v>9295.8783825978462</c:v>
                </c:pt>
                <c:pt idx="2231">
                  <c:v>10151.465289168478</c:v>
                </c:pt>
                <c:pt idx="2232">
                  <c:v>8851.1398279435252</c:v>
                </c:pt>
                <c:pt idx="2233">
                  <c:v>9434.4982231936719</c:v>
                </c:pt>
                <c:pt idx="2234">
                  <c:v>9800.9507038337069</c:v>
                </c:pt>
                <c:pt idx="2235">
                  <c:v>9640.2562233414974</c:v>
                </c:pt>
                <c:pt idx="2236">
                  <c:v>10504.985049239251</c:v>
                </c:pt>
                <c:pt idx="2237">
                  <c:v>10618.335927609516</c:v>
                </c:pt>
                <c:pt idx="2238">
                  <c:v>12853.035899067196</c:v>
                </c:pt>
                <c:pt idx="2239">
                  <c:v>14408.960658049707</c:v>
                </c:pt>
                <c:pt idx="2240">
                  <c:v>13148.582450336582</c:v>
                </c:pt>
                <c:pt idx="2241">
                  <c:v>14269.757525860579</c:v>
                </c:pt>
                <c:pt idx="2242">
                  <c:v>13411.990037677402</c:v>
                </c:pt>
                <c:pt idx="2243">
                  <c:v>12316.733727674933</c:v>
                </c:pt>
                <c:pt idx="2244">
                  <c:v>11980.322753154729</c:v>
                </c:pt>
                <c:pt idx="2245">
                  <c:v>10909.896376503269</c:v>
                </c:pt>
                <c:pt idx="2246">
                  <c:v>11223.569338214375</c:v>
                </c:pt>
                <c:pt idx="2247">
                  <c:v>10316.004286388794</c:v>
                </c:pt>
                <c:pt idx="2248">
                  <c:v>9920.5599225040824</c:v>
                </c:pt>
                <c:pt idx="2249">
                  <c:v>10514.067204932093</c:v>
                </c:pt>
                <c:pt idx="2250">
                  <c:v>9101.520242674349</c:v>
                </c:pt>
                <c:pt idx="2251">
                  <c:v>9886.7374084482071</c:v>
                </c:pt>
                <c:pt idx="2252">
                  <c:v>9333.5816711688676</c:v>
                </c:pt>
                <c:pt idx="2253">
                  <c:v>10326.468712820948</c:v>
                </c:pt>
                <c:pt idx="2254">
                  <c:v>10107.756296362908</c:v>
                </c:pt>
                <c:pt idx="2255">
                  <c:v>10723.299788421609</c:v>
                </c:pt>
                <c:pt idx="2256">
                  <c:v>11410.882001645236</c:v>
                </c:pt>
                <c:pt idx="2257">
                  <c:v>10573.250763810724</c:v>
                </c:pt>
                <c:pt idx="2258">
                  <c:v>10684.943978862899</c:v>
                </c:pt>
                <c:pt idx="2259">
                  <c:v>11756.029870891034</c:v>
                </c:pt>
                <c:pt idx="2260">
                  <c:v>10971.340583650985</c:v>
                </c:pt>
                <c:pt idx="2261">
                  <c:v>12795.814279339116</c:v>
                </c:pt>
                <c:pt idx="2262">
                  <c:v>15396.538609560519</c:v>
                </c:pt>
                <c:pt idx="2263">
                  <c:v>16786.444006986392</c:v>
                </c:pt>
                <c:pt idx="2264">
                  <c:v>16009.016756766701</c:v>
                </c:pt>
                <c:pt idx="2265">
                  <c:v>14765.36599797007</c:v>
                </c:pt>
                <c:pt idx="2266">
                  <c:v>12945.581552547081</c:v>
                </c:pt>
                <c:pt idx="2267">
                  <c:v>12645.094322740519</c:v>
                </c:pt>
                <c:pt idx="2268">
                  <c:v>10603.438730271097</c:v>
                </c:pt>
                <c:pt idx="2269">
                  <c:v>6705.9610515285776</c:v>
                </c:pt>
                <c:pt idx="2270">
                  <c:v>7358.1430634801854</c:v>
                </c:pt>
                <c:pt idx="2271">
                  <c:v>6468.1553587629605</c:v>
                </c:pt>
                <c:pt idx="2272">
                  <c:v>5411.7115009923273</c:v>
                </c:pt>
                <c:pt idx="2273">
                  <c:v>6438.7086670163744</c:v>
                </c:pt>
                <c:pt idx="2274">
                  <c:v>4960.2217016444292</c:v>
                </c:pt>
                <c:pt idx="2275">
                  <c:v>8047.0843891271488</c:v>
                </c:pt>
                <c:pt idx="2276">
                  <c:v>8605.182809031965</c:v>
                </c:pt>
                <c:pt idx="2277">
                  <c:v>9290.7016447795977</c:v>
                </c:pt>
                <c:pt idx="2278">
                  <c:v>9579.9661222051618</c:v>
                </c:pt>
                <c:pt idx="2279">
                  <c:v>9614.6944246797466</c:v>
                </c:pt>
                <c:pt idx="2280">
                  <c:v>10403.288460247377</c:v>
                </c:pt>
                <c:pt idx="2281">
                  <c:v>10146.973623271115</c:v>
                </c:pt>
                <c:pt idx="2282">
                  <c:v>10951.04135626777</c:v>
                </c:pt>
                <c:pt idx="2283">
                  <c:v>11290.144594590602</c:v>
                </c:pt>
                <c:pt idx="2284">
                  <c:v>12193.606704871459</c:v>
                </c:pt>
                <c:pt idx="2285">
                  <c:v>13949.098735242413</c:v>
                </c:pt>
                <c:pt idx="2286">
                  <c:v>17359.556404347444</c:v>
                </c:pt>
                <c:pt idx="2287">
                  <c:v>17916.299074933024</c:v>
                </c:pt>
                <c:pt idx="2288">
                  <c:v>17630.813066690538</c:v>
                </c:pt>
                <c:pt idx="2289">
                  <c:v>16301.784496383512</c:v>
                </c:pt>
                <c:pt idx="2290">
                  <c:v>13339.704227902454</c:v>
                </c:pt>
                <c:pt idx="2291">
                  <c:v>11737.1829296454</c:v>
                </c:pt>
                <c:pt idx="2292">
                  <c:v>10212.393861217064</c:v>
                </c:pt>
                <c:pt idx="2293">
                  <c:v>9800.412786030447</c:v>
                </c:pt>
                <c:pt idx="2294">
                  <c:v>6009.1928117171619</c:v>
                </c:pt>
                <c:pt idx="2295">
                  <c:v>6740.339015916059</c:v>
                </c:pt>
                <c:pt idx="2296">
                  <c:v>6482.3797673519484</c:v>
                </c:pt>
                <c:pt idx="2297">
                  <c:v>8248.4287616183501</c:v>
                </c:pt>
                <c:pt idx="2298">
                  <c:v>8231.4262424121935</c:v>
                </c:pt>
                <c:pt idx="2299">
                  <c:v>7981.9640190728669</c:v>
                </c:pt>
                <c:pt idx="2300">
                  <c:v>9703.840175638039</c:v>
                </c:pt>
                <c:pt idx="2301">
                  <c:v>9826.9765197076176</c:v>
                </c:pt>
                <c:pt idx="2302">
                  <c:v>10615.529632293626</c:v>
                </c:pt>
                <c:pt idx="2303">
                  <c:v>11872.102210678649</c:v>
                </c:pt>
                <c:pt idx="2304">
                  <c:v>11388.988490606458</c:v>
                </c:pt>
                <c:pt idx="2305">
                  <c:v>12035.39361077274</c:v>
                </c:pt>
                <c:pt idx="2306">
                  <c:v>13309.205137683914</c:v>
                </c:pt>
                <c:pt idx="2307">
                  <c:v>13026.60806954387</c:v>
                </c:pt>
                <c:pt idx="2308">
                  <c:v>13989.533963330099</c:v>
                </c:pt>
                <c:pt idx="2309">
                  <c:v>14830.604597712247</c:v>
                </c:pt>
                <c:pt idx="2310">
                  <c:v>16413.213044906694</c:v>
                </c:pt>
                <c:pt idx="2311">
                  <c:v>16981.851455296593</c:v>
                </c:pt>
                <c:pt idx="2312">
                  <c:v>15890.408484199526</c:v>
                </c:pt>
                <c:pt idx="2313">
                  <c:v>13939.723162084663</c:v>
                </c:pt>
                <c:pt idx="2314">
                  <c:v>12878.13602876446</c:v>
                </c:pt>
                <c:pt idx="2315">
                  <c:v>10870.312595685835</c:v>
                </c:pt>
                <c:pt idx="2316">
                  <c:v>9117.764878171547</c:v>
                </c:pt>
                <c:pt idx="2317">
                  <c:v>7375.5186207523784</c:v>
                </c:pt>
                <c:pt idx="2318">
                  <c:v>6029.5612127736204</c:v>
                </c:pt>
                <c:pt idx="2319">
                  <c:v>5776.1847403554375</c:v>
                </c:pt>
                <c:pt idx="2320">
                  <c:v>5499.2866000694357</c:v>
                </c:pt>
                <c:pt idx="2321">
                  <c:v>5748.3056082227695</c:v>
                </c:pt>
                <c:pt idx="2322">
                  <c:v>5665.2479666311528</c:v>
                </c:pt>
                <c:pt idx="2323">
                  <c:v>7311.950581431448</c:v>
                </c:pt>
                <c:pt idx="2324">
                  <c:v>9252.402294161433</c:v>
                </c:pt>
                <c:pt idx="2325">
                  <c:v>8004.4585993230257</c:v>
                </c:pt>
                <c:pt idx="2326">
                  <c:v>9752.8474014690019</c:v>
                </c:pt>
                <c:pt idx="2327">
                  <c:v>8675.9662970378231</c:v>
                </c:pt>
                <c:pt idx="2328">
                  <c:v>8806.5918031100427</c:v>
                </c:pt>
                <c:pt idx="2329">
                  <c:v>8474.6332674879923</c:v>
                </c:pt>
                <c:pt idx="2330">
                  <c:v>8942.6312674542514</c:v>
                </c:pt>
                <c:pt idx="2331">
                  <c:v>9205.1711482459341</c:v>
                </c:pt>
                <c:pt idx="2332">
                  <c:v>9091.707914164559</c:v>
                </c:pt>
                <c:pt idx="2333">
                  <c:v>10000.109541222157</c:v>
                </c:pt>
                <c:pt idx="2334">
                  <c:v>12660.824919080016</c:v>
                </c:pt>
                <c:pt idx="2335">
                  <c:v>12061.816681844697</c:v>
                </c:pt>
                <c:pt idx="2336">
                  <c:v>13903.621196132501</c:v>
                </c:pt>
                <c:pt idx="2337">
                  <c:v>12867.76222014501</c:v>
                </c:pt>
                <c:pt idx="2338">
                  <c:v>11867.240969795434</c:v>
                </c:pt>
                <c:pt idx="2339">
                  <c:v>10795.484015966018</c:v>
                </c:pt>
                <c:pt idx="2340">
                  <c:v>9759.4063212581823</c:v>
                </c:pt>
                <c:pt idx="2341">
                  <c:v>11207.277386514144</c:v>
                </c:pt>
                <c:pt idx="2342">
                  <c:v>10671.654988941207</c:v>
                </c:pt>
                <c:pt idx="2343">
                  <c:v>11055.590257277137</c:v>
                </c:pt>
                <c:pt idx="2344">
                  <c:v>11734.485081828441</c:v>
                </c:pt>
                <c:pt idx="2345">
                  <c:v>11803.303742918308</c:v>
                </c:pt>
                <c:pt idx="2346">
                  <c:v>12104.045179973131</c:v>
                </c:pt>
                <c:pt idx="2347">
                  <c:v>11054.563045785399</c:v>
                </c:pt>
                <c:pt idx="2348">
                  <c:v>11713.57305942134</c:v>
                </c:pt>
                <c:pt idx="2349">
                  <c:v>11962.84196045783</c:v>
                </c:pt>
                <c:pt idx="2350">
                  <c:v>11998.196333167318</c:v>
                </c:pt>
                <c:pt idx="2351">
                  <c:v>13752.536493285768</c:v>
                </c:pt>
                <c:pt idx="2352">
                  <c:v>13089.128619799018</c:v>
                </c:pt>
                <c:pt idx="2353">
                  <c:v>12346.181330214968</c:v>
                </c:pt>
                <c:pt idx="2354">
                  <c:v>14222.745999341036</c:v>
                </c:pt>
                <c:pt idx="2355">
                  <c:v>14770.328443968221</c:v>
                </c:pt>
                <c:pt idx="2356">
                  <c:v>16139.841127684949</c:v>
                </c:pt>
                <c:pt idx="2357">
                  <c:v>17970.556459008494</c:v>
                </c:pt>
                <c:pt idx="2358">
                  <c:v>19309.785659476227</c:v>
                </c:pt>
                <c:pt idx="2359">
                  <c:v>19728.107248879456</c:v>
                </c:pt>
                <c:pt idx="2360">
                  <c:v>18618.653159340513</c:v>
                </c:pt>
                <c:pt idx="2361">
                  <c:v>17222.715591346841</c:v>
                </c:pt>
                <c:pt idx="2362">
                  <c:v>13822.562707478854</c:v>
                </c:pt>
                <c:pt idx="2363">
                  <c:v>14373.738379347449</c:v>
                </c:pt>
                <c:pt idx="2364">
                  <c:v>12043.213400270217</c:v>
                </c:pt>
                <c:pt idx="2365">
                  <c:v>12417.792796278876</c:v>
                </c:pt>
                <c:pt idx="2366">
                  <c:v>11484.800852657267</c:v>
                </c:pt>
                <c:pt idx="2367">
                  <c:v>11194.321916333736</c:v>
                </c:pt>
                <c:pt idx="2368">
                  <c:v>11248.942378790985</c:v>
                </c:pt>
                <c:pt idx="2369">
                  <c:v>11094.071513053908</c:v>
                </c:pt>
                <c:pt idx="2370">
                  <c:v>11404.605308005694</c:v>
                </c:pt>
                <c:pt idx="2371">
                  <c:v>13338.809451988698</c:v>
                </c:pt>
                <c:pt idx="2372">
                  <c:v>14341.354054604706</c:v>
                </c:pt>
                <c:pt idx="2373">
                  <c:v>14005.417510150959</c:v>
                </c:pt>
                <c:pt idx="2374">
                  <c:v>17748.792253343025</c:v>
                </c:pt>
                <c:pt idx="2375">
                  <c:v>19181.078668494811</c:v>
                </c:pt>
                <c:pt idx="2376">
                  <c:v>19456.234855038827</c:v>
                </c:pt>
                <c:pt idx="2377">
                  <c:v>19925.896708280419</c:v>
                </c:pt>
                <c:pt idx="2378">
                  <c:v>19898.901962814027</c:v>
                </c:pt>
                <c:pt idx="2379">
                  <c:v>20863.506426588723</c:v>
                </c:pt>
                <c:pt idx="2380">
                  <c:v>21198.52132897736</c:v>
                </c:pt>
                <c:pt idx="2381">
                  <c:v>22772.940819239706</c:v>
                </c:pt>
                <c:pt idx="2382">
                  <c:v>23924.39104554474</c:v>
                </c:pt>
                <c:pt idx="2383">
                  <c:v>24961.138600513259</c:v>
                </c:pt>
                <c:pt idx="2384">
                  <c:v>23258.745576882728</c:v>
                </c:pt>
                <c:pt idx="2385">
                  <c:v>19789.825569719826</c:v>
                </c:pt>
                <c:pt idx="2386">
                  <c:v>16453.763287114558</c:v>
                </c:pt>
                <c:pt idx="2387">
                  <c:v>14873.074400584648</c:v>
                </c:pt>
                <c:pt idx="2388">
                  <c:v>13906.988766629707</c:v>
                </c:pt>
                <c:pt idx="2389">
                  <c:v>13905.251907529144</c:v>
                </c:pt>
                <c:pt idx="2390">
                  <c:v>12547.126848506125</c:v>
                </c:pt>
                <c:pt idx="2391">
                  <c:v>11673.226943599047</c:v>
                </c:pt>
                <c:pt idx="2392">
                  <c:v>11726.14352609759</c:v>
                </c:pt>
                <c:pt idx="2393">
                  <c:v>11312.050211764223</c:v>
                </c:pt>
                <c:pt idx="2394">
                  <c:v>12339.013103935107</c:v>
                </c:pt>
                <c:pt idx="2395">
                  <c:v>12145.365548062424</c:v>
                </c:pt>
                <c:pt idx="2396">
                  <c:v>14180.380883151543</c:v>
                </c:pt>
                <c:pt idx="2397">
                  <c:v>15802.215440806465</c:v>
                </c:pt>
                <c:pt idx="2398">
                  <c:v>16635.655368567102</c:v>
                </c:pt>
                <c:pt idx="2399">
                  <c:v>19032.333494876755</c:v>
                </c:pt>
                <c:pt idx="2400">
                  <c:v>19677.702836105622</c:v>
                </c:pt>
                <c:pt idx="2401">
                  <c:v>20048.737736241033</c:v>
                </c:pt>
                <c:pt idx="2402">
                  <c:v>20061.253550389323</c:v>
                </c:pt>
                <c:pt idx="2403">
                  <c:v>20557.68403267127</c:v>
                </c:pt>
                <c:pt idx="2404">
                  <c:v>19888.388540624004</c:v>
                </c:pt>
                <c:pt idx="2405">
                  <c:v>19473.226167102461</c:v>
                </c:pt>
                <c:pt idx="2406">
                  <c:v>20867.147344456032</c:v>
                </c:pt>
                <c:pt idx="2407">
                  <c:v>21921.831704723347</c:v>
                </c:pt>
                <c:pt idx="2408">
                  <c:v>20005.309199473344</c:v>
                </c:pt>
                <c:pt idx="2409">
                  <c:v>17363.891612466399</c:v>
                </c:pt>
                <c:pt idx="2410">
                  <c:v>16746.222593735496</c:v>
                </c:pt>
                <c:pt idx="2411">
                  <c:v>14175.763946160099</c:v>
                </c:pt>
                <c:pt idx="2412">
                  <c:v>12124.514040527767</c:v>
                </c:pt>
                <c:pt idx="2413">
                  <c:v>11536.163444124502</c:v>
                </c:pt>
                <c:pt idx="2414">
                  <c:v>11718.241044263854</c:v>
                </c:pt>
                <c:pt idx="2415">
                  <c:v>10390.412273983247</c:v>
                </c:pt>
                <c:pt idx="2416">
                  <c:v>10997.37735809179</c:v>
                </c:pt>
                <c:pt idx="2417">
                  <c:v>10498.017435919643</c:v>
                </c:pt>
                <c:pt idx="2418">
                  <c:v>10762.296436267774</c:v>
                </c:pt>
                <c:pt idx="2419">
                  <c:v>10922.632499758727</c:v>
                </c:pt>
                <c:pt idx="2420">
                  <c:v>10822.428089379124</c:v>
                </c:pt>
                <c:pt idx="2421">
                  <c:v>11645.163110411208</c:v>
                </c:pt>
                <c:pt idx="2422">
                  <c:v>11435.824246712575</c:v>
                </c:pt>
                <c:pt idx="2423">
                  <c:v>10732.297081298715</c:v>
                </c:pt>
                <c:pt idx="2424">
                  <c:v>10643.825138237598</c:v>
                </c:pt>
                <c:pt idx="2425">
                  <c:v>10158.5474756604</c:v>
                </c:pt>
                <c:pt idx="2426">
                  <c:v>11315.075897116685</c:v>
                </c:pt>
                <c:pt idx="2427">
                  <c:v>10312.907552948136</c:v>
                </c:pt>
                <c:pt idx="2428">
                  <c:v>13541.026004188341</c:v>
                </c:pt>
                <c:pt idx="2429">
                  <c:v>14907.383220285257</c:v>
                </c:pt>
                <c:pt idx="2430">
                  <c:v>18594.538003440259</c:v>
                </c:pt>
                <c:pt idx="2431">
                  <c:v>18582.742918732049</c:v>
                </c:pt>
                <c:pt idx="2432">
                  <c:v>18886.821182285774</c:v>
                </c:pt>
                <c:pt idx="2433">
                  <c:v>15729.686924238726</c:v>
                </c:pt>
                <c:pt idx="2434">
                  <c:v>14863.432274235618</c:v>
                </c:pt>
                <c:pt idx="2435">
                  <c:v>12894.549075717705</c:v>
                </c:pt>
                <c:pt idx="2436">
                  <c:v>12217.643370989388</c:v>
                </c:pt>
                <c:pt idx="2437">
                  <c:v>13025.365922384315</c:v>
                </c:pt>
                <c:pt idx="2438">
                  <c:v>11924.021031523363</c:v>
                </c:pt>
                <c:pt idx="2439">
                  <c:v>10810.02474074776</c:v>
                </c:pt>
                <c:pt idx="2440">
                  <c:v>11201.859020173053</c:v>
                </c:pt>
                <c:pt idx="2441">
                  <c:v>10792.477881861016</c:v>
                </c:pt>
                <c:pt idx="2442">
                  <c:v>11089.973626395215</c:v>
                </c:pt>
                <c:pt idx="2443">
                  <c:v>9860.3484434583897</c:v>
                </c:pt>
                <c:pt idx="2444">
                  <c:v>12695.942335084312</c:v>
                </c:pt>
                <c:pt idx="2445">
                  <c:v>12696.680037194488</c:v>
                </c:pt>
                <c:pt idx="2446">
                  <c:v>13800.47696792798</c:v>
                </c:pt>
                <c:pt idx="2447">
                  <c:v>14381.415564684561</c:v>
                </c:pt>
                <c:pt idx="2448">
                  <c:v>15291.649220402902</c:v>
                </c:pt>
                <c:pt idx="2449">
                  <c:v>16796.09018337871</c:v>
                </c:pt>
                <c:pt idx="2450">
                  <c:v>17003.194423527471</c:v>
                </c:pt>
                <c:pt idx="2451">
                  <c:v>17551.475810825661</c:v>
                </c:pt>
                <c:pt idx="2452">
                  <c:v>18620.30856778994</c:v>
                </c:pt>
                <c:pt idx="2453">
                  <c:v>19757.058841344562</c:v>
                </c:pt>
                <c:pt idx="2454">
                  <c:v>22463.239787425373</c:v>
                </c:pt>
                <c:pt idx="2455">
                  <c:v>24087.099591027007</c:v>
                </c:pt>
                <c:pt idx="2456">
                  <c:v>22335.224490563316</c:v>
                </c:pt>
                <c:pt idx="2457">
                  <c:v>17835.114340267763</c:v>
                </c:pt>
                <c:pt idx="2458">
                  <c:v>14472.772997243421</c:v>
                </c:pt>
                <c:pt idx="2459">
                  <c:v>12359.235334125715</c:v>
                </c:pt>
                <c:pt idx="2460">
                  <c:v>10987.978143574983</c:v>
                </c:pt>
                <c:pt idx="2461">
                  <c:v>11292.691132009508</c:v>
                </c:pt>
                <c:pt idx="2462">
                  <c:v>11264.334146200605</c:v>
                </c:pt>
                <c:pt idx="2463">
                  <c:v>9651.3346323209153</c:v>
                </c:pt>
                <c:pt idx="2464">
                  <c:v>11311.694370645817</c:v>
                </c:pt>
                <c:pt idx="2465">
                  <c:v>9611.6160762414383</c:v>
                </c:pt>
                <c:pt idx="2466">
                  <c:v>10339.569220116213</c:v>
                </c:pt>
                <c:pt idx="2467">
                  <c:v>10758.937125963019</c:v>
                </c:pt>
                <c:pt idx="2468">
                  <c:v>10437.149256941928</c:v>
                </c:pt>
                <c:pt idx="2469">
                  <c:v>12064.228768632311</c:v>
                </c:pt>
                <c:pt idx="2470">
                  <c:v>10510.709377737099</c:v>
                </c:pt>
                <c:pt idx="2471">
                  <c:v>11894.234772332362</c:v>
                </c:pt>
                <c:pt idx="2472">
                  <c:v>10299.027790911907</c:v>
                </c:pt>
                <c:pt idx="2473">
                  <c:v>11391.991417490843</c:v>
                </c:pt>
                <c:pt idx="2474">
                  <c:v>12083.490064010221</c:v>
                </c:pt>
                <c:pt idx="2475">
                  <c:v>11599.204537087076</c:v>
                </c:pt>
                <c:pt idx="2476">
                  <c:v>12014.142159900677</c:v>
                </c:pt>
                <c:pt idx="2477">
                  <c:v>13778.786510104866</c:v>
                </c:pt>
                <c:pt idx="2478">
                  <c:v>17834.034321013387</c:v>
                </c:pt>
                <c:pt idx="2479">
                  <c:v>16721.138387287087</c:v>
                </c:pt>
                <c:pt idx="2480">
                  <c:v>16995.89107612662</c:v>
                </c:pt>
                <c:pt idx="2481">
                  <c:v>18608.954555433364</c:v>
                </c:pt>
                <c:pt idx="2482">
                  <c:v>15872.959350467967</c:v>
                </c:pt>
                <c:pt idx="2483">
                  <c:v>16345.048775863352</c:v>
                </c:pt>
                <c:pt idx="2484">
                  <c:v>15153.656208090913</c:v>
                </c:pt>
                <c:pt idx="2485">
                  <c:v>14224.952952153462</c:v>
                </c:pt>
                <c:pt idx="2486">
                  <c:v>15747.368554657631</c:v>
                </c:pt>
                <c:pt idx="2487">
                  <c:v>13799.383186823596</c:v>
                </c:pt>
                <c:pt idx="2488">
                  <c:v>13886.269545618597</c:v>
                </c:pt>
                <c:pt idx="2489">
                  <c:v>14423.914536787495</c:v>
                </c:pt>
                <c:pt idx="2490">
                  <c:v>11739.598369958881</c:v>
                </c:pt>
                <c:pt idx="2491">
                  <c:v>13286.122887042991</c:v>
                </c:pt>
                <c:pt idx="2492">
                  <c:v>12356.515992537379</c:v>
                </c:pt>
                <c:pt idx="2493">
                  <c:v>13571.260281985698</c:v>
                </c:pt>
                <c:pt idx="2494">
                  <c:v>12619.94084653471</c:v>
                </c:pt>
                <c:pt idx="2495">
                  <c:v>13846.584739461599</c:v>
                </c:pt>
                <c:pt idx="2496">
                  <c:v>12375.619319584373</c:v>
                </c:pt>
                <c:pt idx="2497">
                  <c:v>12795.546422292056</c:v>
                </c:pt>
                <c:pt idx="2498">
                  <c:v>13475.467695546911</c:v>
                </c:pt>
                <c:pt idx="2499">
                  <c:v>13419.797283322478</c:v>
                </c:pt>
                <c:pt idx="2500">
                  <c:v>14020.988973569161</c:v>
                </c:pt>
                <c:pt idx="2501">
                  <c:v>14497.689255876499</c:v>
                </c:pt>
                <c:pt idx="2502">
                  <c:v>18794.821144082045</c:v>
                </c:pt>
                <c:pt idx="2503">
                  <c:v>18524.158278819006</c:v>
                </c:pt>
                <c:pt idx="2504">
                  <c:v>20427.142724124635</c:v>
                </c:pt>
                <c:pt idx="2505">
                  <c:v>18902.110611719367</c:v>
                </c:pt>
                <c:pt idx="2506">
                  <c:v>18180.524525962526</c:v>
                </c:pt>
                <c:pt idx="2507">
                  <c:v>16225.823945970602</c:v>
                </c:pt>
                <c:pt idx="2508">
                  <c:v>15957.969623508159</c:v>
                </c:pt>
                <c:pt idx="2509">
                  <c:v>14222.203049095604</c:v>
                </c:pt>
                <c:pt idx="2510">
                  <c:v>14207.074537646495</c:v>
                </c:pt>
                <c:pt idx="2511">
                  <c:v>14005.018086616708</c:v>
                </c:pt>
                <c:pt idx="2512">
                  <c:v>14689.448349617671</c:v>
                </c:pt>
                <c:pt idx="2513">
                  <c:v>16294.676242336282</c:v>
                </c:pt>
                <c:pt idx="2514">
                  <c:v>15567.77946924738</c:v>
                </c:pt>
                <c:pt idx="2515">
                  <c:v>14898.785498261414</c:v>
                </c:pt>
                <c:pt idx="2516">
                  <c:v>15190.793055083206</c:v>
                </c:pt>
                <c:pt idx="2517">
                  <c:v>14668.164139390909</c:v>
                </c:pt>
                <c:pt idx="2518">
                  <c:v>13962.754794121449</c:v>
                </c:pt>
                <c:pt idx="2519">
                  <c:v>14962.567231875149</c:v>
                </c:pt>
                <c:pt idx="2520">
                  <c:v>14392.439445868871</c:v>
                </c:pt>
                <c:pt idx="2521">
                  <c:v>14241.213466309788</c:v>
                </c:pt>
                <c:pt idx="2522">
                  <c:v>14105.164066424422</c:v>
                </c:pt>
                <c:pt idx="2523">
                  <c:v>14630.775107209498</c:v>
                </c:pt>
                <c:pt idx="2524">
                  <c:v>14277.296299562056</c:v>
                </c:pt>
                <c:pt idx="2525">
                  <c:v>15415.787482028485</c:v>
                </c:pt>
                <c:pt idx="2526">
                  <c:v>16086.199356711155</c:v>
                </c:pt>
                <c:pt idx="2527">
                  <c:v>16762.091488293834</c:v>
                </c:pt>
                <c:pt idx="2528">
                  <c:v>16303.645202124875</c:v>
                </c:pt>
                <c:pt idx="2529">
                  <c:v>15386.618262303524</c:v>
                </c:pt>
                <c:pt idx="2530">
                  <c:v>14474.86389106752</c:v>
                </c:pt>
                <c:pt idx="2531">
                  <c:v>14565.803726499931</c:v>
                </c:pt>
                <c:pt idx="2532">
                  <c:v>13266.620489537543</c:v>
                </c:pt>
                <c:pt idx="2533">
                  <c:v>14441.689105529675</c:v>
                </c:pt>
                <c:pt idx="2534">
                  <c:v>11016.364472929199</c:v>
                </c:pt>
                <c:pt idx="2535">
                  <c:v>11671.607240904812</c:v>
                </c:pt>
                <c:pt idx="2536">
                  <c:v>11205.285089543575</c:v>
                </c:pt>
                <c:pt idx="2537">
                  <c:v>11048.437170595453</c:v>
                </c:pt>
                <c:pt idx="2538">
                  <c:v>11979.273573288154</c:v>
                </c:pt>
                <c:pt idx="2539">
                  <c:v>11303.19384394111</c:v>
                </c:pt>
                <c:pt idx="2540">
                  <c:v>11437.343765957094</c:v>
                </c:pt>
                <c:pt idx="2541">
                  <c:v>11693.501302892413</c:v>
                </c:pt>
                <c:pt idx="2542">
                  <c:v>11776.271462594483</c:v>
                </c:pt>
                <c:pt idx="2543">
                  <c:v>10927.563209089523</c:v>
                </c:pt>
                <c:pt idx="2544">
                  <c:v>11315.126966698039</c:v>
                </c:pt>
                <c:pt idx="2545">
                  <c:v>11587.745948858297</c:v>
                </c:pt>
                <c:pt idx="2546">
                  <c:v>10615.734094606598</c:v>
                </c:pt>
                <c:pt idx="2547">
                  <c:v>11522.578962428424</c:v>
                </c:pt>
                <c:pt idx="2548">
                  <c:v>12826.334248496221</c:v>
                </c:pt>
                <c:pt idx="2549">
                  <c:v>13790.965187914395</c:v>
                </c:pt>
                <c:pt idx="2550">
                  <c:v>13538.382662523984</c:v>
                </c:pt>
                <c:pt idx="2551">
                  <c:v>14399.747660863013</c:v>
                </c:pt>
                <c:pt idx="2552">
                  <c:v>13045.608409058699</c:v>
                </c:pt>
                <c:pt idx="2553">
                  <c:v>13383.490020687161</c:v>
                </c:pt>
                <c:pt idx="2554">
                  <c:v>12263.451575942627</c:v>
                </c:pt>
                <c:pt idx="2555">
                  <c:v>12064.840080798307</c:v>
                </c:pt>
                <c:pt idx="2556">
                  <c:v>11501.152759714891</c:v>
                </c:pt>
                <c:pt idx="2557">
                  <c:v>11258.269566172092</c:v>
                </c:pt>
                <c:pt idx="2558">
                  <c:v>10990.482900293993</c:v>
                </c:pt>
                <c:pt idx="2559">
                  <c:v>10168.985969864234</c:v>
                </c:pt>
                <c:pt idx="2560">
                  <c:v>11081.849509061487</c:v>
                </c:pt>
                <c:pt idx="2561">
                  <c:v>10031.076026492306</c:v>
                </c:pt>
                <c:pt idx="2562">
                  <c:v>10722.631216620361</c:v>
                </c:pt>
                <c:pt idx="2563">
                  <c:v>11647.1078489148</c:v>
                </c:pt>
                <c:pt idx="2564">
                  <c:v>11008.321952337132</c:v>
                </c:pt>
                <c:pt idx="2565">
                  <c:v>11363.134142217397</c:v>
                </c:pt>
                <c:pt idx="2566">
                  <c:v>11112.166105450622</c:v>
                </c:pt>
                <c:pt idx="2567">
                  <c:v>11515.291169157648</c:v>
                </c:pt>
                <c:pt idx="2568">
                  <c:v>11001.530814233924</c:v>
                </c:pt>
                <c:pt idx="2569">
                  <c:v>13183.762129812072</c:v>
                </c:pt>
                <c:pt idx="2570">
                  <c:v>12689.153090656398</c:v>
                </c:pt>
                <c:pt idx="2571">
                  <c:v>13191.443627951765</c:v>
                </c:pt>
                <c:pt idx="2572">
                  <c:v>14133.220912891371</c:v>
                </c:pt>
                <c:pt idx="2573">
                  <c:v>15210.273427836815</c:v>
                </c:pt>
                <c:pt idx="2574">
                  <c:v>17866.584468126413</c:v>
                </c:pt>
                <c:pt idx="2575">
                  <c:v>17640.225513878257</c:v>
                </c:pt>
                <c:pt idx="2576">
                  <c:v>18487.039441671383</c:v>
                </c:pt>
                <c:pt idx="2577">
                  <c:v>15978.766476558796</c:v>
                </c:pt>
                <c:pt idx="2578">
                  <c:v>16652.59938829796</c:v>
                </c:pt>
                <c:pt idx="2579">
                  <c:v>14605.064006988308</c:v>
                </c:pt>
                <c:pt idx="2580">
                  <c:v>12803.539721205367</c:v>
                </c:pt>
                <c:pt idx="2581">
                  <c:v>13957.215807881717</c:v>
                </c:pt>
                <c:pt idx="2582">
                  <c:v>11975.271023658364</c:v>
                </c:pt>
                <c:pt idx="2583">
                  <c:v>12341.682644051347</c:v>
                </c:pt>
                <c:pt idx="2584">
                  <c:v>11485.845236787256</c:v>
                </c:pt>
                <c:pt idx="2585">
                  <c:v>11773.184088014492</c:v>
                </c:pt>
                <c:pt idx="2586">
                  <c:v>12058.791587728028</c:v>
                </c:pt>
                <c:pt idx="2587">
                  <c:v>11962.812395330058</c:v>
                </c:pt>
                <c:pt idx="2588">
                  <c:v>12110.634799882751</c:v>
                </c:pt>
                <c:pt idx="2589">
                  <c:v>10387.732753455666</c:v>
                </c:pt>
                <c:pt idx="2590">
                  <c:v>12528.812194317296</c:v>
                </c:pt>
                <c:pt idx="2591">
                  <c:v>13339.739042127288</c:v>
                </c:pt>
                <c:pt idx="2592">
                  <c:v>13372.738822067378</c:v>
                </c:pt>
                <c:pt idx="2593">
                  <c:v>11579.616865638376</c:v>
                </c:pt>
                <c:pt idx="2594">
                  <c:v>12687.787179574567</c:v>
                </c:pt>
                <c:pt idx="2595">
                  <c:v>11994.615878534756</c:v>
                </c:pt>
                <c:pt idx="2596">
                  <c:v>11976.634785366105</c:v>
                </c:pt>
                <c:pt idx="2597">
                  <c:v>13963.447722784675</c:v>
                </c:pt>
                <c:pt idx="2598">
                  <c:v>14955.708318115147</c:v>
                </c:pt>
                <c:pt idx="2599">
                  <c:v>16297.579040305762</c:v>
                </c:pt>
                <c:pt idx="2600">
                  <c:v>16070.538967588258</c:v>
                </c:pt>
                <c:pt idx="2601">
                  <c:v>15941.701552421378</c:v>
                </c:pt>
                <c:pt idx="2602">
                  <c:v>15337.228269998208</c:v>
                </c:pt>
                <c:pt idx="2603">
                  <c:v>14756.881259683725</c:v>
                </c:pt>
                <c:pt idx="2604">
                  <c:v>14213.729971991052</c:v>
                </c:pt>
                <c:pt idx="2605">
                  <c:v>13308.232373219629</c:v>
                </c:pt>
                <c:pt idx="2606">
                  <c:v>13125.239132479919</c:v>
                </c:pt>
                <c:pt idx="2607">
                  <c:v>12220.83487265877</c:v>
                </c:pt>
                <c:pt idx="2608">
                  <c:v>11764.814349997892</c:v>
                </c:pt>
                <c:pt idx="2609">
                  <c:v>11204.656089790045</c:v>
                </c:pt>
                <c:pt idx="2610">
                  <c:v>10412.38842097459</c:v>
                </c:pt>
                <c:pt idx="2611">
                  <c:v>11860.291623358291</c:v>
                </c:pt>
                <c:pt idx="2612">
                  <c:v>11355.4493742016</c:v>
                </c:pt>
                <c:pt idx="2613">
                  <c:v>13512.014054332094</c:v>
                </c:pt>
                <c:pt idx="2614">
                  <c:v>12065.846702565743</c:v>
                </c:pt>
                <c:pt idx="2615">
                  <c:v>14384.519577490024</c:v>
                </c:pt>
                <c:pt idx="2616">
                  <c:v>12959.260681425772</c:v>
                </c:pt>
                <c:pt idx="2617">
                  <c:v>14446.354888820135</c:v>
                </c:pt>
                <c:pt idx="2618">
                  <c:v>14029.176013838292</c:v>
                </c:pt>
                <c:pt idx="2619">
                  <c:v>14716.40168229922</c:v>
                </c:pt>
                <c:pt idx="2620">
                  <c:v>14942.065304397502</c:v>
                </c:pt>
                <c:pt idx="2621">
                  <c:v>18030.951667747075</c:v>
                </c:pt>
                <c:pt idx="2622">
                  <c:v>18750.405086682887</c:v>
                </c:pt>
                <c:pt idx="2623">
                  <c:v>18582.29467304868</c:v>
                </c:pt>
                <c:pt idx="2624">
                  <c:v>18383.121850186028</c:v>
                </c:pt>
                <c:pt idx="2625">
                  <c:v>17627.356244958468</c:v>
                </c:pt>
                <c:pt idx="2626">
                  <c:v>15009.336686824376</c:v>
                </c:pt>
                <c:pt idx="2627">
                  <c:v>14004.679730078384</c:v>
                </c:pt>
                <c:pt idx="2628">
                  <c:v>12271.845527785455</c:v>
                </c:pt>
                <c:pt idx="2629">
                  <c:v>12500.411137506562</c:v>
                </c:pt>
                <c:pt idx="2630">
                  <c:v>10509.785991144061</c:v>
                </c:pt>
                <c:pt idx="2631">
                  <c:v>11310.422083310017</c:v>
                </c:pt>
                <c:pt idx="2632">
                  <c:v>9757.4878220366572</c:v>
                </c:pt>
                <c:pt idx="2633">
                  <c:v>10779.697960317299</c:v>
                </c:pt>
                <c:pt idx="2634">
                  <c:v>10174.861528555908</c:v>
                </c:pt>
                <c:pt idx="2635">
                  <c:v>9534.6732554634564</c:v>
                </c:pt>
                <c:pt idx="2636">
                  <c:v>12666.742110779764</c:v>
                </c:pt>
                <c:pt idx="2637">
                  <c:v>11428.722474051749</c:v>
                </c:pt>
                <c:pt idx="2638">
                  <c:v>13013.607938211426</c:v>
                </c:pt>
                <c:pt idx="2639">
                  <c:v>11557.60004901896</c:v>
                </c:pt>
                <c:pt idx="2640">
                  <c:v>13631.503350243578</c:v>
                </c:pt>
                <c:pt idx="2641">
                  <c:v>12469.109754066139</c:v>
                </c:pt>
                <c:pt idx="2642">
                  <c:v>13181.239589315472</c:v>
                </c:pt>
                <c:pt idx="2643">
                  <c:v>13642.104269684511</c:v>
                </c:pt>
                <c:pt idx="2644">
                  <c:v>14015.767208585336</c:v>
                </c:pt>
                <c:pt idx="2645">
                  <c:v>15162.321088112354</c:v>
                </c:pt>
                <c:pt idx="2646">
                  <c:v>17188.096728872162</c:v>
                </c:pt>
                <c:pt idx="2647">
                  <c:v>19581.031187354729</c:v>
                </c:pt>
                <c:pt idx="2648">
                  <c:v>19863.056850598965</c:v>
                </c:pt>
                <c:pt idx="2649">
                  <c:v>17313.954848768099</c:v>
                </c:pt>
                <c:pt idx="2650">
                  <c:v>15261.959948315798</c:v>
                </c:pt>
                <c:pt idx="2651">
                  <c:v>13230.945327409296</c:v>
                </c:pt>
                <c:pt idx="2652">
                  <c:v>13388.419940475003</c:v>
                </c:pt>
                <c:pt idx="2653">
                  <c:v>11819.325127431379</c:v>
                </c:pt>
                <c:pt idx="2654">
                  <c:v>11888.555231267606</c:v>
                </c:pt>
                <c:pt idx="2655">
                  <c:v>10135.385491204184</c:v>
                </c:pt>
                <c:pt idx="2656">
                  <c:v>10606.070915183749</c:v>
                </c:pt>
                <c:pt idx="2657">
                  <c:v>10085.89343015098</c:v>
                </c:pt>
                <c:pt idx="2658">
                  <c:v>9913.4567000586612</c:v>
                </c:pt>
                <c:pt idx="2659">
                  <c:v>10963.832706286101</c:v>
                </c:pt>
                <c:pt idx="2660">
                  <c:v>10692.937243459073</c:v>
                </c:pt>
                <c:pt idx="2661">
                  <c:v>12521.341982488259</c:v>
                </c:pt>
                <c:pt idx="2662">
                  <c:v>12709.043412335364</c:v>
                </c:pt>
                <c:pt idx="2663">
                  <c:v>13488.303075686235</c:v>
                </c:pt>
                <c:pt idx="2664">
                  <c:v>13412.747341654036</c:v>
                </c:pt>
                <c:pt idx="2665">
                  <c:v>14255.327251418623</c:v>
                </c:pt>
                <c:pt idx="2666">
                  <c:v>13913.440534458427</c:v>
                </c:pt>
                <c:pt idx="2667">
                  <c:v>15367.710916297183</c:v>
                </c:pt>
                <c:pt idx="2668">
                  <c:v>15208.362418587189</c:v>
                </c:pt>
                <c:pt idx="2669">
                  <c:v>17191.306541533522</c:v>
                </c:pt>
                <c:pt idx="2670">
                  <c:v>21053.923699054554</c:v>
                </c:pt>
                <c:pt idx="2671">
                  <c:v>22814.369571941173</c:v>
                </c:pt>
                <c:pt idx="2672">
                  <c:v>20902.133916351275</c:v>
                </c:pt>
                <c:pt idx="2673">
                  <c:v>17072.288458232244</c:v>
                </c:pt>
                <c:pt idx="2674">
                  <c:v>14807.406632103901</c:v>
                </c:pt>
                <c:pt idx="2675">
                  <c:v>13424.862635033332</c:v>
                </c:pt>
                <c:pt idx="2676">
                  <c:v>11939.780249324333</c:v>
                </c:pt>
                <c:pt idx="2677">
                  <c:v>11444.15820025287</c:v>
                </c:pt>
                <c:pt idx="2678">
                  <c:v>10648.007785822019</c:v>
                </c:pt>
                <c:pt idx="2679">
                  <c:v>10471.255052078061</c:v>
                </c:pt>
                <c:pt idx="2680">
                  <c:v>10756.049626028209</c:v>
                </c:pt>
                <c:pt idx="2681">
                  <c:v>9796.2185657345526</c:v>
                </c:pt>
                <c:pt idx="2682">
                  <c:v>10185.56249144168</c:v>
                </c:pt>
                <c:pt idx="2683">
                  <c:v>9420.0560336497365</c:v>
                </c:pt>
                <c:pt idx="2684">
                  <c:v>9127.1814515268434</c:v>
                </c:pt>
                <c:pt idx="2685">
                  <c:v>9707.4766723494595</c:v>
                </c:pt>
                <c:pt idx="2686">
                  <c:v>9107.8263886181758</c:v>
                </c:pt>
                <c:pt idx="2687">
                  <c:v>10982.717416735772</c:v>
                </c:pt>
                <c:pt idx="2688">
                  <c:v>9440.0155769259618</c:v>
                </c:pt>
                <c:pt idx="2689">
                  <c:v>10973.22961604615</c:v>
                </c:pt>
                <c:pt idx="2690">
                  <c:v>10565.211050304231</c:v>
                </c:pt>
                <c:pt idx="2691">
                  <c:v>11159.924711256537</c:v>
                </c:pt>
                <c:pt idx="2692">
                  <c:v>10813.853205446023</c:v>
                </c:pt>
                <c:pt idx="2693">
                  <c:v>11385.221981917721</c:v>
                </c:pt>
                <c:pt idx="2694">
                  <c:v>12421.736615394999</c:v>
                </c:pt>
                <c:pt idx="2695">
                  <c:v>12971.245239632377</c:v>
                </c:pt>
                <c:pt idx="2696">
                  <c:v>13289.058900206499</c:v>
                </c:pt>
                <c:pt idx="2697">
                  <c:v>12643.274232489901</c:v>
                </c:pt>
                <c:pt idx="2698">
                  <c:v>13049.457755368087</c:v>
                </c:pt>
                <c:pt idx="2699">
                  <c:v>11762.71973449745</c:v>
                </c:pt>
                <c:pt idx="2700">
                  <c:v>13591.743849312345</c:v>
                </c:pt>
                <c:pt idx="2701">
                  <c:v>11988.541337468834</c:v>
                </c:pt>
                <c:pt idx="2702">
                  <c:v>11250.667894858048</c:v>
                </c:pt>
                <c:pt idx="2703">
                  <c:v>12309.291031295377</c:v>
                </c:pt>
                <c:pt idx="2704">
                  <c:v>12486.464160671476</c:v>
                </c:pt>
                <c:pt idx="2705">
                  <c:v>13391.606714111364</c:v>
                </c:pt>
                <c:pt idx="2706">
                  <c:v>11922.733850740475</c:v>
                </c:pt>
                <c:pt idx="2707">
                  <c:v>11849.919738999009</c:v>
                </c:pt>
                <c:pt idx="2708">
                  <c:v>12382.97856005969</c:v>
                </c:pt>
                <c:pt idx="2709">
                  <c:v>12670.873864095778</c:v>
                </c:pt>
                <c:pt idx="2710">
                  <c:v>14676.05450768007</c:v>
                </c:pt>
                <c:pt idx="2711">
                  <c:v>13922.344683831932</c:v>
                </c:pt>
                <c:pt idx="2712">
                  <c:v>13691.33309712777</c:v>
                </c:pt>
                <c:pt idx="2713">
                  <c:v>14594.569809181367</c:v>
                </c:pt>
                <c:pt idx="2714">
                  <c:v>15106.655946366795</c:v>
                </c:pt>
                <c:pt idx="2715">
                  <c:v>16471.755238208199</c:v>
                </c:pt>
                <c:pt idx="2716">
                  <c:v>15999.833970900114</c:v>
                </c:pt>
                <c:pt idx="2717">
                  <c:v>17794.130173906691</c:v>
                </c:pt>
                <c:pt idx="2718">
                  <c:v>18550.635045314302</c:v>
                </c:pt>
                <c:pt idx="2719">
                  <c:v>18423.88452261507</c:v>
                </c:pt>
                <c:pt idx="2720">
                  <c:v>19018.435232195381</c:v>
                </c:pt>
                <c:pt idx="2721">
                  <c:v>18395.553835406889</c:v>
                </c:pt>
                <c:pt idx="2722">
                  <c:v>17730.836606900881</c:v>
                </c:pt>
                <c:pt idx="2723">
                  <c:v>14917.810993589792</c:v>
                </c:pt>
                <c:pt idx="2724">
                  <c:v>15044.156325014372</c:v>
                </c:pt>
                <c:pt idx="2725">
                  <c:v>14784.689698032476</c:v>
                </c:pt>
                <c:pt idx="2726">
                  <c:v>14829.588295308467</c:v>
                </c:pt>
                <c:pt idx="2727">
                  <c:v>14374.618492808127</c:v>
                </c:pt>
                <c:pt idx="2728">
                  <c:v>15317.95831033759</c:v>
                </c:pt>
                <c:pt idx="2729">
                  <c:v>15726.365309683802</c:v>
                </c:pt>
                <c:pt idx="2730">
                  <c:v>17179.523164513921</c:v>
                </c:pt>
                <c:pt idx="2731">
                  <c:v>17477.829082265162</c:v>
                </c:pt>
                <c:pt idx="2732">
                  <c:v>19030.86350923793</c:v>
                </c:pt>
                <c:pt idx="2733">
                  <c:v>19635.015209307952</c:v>
                </c:pt>
                <c:pt idx="2734">
                  <c:v>19948.325261007827</c:v>
                </c:pt>
                <c:pt idx="2735">
                  <c:v>21213.285968302669</c:v>
                </c:pt>
                <c:pt idx="2736">
                  <c:v>20949.316611134698</c:v>
                </c:pt>
                <c:pt idx="2737">
                  <c:v>20472.431437671934</c:v>
                </c:pt>
                <c:pt idx="2738">
                  <c:v>20613.35645184046</c:v>
                </c:pt>
                <c:pt idx="2739">
                  <c:v>20967.12582426357</c:v>
                </c:pt>
                <c:pt idx="2740">
                  <c:v>21068.963213175368</c:v>
                </c:pt>
                <c:pt idx="2741">
                  <c:v>24299.615726643166</c:v>
                </c:pt>
                <c:pt idx="2742">
                  <c:v>28681.863540385606</c:v>
                </c:pt>
                <c:pt idx="2743">
                  <c:v>29490.047085276772</c:v>
                </c:pt>
                <c:pt idx="2744">
                  <c:v>29137.668589954606</c:v>
                </c:pt>
                <c:pt idx="2745">
                  <c:v>27080.340227043162</c:v>
                </c:pt>
                <c:pt idx="2746">
                  <c:v>23735.260074981914</c:v>
                </c:pt>
                <c:pt idx="2747">
                  <c:v>22734.234811348611</c:v>
                </c:pt>
                <c:pt idx="2748">
                  <c:v>21779.921125875477</c:v>
                </c:pt>
                <c:pt idx="2749">
                  <c:v>19596.975038435252</c:v>
                </c:pt>
                <c:pt idx="2750">
                  <c:v>19253.165280744241</c:v>
                </c:pt>
                <c:pt idx="2751">
                  <c:v>18862.199971476006</c:v>
                </c:pt>
                <c:pt idx="2752">
                  <c:v>16589.825607080602</c:v>
                </c:pt>
                <c:pt idx="2753">
                  <c:v>17276.859625405032</c:v>
                </c:pt>
                <c:pt idx="2754">
                  <c:v>17313.494213563088</c:v>
                </c:pt>
                <c:pt idx="2755">
                  <c:v>20046.744727045942</c:v>
                </c:pt>
                <c:pt idx="2756">
                  <c:v>21048.342091413873</c:v>
                </c:pt>
                <c:pt idx="2757">
                  <c:v>22316.797380670025</c:v>
                </c:pt>
                <c:pt idx="2758">
                  <c:v>23380.606158266521</c:v>
                </c:pt>
                <c:pt idx="2759">
                  <c:v>24554.914406068929</c:v>
                </c:pt>
                <c:pt idx="2760">
                  <c:v>25567.185366307836</c:v>
                </c:pt>
                <c:pt idx="2761">
                  <c:v>26956.651730192032</c:v>
                </c:pt>
                <c:pt idx="2762">
                  <c:v>27948.80459457546</c:v>
                </c:pt>
                <c:pt idx="2763">
                  <c:v>29355.627063798285</c:v>
                </c:pt>
                <c:pt idx="2764">
                  <c:v>30070.230623076335</c:v>
                </c:pt>
                <c:pt idx="2765">
                  <c:v>33033.271929386538</c:v>
                </c:pt>
                <c:pt idx="2766">
                  <c:v>34519.118698343853</c:v>
                </c:pt>
                <c:pt idx="2767">
                  <c:v>35153.556899492192</c:v>
                </c:pt>
                <c:pt idx="2768">
                  <c:v>33083.374576748887</c:v>
                </c:pt>
                <c:pt idx="2769">
                  <c:v>30252.980322326999</c:v>
                </c:pt>
                <c:pt idx="2770">
                  <c:v>23924.40943966369</c:v>
                </c:pt>
                <c:pt idx="2771">
                  <c:v>17558.825099729627</c:v>
                </c:pt>
                <c:pt idx="2772">
                  <c:v>14838.673740276765</c:v>
                </c:pt>
                <c:pt idx="2773">
                  <c:v>15457.334725852559</c:v>
                </c:pt>
                <c:pt idx="2774">
                  <c:v>14051.301135813017</c:v>
                </c:pt>
                <c:pt idx="2775">
                  <c:v>12683.720098312424</c:v>
                </c:pt>
                <c:pt idx="2776">
                  <c:v>12023.985559303444</c:v>
                </c:pt>
                <c:pt idx="2777">
                  <c:v>13213.817910607369</c:v>
                </c:pt>
                <c:pt idx="2778">
                  <c:v>12731.141106056453</c:v>
                </c:pt>
                <c:pt idx="2779">
                  <c:v>12106.324941766085</c:v>
                </c:pt>
                <c:pt idx="2780">
                  <c:v>12116.259441139657</c:v>
                </c:pt>
                <c:pt idx="2781">
                  <c:v>12727.177485673405</c:v>
                </c:pt>
                <c:pt idx="2782">
                  <c:v>12193.488046400986</c:v>
                </c:pt>
                <c:pt idx="2783">
                  <c:v>14608.021599443391</c:v>
                </c:pt>
                <c:pt idx="2784">
                  <c:v>13404.515061978647</c:v>
                </c:pt>
                <c:pt idx="2785">
                  <c:v>13779.875892467153</c:v>
                </c:pt>
                <c:pt idx="2786">
                  <c:v>13859.365583246972</c:v>
                </c:pt>
                <c:pt idx="2787">
                  <c:v>14303.971612216976</c:v>
                </c:pt>
                <c:pt idx="2788">
                  <c:v>14117.679228981926</c:v>
                </c:pt>
                <c:pt idx="2789">
                  <c:v>16183.249884738962</c:v>
                </c:pt>
                <c:pt idx="2790">
                  <c:v>19720.108581825352</c:v>
                </c:pt>
                <c:pt idx="2791">
                  <c:v>21733.80465695569</c:v>
                </c:pt>
                <c:pt idx="2792">
                  <c:v>21708.727386048202</c:v>
                </c:pt>
                <c:pt idx="2793">
                  <c:v>19064.318389209267</c:v>
                </c:pt>
                <c:pt idx="2794">
                  <c:v>17342.491979680559</c:v>
                </c:pt>
                <c:pt idx="2795">
                  <c:v>14085.938553273149</c:v>
                </c:pt>
                <c:pt idx="2796">
                  <c:v>14374.0301925528</c:v>
                </c:pt>
                <c:pt idx="2797">
                  <c:v>13139.368010004711</c:v>
                </c:pt>
                <c:pt idx="2798">
                  <c:v>12968.140685629487</c:v>
                </c:pt>
                <c:pt idx="2799">
                  <c:v>10379.900100393425</c:v>
                </c:pt>
                <c:pt idx="2800">
                  <c:v>9902.1017280605902</c:v>
                </c:pt>
                <c:pt idx="2801">
                  <c:v>10272.561663302937</c:v>
                </c:pt>
                <c:pt idx="2802">
                  <c:v>9408.5746444205597</c:v>
                </c:pt>
                <c:pt idx="2803">
                  <c:v>11537.571572227071</c:v>
                </c:pt>
                <c:pt idx="2804">
                  <c:v>10574.566737869445</c:v>
                </c:pt>
                <c:pt idx="2805">
                  <c:v>11383.571667874154</c:v>
                </c:pt>
                <c:pt idx="2806">
                  <c:v>11014.356889320763</c:v>
                </c:pt>
                <c:pt idx="2807">
                  <c:v>12657.537015695871</c:v>
                </c:pt>
                <c:pt idx="2808">
                  <c:v>12741.239156991331</c:v>
                </c:pt>
                <c:pt idx="2809">
                  <c:v>12920.396311141971</c:v>
                </c:pt>
                <c:pt idx="2810">
                  <c:v>12480.020724745951</c:v>
                </c:pt>
                <c:pt idx="2811">
                  <c:v>13424.4202483544</c:v>
                </c:pt>
                <c:pt idx="2812">
                  <c:v>13268.544512055325</c:v>
                </c:pt>
                <c:pt idx="2813">
                  <c:v>13634.604582864058</c:v>
                </c:pt>
                <c:pt idx="2814">
                  <c:v>17140.655986392539</c:v>
                </c:pt>
                <c:pt idx="2815">
                  <c:v>17686.269306628674</c:v>
                </c:pt>
                <c:pt idx="2816">
                  <c:v>18683.667781512147</c:v>
                </c:pt>
                <c:pt idx="2817">
                  <c:v>19155.913053689386</c:v>
                </c:pt>
                <c:pt idx="2818">
                  <c:v>18207.133381857027</c:v>
                </c:pt>
                <c:pt idx="2819">
                  <c:v>17494.174107581679</c:v>
                </c:pt>
                <c:pt idx="2820">
                  <c:v>16771.986063861521</c:v>
                </c:pt>
                <c:pt idx="2821">
                  <c:v>13748.260267990168</c:v>
                </c:pt>
                <c:pt idx="2822">
                  <c:v>15244.445717159813</c:v>
                </c:pt>
                <c:pt idx="2823">
                  <c:v>14593.28805885912</c:v>
                </c:pt>
                <c:pt idx="2824">
                  <c:v>14970.526046667208</c:v>
                </c:pt>
                <c:pt idx="2825">
                  <c:v>14712.689400045176</c:v>
                </c:pt>
                <c:pt idx="2826">
                  <c:v>14445.55970670058</c:v>
                </c:pt>
                <c:pt idx="2827">
                  <c:v>16768.267748430779</c:v>
                </c:pt>
                <c:pt idx="2828">
                  <c:v>18155.858339622326</c:v>
                </c:pt>
                <c:pt idx="2829">
                  <c:v>19856.42128233509</c:v>
                </c:pt>
                <c:pt idx="2830">
                  <c:v>19969.002734983711</c:v>
                </c:pt>
                <c:pt idx="2831">
                  <c:v>22120.982134333106</c:v>
                </c:pt>
                <c:pt idx="2832">
                  <c:v>21849.977087712476</c:v>
                </c:pt>
                <c:pt idx="2833">
                  <c:v>23186.798390517291</c:v>
                </c:pt>
                <c:pt idx="2834">
                  <c:v>22617.176954909715</c:v>
                </c:pt>
                <c:pt idx="2835">
                  <c:v>23068.454104066142</c:v>
                </c:pt>
                <c:pt idx="2836">
                  <c:v>23097.903239544914</c:v>
                </c:pt>
                <c:pt idx="2837">
                  <c:v>24417.891008675986</c:v>
                </c:pt>
                <c:pt idx="2838">
                  <c:v>29067.616483106191</c:v>
                </c:pt>
                <c:pt idx="2839">
                  <c:v>31758.934141665373</c:v>
                </c:pt>
                <c:pt idx="2840">
                  <c:v>30702.777278398222</c:v>
                </c:pt>
                <c:pt idx="2841">
                  <c:v>28359.044829230974</c:v>
                </c:pt>
                <c:pt idx="2842">
                  <c:v>23168.536276006125</c:v>
                </c:pt>
                <c:pt idx="2843">
                  <c:v>21066.389392591209</c:v>
                </c:pt>
                <c:pt idx="2844">
                  <c:v>19646.467814245618</c:v>
                </c:pt>
                <c:pt idx="2845">
                  <c:v>17636.439507053241</c:v>
                </c:pt>
                <c:pt idx="2846">
                  <c:v>16185.209105684728</c:v>
                </c:pt>
                <c:pt idx="2847">
                  <c:v>16006.067286263678</c:v>
                </c:pt>
                <c:pt idx="2848">
                  <c:v>15297.751947165267</c:v>
                </c:pt>
                <c:pt idx="2849">
                  <c:v>14881.625991541874</c:v>
                </c:pt>
                <c:pt idx="2850">
                  <c:v>15489.081767488236</c:v>
                </c:pt>
                <c:pt idx="2851">
                  <c:v>17211.504213047905</c:v>
                </c:pt>
                <c:pt idx="2852">
                  <c:v>20854.164738066887</c:v>
                </c:pt>
                <c:pt idx="2853">
                  <c:v>22344.205025680945</c:v>
                </c:pt>
                <c:pt idx="2854">
                  <c:v>23571.143725049718</c:v>
                </c:pt>
                <c:pt idx="2855">
                  <c:v>25231.318349070858</c:v>
                </c:pt>
                <c:pt idx="2856">
                  <c:v>24556.657053889005</c:v>
                </c:pt>
                <c:pt idx="2857">
                  <c:v>25027.527102538774</c:v>
                </c:pt>
                <c:pt idx="2858">
                  <c:v>24681.590053177548</c:v>
                </c:pt>
                <c:pt idx="2859">
                  <c:v>24814.889043822714</c:v>
                </c:pt>
                <c:pt idx="2860">
                  <c:v>24960.307927774458</c:v>
                </c:pt>
                <c:pt idx="2861">
                  <c:v>27113.466525218115</c:v>
                </c:pt>
                <c:pt idx="2862">
                  <c:v>26937.187781614779</c:v>
                </c:pt>
                <c:pt idx="2863">
                  <c:v>26247.140232463786</c:v>
                </c:pt>
                <c:pt idx="2864">
                  <c:v>25044.221733584676</c:v>
                </c:pt>
                <c:pt idx="2865">
                  <c:v>21458.475407657894</c:v>
                </c:pt>
                <c:pt idx="2866">
                  <c:v>19161.644268285112</c:v>
                </c:pt>
                <c:pt idx="2867">
                  <c:v>15110.209598639016</c:v>
                </c:pt>
                <c:pt idx="2868">
                  <c:v>14366.133918839194</c:v>
                </c:pt>
                <c:pt idx="2869">
                  <c:v>11602.409493583931</c:v>
                </c:pt>
                <c:pt idx="2870">
                  <c:v>12526.297572546155</c:v>
                </c:pt>
                <c:pt idx="2871">
                  <c:v>10448.435936739274</c:v>
                </c:pt>
                <c:pt idx="2872">
                  <c:v>10689.936638303168</c:v>
                </c:pt>
                <c:pt idx="2873">
                  <c:v>10771.433634178036</c:v>
                </c:pt>
                <c:pt idx="2874">
                  <c:v>10672.337991846625</c:v>
                </c:pt>
                <c:pt idx="2875">
                  <c:v>12423.811708804084</c:v>
                </c:pt>
                <c:pt idx="2876">
                  <c:v>10934.271005269018</c:v>
                </c:pt>
                <c:pt idx="2877">
                  <c:v>13342.650552415324</c:v>
                </c:pt>
                <c:pt idx="2878">
                  <c:v>12756.795812955128</c:v>
                </c:pt>
                <c:pt idx="2879">
                  <c:v>13718.956304886249</c:v>
                </c:pt>
                <c:pt idx="2880">
                  <c:v>11899.145447759325</c:v>
                </c:pt>
                <c:pt idx="2881">
                  <c:v>13018.525216575874</c:v>
                </c:pt>
                <c:pt idx="2882">
                  <c:v>11873.616502688961</c:v>
                </c:pt>
                <c:pt idx="2883">
                  <c:v>13830.580807270402</c:v>
                </c:pt>
                <c:pt idx="2884">
                  <c:v>12285.724269762106</c:v>
                </c:pt>
                <c:pt idx="2885">
                  <c:v>13917.238127262179</c:v>
                </c:pt>
                <c:pt idx="2886">
                  <c:v>14036.025517653523</c:v>
                </c:pt>
                <c:pt idx="2887">
                  <c:v>14907.277606213143</c:v>
                </c:pt>
                <c:pt idx="2888">
                  <c:v>14032.313950112917</c:v>
                </c:pt>
                <c:pt idx="2889">
                  <c:v>14722.187903869386</c:v>
                </c:pt>
                <c:pt idx="2890">
                  <c:v>12907.834385087148</c:v>
                </c:pt>
                <c:pt idx="2891">
                  <c:v>11740.04249884009</c:v>
                </c:pt>
                <c:pt idx="2892">
                  <c:v>10289.4143823127</c:v>
                </c:pt>
                <c:pt idx="2893">
                  <c:v>9902.1408344922856</c:v>
                </c:pt>
                <c:pt idx="2894">
                  <c:v>10868.497298883569</c:v>
                </c:pt>
                <c:pt idx="2895">
                  <c:v>8857.7277069450447</c:v>
                </c:pt>
                <c:pt idx="2896">
                  <c:v>9238.8433953743079</c:v>
                </c:pt>
                <c:pt idx="2897">
                  <c:v>9433.614250126564</c:v>
                </c:pt>
                <c:pt idx="2898">
                  <c:v>9379.0548826146751</c:v>
                </c:pt>
                <c:pt idx="2899">
                  <c:v>10209.541775675489</c:v>
                </c:pt>
                <c:pt idx="2900">
                  <c:v>9874.1087496782256</c:v>
                </c:pt>
                <c:pt idx="2901">
                  <c:v>10274.485672962943</c:v>
                </c:pt>
                <c:pt idx="2902">
                  <c:v>10700.090347412175</c:v>
                </c:pt>
                <c:pt idx="2903">
                  <c:v>10389.404592539155</c:v>
                </c:pt>
                <c:pt idx="2904">
                  <c:v>11740.89087939672</c:v>
                </c:pt>
                <c:pt idx="2905">
                  <c:v>10448.148132162449</c:v>
                </c:pt>
                <c:pt idx="2906">
                  <c:v>10016.03672877648</c:v>
                </c:pt>
                <c:pt idx="2907">
                  <c:v>11219.975501690911</c:v>
                </c:pt>
                <c:pt idx="2908">
                  <c:v>10036.111446870529</c:v>
                </c:pt>
                <c:pt idx="2909">
                  <c:v>11977.04132860601</c:v>
                </c:pt>
                <c:pt idx="2910">
                  <c:v>13864.430981929576</c:v>
                </c:pt>
                <c:pt idx="2911">
                  <c:v>14237.11850035578</c:v>
                </c:pt>
                <c:pt idx="2912">
                  <c:v>16000.711373243259</c:v>
                </c:pt>
                <c:pt idx="2913">
                  <c:v>14654.369074283839</c:v>
                </c:pt>
                <c:pt idx="2914">
                  <c:v>14396.81632949706</c:v>
                </c:pt>
                <c:pt idx="2915">
                  <c:v>15888.213718918334</c:v>
                </c:pt>
                <c:pt idx="2916">
                  <c:v>12750.17191030092</c:v>
                </c:pt>
                <c:pt idx="2917">
                  <c:v>13063.30063084947</c:v>
                </c:pt>
                <c:pt idx="2918">
                  <c:v>12399.734762211854</c:v>
                </c:pt>
                <c:pt idx="2919">
                  <c:v>11119.584630954847</c:v>
                </c:pt>
                <c:pt idx="2920">
                  <c:v>11232.053356405151</c:v>
                </c:pt>
                <c:pt idx="2921">
                  <c:v>10629.730516438322</c:v>
                </c:pt>
                <c:pt idx="2922">
                  <c:v>10877.804551050765</c:v>
                </c:pt>
                <c:pt idx="2923">
                  <c:v>10087.891398264466</c:v>
                </c:pt>
                <c:pt idx="2924">
                  <c:v>10384.362190205175</c:v>
                </c:pt>
                <c:pt idx="2925">
                  <c:v>10191.160670664578</c:v>
                </c:pt>
                <c:pt idx="2926">
                  <c:v>9821.3191192881059</c:v>
                </c:pt>
                <c:pt idx="2927">
                  <c:v>10616.74986017738</c:v>
                </c:pt>
                <c:pt idx="2928">
                  <c:v>9809.1315585737593</c:v>
                </c:pt>
                <c:pt idx="2929">
                  <c:v>9059.8923667763502</c:v>
                </c:pt>
                <c:pt idx="2930">
                  <c:v>10206.783685433924</c:v>
                </c:pt>
                <c:pt idx="2931">
                  <c:v>9921.2955647952331</c:v>
                </c:pt>
                <c:pt idx="2932">
                  <c:v>9700.5319001630087</c:v>
                </c:pt>
                <c:pt idx="2933">
                  <c:v>11712.620950085904</c:v>
                </c:pt>
                <c:pt idx="2934">
                  <c:v>12039.51028473029</c:v>
                </c:pt>
                <c:pt idx="2935">
                  <c:v>15337.337838643853</c:v>
                </c:pt>
                <c:pt idx="2936">
                  <c:v>13883.650384589038</c:v>
                </c:pt>
                <c:pt idx="2937">
                  <c:v>13830.212201153659</c:v>
                </c:pt>
                <c:pt idx="2938">
                  <c:v>12801.903394963667</c:v>
                </c:pt>
                <c:pt idx="2939">
                  <c:v>11418.818988901248</c:v>
                </c:pt>
                <c:pt idx="2940">
                  <c:v>12069.682791834952</c:v>
                </c:pt>
                <c:pt idx="2941">
                  <c:v>10918.461557538645</c:v>
                </c:pt>
                <c:pt idx="2942">
                  <c:v>9491.0980679542972</c:v>
                </c:pt>
                <c:pt idx="2943">
                  <c:v>9337.4539343075994</c:v>
                </c:pt>
                <c:pt idx="2944">
                  <c:v>8913.6163614627003</c:v>
                </c:pt>
                <c:pt idx="2945">
                  <c:v>9421.3293962781972</c:v>
                </c:pt>
                <c:pt idx="2946">
                  <c:v>9217.8439861673487</c:v>
                </c:pt>
                <c:pt idx="2947">
                  <c:v>8565.2093386952474</c:v>
                </c:pt>
                <c:pt idx="2948">
                  <c:v>8437.5065250284479</c:v>
                </c:pt>
                <c:pt idx="2949">
                  <c:v>8733.6398364174966</c:v>
                </c:pt>
                <c:pt idx="2950">
                  <c:v>7509.0303044285993</c:v>
                </c:pt>
                <c:pt idx="2951">
                  <c:v>9227.9089446066992</c:v>
                </c:pt>
                <c:pt idx="2952">
                  <c:v>8705.3015035928274</c:v>
                </c:pt>
                <c:pt idx="2953">
                  <c:v>9313.0516218473076</c:v>
                </c:pt>
                <c:pt idx="2954">
                  <c:v>10014.673033086176</c:v>
                </c:pt>
                <c:pt idx="2955">
                  <c:v>9648.11409426104</c:v>
                </c:pt>
                <c:pt idx="2956">
                  <c:v>11136.210708842862</c:v>
                </c:pt>
                <c:pt idx="2957">
                  <c:v>11167.750266478359</c:v>
                </c:pt>
                <c:pt idx="2958">
                  <c:v>13664.152412030004</c:v>
                </c:pt>
                <c:pt idx="2959">
                  <c:v>14921.33168359117</c:v>
                </c:pt>
                <c:pt idx="2960">
                  <c:v>15430.736337613205</c:v>
                </c:pt>
                <c:pt idx="2961">
                  <c:v>16169.214823388447</c:v>
                </c:pt>
                <c:pt idx="2962">
                  <c:v>15643.571517126518</c:v>
                </c:pt>
                <c:pt idx="2963">
                  <c:v>15189.084581681485</c:v>
                </c:pt>
                <c:pt idx="2964">
                  <c:v>13584.525383236451</c:v>
                </c:pt>
                <c:pt idx="2965">
                  <c:v>13581.890868327566</c:v>
                </c:pt>
                <c:pt idx="2966">
                  <c:v>12903.753342301032</c:v>
                </c:pt>
                <c:pt idx="2967">
                  <c:v>10982.688114041186</c:v>
                </c:pt>
                <c:pt idx="2968">
                  <c:v>11157.451418122804</c:v>
                </c:pt>
                <c:pt idx="2969">
                  <c:v>11596.419700277278</c:v>
                </c:pt>
                <c:pt idx="2970">
                  <c:v>10545.9869618583</c:v>
                </c:pt>
                <c:pt idx="2971">
                  <c:v>12697.07030682828</c:v>
                </c:pt>
                <c:pt idx="2972">
                  <c:v>12930.598379466292</c:v>
                </c:pt>
                <c:pt idx="2973">
                  <c:v>15594.025900063582</c:v>
                </c:pt>
                <c:pt idx="2974">
                  <c:v>14093.571257595657</c:v>
                </c:pt>
                <c:pt idx="2975">
                  <c:v>17495.521520659066</c:v>
                </c:pt>
                <c:pt idx="2976">
                  <c:v>15745.331908122464</c:v>
                </c:pt>
                <c:pt idx="2977">
                  <c:v>17143.816712281568</c:v>
                </c:pt>
                <c:pt idx="2978">
                  <c:v>17131.621808316442</c:v>
                </c:pt>
                <c:pt idx="2979">
                  <c:v>16337.497651787842</c:v>
                </c:pt>
                <c:pt idx="2980">
                  <c:v>16368.958116925305</c:v>
                </c:pt>
                <c:pt idx="2981">
                  <c:v>16369.438449831903</c:v>
                </c:pt>
                <c:pt idx="2982">
                  <c:v>18335.367775992727</c:v>
                </c:pt>
                <c:pt idx="2983">
                  <c:v>19324.153766030602</c:v>
                </c:pt>
                <c:pt idx="2984">
                  <c:v>18114.631923058216</c:v>
                </c:pt>
                <c:pt idx="2985">
                  <c:v>17540.989630993841</c:v>
                </c:pt>
                <c:pt idx="2986">
                  <c:v>17935.644564201291</c:v>
                </c:pt>
                <c:pt idx="2987">
                  <c:v>17445.973753999915</c:v>
                </c:pt>
                <c:pt idx="2988">
                  <c:v>16836.767913506832</c:v>
                </c:pt>
                <c:pt idx="2989">
                  <c:v>15762.561901730322</c:v>
                </c:pt>
                <c:pt idx="2990">
                  <c:v>14143.744125072175</c:v>
                </c:pt>
                <c:pt idx="2991">
                  <c:v>13049.474357409814</c:v>
                </c:pt>
                <c:pt idx="2992">
                  <c:v>11778.867032185733</c:v>
                </c:pt>
                <c:pt idx="2993">
                  <c:v>13544.543628942574</c:v>
                </c:pt>
                <c:pt idx="2994">
                  <c:v>10780.638368057975</c:v>
                </c:pt>
                <c:pt idx="2995">
                  <c:v>10737.155888108757</c:v>
                </c:pt>
                <c:pt idx="2996">
                  <c:v>11849.596152916449</c:v>
                </c:pt>
                <c:pt idx="2997">
                  <c:v>10714.648060436411</c:v>
                </c:pt>
                <c:pt idx="2998">
                  <c:v>14620.957744725916</c:v>
                </c:pt>
                <c:pt idx="2999">
                  <c:v>13269.378388847374</c:v>
                </c:pt>
                <c:pt idx="3000">
                  <c:v>13718.665842197279</c:v>
                </c:pt>
                <c:pt idx="3001">
                  <c:v>12429.197886326099</c:v>
                </c:pt>
                <c:pt idx="3002">
                  <c:v>13558.931691899315</c:v>
                </c:pt>
                <c:pt idx="3003">
                  <c:v>13808.954794293906</c:v>
                </c:pt>
                <c:pt idx="3004">
                  <c:v>14279.337275788292</c:v>
                </c:pt>
                <c:pt idx="3005">
                  <c:v>15816.72162327228</c:v>
                </c:pt>
                <c:pt idx="3006">
                  <c:v>19134.478018594964</c:v>
                </c:pt>
                <c:pt idx="3007">
                  <c:v>20399.152857106976</c:v>
                </c:pt>
                <c:pt idx="3008">
                  <c:v>19885.496372800379</c:v>
                </c:pt>
                <c:pt idx="3009">
                  <c:v>21256.545149673399</c:v>
                </c:pt>
                <c:pt idx="3010">
                  <c:v>20652.146165946415</c:v>
                </c:pt>
                <c:pt idx="3011">
                  <c:v>20680.200121547965</c:v>
                </c:pt>
                <c:pt idx="3012">
                  <c:v>19248.251090768037</c:v>
                </c:pt>
                <c:pt idx="3013">
                  <c:v>20232.716585482081</c:v>
                </c:pt>
                <c:pt idx="3014">
                  <c:v>19666.91170129471</c:v>
                </c:pt>
                <c:pt idx="3015">
                  <c:v>19661.044243451979</c:v>
                </c:pt>
                <c:pt idx="3016">
                  <c:v>20744.758951509863</c:v>
                </c:pt>
                <c:pt idx="3017">
                  <c:v>20260.336224196843</c:v>
                </c:pt>
                <c:pt idx="3018">
                  <c:v>20279.340599135387</c:v>
                </c:pt>
                <c:pt idx="3019">
                  <c:v>19208.218072163094</c:v>
                </c:pt>
                <c:pt idx="3020">
                  <c:v>18007.514021597872</c:v>
                </c:pt>
                <c:pt idx="3021">
                  <c:v>18811.013227992127</c:v>
                </c:pt>
                <c:pt idx="3022">
                  <c:v>19235.885030781501</c:v>
                </c:pt>
                <c:pt idx="3023">
                  <c:v>20211.980544732469</c:v>
                </c:pt>
                <c:pt idx="3024">
                  <c:v>19711.861646810314</c:v>
                </c:pt>
                <c:pt idx="3025">
                  <c:v>19751.361950534567</c:v>
                </c:pt>
                <c:pt idx="3026">
                  <c:v>21197.757413851457</c:v>
                </c:pt>
                <c:pt idx="3027">
                  <c:v>20456.682586854422</c:v>
                </c:pt>
                <c:pt idx="3028">
                  <c:v>22916.125332751613</c:v>
                </c:pt>
                <c:pt idx="3029">
                  <c:v>23514.288536483225</c:v>
                </c:pt>
                <c:pt idx="3030">
                  <c:v>24255.317145231456</c:v>
                </c:pt>
                <c:pt idx="3031">
                  <c:v>25421.484520734015</c:v>
                </c:pt>
                <c:pt idx="3032">
                  <c:v>25480.071525972784</c:v>
                </c:pt>
                <c:pt idx="3033">
                  <c:v>24920.832815356873</c:v>
                </c:pt>
                <c:pt idx="3034">
                  <c:v>24882.068595314959</c:v>
                </c:pt>
                <c:pt idx="3035">
                  <c:v>26012.016527708911</c:v>
                </c:pt>
                <c:pt idx="3036">
                  <c:v>26306.407217740063</c:v>
                </c:pt>
                <c:pt idx="3037">
                  <c:v>26023.745135420115</c:v>
                </c:pt>
                <c:pt idx="3038">
                  <c:v>25304.155642381371</c:v>
                </c:pt>
                <c:pt idx="3039">
                  <c:v>26032.172774917748</c:v>
                </c:pt>
                <c:pt idx="3040">
                  <c:v>26521.140955741899</c:v>
                </c:pt>
                <c:pt idx="3041">
                  <c:v>24447.749842909667</c:v>
                </c:pt>
                <c:pt idx="3042">
                  <c:v>22843.983340031529</c:v>
                </c:pt>
                <c:pt idx="3043">
                  <c:v>21925.527308906345</c:v>
                </c:pt>
                <c:pt idx="3044">
                  <c:v>22821.683134387808</c:v>
                </c:pt>
                <c:pt idx="3045">
                  <c:v>21461.466222601081</c:v>
                </c:pt>
                <c:pt idx="3046">
                  <c:v>22632.10216273792</c:v>
                </c:pt>
                <c:pt idx="3047">
                  <c:v>22250.907527208296</c:v>
                </c:pt>
                <c:pt idx="3048">
                  <c:v>22991.527894650222</c:v>
                </c:pt>
                <c:pt idx="3049">
                  <c:v>21769.309423742674</c:v>
                </c:pt>
                <c:pt idx="3050">
                  <c:v>22505.345863698425</c:v>
                </c:pt>
                <c:pt idx="3051">
                  <c:v>23331.444451242136</c:v>
                </c:pt>
                <c:pt idx="3052">
                  <c:v>22998.886676193095</c:v>
                </c:pt>
                <c:pt idx="3053">
                  <c:v>24444.169625954266</c:v>
                </c:pt>
                <c:pt idx="3054">
                  <c:v>25595.993336436906</c:v>
                </c:pt>
                <c:pt idx="3055">
                  <c:v>24047.248329720318</c:v>
                </c:pt>
                <c:pt idx="3056">
                  <c:v>23569.501694227198</c:v>
                </c:pt>
                <c:pt idx="3057">
                  <c:v>22364.74243786843</c:v>
                </c:pt>
                <c:pt idx="3058">
                  <c:v>21786.145613108085</c:v>
                </c:pt>
                <c:pt idx="3059">
                  <c:v>20433.995376104322</c:v>
                </c:pt>
                <c:pt idx="3060">
                  <c:v>18936.90851323674</c:v>
                </c:pt>
                <c:pt idx="3061">
                  <c:v>18522.591676085594</c:v>
                </c:pt>
                <c:pt idx="3062">
                  <c:v>17806.732037760663</c:v>
                </c:pt>
                <c:pt idx="3063">
                  <c:v>16761.469521404804</c:v>
                </c:pt>
                <c:pt idx="3064">
                  <c:v>16318.150667998578</c:v>
                </c:pt>
                <c:pt idx="3065">
                  <c:v>16264.723352728119</c:v>
                </c:pt>
                <c:pt idx="3066">
                  <c:v>17290.580264126769</c:v>
                </c:pt>
                <c:pt idx="3067">
                  <c:v>18424.541909958363</c:v>
                </c:pt>
                <c:pt idx="3068">
                  <c:v>18406.573197219674</c:v>
                </c:pt>
                <c:pt idx="3069">
                  <c:v>17501.619359234173</c:v>
                </c:pt>
                <c:pt idx="3070">
                  <c:v>18601.934124895266</c:v>
                </c:pt>
                <c:pt idx="3071">
                  <c:v>19857.404943815625</c:v>
                </c:pt>
                <c:pt idx="3072">
                  <c:v>18264.819117574763</c:v>
                </c:pt>
                <c:pt idx="3073">
                  <c:v>17483.237276191747</c:v>
                </c:pt>
                <c:pt idx="3074">
                  <c:v>18967.718048684124</c:v>
                </c:pt>
                <c:pt idx="3075">
                  <c:v>17888.998763244435</c:v>
                </c:pt>
                <c:pt idx="3076">
                  <c:v>18974.7188255574</c:v>
                </c:pt>
                <c:pt idx="3077">
                  <c:v>20561.436808245013</c:v>
                </c:pt>
                <c:pt idx="3078">
                  <c:v>23479.413034933328</c:v>
                </c:pt>
                <c:pt idx="3079">
                  <c:v>24130.336494861429</c:v>
                </c:pt>
                <c:pt idx="3080">
                  <c:v>23247.911856690931</c:v>
                </c:pt>
                <c:pt idx="3081">
                  <c:v>25362.322316232912</c:v>
                </c:pt>
                <c:pt idx="3082">
                  <c:v>24712.835921162528</c:v>
                </c:pt>
                <c:pt idx="3083">
                  <c:v>24327.743718709073</c:v>
                </c:pt>
                <c:pt idx="3084">
                  <c:v>24877.259897967881</c:v>
                </c:pt>
                <c:pt idx="3085">
                  <c:v>26142.220368469407</c:v>
                </c:pt>
                <c:pt idx="3086">
                  <c:v>24551.277641912708</c:v>
                </c:pt>
                <c:pt idx="3087">
                  <c:v>23577.272086026816</c:v>
                </c:pt>
                <c:pt idx="3088">
                  <c:v>23161.903797033541</c:v>
                </c:pt>
                <c:pt idx="3089">
                  <c:v>23356.885894906798</c:v>
                </c:pt>
                <c:pt idx="3090">
                  <c:v>23956.624979516459</c:v>
                </c:pt>
                <c:pt idx="3091">
                  <c:v>23247.771851998205</c:v>
                </c:pt>
                <c:pt idx="3092">
                  <c:v>23291.024582401478</c:v>
                </c:pt>
                <c:pt idx="3093">
                  <c:v>21263.48762925214</c:v>
                </c:pt>
                <c:pt idx="3094">
                  <c:v>21925.65994605991</c:v>
                </c:pt>
                <c:pt idx="3095">
                  <c:v>21955.839830704186</c:v>
                </c:pt>
                <c:pt idx="3096">
                  <c:v>21567.956222721139</c:v>
                </c:pt>
                <c:pt idx="3097">
                  <c:v>22436.131894878374</c:v>
                </c:pt>
                <c:pt idx="3098">
                  <c:v>22875.488661547126</c:v>
                </c:pt>
                <c:pt idx="3099">
                  <c:v>23363.928514812342</c:v>
                </c:pt>
                <c:pt idx="3100">
                  <c:v>24006.1016721956</c:v>
                </c:pt>
                <c:pt idx="3101">
                  <c:v>25932.415245228924</c:v>
                </c:pt>
                <c:pt idx="3102">
                  <c:v>28585.271627748167</c:v>
                </c:pt>
                <c:pt idx="3103">
                  <c:v>29558.494013432188</c:v>
                </c:pt>
                <c:pt idx="3104">
                  <c:v>29130.395146456245</c:v>
                </c:pt>
                <c:pt idx="3105">
                  <c:v>28597.830115607605</c:v>
                </c:pt>
                <c:pt idx="3106">
                  <c:v>30073.891177760368</c:v>
                </c:pt>
                <c:pt idx="3107">
                  <c:v>28879.369056122461</c:v>
                </c:pt>
                <c:pt idx="3108">
                  <c:v>26876.526322040008</c:v>
                </c:pt>
                <c:pt idx="3109">
                  <c:v>26143.726738040008</c:v>
                </c:pt>
                <c:pt idx="3110">
                  <c:v>26977.865694040003</c:v>
                </c:pt>
                <c:pt idx="3111">
                  <c:v>26350.251906040001</c:v>
                </c:pt>
                <c:pt idx="3112">
                  <c:v>27186.825058040005</c:v>
                </c:pt>
                <c:pt idx="3113">
                  <c:v>26834.805058040001</c:v>
                </c:pt>
                <c:pt idx="3114">
                  <c:v>27403.444618040005</c:v>
                </c:pt>
                <c:pt idx="3115">
                  <c:v>27012.657818040003</c:v>
                </c:pt>
                <c:pt idx="3116">
                  <c:v>28472.548342040005</c:v>
                </c:pt>
                <c:pt idx="3117">
                  <c:v>28655.241322040005</c:v>
                </c:pt>
                <c:pt idx="3118">
                  <c:v>28689.927706040005</c:v>
                </c:pt>
                <c:pt idx="3119">
                  <c:v>28874.620686040005</c:v>
                </c:pt>
                <c:pt idx="3120">
                  <c:v>29083.184794040004</c:v>
                </c:pt>
                <c:pt idx="3121">
                  <c:v>28831.051390040004</c:v>
                </c:pt>
                <c:pt idx="3122">
                  <c:v>28867.737774040004</c:v>
                </c:pt>
                <c:pt idx="3123">
                  <c:v>29052.570754040004</c:v>
                </c:pt>
                <c:pt idx="3124">
                  <c:v>29905.761506039998</c:v>
                </c:pt>
                <c:pt idx="3125">
                  <c:v>29197.38171804</c:v>
                </c:pt>
                <c:pt idx="3126">
                  <c:v>29236.068102040008</c:v>
                </c:pt>
                <c:pt idx="3127">
                  <c:v>29573.43427404001</c:v>
                </c:pt>
                <c:pt idx="3128">
                  <c:v>29161.76767804</c:v>
                </c:pt>
                <c:pt idx="3129">
                  <c:v>28604.814486040006</c:v>
                </c:pt>
                <c:pt idx="3130">
                  <c:v>28943.180658040008</c:v>
                </c:pt>
                <c:pt idx="3131">
                  <c:v>29347.945180431325</c:v>
                </c:pt>
                <c:pt idx="3132">
                  <c:v>29457.140038421781</c:v>
                </c:pt>
                <c:pt idx="3133">
                  <c:v>28016.343607372819</c:v>
                </c:pt>
                <c:pt idx="3134">
                  <c:v>28224.873703828147</c:v>
                </c:pt>
                <c:pt idx="3135">
                  <c:v>26303.821966246989</c:v>
                </c:pt>
                <c:pt idx="3136">
                  <c:v>27298.46520435917</c:v>
                </c:pt>
                <c:pt idx="3137">
                  <c:v>27882.920410961397</c:v>
                </c:pt>
                <c:pt idx="3138">
                  <c:v>27645.385496762225</c:v>
                </c:pt>
                <c:pt idx="3139">
                  <c:v>26908.594084855886</c:v>
                </c:pt>
                <c:pt idx="3140">
                  <c:v>27492.413134944545</c:v>
                </c:pt>
                <c:pt idx="3141">
                  <c:v>28114.737919679766</c:v>
                </c:pt>
                <c:pt idx="3142">
                  <c:v>28985.242102309148</c:v>
                </c:pt>
                <c:pt idx="3143">
                  <c:v>28185.150223909892</c:v>
                </c:pt>
                <c:pt idx="3144">
                  <c:v>27784.206735456886</c:v>
                </c:pt>
                <c:pt idx="3145">
                  <c:v>26855.79456520882</c:v>
                </c:pt>
                <c:pt idx="3146">
                  <c:v>29273.515740268736</c:v>
                </c:pt>
                <c:pt idx="3147">
                  <c:v>31199.397370587823</c:v>
                </c:pt>
                <c:pt idx="3148">
                  <c:v>32237.835411797398</c:v>
                </c:pt>
                <c:pt idx="3149">
                  <c:v>34213.316312079405</c:v>
                </c:pt>
                <c:pt idx="3150">
                  <c:v>36202.339431816465</c:v>
                </c:pt>
                <c:pt idx="3151">
                  <c:v>35216.867619657525</c:v>
                </c:pt>
                <c:pt idx="3152">
                  <c:v>36144.597195137008</c:v>
                </c:pt>
                <c:pt idx="3153">
                  <c:v>37099.621079927289</c:v>
                </c:pt>
                <c:pt idx="3154">
                  <c:v>36090.070608507769</c:v>
                </c:pt>
                <c:pt idx="3155">
                  <c:v>34775.495087375653</c:v>
                </c:pt>
                <c:pt idx="3156">
                  <c:v>34931.423590310143</c:v>
                </c:pt>
                <c:pt idx="3157">
                  <c:v>31797.424279674924</c:v>
                </c:pt>
                <c:pt idx="3158">
                  <c:v>30716.523010782723</c:v>
                </c:pt>
                <c:pt idx="3159">
                  <c:v>29259.461847451781</c:v>
                </c:pt>
                <c:pt idx="3160">
                  <c:v>26550.255566415639</c:v>
                </c:pt>
                <c:pt idx="3161">
                  <c:v>26106.319783351461</c:v>
                </c:pt>
                <c:pt idx="3162">
                  <c:v>24436.315377098541</c:v>
                </c:pt>
                <c:pt idx="3163">
                  <c:v>22453.158622179235</c:v>
                </c:pt>
                <c:pt idx="3164">
                  <c:v>22604.241687279271</c:v>
                </c:pt>
                <c:pt idx="3165">
                  <c:v>21317.981809082703</c:v>
                </c:pt>
                <c:pt idx="3166">
                  <c:v>21288.364534738186</c:v>
                </c:pt>
                <c:pt idx="3167">
                  <c:v>21079.605133583846</c:v>
                </c:pt>
                <c:pt idx="3168">
                  <c:v>21440.137856555066</c:v>
                </c:pt>
                <c:pt idx="3169">
                  <c:v>22424.840761972788</c:v>
                </c:pt>
                <c:pt idx="3170">
                  <c:v>22400.661587293966</c:v>
                </c:pt>
                <c:pt idx="3171">
                  <c:v>25359.589412025223</c:v>
                </c:pt>
                <c:pt idx="3172">
                  <c:v>26992.637139990056</c:v>
                </c:pt>
                <c:pt idx="3173">
                  <c:v>29102.993395359663</c:v>
                </c:pt>
                <c:pt idx="3174">
                  <c:v>31546.440001657895</c:v>
                </c:pt>
                <c:pt idx="3175">
                  <c:v>31289.439083878515</c:v>
                </c:pt>
                <c:pt idx="3176">
                  <c:v>32248.318448635495</c:v>
                </c:pt>
                <c:pt idx="3177">
                  <c:v>32620.460293306041</c:v>
                </c:pt>
                <c:pt idx="3178">
                  <c:v>31430.665035620626</c:v>
                </c:pt>
                <c:pt idx="3179">
                  <c:v>31394.181351411415</c:v>
                </c:pt>
                <c:pt idx="3180">
                  <c:v>29695.680288408268</c:v>
                </c:pt>
                <c:pt idx="3181">
                  <c:v>28338.123873799006</c:v>
                </c:pt>
                <c:pt idx="3182">
                  <c:v>26579.909165641624</c:v>
                </c:pt>
                <c:pt idx="3183">
                  <c:v>24882.351629528082</c:v>
                </c:pt>
                <c:pt idx="3184">
                  <c:v>23803.054319619787</c:v>
                </c:pt>
                <c:pt idx="3185">
                  <c:v>23863.582974869976</c:v>
                </c:pt>
                <c:pt idx="3186">
                  <c:v>24604.960975828701</c:v>
                </c:pt>
                <c:pt idx="3187">
                  <c:v>25039.90815591488</c:v>
                </c:pt>
                <c:pt idx="3188">
                  <c:v>27191.717427082782</c:v>
                </c:pt>
                <c:pt idx="3189">
                  <c:v>29432.027171609046</c:v>
                </c:pt>
                <c:pt idx="3190">
                  <c:v>29895.656320179362</c:v>
                </c:pt>
                <c:pt idx="3191">
                  <c:v>30429.946802414946</c:v>
                </c:pt>
                <c:pt idx="3192">
                  <c:v>29682.002399567969</c:v>
                </c:pt>
                <c:pt idx="3193">
                  <c:v>28707.255202472286</c:v>
                </c:pt>
                <c:pt idx="3194">
                  <c:v>26058.787034596473</c:v>
                </c:pt>
                <c:pt idx="3195">
                  <c:v>27497.819406845141</c:v>
                </c:pt>
                <c:pt idx="3196">
                  <c:v>27538.910919653641</c:v>
                </c:pt>
                <c:pt idx="3197">
                  <c:v>27104.738490421307</c:v>
                </c:pt>
                <c:pt idx="3198">
                  <c:v>27252.786183343749</c:v>
                </c:pt>
                <c:pt idx="3199">
                  <c:v>26021.577101354709</c:v>
                </c:pt>
                <c:pt idx="3200">
                  <c:v>24718.950432180711</c:v>
                </c:pt>
                <c:pt idx="3201">
                  <c:v>22081.555809340854</c:v>
                </c:pt>
                <c:pt idx="3202">
                  <c:v>19316.802932687937</c:v>
                </c:pt>
                <c:pt idx="3203">
                  <c:v>15626.519109389261</c:v>
                </c:pt>
                <c:pt idx="3204">
                  <c:v>14429.959530588116</c:v>
                </c:pt>
                <c:pt idx="3205">
                  <c:v>11787.230230750651</c:v>
                </c:pt>
                <c:pt idx="3206">
                  <c:v>11831.295819690447</c:v>
                </c:pt>
                <c:pt idx="3207">
                  <c:v>10551.162438504884</c:v>
                </c:pt>
                <c:pt idx="3208">
                  <c:v>10309.325407621194</c:v>
                </c:pt>
                <c:pt idx="3209">
                  <c:v>11168.361696241649</c:v>
                </c:pt>
                <c:pt idx="3210">
                  <c:v>10010.733466203286</c:v>
                </c:pt>
                <c:pt idx="3211">
                  <c:v>10739.341146103818</c:v>
                </c:pt>
                <c:pt idx="3212">
                  <c:v>11062.163995327437</c:v>
                </c:pt>
                <c:pt idx="3213">
                  <c:v>10434.222698951084</c:v>
                </c:pt>
                <c:pt idx="3214">
                  <c:v>11654.544431760603</c:v>
                </c:pt>
                <c:pt idx="3215">
                  <c:v>11591.974407854676</c:v>
                </c:pt>
                <c:pt idx="3216">
                  <c:v>12202.041053732422</c:v>
                </c:pt>
                <c:pt idx="3217">
                  <c:v>12750.576151746072</c:v>
                </c:pt>
                <c:pt idx="3218">
                  <c:v>13123.680913795934</c:v>
                </c:pt>
                <c:pt idx="3219">
                  <c:v>13186.675486258562</c:v>
                </c:pt>
                <c:pt idx="3220">
                  <c:v>14532.861948017406</c:v>
                </c:pt>
                <c:pt idx="3221">
                  <c:v>14560.872442601765</c:v>
                </c:pt>
                <c:pt idx="3222">
                  <c:v>16627.677940860558</c:v>
                </c:pt>
                <c:pt idx="3223">
                  <c:v>16629.459391533514</c:v>
                </c:pt>
                <c:pt idx="3224">
                  <c:v>15928.062696191857</c:v>
                </c:pt>
                <c:pt idx="3225">
                  <c:v>16999.580056179781</c:v>
                </c:pt>
                <c:pt idx="3226">
                  <c:v>16556.115987957353</c:v>
                </c:pt>
                <c:pt idx="3227">
                  <c:v>16198.360762434431</c:v>
                </c:pt>
                <c:pt idx="3228">
                  <c:v>16668.831242589287</c:v>
                </c:pt>
                <c:pt idx="3229">
                  <c:v>16761.090913546581</c:v>
                </c:pt>
                <c:pt idx="3230">
                  <c:v>16488.179886661423</c:v>
                </c:pt>
                <c:pt idx="3231">
                  <c:v>18069.161620529172</c:v>
                </c:pt>
                <c:pt idx="3232">
                  <c:v>18408.519771381998</c:v>
                </c:pt>
                <c:pt idx="3233">
                  <c:v>19790.998284224581</c:v>
                </c:pt>
                <c:pt idx="3234">
                  <c:v>21493.792837375342</c:v>
                </c:pt>
                <c:pt idx="3235">
                  <c:v>21550.619739724898</c:v>
                </c:pt>
                <c:pt idx="3236">
                  <c:v>21729.677773763389</c:v>
                </c:pt>
                <c:pt idx="3237">
                  <c:v>21489.958395214064</c:v>
                </c:pt>
                <c:pt idx="3238">
                  <c:v>22145.990608496453</c:v>
                </c:pt>
                <c:pt idx="3239">
                  <c:v>21994.982903216038</c:v>
                </c:pt>
                <c:pt idx="3240">
                  <c:v>21074.140779234745</c:v>
                </c:pt>
                <c:pt idx="3241">
                  <c:v>22535.998262070672</c:v>
                </c:pt>
                <c:pt idx="3242">
                  <c:v>24142.476028855828</c:v>
                </c:pt>
                <c:pt idx="3243">
                  <c:v>24875.037071090221</c:v>
                </c:pt>
                <c:pt idx="3244">
                  <c:v>24693.980115195307</c:v>
                </c:pt>
                <c:pt idx="3245">
                  <c:v>27257.587504374646</c:v>
                </c:pt>
                <c:pt idx="3246">
                  <c:v>30200.113875097031</c:v>
                </c:pt>
                <c:pt idx="3247">
                  <c:v>31375.165163766993</c:v>
                </c:pt>
                <c:pt idx="3248">
                  <c:v>31537.912667332494</c:v>
                </c:pt>
                <c:pt idx="3249">
                  <c:v>29961.852789190772</c:v>
                </c:pt>
                <c:pt idx="3250">
                  <c:v>26548.206226207261</c:v>
                </c:pt>
                <c:pt idx="3251">
                  <c:v>26286.801712669709</c:v>
                </c:pt>
                <c:pt idx="3252">
                  <c:v>25141.438194711467</c:v>
                </c:pt>
                <c:pt idx="3253">
                  <c:v>25282.721606584011</c:v>
                </c:pt>
                <c:pt idx="3254">
                  <c:v>25638.926561749886</c:v>
                </c:pt>
                <c:pt idx="3255">
                  <c:v>23259.593612498247</c:v>
                </c:pt>
                <c:pt idx="3256">
                  <c:v>23738.089056580735</c:v>
                </c:pt>
                <c:pt idx="3257">
                  <c:v>22640.129273553237</c:v>
                </c:pt>
                <c:pt idx="3258">
                  <c:v>23854.963421640314</c:v>
                </c:pt>
                <c:pt idx="3259">
                  <c:v>25579.2744429505</c:v>
                </c:pt>
                <c:pt idx="3260">
                  <c:v>27083.167193848632</c:v>
                </c:pt>
                <c:pt idx="3261">
                  <c:v>28083.376150904551</c:v>
                </c:pt>
                <c:pt idx="3262">
                  <c:v>29163.608881621796</c:v>
                </c:pt>
                <c:pt idx="3263">
                  <c:v>31573.066328507681</c:v>
                </c:pt>
                <c:pt idx="3264">
                  <c:v>29463.100930525026</c:v>
                </c:pt>
                <c:pt idx="3265">
                  <c:v>26470.13442573612</c:v>
                </c:pt>
                <c:pt idx="3266">
                  <c:v>26918.62994722413</c:v>
                </c:pt>
                <c:pt idx="3267">
                  <c:v>27868.851916322175</c:v>
                </c:pt>
                <c:pt idx="3268">
                  <c:v>28410.696759887065</c:v>
                </c:pt>
                <c:pt idx="3269">
                  <c:v>28922.823449380885</c:v>
                </c:pt>
                <c:pt idx="3270">
                  <c:v>32836.936925144182</c:v>
                </c:pt>
                <c:pt idx="3271">
                  <c:v>31616.048279083665</c:v>
                </c:pt>
                <c:pt idx="3272">
                  <c:v>32727.352518624408</c:v>
                </c:pt>
                <c:pt idx="3273">
                  <c:v>29390.724918318934</c:v>
                </c:pt>
                <c:pt idx="3274">
                  <c:v>25912.668606856241</c:v>
                </c:pt>
                <c:pt idx="3275">
                  <c:v>23249.34219703517</c:v>
                </c:pt>
                <c:pt idx="3276">
                  <c:v>19834.22961392775</c:v>
                </c:pt>
                <c:pt idx="3277">
                  <c:v>15928.871856495545</c:v>
                </c:pt>
                <c:pt idx="3278">
                  <c:v>15122.525750910321</c:v>
                </c:pt>
                <c:pt idx="3279">
                  <c:v>14626.469454106331</c:v>
                </c:pt>
                <c:pt idx="3280">
                  <c:v>15258.212355442294</c:v>
                </c:pt>
                <c:pt idx="3281">
                  <c:v>15552.673400542606</c:v>
                </c:pt>
                <c:pt idx="3282">
                  <c:v>16134.940221492448</c:v>
                </c:pt>
                <c:pt idx="3283">
                  <c:v>15529.728662030197</c:v>
                </c:pt>
                <c:pt idx="3284">
                  <c:v>15243.36476160398</c:v>
                </c:pt>
                <c:pt idx="3285">
                  <c:v>15763.840519019081</c:v>
                </c:pt>
                <c:pt idx="3286">
                  <c:v>16031.082509171592</c:v>
                </c:pt>
                <c:pt idx="3287">
                  <c:v>14977.861679856678</c:v>
                </c:pt>
                <c:pt idx="3288">
                  <c:v>14663.916088964521</c:v>
                </c:pt>
                <c:pt idx="3289">
                  <c:v>15177.839048349959</c:v>
                </c:pt>
                <c:pt idx="3290">
                  <c:v>15144.146516347044</c:v>
                </c:pt>
                <c:pt idx="3291">
                  <c:v>15114.77461677521</c:v>
                </c:pt>
                <c:pt idx="3292">
                  <c:v>15982.613366307251</c:v>
                </c:pt>
                <c:pt idx="3293">
                  <c:v>16925.699288996024</c:v>
                </c:pt>
                <c:pt idx="3294">
                  <c:v>19374.499268468873</c:v>
                </c:pt>
                <c:pt idx="3295">
                  <c:v>19328.721388539838</c:v>
                </c:pt>
                <c:pt idx="3296">
                  <c:v>19636.005898890253</c:v>
                </c:pt>
                <c:pt idx="3297">
                  <c:v>18601.886744089821</c:v>
                </c:pt>
                <c:pt idx="3298">
                  <c:v>15271.578153020462</c:v>
                </c:pt>
                <c:pt idx="3299">
                  <c:v>15292.905095622516</c:v>
                </c:pt>
                <c:pt idx="3300">
                  <c:v>12907.099484405162</c:v>
                </c:pt>
                <c:pt idx="3301">
                  <c:v>11787.266907787898</c:v>
                </c:pt>
                <c:pt idx="3302">
                  <c:v>11107.425618595691</c:v>
                </c:pt>
                <c:pt idx="3303">
                  <c:v>9179.9945615252273</c:v>
                </c:pt>
                <c:pt idx="3304">
                  <c:v>9810.4660027223399</c:v>
                </c:pt>
                <c:pt idx="3305">
                  <c:v>10135.789803672287</c:v>
                </c:pt>
                <c:pt idx="3306">
                  <c:v>10727.182699971616</c:v>
                </c:pt>
                <c:pt idx="3307">
                  <c:v>10073.206062611131</c:v>
                </c:pt>
                <c:pt idx="3308">
                  <c:v>9817.11527003015</c:v>
                </c:pt>
                <c:pt idx="3309">
                  <c:v>11169.525598571528</c:v>
                </c:pt>
                <c:pt idx="3310">
                  <c:v>10683.415948521517</c:v>
                </c:pt>
                <c:pt idx="3311">
                  <c:v>10177.17257572547</c:v>
                </c:pt>
                <c:pt idx="3312">
                  <c:v>12181.258022027407</c:v>
                </c:pt>
                <c:pt idx="3313">
                  <c:v>11141.422694536341</c:v>
                </c:pt>
                <c:pt idx="3314">
                  <c:v>11293.374363187899</c:v>
                </c:pt>
                <c:pt idx="3315">
                  <c:v>12807.104216700685</c:v>
                </c:pt>
                <c:pt idx="3316">
                  <c:v>11809.310388665775</c:v>
                </c:pt>
                <c:pt idx="3317">
                  <c:v>14184.239061574837</c:v>
                </c:pt>
                <c:pt idx="3318">
                  <c:v>14639.11680527303</c:v>
                </c:pt>
                <c:pt idx="3319">
                  <c:v>16425.457105258694</c:v>
                </c:pt>
                <c:pt idx="3320">
                  <c:v>15768.0883378216</c:v>
                </c:pt>
                <c:pt idx="3321">
                  <c:v>16392.702161412821</c:v>
                </c:pt>
                <c:pt idx="3322">
                  <c:v>18621.928842658781</c:v>
                </c:pt>
                <c:pt idx="3323">
                  <c:v>18203.310017915122</c:v>
                </c:pt>
                <c:pt idx="3324">
                  <c:v>17378.806919495026</c:v>
                </c:pt>
                <c:pt idx="3325">
                  <c:v>17128.153759325323</c:v>
                </c:pt>
                <c:pt idx="3326">
                  <c:v>18060.937411648014</c:v>
                </c:pt>
                <c:pt idx="3327">
                  <c:v>17154.065191308826</c:v>
                </c:pt>
                <c:pt idx="3328">
                  <c:v>16753.500445133377</c:v>
                </c:pt>
                <c:pt idx="3329">
                  <c:v>16860.794400031977</c:v>
                </c:pt>
                <c:pt idx="3330">
                  <c:v>15391.935280859116</c:v>
                </c:pt>
                <c:pt idx="3331">
                  <c:v>16125.904536174816</c:v>
                </c:pt>
                <c:pt idx="3332">
                  <c:v>16086.835176629616</c:v>
                </c:pt>
                <c:pt idx="3333">
                  <c:v>15865.908386898491</c:v>
                </c:pt>
                <c:pt idx="3334">
                  <c:v>16025.858281162225</c:v>
                </c:pt>
                <c:pt idx="3335">
                  <c:v>16544.280961481527</c:v>
                </c:pt>
                <c:pt idx="3336">
                  <c:v>17059.624394046488</c:v>
                </c:pt>
                <c:pt idx="3337">
                  <c:v>16750.804292975248</c:v>
                </c:pt>
                <c:pt idx="3338">
                  <c:v>18690.843743918791</c:v>
                </c:pt>
                <c:pt idx="3339">
                  <c:v>18978.745075185918</c:v>
                </c:pt>
                <c:pt idx="3340">
                  <c:v>19669.120139265189</c:v>
                </c:pt>
                <c:pt idx="3341">
                  <c:v>23778.750145939761</c:v>
                </c:pt>
                <c:pt idx="3342">
                  <c:v>25574.149677774243</c:v>
                </c:pt>
                <c:pt idx="3343">
                  <c:v>25681.184487452516</c:v>
                </c:pt>
                <c:pt idx="3344">
                  <c:v>26208.34285515478</c:v>
                </c:pt>
                <c:pt idx="3345">
                  <c:v>25861.331212399567</c:v>
                </c:pt>
                <c:pt idx="3346">
                  <c:v>22708.326394189142</c:v>
                </c:pt>
                <c:pt idx="3347">
                  <c:v>23482.972076776103</c:v>
                </c:pt>
                <c:pt idx="3348">
                  <c:v>21754.943128903658</c:v>
                </c:pt>
                <c:pt idx="3349">
                  <c:v>20744.634533763303</c:v>
                </c:pt>
                <c:pt idx="3350">
                  <c:v>20379.057813264106</c:v>
                </c:pt>
                <c:pt idx="3351">
                  <c:v>19915.840466539288</c:v>
                </c:pt>
                <c:pt idx="3352">
                  <c:v>19317.705114929158</c:v>
                </c:pt>
                <c:pt idx="3353">
                  <c:v>19752.513832372275</c:v>
                </c:pt>
                <c:pt idx="3354">
                  <c:v>21336.150317103213</c:v>
                </c:pt>
                <c:pt idx="3355">
                  <c:v>21069.213977988558</c:v>
                </c:pt>
                <c:pt idx="3356">
                  <c:v>22523.959944947652</c:v>
                </c:pt>
                <c:pt idx="3357">
                  <c:v>25428.249802917348</c:v>
                </c:pt>
                <c:pt idx="3358">
                  <c:v>25305.09009478306</c:v>
                </c:pt>
                <c:pt idx="3359">
                  <c:v>24605.436786421938</c:v>
                </c:pt>
                <c:pt idx="3360">
                  <c:v>21840.47032421963</c:v>
                </c:pt>
                <c:pt idx="3361">
                  <c:v>21222.93486746788</c:v>
                </c:pt>
                <c:pt idx="3362">
                  <c:v>21041.720745014332</c:v>
                </c:pt>
                <c:pt idx="3363">
                  <c:v>20224.820817013882</c:v>
                </c:pt>
                <c:pt idx="3364">
                  <c:v>20971.907959691664</c:v>
                </c:pt>
                <c:pt idx="3365">
                  <c:v>22965.865546623438</c:v>
                </c:pt>
                <c:pt idx="3366">
                  <c:v>23268.763118300067</c:v>
                </c:pt>
                <c:pt idx="3367">
                  <c:v>21463.178241729212</c:v>
                </c:pt>
                <c:pt idx="3368">
                  <c:v>21822.830975186178</c:v>
                </c:pt>
                <c:pt idx="3369">
                  <c:v>20484.452564478619</c:v>
                </c:pt>
                <c:pt idx="3370">
                  <c:v>19948.89763971337</c:v>
                </c:pt>
                <c:pt idx="3371">
                  <c:v>18505.660389387609</c:v>
                </c:pt>
                <c:pt idx="3372">
                  <c:v>17063.53576027244</c:v>
                </c:pt>
                <c:pt idx="3373">
                  <c:v>15126.848886017813</c:v>
                </c:pt>
                <c:pt idx="3374">
                  <c:v>15036.710999359053</c:v>
                </c:pt>
                <c:pt idx="3375">
                  <c:v>13690.844711540574</c:v>
                </c:pt>
                <c:pt idx="3376">
                  <c:v>13759.003841606343</c:v>
                </c:pt>
                <c:pt idx="3377">
                  <c:v>13381.839729508898</c:v>
                </c:pt>
                <c:pt idx="3378">
                  <c:v>13843.657821549354</c:v>
                </c:pt>
                <c:pt idx="3379">
                  <c:v>16997.044499893327</c:v>
                </c:pt>
                <c:pt idx="3380">
                  <c:v>18643.625051763265</c:v>
                </c:pt>
                <c:pt idx="3381">
                  <c:v>18365.599857997317</c:v>
                </c:pt>
                <c:pt idx="3382">
                  <c:v>20151.437866646767</c:v>
                </c:pt>
                <c:pt idx="3383">
                  <c:v>20790.329712691982</c:v>
                </c:pt>
                <c:pt idx="3384">
                  <c:v>18518.320682870453</c:v>
                </c:pt>
                <c:pt idx="3385">
                  <c:v>18838.791721298279</c:v>
                </c:pt>
                <c:pt idx="3386">
                  <c:v>15176.266795201278</c:v>
                </c:pt>
                <c:pt idx="3387">
                  <c:v>15862.751941536908</c:v>
                </c:pt>
                <c:pt idx="3388">
                  <c:v>15910.545164992151</c:v>
                </c:pt>
                <c:pt idx="3389">
                  <c:v>18397.423760588448</c:v>
                </c:pt>
                <c:pt idx="3390">
                  <c:v>20239.814748515822</c:v>
                </c:pt>
                <c:pt idx="3391">
                  <c:v>22524.444619620132</c:v>
                </c:pt>
                <c:pt idx="3392">
                  <c:v>23489.335822191839</c:v>
                </c:pt>
                <c:pt idx="3393">
                  <c:v>24061.257651022192</c:v>
                </c:pt>
                <c:pt idx="3394">
                  <c:v>22784.77498276643</c:v>
                </c:pt>
                <c:pt idx="3395">
                  <c:v>21560.538928273651</c:v>
                </c:pt>
                <c:pt idx="3396">
                  <c:v>20600.007564520478</c:v>
                </c:pt>
                <c:pt idx="3397">
                  <c:v>19527.654642354035</c:v>
                </c:pt>
                <c:pt idx="3398">
                  <c:v>19808.11916481478</c:v>
                </c:pt>
                <c:pt idx="3399">
                  <c:v>19809.870656291911</c:v>
                </c:pt>
                <c:pt idx="3400">
                  <c:v>20849.999880385818</c:v>
                </c:pt>
                <c:pt idx="3401">
                  <c:v>20555.044156856886</c:v>
                </c:pt>
                <c:pt idx="3402">
                  <c:v>21391.68023696851</c:v>
                </c:pt>
                <c:pt idx="3403">
                  <c:v>23627.587021066451</c:v>
                </c:pt>
                <c:pt idx="3404">
                  <c:v>23308.514380979523</c:v>
                </c:pt>
                <c:pt idx="3405">
                  <c:v>24792.757064946687</c:v>
                </c:pt>
                <c:pt idx="3406">
                  <c:v>25122.92456071901</c:v>
                </c:pt>
                <c:pt idx="3407">
                  <c:v>26961.835337918423</c:v>
                </c:pt>
                <c:pt idx="3408">
                  <c:v>28896.878240980208</c:v>
                </c:pt>
                <c:pt idx="3409">
                  <c:v>28796.449030539028</c:v>
                </c:pt>
                <c:pt idx="3410">
                  <c:v>30489.907248228683</c:v>
                </c:pt>
                <c:pt idx="3411">
                  <c:v>30270.859673990737</c:v>
                </c:pt>
                <c:pt idx="3412">
                  <c:v>31151.076640344454</c:v>
                </c:pt>
                <c:pt idx="3413">
                  <c:v>32645.032987473413</c:v>
                </c:pt>
                <c:pt idx="3414">
                  <c:v>34674.839298692073</c:v>
                </c:pt>
                <c:pt idx="3415">
                  <c:v>37204.085339057936</c:v>
                </c:pt>
                <c:pt idx="3416">
                  <c:v>37973.255981830036</c:v>
                </c:pt>
                <c:pt idx="3417">
                  <c:v>35879.223944198486</c:v>
                </c:pt>
                <c:pt idx="3418">
                  <c:v>31337.910702078047</c:v>
                </c:pt>
                <c:pt idx="3419">
                  <c:v>24312.738613070487</c:v>
                </c:pt>
                <c:pt idx="3420">
                  <c:v>19999.46471166272</c:v>
                </c:pt>
                <c:pt idx="3421">
                  <c:v>17564.01566417341</c:v>
                </c:pt>
                <c:pt idx="3422">
                  <c:v>15807.702811487758</c:v>
                </c:pt>
                <c:pt idx="3423">
                  <c:v>14944.502760988884</c:v>
                </c:pt>
                <c:pt idx="3424">
                  <c:v>14940.911670511912</c:v>
                </c:pt>
                <c:pt idx="3425">
                  <c:v>13932.491568761241</c:v>
                </c:pt>
                <c:pt idx="3426">
                  <c:v>15645.611842115764</c:v>
                </c:pt>
                <c:pt idx="3427">
                  <c:v>19693.080339780565</c:v>
                </c:pt>
                <c:pt idx="3428">
                  <c:v>21594.329770167107</c:v>
                </c:pt>
                <c:pt idx="3429">
                  <c:v>22743.337738150964</c:v>
                </c:pt>
                <c:pt idx="3430">
                  <c:v>23092.646417376513</c:v>
                </c:pt>
                <c:pt idx="3431">
                  <c:v>23766.272263681887</c:v>
                </c:pt>
                <c:pt idx="3432">
                  <c:v>25883.813526132319</c:v>
                </c:pt>
                <c:pt idx="3433">
                  <c:v>25794.742883320148</c:v>
                </c:pt>
                <c:pt idx="3434">
                  <c:v>26185.794187101717</c:v>
                </c:pt>
                <c:pt idx="3435">
                  <c:v>26816.051418394109</c:v>
                </c:pt>
                <c:pt idx="3436">
                  <c:v>27561.725853796735</c:v>
                </c:pt>
                <c:pt idx="3437">
                  <c:v>29594.872564242793</c:v>
                </c:pt>
                <c:pt idx="3438">
                  <c:v>30664.227921722795</c:v>
                </c:pt>
                <c:pt idx="3439">
                  <c:v>33518.904277685957</c:v>
                </c:pt>
                <c:pt idx="3440">
                  <c:v>33329.979227173855</c:v>
                </c:pt>
                <c:pt idx="3441">
                  <c:v>31650.615072706096</c:v>
                </c:pt>
                <c:pt idx="3442">
                  <c:v>26541.634540873452</c:v>
                </c:pt>
                <c:pt idx="3443">
                  <c:v>19892.784470240716</c:v>
                </c:pt>
                <c:pt idx="3444">
                  <c:v>14558.343490961923</c:v>
                </c:pt>
                <c:pt idx="3445">
                  <c:v>11635.593222132176</c:v>
                </c:pt>
                <c:pt idx="3446">
                  <c:v>12628.830002345658</c:v>
                </c:pt>
                <c:pt idx="3447">
                  <c:v>10820.836428736116</c:v>
                </c:pt>
                <c:pt idx="3448">
                  <c:v>11874.311946201658</c:v>
                </c:pt>
                <c:pt idx="3449">
                  <c:v>10506.440296090035</c:v>
                </c:pt>
                <c:pt idx="3450">
                  <c:v>12660.970095741732</c:v>
                </c:pt>
                <c:pt idx="3451">
                  <c:v>13064.005187125807</c:v>
                </c:pt>
                <c:pt idx="3452">
                  <c:v>13293.513723853901</c:v>
                </c:pt>
                <c:pt idx="3453">
                  <c:v>14838.609129214117</c:v>
                </c:pt>
                <c:pt idx="3454">
                  <c:v>13946.385763090786</c:v>
                </c:pt>
                <c:pt idx="3455">
                  <c:v>14399.39951653802</c:v>
                </c:pt>
                <c:pt idx="3456">
                  <c:v>16217.433471930814</c:v>
                </c:pt>
                <c:pt idx="3457">
                  <c:v>17161.836836194361</c:v>
                </c:pt>
                <c:pt idx="3458">
                  <c:v>16708.122167520771</c:v>
                </c:pt>
                <c:pt idx="3459">
                  <c:v>17645.853269122013</c:v>
                </c:pt>
                <c:pt idx="3460">
                  <c:v>16427.58761010602</c:v>
                </c:pt>
                <c:pt idx="3461">
                  <c:v>17242.83493398863</c:v>
                </c:pt>
                <c:pt idx="3462">
                  <c:v>18937.339300510332</c:v>
                </c:pt>
                <c:pt idx="3463">
                  <c:v>20496.800010359777</c:v>
                </c:pt>
                <c:pt idx="3464">
                  <c:v>20087.348562487379</c:v>
                </c:pt>
                <c:pt idx="3465">
                  <c:v>21021.481830439392</c:v>
                </c:pt>
                <c:pt idx="3466">
                  <c:v>21672.008652357166</c:v>
                </c:pt>
                <c:pt idx="3467">
                  <c:v>23844.954491042638</c:v>
                </c:pt>
                <c:pt idx="3468">
                  <c:v>25584.408668070548</c:v>
                </c:pt>
                <c:pt idx="3469">
                  <c:v>24598.602187302542</c:v>
                </c:pt>
                <c:pt idx="3470">
                  <c:v>24669.450821046095</c:v>
                </c:pt>
                <c:pt idx="3471">
                  <c:v>26010.478989838444</c:v>
                </c:pt>
                <c:pt idx="3472">
                  <c:v>25575.962552180103</c:v>
                </c:pt>
                <c:pt idx="3473">
                  <c:v>24818.782327438938</c:v>
                </c:pt>
                <c:pt idx="3474">
                  <c:v>25399.478561963428</c:v>
                </c:pt>
                <c:pt idx="3475">
                  <c:v>24676.902763456685</c:v>
                </c:pt>
                <c:pt idx="3476">
                  <c:v>22834.414599182626</c:v>
                </c:pt>
                <c:pt idx="3477">
                  <c:v>22140.546175573098</c:v>
                </c:pt>
                <c:pt idx="3478">
                  <c:v>23248.448964271312</c:v>
                </c:pt>
                <c:pt idx="3479">
                  <c:v>21971.583831409735</c:v>
                </c:pt>
                <c:pt idx="3480">
                  <c:v>23678.086791853304</c:v>
                </c:pt>
                <c:pt idx="3481">
                  <c:v>23907.46573705216</c:v>
                </c:pt>
                <c:pt idx="3482">
                  <c:v>24752.069219120236</c:v>
                </c:pt>
                <c:pt idx="3483">
                  <c:v>24140.847098923703</c:v>
                </c:pt>
                <c:pt idx="3484">
                  <c:v>26463.433393512161</c:v>
                </c:pt>
                <c:pt idx="3485">
                  <c:v>27702.175301666473</c:v>
                </c:pt>
                <c:pt idx="3486">
                  <c:v>29269.308997898399</c:v>
                </c:pt>
                <c:pt idx="3487">
                  <c:v>30979.614859696612</c:v>
                </c:pt>
                <c:pt idx="3488">
                  <c:v>33831.100638698546</c:v>
                </c:pt>
                <c:pt idx="3489">
                  <c:v>32290.915423435297</c:v>
                </c:pt>
                <c:pt idx="3490">
                  <c:v>28338.191968646432</c:v>
                </c:pt>
                <c:pt idx="3491">
                  <c:v>24331.276443014114</c:v>
                </c:pt>
                <c:pt idx="3492">
                  <c:v>21626.463820123226</c:v>
                </c:pt>
                <c:pt idx="3493">
                  <c:v>18105.032385124872</c:v>
                </c:pt>
                <c:pt idx="3494">
                  <c:v>17014.201215662553</c:v>
                </c:pt>
                <c:pt idx="3495">
                  <c:v>15851.603201565165</c:v>
                </c:pt>
                <c:pt idx="3496">
                  <c:v>13692.723993227475</c:v>
                </c:pt>
                <c:pt idx="3497">
                  <c:v>14549.439037256025</c:v>
                </c:pt>
                <c:pt idx="3498">
                  <c:v>14343.802863016408</c:v>
                </c:pt>
                <c:pt idx="3499">
                  <c:v>14750.239320993203</c:v>
                </c:pt>
                <c:pt idx="3500">
                  <c:v>15353.485550447669</c:v>
                </c:pt>
                <c:pt idx="3501">
                  <c:v>14545.206513715975</c:v>
                </c:pt>
                <c:pt idx="3502">
                  <c:v>15774.091730301807</c:v>
                </c:pt>
                <c:pt idx="3503">
                  <c:v>16819.667841683746</c:v>
                </c:pt>
                <c:pt idx="3504">
                  <c:v>18217.945794232</c:v>
                </c:pt>
                <c:pt idx="3505">
                  <c:v>16945.611414407431</c:v>
                </c:pt>
                <c:pt idx="3506">
                  <c:v>16292.164615653897</c:v>
                </c:pt>
                <c:pt idx="3507">
                  <c:v>16288.19655349138</c:v>
                </c:pt>
                <c:pt idx="3508">
                  <c:v>15780.374858136685</c:v>
                </c:pt>
                <c:pt idx="3509">
                  <c:v>15066.365697187357</c:v>
                </c:pt>
                <c:pt idx="3510">
                  <c:v>16132.542924325224</c:v>
                </c:pt>
                <c:pt idx="3511">
                  <c:v>18597.997680646367</c:v>
                </c:pt>
                <c:pt idx="3512">
                  <c:v>20476.831844918688</c:v>
                </c:pt>
                <c:pt idx="3513">
                  <c:v>24458.250600084979</c:v>
                </c:pt>
                <c:pt idx="3514">
                  <c:v>24528.043709818059</c:v>
                </c:pt>
                <c:pt idx="3515">
                  <c:v>24694.369157750793</c:v>
                </c:pt>
                <c:pt idx="3516">
                  <c:v>25708.062153547202</c:v>
                </c:pt>
                <c:pt idx="3517">
                  <c:v>25130.075289848148</c:v>
                </c:pt>
                <c:pt idx="3518">
                  <c:v>25064.277955996051</c:v>
                </c:pt>
                <c:pt idx="3519">
                  <c:v>25582.167483752375</c:v>
                </c:pt>
                <c:pt idx="3520">
                  <c:v>26349.101356766318</c:v>
                </c:pt>
                <c:pt idx="3521">
                  <c:v>26582.334898744917</c:v>
                </c:pt>
                <c:pt idx="3522">
                  <c:v>27329.507621872726</c:v>
                </c:pt>
                <c:pt idx="3523">
                  <c:v>26566.993634469</c:v>
                </c:pt>
                <c:pt idx="3524">
                  <c:v>24682.771323651523</c:v>
                </c:pt>
                <c:pt idx="3525">
                  <c:v>25014.76803624798</c:v>
                </c:pt>
                <c:pt idx="3526">
                  <c:v>25548.422312311028</c:v>
                </c:pt>
                <c:pt idx="3527">
                  <c:v>26067.913189918658</c:v>
                </c:pt>
                <c:pt idx="3528">
                  <c:v>26519.774342912977</c:v>
                </c:pt>
                <c:pt idx="3529">
                  <c:v>25887.849701416824</c:v>
                </c:pt>
                <c:pt idx="3530">
                  <c:v>27594.408373694838</c:v>
                </c:pt>
                <c:pt idx="3531">
                  <c:v>27099.856652112398</c:v>
                </c:pt>
                <c:pt idx="3532">
                  <c:v>27982.006905574213</c:v>
                </c:pt>
                <c:pt idx="3533">
                  <c:v>28906.028885050768</c:v>
                </c:pt>
                <c:pt idx="3534">
                  <c:v>30530.437018559598</c:v>
                </c:pt>
                <c:pt idx="3535">
                  <c:v>30921.740235692061</c:v>
                </c:pt>
                <c:pt idx="3536">
                  <c:v>32682.311541164843</c:v>
                </c:pt>
                <c:pt idx="3537">
                  <c:v>31083.240907862684</c:v>
                </c:pt>
                <c:pt idx="3538">
                  <c:v>29679.880960219256</c:v>
                </c:pt>
                <c:pt idx="3539">
                  <c:v>27291.847428855624</c:v>
                </c:pt>
                <c:pt idx="3540">
                  <c:v>26683.629092799307</c:v>
                </c:pt>
                <c:pt idx="3541">
                  <c:v>25806.121166798726</c:v>
                </c:pt>
                <c:pt idx="3542">
                  <c:v>23549.38730169526</c:v>
                </c:pt>
                <c:pt idx="3543">
                  <c:v>22756.437252488482</c:v>
                </c:pt>
                <c:pt idx="3544">
                  <c:v>21660.262649039199</c:v>
                </c:pt>
                <c:pt idx="3545">
                  <c:v>21888.584473589053</c:v>
                </c:pt>
                <c:pt idx="3546">
                  <c:v>23608.80236420087</c:v>
                </c:pt>
                <c:pt idx="3547">
                  <c:v>26580.949705462375</c:v>
                </c:pt>
                <c:pt idx="3548">
                  <c:v>25820.360914883659</c:v>
                </c:pt>
                <c:pt idx="3549">
                  <c:v>26891.09079927054</c:v>
                </c:pt>
                <c:pt idx="3550">
                  <c:v>27369.377475274698</c:v>
                </c:pt>
                <c:pt idx="3551">
                  <c:v>27590.852832968776</c:v>
                </c:pt>
                <c:pt idx="3552">
                  <c:v>26584.560974920041</c:v>
                </c:pt>
                <c:pt idx="3553">
                  <c:v>24568.572620989104</c:v>
                </c:pt>
                <c:pt idx="3554">
                  <c:v>25120.82135749895</c:v>
                </c:pt>
                <c:pt idx="3555">
                  <c:v>24568.018396004467</c:v>
                </c:pt>
                <c:pt idx="3556">
                  <c:v>23643.354690635391</c:v>
                </c:pt>
                <c:pt idx="3557">
                  <c:v>25576.434711414771</c:v>
                </c:pt>
                <c:pt idx="3558">
                  <c:v>28059.933938466609</c:v>
                </c:pt>
                <c:pt idx="3559">
                  <c:v>31448.377936542016</c:v>
                </c:pt>
                <c:pt idx="3560">
                  <c:v>31265.547703413875</c:v>
                </c:pt>
                <c:pt idx="3561">
                  <c:v>29051.217131985115</c:v>
                </c:pt>
                <c:pt idx="3562">
                  <c:v>22938.946413878657</c:v>
                </c:pt>
                <c:pt idx="3563">
                  <c:v>19343.994945145263</c:v>
                </c:pt>
                <c:pt idx="3564">
                  <c:v>17242.286300053442</c:v>
                </c:pt>
                <c:pt idx="3565">
                  <c:v>15893.256378338021</c:v>
                </c:pt>
                <c:pt idx="3566">
                  <c:v>13783.242037851758</c:v>
                </c:pt>
                <c:pt idx="3567">
                  <c:v>12377.634198262011</c:v>
                </c:pt>
                <c:pt idx="3568">
                  <c:v>13318.675504471252</c:v>
                </c:pt>
                <c:pt idx="3569">
                  <c:v>12897.027991853387</c:v>
                </c:pt>
                <c:pt idx="3570">
                  <c:v>14517.153536883512</c:v>
                </c:pt>
                <c:pt idx="3571">
                  <c:v>18943.033267463776</c:v>
                </c:pt>
                <c:pt idx="3572">
                  <c:v>21022.081932324589</c:v>
                </c:pt>
                <c:pt idx="3573">
                  <c:v>22025.297743432213</c:v>
                </c:pt>
                <c:pt idx="3574">
                  <c:v>21440.18000573781</c:v>
                </c:pt>
                <c:pt idx="3575">
                  <c:v>21861.255525232908</c:v>
                </c:pt>
                <c:pt idx="3576">
                  <c:v>24203.215349774742</c:v>
                </c:pt>
                <c:pt idx="3577">
                  <c:v>24551.414043574772</c:v>
                </c:pt>
                <c:pt idx="3578">
                  <c:v>24035.40308932207</c:v>
                </c:pt>
                <c:pt idx="3579">
                  <c:v>24273.526999789057</c:v>
                </c:pt>
                <c:pt idx="3580">
                  <c:v>25847.751610125299</c:v>
                </c:pt>
                <c:pt idx="3581">
                  <c:v>27334.499217833945</c:v>
                </c:pt>
                <c:pt idx="3582">
                  <c:v>30128.711650055411</c:v>
                </c:pt>
                <c:pt idx="3583">
                  <c:v>32525.58793331686</c:v>
                </c:pt>
                <c:pt idx="3584">
                  <c:v>34029.595731499823</c:v>
                </c:pt>
                <c:pt idx="3585">
                  <c:v>32973.213253900736</c:v>
                </c:pt>
                <c:pt idx="3586">
                  <c:v>28670.157908647776</c:v>
                </c:pt>
                <c:pt idx="3587">
                  <c:v>21864.963416590232</c:v>
                </c:pt>
                <c:pt idx="3588">
                  <c:v>18311.649181810375</c:v>
                </c:pt>
                <c:pt idx="3589">
                  <c:v>17445.489236302266</c:v>
                </c:pt>
                <c:pt idx="3590">
                  <c:v>16055.793914739232</c:v>
                </c:pt>
                <c:pt idx="3591">
                  <c:v>15368.606609220711</c:v>
                </c:pt>
                <c:pt idx="3592">
                  <c:v>13963.873268714213</c:v>
                </c:pt>
                <c:pt idx="3593">
                  <c:v>13663.90779254974</c:v>
                </c:pt>
                <c:pt idx="3594">
                  <c:v>15425.109586433424</c:v>
                </c:pt>
                <c:pt idx="3595">
                  <c:v>16772.03894027814</c:v>
                </c:pt>
                <c:pt idx="3596">
                  <c:v>17203.381448487169</c:v>
                </c:pt>
                <c:pt idx="3597">
                  <c:v>20731.960212846378</c:v>
                </c:pt>
                <c:pt idx="3598">
                  <c:v>20876.128596141836</c:v>
                </c:pt>
                <c:pt idx="3599">
                  <c:v>22283.689868693175</c:v>
                </c:pt>
                <c:pt idx="3600">
                  <c:v>22588.827323521833</c:v>
                </c:pt>
                <c:pt idx="3601">
                  <c:v>22893.181723868009</c:v>
                </c:pt>
                <c:pt idx="3602">
                  <c:v>23178.230096553183</c:v>
                </c:pt>
                <c:pt idx="3603">
                  <c:v>25263.488933644541</c:v>
                </c:pt>
                <c:pt idx="3604">
                  <c:v>26845.76114724455</c:v>
                </c:pt>
                <c:pt idx="3605">
                  <c:v>26073.453870129932</c:v>
                </c:pt>
                <c:pt idx="3606">
                  <c:v>28843.625877476505</c:v>
                </c:pt>
                <c:pt idx="3607">
                  <c:v>31031.852983330322</c:v>
                </c:pt>
                <c:pt idx="3608">
                  <c:v>30251.295828879211</c:v>
                </c:pt>
                <c:pt idx="3609">
                  <c:v>31190.879347707152</c:v>
                </c:pt>
                <c:pt idx="3610">
                  <c:v>28015.080640910914</c:v>
                </c:pt>
                <c:pt idx="3611">
                  <c:v>23921.808057500581</c:v>
                </c:pt>
                <c:pt idx="3612">
                  <c:v>20677.410489071281</c:v>
                </c:pt>
                <c:pt idx="3613">
                  <c:v>19131.418764489943</c:v>
                </c:pt>
                <c:pt idx="3614">
                  <c:v>17812.873117837928</c:v>
                </c:pt>
                <c:pt idx="3615">
                  <c:v>17941.454683124863</c:v>
                </c:pt>
                <c:pt idx="3616">
                  <c:v>18994.356258731455</c:v>
                </c:pt>
                <c:pt idx="3617">
                  <c:v>19352.835626878357</c:v>
                </c:pt>
                <c:pt idx="3618">
                  <c:v>19694.823512664079</c:v>
                </c:pt>
                <c:pt idx="3619">
                  <c:v>19662.189880095448</c:v>
                </c:pt>
                <c:pt idx="3620">
                  <c:v>18810.862695058157</c:v>
                </c:pt>
                <c:pt idx="3621">
                  <c:v>18982.781610728231</c:v>
                </c:pt>
                <c:pt idx="3622">
                  <c:v>19303.234971667691</c:v>
                </c:pt>
                <c:pt idx="3623">
                  <c:v>19273.883752126578</c:v>
                </c:pt>
                <c:pt idx="3624">
                  <c:v>19796.725837037418</c:v>
                </c:pt>
                <c:pt idx="3625">
                  <c:v>19383.403887019416</c:v>
                </c:pt>
                <c:pt idx="3626">
                  <c:v>19850.215044749166</c:v>
                </c:pt>
                <c:pt idx="3627">
                  <c:v>21328.333382428191</c:v>
                </c:pt>
                <c:pt idx="3628">
                  <c:v>21639.29422952496</c:v>
                </c:pt>
                <c:pt idx="3629">
                  <c:v>22091.770152155957</c:v>
                </c:pt>
                <c:pt idx="3630">
                  <c:v>24233.66271523646</c:v>
                </c:pt>
                <c:pt idx="3631">
                  <c:v>27478.263345572337</c:v>
                </c:pt>
                <c:pt idx="3632">
                  <c:v>29252.985803187206</c:v>
                </c:pt>
                <c:pt idx="3633">
                  <c:v>28553.372685585142</c:v>
                </c:pt>
                <c:pt idx="3634">
                  <c:v>25151.543447450713</c:v>
                </c:pt>
                <c:pt idx="3635">
                  <c:v>20665.234274869388</c:v>
                </c:pt>
                <c:pt idx="3636">
                  <c:v>18941.45711496412</c:v>
                </c:pt>
                <c:pt idx="3637">
                  <c:v>18063.707044757557</c:v>
                </c:pt>
                <c:pt idx="3638">
                  <c:v>16480.34917075542</c:v>
                </c:pt>
                <c:pt idx="3639">
                  <c:v>17364.936529975043</c:v>
                </c:pt>
                <c:pt idx="3640">
                  <c:v>17218.255711512582</c:v>
                </c:pt>
                <c:pt idx="3641">
                  <c:v>17159.303986121547</c:v>
                </c:pt>
                <c:pt idx="3642">
                  <c:v>18326.637344896117</c:v>
                </c:pt>
                <c:pt idx="3643">
                  <c:v>19195.732097945609</c:v>
                </c:pt>
                <c:pt idx="3644">
                  <c:v>21251.734248646429</c:v>
                </c:pt>
                <c:pt idx="3645">
                  <c:v>20242.47716557583</c:v>
                </c:pt>
                <c:pt idx="3646">
                  <c:v>19279.072969123023</c:v>
                </c:pt>
                <c:pt idx="3647">
                  <c:v>18897.786854544589</c:v>
                </c:pt>
                <c:pt idx="3648">
                  <c:v>18729.833097395283</c:v>
                </c:pt>
                <c:pt idx="3649">
                  <c:v>18147.494762828068</c:v>
                </c:pt>
                <c:pt idx="3650">
                  <c:v>18886.41607062102</c:v>
                </c:pt>
                <c:pt idx="3651">
                  <c:v>19226.186897995511</c:v>
                </c:pt>
                <c:pt idx="3652">
                  <c:v>18890.534385034269</c:v>
                </c:pt>
                <c:pt idx="3653">
                  <c:v>19657.686093704557</c:v>
                </c:pt>
                <c:pt idx="3654">
                  <c:v>21557.000891968106</c:v>
                </c:pt>
                <c:pt idx="3655">
                  <c:v>24346.290354329332</c:v>
                </c:pt>
                <c:pt idx="3656">
                  <c:v>25675.588605619861</c:v>
                </c:pt>
                <c:pt idx="3657">
                  <c:v>26643.531561431613</c:v>
                </c:pt>
                <c:pt idx="3658">
                  <c:v>25735.548976834347</c:v>
                </c:pt>
                <c:pt idx="3659">
                  <c:v>24114.727759364963</c:v>
                </c:pt>
                <c:pt idx="3660">
                  <c:v>23957.65485335554</c:v>
                </c:pt>
                <c:pt idx="3661">
                  <c:v>22956.10047303122</c:v>
                </c:pt>
                <c:pt idx="3662">
                  <c:v>23406.425733058753</c:v>
                </c:pt>
                <c:pt idx="3663">
                  <c:v>20497.779759062967</c:v>
                </c:pt>
                <c:pt idx="3664">
                  <c:v>18555.717378175639</c:v>
                </c:pt>
                <c:pt idx="3665">
                  <c:v>18360.064252246582</c:v>
                </c:pt>
                <c:pt idx="3666">
                  <c:v>21197.263722656564</c:v>
                </c:pt>
                <c:pt idx="3667">
                  <c:v>22334.514448471786</c:v>
                </c:pt>
                <c:pt idx="3668">
                  <c:v>24576.884494087808</c:v>
                </c:pt>
                <c:pt idx="3669">
                  <c:v>23841.577286007901</c:v>
                </c:pt>
                <c:pt idx="3670">
                  <c:v>25611.254500663959</c:v>
                </c:pt>
                <c:pt idx="3671">
                  <c:v>27141.223689704857</c:v>
                </c:pt>
                <c:pt idx="3672">
                  <c:v>27266.24156751941</c:v>
                </c:pt>
                <c:pt idx="3673">
                  <c:v>26646.732154523401</c:v>
                </c:pt>
                <c:pt idx="3674">
                  <c:v>27578.118892876257</c:v>
                </c:pt>
                <c:pt idx="3675">
                  <c:v>27130.376078353496</c:v>
                </c:pt>
                <c:pt idx="3676">
                  <c:v>28998.731432500397</c:v>
                </c:pt>
                <c:pt idx="3677">
                  <c:v>29133.941732966116</c:v>
                </c:pt>
                <c:pt idx="3678">
                  <c:v>31412.560942372555</c:v>
                </c:pt>
                <c:pt idx="3679">
                  <c:v>32638.680236008106</c:v>
                </c:pt>
                <c:pt idx="3680">
                  <c:v>33250.120561065676</c:v>
                </c:pt>
                <c:pt idx="3681">
                  <c:v>31918.659799624136</c:v>
                </c:pt>
                <c:pt idx="3682">
                  <c:v>26775.147937599246</c:v>
                </c:pt>
                <c:pt idx="3683">
                  <c:v>20953.685894495145</c:v>
                </c:pt>
                <c:pt idx="3684">
                  <c:v>16152.802331683548</c:v>
                </c:pt>
                <c:pt idx="3685">
                  <c:v>13802.625466677166</c:v>
                </c:pt>
                <c:pt idx="3686">
                  <c:v>10594.282103562044</c:v>
                </c:pt>
                <c:pt idx="3687">
                  <c:v>11071.022722429212</c:v>
                </c:pt>
                <c:pt idx="3688">
                  <c:v>10124.53677976259</c:v>
                </c:pt>
                <c:pt idx="3689">
                  <c:v>11077.316819199525</c:v>
                </c:pt>
                <c:pt idx="3690">
                  <c:v>12390.122283571236</c:v>
                </c:pt>
                <c:pt idx="3691">
                  <c:v>11728.492347103702</c:v>
                </c:pt>
                <c:pt idx="3692">
                  <c:v>13253.560303675124</c:v>
                </c:pt>
                <c:pt idx="3693">
                  <c:v>11490.235817097095</c:v>
                </c:pt>
                <c:pt idx="3694">
                  <c:v>11155.806001525345</c:v>
                </c:pt>
                <c:pt idx="3695">
                  <c:v>12184.481079989622</c:v>
                </c:pt>
                <c:pt idx="3696">
                  <c:v>12007.404534679759</c:v>
                </c:pt>
                <c:pt idx="3697">
                  <c:v>11947.646423487449</c:v>
                </c:pt>
                <c:pt idx="3698">
                  <c:v>12506.573547287364</c:v>
                </c:pt>
                <c:pt idx="3699">
                  <c:v>12966.762950095412</c:v>
                </c:pt>
                <c:pt idx="3700">
                  <c:v>13921.433510074128</c:v>
                </c:pt>
                <c:pt idx="3701">
                  <c:v>13950.006590756379</c:v>
                </c:pt>
                <c:pt idx="3702">
                  <c:v>14895.02294940355</c:v>
                </c:pt>
                <c:pt idx="3703">
                  <c:v>16467.859934850021</c:v>
                </c:pt>
                <c:pt idx="3704">
                  <c:v>16449.565826236409</c:v>
                </c:pt>
                <c:pt idx="3705">
                  <c:v>16689.603427390164</c:v>
                </c:pt>
                <c:pt idx="3706">
                  <c:v>14272.616309355495</c:v>
                </c:pt>
                <c:pt idx="3707">
                  <c:v>11875.169167859145</c:v>
                </c:pt>
                <c:pt idx="3708">
                  <c:v>11129.049718754239</c:v>
                </c:pt>
                <c:pt idx="3709">
                  <c:v>10486.299520479211</c:v>
                </c:pt>
                <c:pt idx="3710">
                  <c:v>8823.4112962015406</c:v>
                </c:pt>
                <c:pt idx="3711">
                  <c:v>10191.090812206077</c:v>
                </c:pt>
                <c:pt idx="3712">
                  <c:v>11566.014592365844</c:v>
                </c:pt>
                <c:pt idx="3713">
                  <c:v>15285.498969328179</c:v>
                </c:pt>
                <c:pt idx="3714">
                  <c:v>20545.905230697892</c:v>
                </c:pt>
                <c:pt idx="3715">
                  <c:v>24331.244407977061</c:v>
                </c:pt>
                <c:pt idx="3716">
                  <c:v>26185.917368686958</c:v>
                </c:pt>
                <c:pt idx="3717">
                  <c:v>27016.366438333778</c:v>
                </c:pt>
                <c:pt idx="3718">
                  <c:v>27206.021209206017</c:v>
                </c:pt>
                <c:pt idx="3719">
                  <c:v>28915.505228499733</c:v>
                </c:pt>
                <c:pt idx="3720">
                  <c:v>28733.678049025839</c:v>
                </c:pt>
                <c:pt idx="3721">
                  <c:v>28092.412723361722</c:v>
                </c:pt>
                <c:pt idx="3722">
                  <c:v>27002.29953025304</c:v>
                </c:pt>
                <c:pt idx="3723">
                  <c:v>27376.503551238457</c:v>
                </c:pt>
                <c:pt idx="3724">
                  <c:v>27949.09202912921</c:v>
                </c:pt>
                <c:pt idx="3725">
                  <c:v>29102.827005569459</c:v>
                </c:pt>
                <c:pt idx="3726">
                  <c:v>31483.422757143973</c:v>
                </c:pt>
                <c:pt idx="3727">
                  <c:v>30649.561514109275</c:v>
                </c:pt>
                <c:pt idx="3728">
                  <c:v>31336.661273615671</c:v>
                </c:pt>
                <c:pt idx="3729">
                  <c:v>31311.801406859067</c:v>
                </c:pt>
                <c:pt idx="3730">
                  <c:v>31057.102344859479</c:v>
                </c:pt>
                <c:pt idx="3731">
                  <c:v>30849.842402073107</c:v>
                </c:pt>
                <c:pt idx="3732">
                  <c:v>32764.112767298095</c:v>
                </c:pt>
                <c:pt idx="3733">
                  <c:v>32041.114962290005</c:v>
                </c:pt>
                <c:pt idx="3734">
                  <c:v>33987.286246999844</c:v>
                </c:pt>
                <c:pt idx="3735">
                  <c:v>34396.531434497971</c:v>
                </c:pt>
                <c:pt idx="3736">
                  <c:v>35105.492595824471</c:v>
                </c:pt>
                <c:pt idx="3737">
                  <c:v>35805.74202356246</c:v>
                </c:pt>
                <c:pt idx="3738">
                  <c:v>37399.924646305197</c:v>
                </c:pt>
                <c:pt idx="3739">
                  <c:v>35921.656759834259</c:v>
                </c:pt>
                <c:pt idx="3740">
                  <c:v>35674.065708739727</c:v>
                </c:pt>
                <c:pt idx="3741">
                  <c:v>34896.693979776479</c:v>
                </c:pt>
                <c:pt idx="3742">
                  <c:v>35123.115734142957</c:v>
                </c:pt>
                <c:pt idx="3743">
                  <c:v>35866.578084416629</c:v>
                </c:pt>
                <c:pt idx="3744">
                  <c:v>36125.434014094863</c:v>
                </c:pt>
                <c:pt idx="3745">
                  <c:v>35713.148364273453</c:v>
                </c:pt>
                <c:pt idx="3746">
                  <c:v>36664.889199910023</c:v>
                </c:pt>
                <c:pt idx="3747">
                  <c:v>35754.370802601552</c:v>
                </c:pt>
                <c:pt idx="3748">
                  <c:v>36389.781330758575</c:v>
                </c:pt>
                <c:pt idx="3749">
                  <c:v>37930.802467246496</c:v>
                </c:pt>
                <c:pt idx="3750">
                  <c:v>39786.478247058811</c:v>
                </c:pt>
                <c:pt idx="3751">
                  <c:v>42536.659863022789</c:v>
                </c:pt>
                <c:pt idx="3752">
                  <c:v>42969.197685954532</c:v>
                </c:pt>
                <c:pt idx="3753">
                  <c:v>43965.388546077047</c:v>
                </c:pt>
                <c:pt idx="3754">
                  <c:v>43289.235349747178</c:v>
                </c:pt>
                <c:pt idx="3755">
                  <c:v>41633.822341573738</c:v>
                </c:pt>
                <c:pt idx="3756">
                  <c:v>41614.977004003711</c:v>
                </c:pt>
                <c:pt idx="3757">
                  <c:v>40243.931000821896</c:v>
                </c:pt>
                <c:pt idx="3758">
                  <c:v>39874.827380334238</c:v>
                </c:pt>
                <c:pt idx="3759">
                  <c:v>38240.268676888983</c:v>
                </c:pt>
                <c:pt idx="3760">
                  <c:v>36997.73782530296</c:v>
                </c:pt>
                <c:pt idx="3761">
                  <c:v>39227.491051473247</c:v>
                </c:pt>
                <c:pt idx="3762">
                  <c:v>39476.765458778988</c:v>
                </c:pt>
                <c:pt idx="3763">
                  <c:v>38072.609953331477</c:v>
                </c:pt>
                <c:pt idx="3764">
                  <c:v>36415.984436594932</c:v>
                </c:pt>
                <c:pt idx="3765">
                  <c:v>35963.647313419322</c:v>
                </c:pt>
                <c:pt idx="3766">
                  <c:v>34849.450762602879</c:v>
                </c:pt>
                <c:pt idx="3767">
                  <c:v>35058.374764185515</c:v>
                </c:pt>
                <c:pt idx="3768">
                  <c:v>35557.96363052215</c:v>
                </c:pt>
                <c:pt idx="3769">
                  <c:v>33594.103605973796</c:v>
                </c:pt>
                <c:pt idx="3770">
                  <c:v>34110.40249834994</c:v>
                </c:pt>
                <c:pt idx="3771">
                  <c:v>34270.318662938749</c:v>
                </c:pt>
                <c:pt idx="3772">
                  <c:v>34821.709436418292</c:v>
                </c:pt>
                <c:pt idx="3773">
                  <c:v>34958.857477500795</c:v>
                </c:pt>
                <c:pt idx="3774">
                  <c:v>37875.782249617885</c:v>
                </c:pt>
                <c:pt idx="3775">
                  <c:v>40780.596189215365</c:v>
                </c:pt>
                <c:pt idx="3776">
                  <c:v>42568.089599058781</c:v>
                </c:pt>
                <c:pt idx="3777">
                  <c:v>42938.165284315408</c:v>
                </c:pt>
                <c:pt idx="3778">
                  <c:v>42700.260869570673</c:v>
                </c:pt>
                <c:pt idx="3779">
                  <c:v>41527.002190214618</c:v>
                </c:pt>
                <c:pt idx="3780">
                  <c:v>40176.101274157925</c:v>
                </c:pt>
                <c:pt idx="3781">
                  <c:v>38434.036452735832</c:v>
                </c:pt>
                <c:pt idx="3782">
                  <c:v>38044.374981115572</c:v>
                </c:pt>
                <c:pt idx="3783">
                  <c:v>37488.4068117528</c:v>
                </c:pt>
                <c:pt idx="3784">
                  <c:v>36616.275443190571</c:v>
                </c:pt>
                <c:pt idx="3785">
                  <c:v>35683.164195070523</c:v>
                </c:pt>
                <c:pt idx="3786">
                  <c:v>35699.441017246645</c:v>
                </c:pt>
                <c:pt idx="3787">
                  <c:v>34261.136248230476</c:v>
                </c:pt>
                <c:pt idx="3788">
                  <c:v>33002.378106385462</c:v>
                </c:pt>
                <c:pt idx="3789">
                  <c:v>33147.0630165822</c:v>
                </c:pt>
                <c:pt idx="3790">
                  <c:v>33359.280430419843</c:v>
                </c:pt>
                <c:pt idx="3791">
                  <c:v>32768.24036397825</c:v>
                </c:pt>
                <c:pt idx="3792">
                  <c:v>33037.236425558272</c:v>
                </c:pt>
                <c:pt idx="3793">
                  <c:v>31576.809613851925</c:v>
                </c:pt>
                <c:pt idx="3794">
                  <c:v>31760.079069093328</c:v>
                </c:pt>
                <c:pt idx="3795">
                  <c:v>32899.779416296667</c:v>
                </c:pt>
                <c:pt idx="3796">
                  <c:v>32942.54595982199</c:v>
                </c:pt>
                <c:pt idx="3797">
                  <c:v>34508.956591973816</c:v>
                </c:pt>
                <c:pt idx="3798">
                  <c:v>36147.218037570638</c:v>
                </c:pt>
                <c:pt idx="3799">
                  <c:v>40266.712031665433</c:v>
                </c:pt>
                <c:pt idx="3800">
                  <c:v>42420.353565670994</c:v>
                </c:pt>
                <c:pt idx="3801">
                  <c:v>42249.573359074035</c:v>
                </c:pt>
                <c:pt idx="3802">
                  <c:v>42396.073214381911</c:v>
                </c:pt>
                <c:pt idx="3803">
                  <c:v>40094.07528077031</c:v>
                </c:pt>
                <c:pt idx="3804">
                  <c:v>39175.977428951373</c:v>
                </c:pt>
                <c:pt idx="3805">
                  <c:v>35769.140693292531</c:v>
                </c:pt>
                <c:pt idx="3806">
                  <c:v>34891.573194183606</c:v>
                </c:pt>
                <c:pt idx="3807">
                  <c:v>31697.82416965612</c:v>
                </c:pt>
                <c:pt idx="3808">
                  <c:v>33868.752731157772</c:v>
                </c:pt>
                <c:pt idx="3809">
                  <c:v>34192.792689765723</c:v>
                </c:pt>
                <c:pt idx="3810">
                  <c:v>35173.802642193703</c:v>
                </c:pt>
                <c:pt idx="3811">
                  <c:v>33904.497306321995</c:v>
                </c:pt>
                <c:pt idx="3812">
                  <c:v>32269.826552882907</c:v>
                </c:pt>
                <c:pt idx="3813">
                  <c:v>31561.051937577238</c:v>
                </c:pt>
                <c:pt idx="3814">
                  <c:v>31441.847906424955</c:v>
                </c:pt>
                <c:pt idx="3815">
                  <c:v>30952.086296815207</c:v>
                </c:pt>
                <c:pt idx="3816">
                  <c:v>32024.320177754871</c:v>
                </c:pt>
                <c:pt idx="3817">
                  <c:v>30915.614459392149</c:v>
                </c:pt>
                <c:pt idx="3818">
                  <c:v>30335.838178393195</c:v>
                </c:pt>
                <c:pt idx="3819">
                  <c:v>30917.331439879992</c:v>
                </c:pt>
                <c:pt idx="3820">
                  <c:v>30141.365285984968</c:v>
                </c:pt>
                <c:pt idx="3821">
                  <c:v>29567.844805053544</c:v>
                </c:pt>
                <c:pt idx="3822">
                  <c:v>31147.720130231355</c:v>
                </c:pt>
                <c:pt idx="3823">
                  <c:v>32021.078315715549</c:v>
                </c:pt>
                <c:pt idx="3824">
                  <c:v>30756.52024268065</c:v>
                </c:pt>
                <c:pt idx="3825">
                  <c:v>30264.975978527738</c:v>
                </c:pt>
                <c:pt idx="3826">
                  <c:v>30915.919415346456</c:v>
                </c:pt>
                <c:pt idx="3827">
                  <c:v>30976.340107391694</c:v>
                </c:pt>
                <c:pt idx="3828">
                  <c:v>30722.787025736558</c:v>
                </c:pt>
                <c:pt idx="3829">
                  <c:v>29097.52174199856</c:v>
                </c:pt>
                <c:pt idx="3830">
                  <c:v>29761.095748040538</c:v>
                </c:pt>
                <c:pt idx="3831">
                  <c:v>28798.562351607761</c:v>
                </c:pt>
                <c:pt idx="3832">
                  <c:v>28503.732384915635</c:v>
                </c:pt>
                <c:pt idx="3833">
                  <c:v>28916.797834281089</c:v>
                </c:pt>
                <c:pt idx="3834">
                  <c:v>27881.95194873774</c:v>
                </c:pt>
                <c:pt idx="3835">
                  <c:v>27829.608336713434</c:v>
                </c:pt>
                <c:pt idx="3836">
                  <c:v>27125.041151266938</c:v>
                </c:pt>
                <c:pt idx="3837">
                  <c:v>26041.973294394713</c:v>
                </c:pt>
                <c:pt idx="3838">
                  <c:v>26009.357753737841</c:v>
                </c:pt>
                <c:pt idx="3839">
                  <c:v>25983.64314439406</c:v>
                </c:pt>
                <c:pt idx="3840">
                  <c:v>25383.120565262525</c:v>
                </c:pt>
                <c:pt idx="3841">
                  <c:v>25210.303637310844</c:v>
                </c:pt>
                <c:pt idx="3842">
                  <c:v>25416.399434076873</c:v>
                </c:pt>
                <c:pt idx="3843">
                  <c:v>25495.240942782213</c:v>
                </c:pt>
                <c:pt idx="3844">
                  <c:v>24951.783518256074</c:v>
                </c:pt>
                <c:pt idx="3845">
                  <c:v>25508.021566222527</c:v>
                </c:pt>
                <c:pt idx="3846">
                  <c:v>27716.118541375705</c:v>
                </c:pt>
                <c:pt idx="3847">
                  <c:v>29291.218626671074</c:v>
                </c:pt>
                <c:pt idx="3848">
                  <c:v>27875.125212422106</c:v>
                </c:pt>
                <c:pt idx="3849">
                  <c:v>27443.919058135911</c:v>
                </c:pt>
                <c:pt idx="3850">
                  <c:v>26049.854639245215</c:v>
                </c:pt>
                <c:pt idx="3851">
                  <c:v>23915.087834355334</c:v>
                </c:pt>
                <c:pt idx="3852">
                  <c:v>23086.304240357131</c:v>
                </c:pt>
                <c:pt idx="3853">
                  <c:v>21270.021871151228</c:v>
                </c:pt>
                <c:pt idx="3854">
                  <c:v>20807.402770219414</c:v>
                </c:pt>
                <c:pt idx="3855">
                  <c:v>22238.045717594425</c:v>
                </c:pt>
                <c:pt idx="3856">
                  <c:v>21836.797455947653</c:v>
                </c:pt>
                <c:pt idx="3857">
                  <c:v>23284.806067689562</c:v>
                </c:pt>
                <c:pt idx="3858">
                  <c:v>23405.188459445606</c:v>
                </c:pt>
                <c:pt idx="3859">
                  <c:v>24033.100643176287</c:v>
                </c:pt>
                <c:pt idx="3860">
                  <c:v>22353.862997749802</c:v>
                </c:pt>
                <c:pt idx="3861">
                  <c:v>22912.688347415678</c:v>
                </c:pt>
                <c:pt idx="3862">
                  <c:v>22402.600012079056</c:v>
                </c:pt>
                <c:pt idx="3863">
                  <c:v>23877.222501873603</c:v>
                </c:pt>
                <c:pt idx="3864">
                  <c:v>23603.232339774411</c:v>
                </c:pt>
                <c:pt idx="3865">
                  <c:v>24425.795531205735</c:v>
                </c:pt>
                <c:pt idx="3866">
                  <c:v>24199.967290640689</c:v>
                </c:pt>
                <c:pt idx="3867">
                  <c:v>25258.485960614456</c:v>
                </c:pt>
                <c:pt idx="3868">
                  <c:v>26089.34276912162</c:v>
                </c:pt>
                <c:pt idx="3869">
                  <c:v>26259.438932741014</c:v>
                </c:pt>
                <c:pt idx="3870">
                  <c:v>26685.16935819967</c:v>
                </c:pt>
                <c:pt idx="3871">
                  <c:v>28009.410302693093</c:v>
                </c:pt>
                <c:pt idx="3872">
                  <c:v>28905.568878605434</c:v>
                </c:pt>
                <c:pt idx="3873">
                  <c:v>28482.77951450257</c:v>
                </c:pt>
                <c:pt idx="3874">
                  <c:v>28923.216338967519</c:v>
                </c:pt>
                <c:pt idx="3875">
                  <c:v>27183.111525851891</c:v>
                </c:pt>
                <c:pt idx="3876">
                  <c:v>28051.766215630658</c:v>
                </c:pt>
                <c:pt idx="3877">
                  <c:v>27273.782381471141</c:v>
                </c:pt>
                <c:pt idx="3878">
                  <c:v>26009.197529858218</c:v>
                </c:pt>
                <c:pt idx="3879">
                  <c:v>26233.438608723009</c:v>
                </c:pt>
                <c:pt idx="3880">
                  <c:v>27150.578340136311</c:v>
                </c:pt>
                <c:pt idx="3881">
                  <c:v>26827.024448301578</c:v>
                </c:pt>
                <c:pt idx="3882">
                  <c:v>28163.204387289941</c:v>
                </c:pt>
                <c:pt idx="3883">
                  <c:v>27351.97343712884</c:v>
                </c:pt>
                <c:pt idx="3884">
                  <c:v>27057.210031141152</c:v>
                </c:pt>
                <c:pt idx="3885">
                  <c:v>27997.005969235182</c:v>
                </c:pt>
                <c:pt idx="3886">
                  <c:v>27996.370387804724</c:v>
                </c:pt>
                <c:pt idx="3887">
                  <c:v>26851.646111411024</c:v>
                </c:pt>
                <c:pt idx="3888">
                  <c:v>27177.093121236598</c:v>
                </c:pt>
                <c:pt idx="3889">
                  <c:v>26054.687862147883</c:v>
                </c:pt>
                <c:pt idx="3890">
                  <c:v>27263.027781500692</c:v>
                </c:pt>
                <c:pt idx="3891">
                  <c:v>26776.630769435302</c:v>
                </c:pt>
                <c:pt idx="3892">
                  <c:v>26894.1120749806</c:v>
                </c:pt>
                <c:pt idx="3893">
                  <c:v>27428.900803907731</c:v>
                </c:pt>
                <c:pt idx="3894">
                  <c:v>28994.827687430861</c:v>
                </c:pt>
                <c:pt idx="3895">
                  <c:v>30225.831854578657</c:v>
                </c:pt>
                <c:pt idx="3896">
                  <c:v>29242.311075198792</c:v>
                </c:pt>
                <c:pt idx="3897">
                  <c:v>29513.753368656879</c:v>
                </c:pt>
                <c:pt idx="3898">
                  <c:v>28583.009487813488</c:v>
                </c:pt>
                <c:pt idx="3899">
                  <c:v>27840.860374663564</c:v>
                </c:pt>
                <c:pt idx="3900">
                  <c:v>27976.59968231832</c:v>
                </c:pt>
                <c:pt idx="3901">
                  <c:v>27196.11247968211</c:v>
                </c:pt>
                <c:pt idx="3902">
                  <c:v>25745.632311371603</c:v>
                </c:pt>
                <c:pt idx="3903">
                  <c:v>25581.467047318718</c:v>
                </c:pt>
                <c:pt idx="3904">
                  <c:v>25082.808458612693</c:v>
                </c:pt>
                <c:pt idx="3905">
                  <c:v>25411.686117744277</c:v>
                </c:pt>
                <c:pt idx="3906">
                  <c:v>26209.490948763902</c:v>
                </c:pt>
                <c:pt idx="3907">
                  <c:v>26568.391996692655</c:v>
                </c:pt>
                <c:pt idx="3908">
                  <c:v>25801.769614167464</c:v>
                </c:pt>
                <c:pt idx="3909">
                  <c:v>26771.145456714839</c:v>
                </c:pt>
                <c:pt idx="3910">
                  <c:v>27097.886540354419</c:v>
                </c:pt>
                <c:pt idx="3911">
                  <c:v>27759.292631811135</c:v>
                </c:pt>
                <c:pt idx="3912">
                  <c:v>28371.522817686535</c:v>
                </c:pt>
                <c:pt idx="3913">
                  <c:v>28422.866048139338</c:v>
                </c:pt>
                <c:pt idx="3914">
                  <c:v>29788.858664342955</c:v>
                </c:pt>
                <c:pt idx="3915">
                  <c:v>29133.212458832568</c:v>
                </c:pt>
                <c:pt idx="3916">
                  <c:v>30675.718044881898</c:v>
                </c:pt>
                <c:pt idx="3917">
                  <c:v>33250.711981352753</c:v>
                </c:pt>
                <c:pt idx="3918">
                  <c:v>35522.798770047935</c:v>
                </c:pt>
                <c:pt idx="3919">
                  <c:v>38071.008222386692</c:v>
                </c:pt>
                <c:pt idx="3920">
                  <c:v>39980.440138238795</c:v>
                </c:pt>
                <c:pt idx="3921">
                  <c:v>39285.36142887461</c:v>
                </c:pt>
                <c:pt idx="3922">
                  <c:v>34792.553821398935</c:v>
                </c:pt>
                <c:pt idx="3923">
                  <c:v>29555.250933270599</c:v>
                </c:pt>
                <c:pt idx="3924">
                  <c:v>26957.613872234793</c:v>
                </c:pt>
                <c:pt idx="3925">
                  <c:v>26243.698934581276</c:v>
                </c:pt>
                <c:pt idx="3926">
                  <c:v>24368.308239412523</c:v>
                </c:pt>
                <c:pt idx="3927">
                  <c:v>22881.360265559924</c:v>
                </c:pt>
                <c:pt idx="3928">
                  <c:v>20567.051134466776</c:v>
                </c:pt>
                <c:pt idx="3929">
                  <c:v>21315.552089534285</c:v>
                </c:pt>
                <c:pt idx="3930">
                  <c:v>23977.869596155146</c:v>
                </c:pt>
                <c:pt idx="3931">
                  <c:v>23737.094165280825</c:v>
                </c:pt>
                <c:pt idx="3932">
                  <c:v>21557.00976481161</c:v>
                </c:pt>
                <c:pt idx="3933">
                  <c:v>22429.721277307199</c:v>
                </c:pt>
                <c:pt idx="3934">
                  <c:v>22177.798175606564</c:v>
                </c:pt>
                <c:pt idx="3935">
                  <c:v>23675.147810437837</c:v>
                </c:pt>
                <c:pt idx="3936">
                  <c:v>23094.35838138219</c:v>
                </c:pt>
                <c:pt idx="3937">
                  <c:v>22209.06740782431</c:v>
                </c:pt>
                <c:pt idx="3938">
                  <c:v>22544.899813332398</c:v>
                </c:pt>
                <c:pt idx="3939">
                  <c:v>23292.788988231765</c:v>
                </c:pt>
                <c:pt idx="3940">
                  <c:v>22601.811160588964</c:v>
                </c:pt>
                <c:pt idx="3941">
                  <c:v>23170.426682280657</c:v>
                </c:pt>
                <c:pt idx="3942">
                  <c:v>24510.662244373361</c:v>
                </c:pt>
                <c:pt idx="3943">
                  <c:v>26692.817601393261</c:v>
                </c:pt>
                <c:pt idx="3944">
                  <c:v>26895.278081847606</c:v>
                </c:pt>
                <c:pt idx="3945">
                  <c:v>24806.546376289934</c:v>
                </c:pt>
                <c:pt idx="3946">
                  <c:v>24510.12797249548</c:v>
                </c:pt>
                <c:pt idx="3947">
                  <c:v>21813.586817641561</c:v>
                </c:pt>
                <c:pt idx="3948">
                  <c:v>20172.326422879549</c:v>
                </c:pt>
                <c:pt idx="3949">
                  <c:v>19535.474472444635</c:v>
                </c:pt>
                <c:pt idx="3950">
                  <c:v>17462.030637002284</c:v>
                </c:pt>
                <c:pt idx="3951">
                  <c:v>17873.962265253122</c:v>
                </c:pt>
                <c:pt idx="3952">
                  <c:v>16273.400956143058</c:v>
                </c:pt>
                <c:pt idx="3953">
                  <c:v>16749.451408700967</c:v>
                </c:pt>
                <c:pt idx="3954">
                  <c:v>17308.965072945128</c:v>
                </c:pt>
                <c:pt idx="3955">
                  <c:v>15146.128951435192</c:v>
                </c:pt>
                <c:pt idx="3956">
                  <c:v>17283.463928733781</c:v>
                </c:pt>
                <c:pt idx="3957">
                  <c:v>16980.435013672755</c:v>
                </c:pt>
                <c:pt idx="3958">
                  <c:v>17193.008313487662</c:v>
                </c:pt>
                <c:pt idx="3959">
                  <c:v>16729.518602229637</c:v>
                </c:pt>
                <c:pt idx="3960">
                  <c:v>17537.907412434328</c:v>
                </c:pt>
                <c:pt idx="3961">
                  <c:v>17110.945786239652</c:v>
                </c:pt>
                <c:pt idx="3962">
                  <c:v>18649.963366738571</c:v>
                </c:pt>
                <c:pt idx="3963">
                  <c:v>18493.991664860219</c:v>
                </c:pt>
                <c:pt idx="3964">
                  <c:v>18886.583077169918</c:v>
                </c:pt>
                <c:pt idx="3965">
                  <c:v>19286.662680803212</c:v>
                </c:pt>
                <c:pt idx="3966">
                  <c:v>21114.198816792868</c:v>
                </c:pt>
                <c:pt idx="3967">
                  <c:v>23001.468638952749</c:v>
                </c:pt>
                <c:pt idx="3968">
                  <c:v>23922.749432865105</c:v>
                </c:pt>
                <c:pt idx="3969">
                  <c:v>23891.52299563706</c:v>
                </c:pt>
                <c:pt idx="3970">
                  <c:v>22813.844879129261</c:v>
                </c:pt>
                <c:pt idx="3971">
                  <c:v>22161.655923833736</c:v>
                </c:pt>
                <c:pt idx="3972">
                  <c:v>20723.06307005505</c:v>
                </c:pt>
                <c:pt idx="3973">
                  <c:v>17917.309060049829</c:v>
                </c:pt>
                <c:pt idx="3974">
                  <c:v>17386.623092097871</c:v>
                </c:pt>
                <c:pt idx="3975">
                  <c:v>18003.513958441341</c:v>
                </c:pt>
                <c:pt idx="3976">
                  <c:v>16079.883423713351</c:v>
                </c:pt>
                <c:pt idx="3977">
                  <c:v>17247.47589690713</c:v>
                </c:pt>
                <c:pt idx="3978">
                  <c:v>16666.80959220335</c:v>
                </c:pt>
                <c:pt idx="3979">
                  <c:v>15328.615243008875</c:v>
                </c:pt>
                <c:pt idx="3980">
                  <c:v>15056.308453710351</c:v>
                </c:pt>
                <c:pt idx="3981">
                  <c:v>14858.324703068263</c:v>
                </c:pt>
                <c:pt idx="3982">
                  <c:v>14740.370895173442</c:v>
                </c:pt>
                <c:pt idx="3983">
                  <c:v>16434.83693672072</c:v>
                </c:pt>
                <c:pt idx="3984">
                  <c:v>14724.695568766592</c:v>
                </c:pt>
                <c:pt idx="3985">
                  <c:v>14027.965468256723</c:v>
                </c:pt>
                <c:pt idx="3986">
                  <c:v>19040.048343692568</c:v>
                </c:pt>
                <c:pt idx="3987">
                  <c:v>19427.312762386435</c:v>
                </c:pt>
                <c:pt idx="3988">
                  <c:v>20164.929494798231</c:v>
                </c:pt>
                <c:pt idx="3989">
                  <c:v>20966.925432729407</c:v>
                </c:pt>
                <c:pt idx="3990">
                  <c:v>23975.878001331279</c:v>
                </c:pt>
                <c:pt idx="3991">
                  <c:v>27529.955191075536</c:v>
                </c:pt>
                <c:pt idx="3992">
                  <c:v>28575.537173887773</c:v>
                </c:pt>
                <c:pt idx="3993">
                  <c:v>28953.712085819574</c:v>
                </c:pt>
                <c:pt idx="3994">
                  <c:v>28964.12656131823</c:v>
                </c:pt>
                <c:pt idx="3995">
                  <c:v>27493.204975798111</c:v>
                </c:pt>
                <c:pt idx="3996">
                  <c:v>27333.900627171519</c:v>
                </c:pt>
                <c:pt idx="3997">
                  <c:v>27698.363976413715</c:v>
                </c:pt>
                <c:pt idx="3998">
                  <c:v>26341.601778773096</c:v>
                </c:pt>
                <c:pt idx="3999">
                  <c:v>26355.551645575142</c:v>
                </c:pt>
                <c:pt idx="4000">
                  <c:v>26863.432486040008</c:v>
                </c:pt>
                <c:pt idx="4001">
                  <c:v>27167.958658040006</c:v>
                </c:pt>
                <c:pt idx="4002">
                  <c:v>27048.185050040011</c:v>
                </c:pt>
                <c:pt idx="4003">
                  <c:v>27591.283810040004</c:v>
                </c:pt>
                <c:pt idx="4004">
                  <c:v>27489.717002040008</c:v>
                </c:pt>
                <c:pt idx="4005">
                  <c:v>27391.25679004001</c:v>
                </c:pt>
                <c:pt idx="4006">
                  <c:v>26785.415998040007</c:v>
                </c:pt>
                <c:pt idx="4007">
                  <c:v>27728.413746040002</c:v>
                </c:pt>
                <c:pt idx="4008">
                  <c:v>27765.960130040003</c:v>
                </c:pt>
                <c:pt idx="4009">
                  <c:v>26739.306490040006</c:v>
                </c:pt>
                <c:pt idx="4010">
                  <c:v>26922.139470040005</c:v>
                </c:pt>
                <c:pt idx="4011">
                  <c:v>26337.774278040008</c:v>
                </c:pt>
                <c:pt idx="4012">
                  <c:v>26234.067470040005</c:v>
                </c:pt>
                <c:pt idx="4013">
                  <c:v>26557.013642040009</c:v>
                </c:pt>
                <c:pt idx="4014">
                  <c:v>26312.300238040007</c:v>
                </c:pt>
                <c:pt idx="4015">
                  <c:v>26208.593430040011</c:v>
                </c:pt>
                <c:pt idx="4016">
                  <c:v>25960.740026040006</c:v>
                </c:pt>
                <c:pt idx="4017">
                  <c:v>25716.886622040009</c:v>
                </c:pt>
                <c:pt idx="4018">
                  <c:v>26180.11939004001</c:v>
                </c:pt>
                <c:pt idx="4019">
                  <c:v>26028.520182040007</c:v>
                </c:pt>
                <c:pt idx="4020">
                  <c:v>25789.806778040005</c:v>
                </c:pt>
                <c:pt idx="4021">
                  <c:v>24028.034434040008</c:v>
                </c:pt>
                <c:pt idx="4022">
                  <c:v>26081.741930040007</c:v>
                </c:pt>
                <c:pt idx="4023">
                  <c:v>26515.277906040006</c:v>
                </c:pt>
                <c:pt idx="4024">
                  <c:v>26499.685294040006</c:v>
                </c:pt>
                <c:pt idx="4025">
                  <c:v>26817.384870040005</c:v>
                </c:pt>
                <c:pt idx="4026">
                  <c:v>27832.997214040006</c:v>
                </c:pt>
                <c:pt idx="4027">
                  <c:v>28093.669190040004</c:v>
                </c:pt>
                <c:pt idx="4028">
                  <c:v>28048.567574040004</c:v>
                </c:pt>
                <c:pt idx="4029">
                  <c:v>28721.631730040004</c:v>
                </c:pt>
                <c:pt idx="4030">
                  <c:v>28165.678538040003</c:v>
                </c:pt>
                <c:pt idx="4031">
                  <c:v>27322.163354040007</c:v>
                </c:pt>
                <c:pt idx="4032">
                  <c:v>29668.362646040005</c:v>
                </c:pt>
                <c:pt idx="4033">
                  <c:v>28310.052222040009</c:v>
                </c:pt>
                <c:pt idx="4034">
                  <c:v>28809.231586040005</c:v>
                </c:pt>
                <c:pt idx="4035">
                  <c:v>28668.627382040009</c:v>
                </c:pt>
                <c:pt idx="4036">
                  <c:v>28403.353978040002</c:v>
                </c:pt>
                <c:pt idx="4037">
                  <c:v>29236.003930040009</c:v>
                </c:pt>
                <c:pt idx="4038">
                  <c:v>28965.450526040004</c:v>
                </c:pt>
                <c:pt idx="4039">
                  <c:v>29002.136910040004</c:v>
                </c:pt>
                <c:pt idx="4040">
                  <c:v>30310.779442040002</c:v>
                </c:pt>
                <c:pt idx="4041">
                  <c:v>29389.329466040006</c:v>
                </c:pt>
                <c:pt idx="4042">
                  <c:v>29130.086462040003</c:v>
                </c:pt>
                <c:pt idx="4043">
                  <c:v>28688.656462040002</c:v>
                </c:pt>
                <c:pt idx="4044">
                  <c:v>28266.879866040006</c:v>
                </c:pt>
                <c:pt idx="4045">
                  <c:v>28309.569254040005</c:v>
                </c:pt>
                <c:pt idx="4046">
                  <c:v>26820.528102040007</c:v>
                </c:pt>
                <c:pt idx="4047">
                  <c:v>26710.659090040008</c:v>
                </c:pt>
                <c:pt idx="4048">
                  <c:v>27958.764626040007</c:v>
                </c:pt>
                <c:pt idx="4049">
                  <c:v>28145.737606040006</c:v>
                </c:pt>
                <c:pt idx="4050">
                  <c:v>27431.11122204001</c:v>
                </c:pt>
                <c:pt idx="4051">
                  <c:v>28526.790162040008</c:v>
                </c:pt>
                <c:pt idx="4052">
                  <c:v>29020.722930040007</c:v>
                </c:pt>
                <c:pt idx="4053">
                  <c:v>29362.229102040008</c:v>
                </c:pt>
                <c:pt idx="4054">
                  <c:v>29550.202082040007</c:v>
                </c:pt>
                <c:pt idx="4055">
                  <c:v>29438.355274040005</c:v>
                </c:pt>
                <c:pt idx="4056">
                  <c:v>30894.311398040008</c:v>
                </c:pt>
                <c:pt idx="4057">
                  <c:v>30010.80435404001</c:v>
                </c:pt>
                <c:pt idx="4058">
                  <c:v>30393.427522040009</c:v>
                </c:pt>
                <c:pt idx="4059">
                  <c:v>30115.767522040005</c:v>
                </c:pt>
                <c:pt idx="4060">
                  <c:v>29525.974330040008</c:v>
                </c:pt>
                <c:pt idx="4061">
                  <c:v>29566.520714040002</c:v>
                </c:pt>
                <c:pt idx="4062">
                  <c:v>29918.306886040002</c:v>
                </c:pt>
                <c:pt idx="4063">
                  <c:v>30900.572634040007</c:v>
                </c:pt>
                <c:pt idx="4064">
                  <c:v>30782.445826040006</c:v>
                </c:pt>
                <c:pt idx="4065">
                  <c:v>31644.06157404001</c:v>
                </c:pt>
                <c:pt idx="4066">
                  <c:v>31803.397958040005</c:v>
                </c:pt>
                <c:pt idx="4067">
                  <c:v>31844.944342040006</c:v>
                </c:pt>
                <c:pt idx="4068">
                  <c:v>30079.024202040004</c:v>
                </c:pt>
                <c:pt idx="4069">
                  <c:v>30421.670374040004</c:v>
                </c:pt>
                <c:pt idx="4070">
                  <c:v>29645.526194040009</c:v>
                </c:pt>
                <c:pt idx="4071">
                  <c:v>31030.638326040011</c:v>
                </c:pt>
                <c:pt idx="4072">
                  <c:v>30170.865346040002</c:v>
                </c:pt>
                <c:pt idx="4073">
                  <c:v>30880.849102040011</c:v>
                </c:pt>
                <c:pt idx="4074">
                  <c:v>31189.999666040007</c:v>
                </c:pt>
                <c:pt idx="4075">
                  <c:v>32214.390810040008</c:v>
                </c:pt>
                <c:pt idx="4076">
                  <c:v>32913.29216604001</c:v>
                </c:pt>
                <c:pt idx="4077">
                  <c:v>33453.451530040009</c:v>
                </c:pt>
                <c:pt idx="4078">
                  <c:v>32487.747358040011</c:v>
                </c:pt>
                <c:pt idx="4079">
                  <c:v>32663.284142040007</c:v>
                </c:pt>
                <c:pt idx="4080">
                  <c:v>32186.96754604001</c:v>
                </c:pt>
                <c:pt idx="4081">
                  <c:v>31093.530314040014</c:v>
                </c:pt>
                <c:pt idx="4082">
                  <c:v>30454.559726040003</c:v>
                </c:pt>
                <c:pt idx="4083">
                  <c:v>27766.08241004001</c:v>
                </c:pt>
                <c:pt idx="4084">
                  <c:v>29038.874142040011</c:v>
                </c:pt>
                <c:pt idx="4085">
                  <c:v>29239.127122040009</c:v>
                </c:pt>
                <c:pt idx="4086">
                  <c:v>29114.860314040008</c:v>
                </c:pt>
                <c:pt idx="4087">
                  <c:v>28531.437522040003</c:v>
                </c:pt>
                <c:pt idx="4088">
                  <c:v>27799.314542040007</c:v>
                </c:pt>
                <c:pt idx="4089">
                  <c:v>28465.200502040003</c:v>
                </c:pt>
                <c:pt idx="4090">
                  <c:v>27574.779726040004</c:v>
                </c:pt>
                <c:pt idx="4091">
                  <c:v>26104.177774040007</c:v>
                </c:pt>
                <c:pt idx="4092">
                  <c:v>26399.498754040007</c:v>
                </c:pt>
                <c:pt idx="4093">
                  <c:v>26663.165930040006</c:v>
                </c:pt>
                <c:pt idx="4094">
                  <c:v>27260.265294040008</c:v>
                </c:pt>
                <c:pt idx="4095">
                  <c:v>27020.551890040006</c:v>
                </c:pt>
                <c:pt idx="4096">
                  <c:v>27264.910462040003</c:v>
                </c:pt>
                <c:pt idx="4097">
                  <c:v>27303.456846040004</c:v>
                </c:pt>
                <c:pt idx="4098">
                  <c:v>27771.689614040006</c:v>
                </c:pt>
                <c:pt idx="4099">
                  <c:v>27667.122806040003</c:v>
                </c:pt>
                <c:pt idx="4100">
                  <c:v>28925.466938040001</c:v>
                </c:pt>
                <c:pt idx="4101">
                  <c:v>29617.844498040002</c:v>
                </c:pt>
                <c:pt idx="4102">
                  <c:v>29701.628678040011</c:v>
                </c:pt>
                <c:pt idx="4103">
                  <c:v>30902.008206040009</c:v>
                </c:pt>
                <c:pt idx="4104">
                  <c:v>33055.486102040006</c:v>
                </c:pt>
                <c:pt idx="4105">
                  <c:v>32490.413442040008</c:v>
                </c:pt>
                <c:pt idx="4106">
                  <c:v>33362.400194040012</c:v>
                </c:pt>
                <c:pt idx="4107">
                  <c:v>33402.946578040006</c:v>
                </c:pt>
                <c:pt idx="4108">
                  <c:v>34108.166334040005</c:v>
                </c:pt>
                <c:pt idx="4109">
                  <c:v>34819.35909404001</c:v>
                </c:pt>
                <c:pt idx="4110">
                  <c:v>35895.344434040002</c:v>
                </c:pt>
                <c:pt idx="4111">
                  <c:v>35933.890818040003</c:v>
                </c:pt>
                <c:pt idx="4112">
                  <c:v>36841.895970040001</c:v>
                </c:pt>
                <c:pt idx="4113">
                  <c:v>36011.01699004</c:v>
                </c:pt>
                <c:pt idx="4114">
                  <c:v>33672.084670040007</c:v>
                </c:pt>
                <c:pt idx="4115">
                  <c:v>31577.046546040008</c:v>
                </c:pt>
                <c:pt idx="4116">
                  <c:v>29349.575426039999</c:v>
                </c:pt>
                <c:pt idx="4117">
                  <c:v>28413.947254040002</c:v>
                </c:pt>
                <c:pt idx="4118">
                  <c:v>28898.600022040009</c:v>
                </c:pt>
                <c:pt idx="4119">
                  <c:v>28438.88182604</c:v>
                </c:pt>
                <c:pt idx="4120">
                  <c:v>28331.175018040005</c:v>
                </c:pt>
                <c:pt idx="4121">
                  <c:v>29684.402700478153</c:v>
                </c:pt>
                <c:pt idx="4122">
                  <c:v>29410.858630924791</c:v>
                </c:pt>
                <c:pt idx="4123">
                  <c:v>30830.767197872952</c:v>
                </c:pt>
                <c:pt idx="4124">
                  <c:v>31516.08929238073</c:v>
                </c:pt>
                <c:pt idx="4125">
                  <c:v>31576.506895990191</c:v>
                </c:pt>
                <c:pt idx="4126">
                  <c:v>31661.119480627021</c:v>
                </c:pt>
                <c:pt idx="4127">
                  <c:v>30361.448675029063</c:v>
                </c:pt>
                <c:pt idx="4128">
                  <c:v>31470.584119616447</c:v>
                </c:pt>
                <c:pt idx="4129">
                  <c:v>29825.778402310705</c:v>
                </c:pt>
                <c:pt idx="4130">
                  <c:v>28894.502086606935</c:v>
                </c:pt>
                <c:pt idx="4131">
                  <c:v>28478.636746609372</c:v>
                </c:pt>
                <c:pt idx="4132">
                  <c:v>29396.940501421221</c:v>
                </c:pt>
                <c:pt idx="4133">
                  <c:v>29487.513273923832</c:v>
                </c:pt>
                <c:pt idx="4134">
                  <c:v>31897.797944273778</c:v>
                </c:pt>
                <c:pt idx="4135">
                  <c:v>34086.298878822556</c:v>
                </c:pt>
                <c:pt idx="4136">
                  <c:v>34184.652592879567</c:v>
                </c:pt>
                <c:pt idx="4137">
                  <c:v>34029.005384790747</c:v>
                </c:pt>
                <c:pt idx="4138">
                  <c:v>32905.388099011987</c:v>
                </c:pt>
                <c:pt idx="4139">
                  <c:v>30700.169286075903</c:v>
                </c:pt>
                <c:pt idx="4140">
                  <c:v>28377.133310737605</c:v>
                </c:pt>
                <c:pt idx="4141">
                  <c:v>25925.359127960808</c:v>
                </c:pt>
                <c:pt idx="4142">
                  <c:v>26947.213395667812</c:v>
                </c:pt>
                <c:pt idx="4143">
                  <c:v>28069.83288214196</c:v>
                </c:pt>
                <c:pt idx="4144">
                  <c:v>26654.436836030352</c:v>
                </c:pt>
                <c:pt idx="4145">
                  <c:v>27962.708230682871</c:v>
                </c:pt>
                <c:pt idx="4146">
                  <c:v>29218.226499636552</c:v>
                </c:pt>
                <c:pt idx="4147">
                  <c:v>28378.562584530628</c:v>
                </c:pt>
                <c:pt idx="4148">
                  <c:v>29535.468568327215</c:v>
                </c:pt>
                <c:pt idx="4149">
                  <c:v>29959.643727790484</c:v>
                </c:pt>
                <c:pt idx="4150">
                  <c:v>30270.888090652741</c:v>
                </c:pt>
                <c:pt idx="4151">
                  <c:v>30926.840193964479</c:v>
                </c:pt>
                <c:pt idx="4152">
                  <c:v>31237.753887053768</c:v>
                </c:pt>
                <c:pt idx="4153">
                  <c:v>29150.35124548613</c:v>
                </c:pt>
                <c:pt idx="4154">
                  <c:v>27771.00085886064</c:v>
                </c:pt>
                <c:pt idx="4155">
                  <c:v>28069.842342465181</c:v>
                </c:pt>
                <c:pt idx="4156">
                  <c:v>28664.7686050435</c:v>
                </c:pt>
                <c:pt idx="4157">
                  <c:v>30352.187297338518</c:v>
                </c:pt>
                <c:pt idx="4158">
                  <c:v>33162.481656180287</c:v>
                </c:pt>
                <c:pt idx="4159">
                  <c:v>36225.069464007</c:v>
                </c:pt>
                <c:pt idx="4160">
                  <c:v>36516.806849286746</c:v>
                </c:pt>
                <c:pt idx="4161">
                  <c:v>36647.810154682673</c:v>
                </c:pt>
                <c:pt idx="4162">
                  <c:v>36948.881550306003</c:v>
                </c:pt>
                <c:pt idx="4163">
                  <c:v>35794.57894854089</c:v>
                </c:pt>
                <c:pt idx="4164">
                  <c:v>35760.480014470144</c:v>
                </c:pt>
                <c:pt idx="4165">
                  <c:v>34417.806632725325</c:v>
                </c:pt>
                <c:pt idx="4166">
                  <c:v>35107.252617785103</c:v>
                </c:pt>
                <c:pt idx="4167">
                  <c:v>34691.335233056489</c:v>
                </c:pt>
                <c:pt idx="4168">
                  <c:v>38534.295184708768</c:v>
                </c:pt>
                <c:pt idx="4169">
                  <c:v>39072.999544611368</c:v>
                </c:pt>
                <c:pt idx="4170">
                  <c:v>39710.4465248544</c:v>
                </c:pt>
                <c:pt idx="4171">
                  <c:v>39397.838846043909</c:v>
                </c:pt>
                <c:pt idx="4172">
                  <c:v>37898.51665161745</c:v>
                </c:pt>
                <c:pt idx="4173">
                  <c:v>38149.933580893252</c:v>
                </c:pt>
                <c:pt idx="4174">
                  <c:v>36804.574356042503</c:v>
                </c:pt>
                <c:pt idx="4175">
                  <c:v>37323.820961489735</c:v>
                </c:pt>
                <c:pt idx="4176">
                  <c:v>36722.454145101648</c:v>
                </c:pt>
                <c:pt idx="4177">
                  <c:v>36098.774961298222</c:v>
                </c:pt>
                <c:pt idx="4178">
                  <c:v>35927.127185982376</c:v>
                </c:pt>
                <c:pt idx="4179">
                  <c:v>35644.890203585317</c:v>
                </c:pt>
                <c:pt idx="4180">
                  <c:v>36153.542709086643</c:v>
                </c:pt>
                <c:pt idx="4181">
                  <c:v>38014.193030504597</c:v>
                </c:pt>
                <c:pt idx="4182">
                  <c:v>38662.098591364294</c:v>
                </c:pt>
                <c:pt idx="4183">
                  <c:v>42271.191223638692</c:v>
                </c:pt>
                <c:pt idx="4184">
                  <c:v>42783.070689285174</c:v>
                </c:pt>
                <c:pt idx="4185">
                  <c:v>43328.406516033188</c:v>
                </c:pt>
                <c:pt idx="4186">
                  <c:v>44664.512120375002</c:v>
                </c:pt>
                <c:pt idx="4187">
                  <c:v>45201.715899986884</c:v>
                </c:pt>
                <c:pt idx="4188">
                  <c:v>44080.941987661994</c:v>
                </c:pt>
                <c:pt idx="4189">
                  <c:v>42484.834960670625</c:v>
                </c:pt>
                <c:pt idx="4190">
                  <c:v>40261.231768421159</c:v>
                </c:pt>
                <c:pt idx="4191">
                  <c:v>41749.441019674392</c:v>
                </c:pt>
                <c:pt idx="4192">
                  <c:v>41352.712527855241</c:v>
                </c:pt>
                <c:pt idx="4193">
                  <c:v>43111.385056262865</c:v>
                </c:pt>
                <c:pt idx="4194">
                  <c:v>42353.58064237381</c:v>
                </c:pt>
                <c:pt idx="4195">
                  <c:v>42740.241986713736</c:v>
                </c:pt>
                <c:pt idx="4196">
                  <c:v>39163.707561855277</c:v>
                </c:pt>
                <c:pt idx="4197">
                  <c:v>38681.358346991517</c:v>
                </c:pt>
                <c:pt idx="4198">
                  <c:v>38820.794829065802</c:v>
                </c:pt>
                <c:pt idx="4199">
                  <c:v>39444.622222949285</c:v>
                </c:pt>
                <c:pt idx="4200">
                  <c:v>38817.82350334186</c:v>
                </c:pt>
                <c:pt idx="4201">
                  <c:v>38583.178089157329</c:v>
                </c:pt>
                <c:pt idx="4202">
                  <c:v>39713.637122139575</c:v>
                </c:pt>
                <c:pt idx="4203">
                  <c:v>39903.646576009603</c:v>
                </c:pt>
                <c:pt idx="4204">
                  <c:v>40997.9715351181</c:v>
                </c:pt>
                <c:pt idx="4205">
                  <c:v>41337.452756075843</c:v>
                </c:pt>
                <c:pt idx="4206">
                  <c:v>41856.060665149271</c:v>
                </c:pt>
                <c:pt idx="4207">
                  <c:v>42256.174468778641</c:v>
                </c:pt>
                <c:pt idx="4208">
                  <c:v>43267.628997433159</c:v>
                </c:pt>
                <c:pt idx="4209">
                  <c:v>44552.31279872782</c:v>
                </c:pt>
                <c:pt idx="4210">
                  <c:v>43968.390169774386</c:v>
                </c:pt>
                <c:pt idx="4211">
                  <c:v>42566.344402647053</c:v>
                </c:pt>
                <c:pt idx="4212">
                  <c:v>39931.419555779001</c:v>
                </c:pt>
                <c:pt idx="4213">
                  <c:v>39507.853649629062</c:v>
                </c:pt>
                <c:pt idx="4214">
                  <c:v>38453.956762979782</c:v>
                </c:pt>
                <c:pt idx="4215">
                  <c:v>37461.632249138158</c:v>
                </c:pt>
                <c:pt idx="4216">
                  <c:v>39520.95835191018</c:v>
                </c:pt>
                <c:pt idx="4217">
                  <c:v>39596.176135065522</c:v>
                </c:pt>
                <c:pt idx="4218">
                  <c:v>41224.20108743466</c:v>
                </c:pt>
                <c:pt idx="4219">
                  <c:v>42499.285346528326</c:v>
                </c:pt>
                <c:pt idx="4220">
                  <c:v>40815.950918326969</c:v>
                </c:pt>
                <c:pt idx="4221">
                  <c:v>40755.563258965041</c:v>
                </c:pt>
                <c:pt idx="4222">
                  <c:v>40547.768664208357</c:v>
                </c:pt>
                <c:pt idx="4223">
                  <c:v>44607.577498959989</c:v>
                </c:pt>
                <c:pt idx="4224">
                  <c:v>42866.757551511371</c:v>
                </c:pt>
                <c:pt idx="4225">
                  <c:v>42967.154854239197</c:v>
                </c:pt>
                <c:pt idx="4226">
                  <c:v>42614.219593209193</c:v>
                </c:pt>
                <c:pt idx="4227">
                  <c:v>42907.352482668983</c:v>
                </c:pt>
                <c:pt idx="4228">
                  <c:v>43045.407633972398</c:v>
                </c:pt>
                <c:pt idx="4229">
                  <c:v>41773.994870830997</c:v>
                </c:pt>
                <c:pt idx="4230">
                  <c:v>45041.812519024716</c:v>
                </c:pt>
                <c:pt idx="4231">
                  <c:v>43892.399549545909</c:v>
                </c:pt>
                <c:pt idx="4232">
                  <c:v>43457.469253403731</c:v>
                </c:pt>
                <c:pt idx="4233">
                  <c:v>43868.530065728468</c:v>
                </c:pt>
                <c:pt idx="4234">
                  <c:v>43172.433804647859</c:v>
                </c:pt>
                <c:pt idx="4235">
                  <c:v>41336.15721044629</c:v>
                </c:pt>
                <c:pt idx="4236">
                  <c:v>39233.983529649166</c:v>
                </c:pt>
                <c:pt idx="4237">
                  <c:v>39433.859810385264</c:v>
                </c:pt>
                <c:pt idx="4238">
                  <c:v>41358.666500526335</c:v>
                </c:pt>
                <c:pt idx="4239">
                  <c:v>41657.58410293224</c:v>
                </c:pt>
                <c:pt idx="4240">
                  <c:v>42472.73529142484</c:v>
                </c:pt>
                <c:pt idx="4241">
                  <c:v>41420.755912514906</c:v>
                </c:pt>
                <c:pt idx="4242">
                  <c:v>42825.412017890252</c:v>
                </c:pt>
                <c:pt idx="4243">
                  <c:v>41685.118868595979</c:v>
                </c:pt>
                <c:pt idx="4244">
                  <c:v>41364.787065838449</c:v>
                </c:pt>
                <c:pt idx="4245">
                  <c:v>41288.908751493946</c:v>
                </c:pt>
                <c:pt idx="4246">
                  <c:v>38897.14486535867</c:v>
                </c:pt>
                <c:pt idx="4247">
                  <c:v>39255.277269072816</c:v>
                </c:pt>
                <c:pt idx="4248">
                  <c:v>38390.012241830671</c:v>
                </c:pt>
                <c:pt idx="4249">
                  <c:v>38328.34701222783</c:v>
                </c:pt>
                <c:pt idx="4250">
                  <c:v>38295.266244122875</c:v>
                </c:pt>
                <c:pt idx="4251">
                  <c:v>37362.476267551188</c:v>
                </c:pt>
                <c:pt idx="4252">
                  <c:v>37255.332977227561</c:v>
                </c:pt>
                <c:pt idx="4253">
                  <c:v>38194.135989469949</c:v>
                </c:pt>
                <c:pt idx="4254">
                  <c:v>37081.63945388054</c:v>
                </c:pt>
                <c:pt idx="4255">
                  <c:v>38583.431788875139</c:v>
                </c:pt>
                <c:pt idx="4256">
                  <c:v>38046.115067275823</c:v>
                </c:pt>
                <c:pt idx="4257">
                  <c:v>38007.629007139833</c:v>
                </c:pt>
                <c:pt idx="4258">
                  <c:v>36746.589822586233</c:v>
                </c:pt>
                <c:pt idx="4259">
                  <c:v>35520.831122549695</c:v>
                </c:pt>
                <c:pt idx="4260">
                  <c:v>34726.884433562147</c:v>
                </c:pt>
                <c:pt idx="4261">
                  <c:v>32502.073157137333</c:v>
                </c:pt>
                <c:pt idx="4262">
                  <c:v>32042.714217131874</c:v>
                </c:pt>
                <c:pt idx="4263">
                  <c:v>29189.37717608712</c:v>
                </c:pt>
                <c:pt idx="4264">
                  <c:v>29305.53733625669</c:v>
                </c:pt>
                <c:pt idx="4265">
                  <c:v>29476.743824034354</c:v>
                </c:pt>
                <c:pt idx="4266">
                  <c:v>30936.43483096519</c:v>
                </c:pt>
                <c:pt idx="4267">
                  <c:v>30682.360555291023</c:v>
                </c:pt>
                <c:pt idx="4268">
                  <c:v>30958.079719484602</c:v>
                </c:pt>
                <c:pt idx="4269">
                  <c:v>31300.408030416362</c:v>
                </c:pt>
                <c:pt idx="4270">
                  <c:v>31928.529918237833</c:v>
                </c:pt>
                <c:pt idx="4271">
                  <c:v>31666.139861245996</c:v>
                </c:pt>
                <c:pt idx="4272">
                  <c:v>32412.104667631775</c:v>
                </c:pt>
                <c:pt idx="4273">
                  <c:v>31554.874970307133</c:v>
                </c:pt>
                <c:pt idx="4274">
                  <c:v>31394.991403581793</c:v>
                </c:pt>
                <c:pt idx="4275">
                  <c:v>31697.492235722697</c:v>
                </c:pt>
                <c:pt idx="4276">
                  <c:v>32171.83019955569</c:v>
                </c:pt>
                <c:pt idx="4277">
                  <c:v>33861.312695650515</c:v>
                </c:pt>
                <c:pt idx="4278">
                  <c:v>35768.076614435697</c:v>
                </c:pt>
                <c:pt idx="4279">
                  <c:v>37841.756825842553</c:v>
                </c:pt>
                <c:pt idx="4280">
                  <c:v>39121.519477921829</c:v>
                </c:pt>
                <c:pt idx="4281">
                  <c:v>39785.248661663529</c:v>
                </c:pt>
                <c:pt idx="4282">
                  <c:v>40161.318346254469</c:v>
                </c:pt>
                <c:pt idx="4283">
                  <c:v>35311.811373266493</c:v>
                </c:pt>
                <c:pt idx="4284">
                  <c:v>35435.458519467626</c:v>
                </c:pt>
                <c:pt idx="4285">
                  <c:v>33117.041147689008</c:v>
                </c:pt>
                <c:pt idx="4286">
                  <c:v>34451.924281884196</c:v>
                </c:pt>
                <c:pt idx="4287">
                  <c:v>35587.553181238822</c:v>
                </c:pt>
                <c:pt idx="4288">
                  <c:v>33845.075077253874</c:v>
                </c:pt>
                <c:pt idx="4289">
                  <c:v>34467.718767656588</c:v>
                </c:pt>
                <c:pt idx="4290">
                  <c:v>35046.82563391867</c:v>
                </c:pt>
                <c:pt idx="4291">
                  <c:v>35798.489464092185</c:v>
                </c:pt>
                <c:pt idx="4292">
                  <c:v>35183.470859007655</c:v>
                </c:pt>
                <c:pt idx="4293">
                  <c:v>34329.351540477808</c:v>
                </c:pt>
                <c:pt idx="4294">
                  <c:v>33342.715580753575</c:v>
                </c:pt>
                <c:pt idx="4295">
                  <c:v>32746.34390126116</c:v>
                </c:pt>
                <c:pt idx="4296">
                  <c:v>32990.545021052436</c:v>
                </c:pt>
                <c:pt idx="4297">
                  <c:v>31218.0185411233</c:v>
                </c:pt>
                <c:pt idx="4298">
                  <c:v>31879.788520438706</c:v>
                </c:pt>
                <c:pt idx="4299">
                  <c:v>31871.42824972573</c:v>
                </c:pt>
                <c:pt idx="4300">
                  <c:v>33076.782776152475</c:v>
                </c:pt>
                <c:pt idx="4301">
                  <c:v>36481.761016446311</c:v>
                </c:pt>
                <c:pt idx="4302">
                  <c:v>40550.175045518736</c:v>
                </c:pt>
                <c:pt idx="4303">
                  <c:v>42238.432602572466</c:v>
                </c:pt>
                <c:pt idx="4304">
                  <c:v>47624.261460206711</c:v>
                </c:pt>
                <c:pt idx="4305">
                  <c:v>48490.865845362947</c:v>
                </c:pt>
                <c:pt idx="4306">
                  <c:v>48110.258298116278</c:v>
                </c:pt>
                <c:pt idx="4307">
                  <c:v>46335.897053411747</c:v>
                </c:pt>
                <c:pt idx="4308">
                  <c:v>45871.448092649953</c:v>
                </c:pt>
                <c:pt idx="4309">
                  <c:v>43117.727640375284</c:v>
                </c:pt>
                <c:pt idx="4310">
                  <c:v>41848.060464575952</c:v>
                </c:pt>
                <c:pt idx="4311">
                  <c:v>41209.649806891175</c:v>
                </c:pt>
                <c:pt idx="4312">
                  <c:v>40642.285107125186</c:v>
                </c:pt>
                <c:pt idx="4313">
                  <c:v>41210.544462376318</c:v>
                </c:pt>
                <c:pt idx="4314">
                  <c:v>42481.726590268154</c:v>
                </c:pt>
                <c:pt idx="4315">
                  <c:v>40879.120616673565</c:v>
                </c:pt>
                <c:pt idx="4316">
                  <c:v>41242.069513863382</c:v>
                </c:pt>
                <c:pt idx="4317">
                  <c:v>40748.281674275902</c:v>
                </c:pt>
                <c:pt idx="4318">
                  <c:v>37994.07110493799</c:v>
                </c:pt>
                <c:pt idx="4319">
                  <c:v>41816.272339589035</c:v>
                </c:pt>
                <c:pt idx="4320">
                  <c:v>41148.916682025585</c:v>
                </c:pt>
                <c:pt idx="4321">
                  <c:v>42895.17375002148</c:v>
                </c:pt>
                <c:pt idx="4322">
                  <c:v>41314.123263581678</c:v>
                </c:pt>
                <c:pt idx="4323">
                  <c:v>45576.073679357032</c:v>
                </c:pt>
                <c:pt idx="4324">
                  <c:v>48084.226840176736</c:v>
                </c:pt>
                <c:pt idx="4325">
                  <c:v>50751.74785746081</c:v>
                </c:pt>
                <c:pt idx="4326">
                  <c:v>53046.946343541007</c:v>
                </c:pt>
                <c:pt idx="4327">
                  <c:v>57012.313091263655</c:v>
                </c:pt>
                <c:pt idx="4328">
                  <c:v>56109.444336318993</c:v>
                </c:pt>
                <c:pt idx="4329">
                  <c:v>57780.064567163579</c:v>
                </c:pt>
                <c:pt idx="4330">
                  <c:v>60395.786960091558</c:v>
                </c:pt>
                <c:pt idx="4331">
                  <c:v>57784.496801554138</c:v>
                </c:pt>
                <c:pt idx="4332">
                  <c:v>59913.291871541878</c:v>
                </c:pt>
                <c:pt idx="4333">
                  <c:v>54691.241820958647</c:v>
                </c:pt>
                <c:pt idx="4334">
                  <c:v>54154.767059308011</c:v>
                </c:pt>
                <c:pt idx="4335">
                  <c:v>53899.105056128989</c:v>
                </c:pt>
                <c:pt idx="4336">
                  <c:v>51069.03090798288</c:v>
                </c:pt>
                <c:pt idx="4337">
                  <c:v>52796.043927550571</c:v>
                </c:pt>
                <c:pt idx="4338">
                  <c:v>53321.919518955568</c:v>
                </c:pt>
                <c:pt idx="4339">
                  <c:v>53874.774651596024</c:v>
                </c:pt>
                <c:pt idx="4340">
                  <c:v>50534.077564515152</c:v>
                </c:pt>
                <c:pt idx="4341">
                  <c:v>50862.906399606043</c:v>
                </c:pt>
                <c:pt idx="4342">
                  <c:v>49664.457513429981</c:v>
                </c:pt>
                <c:pt idx="4343">
                  <c:v>50502.24512719507</c:v>
                </c:pt>
                <c:pt idx="4344">
                  <c:v>49799.994054440387</c:v>
                </c:pt>
                <c:pt idx="4345">
                  <c:v>49428.353590093539</c:v>
                </c:pt>
                <c:pt idx="4346">
                  <c:v>50914.118036141837</c:v>
                </c:pt>
                <c:pt idx="4347">
                  <c:v>51764.13317651346</c:v>
                </c:pt>
                <c:pt idx="4348">
                  <c:v>53207.101917418455</c:v>
                </c:pt>
                <c:pt idx="4349">
                  <c:v>54258.719879731063</c:v>
                </c:pt>
                <c:pt idx="4350">
                  <c:v>53971.872934228202</c:v>
                </c:pt>
                <c:pt idx="4351">
                  <c:v>56921.111123626906</c:v>
                </c:pt>
                <c:pt idx="4352">
                  <c:v>59462.302220860249</c:v>
                </c:pt>
                <c:pt idx="4353">
                  <c:v>60412.232062862699</c:v>
                </c:pt>
                <c:pt idx="4354">
                  <c:v>59018.325531633302</c:v>
                </c:pt>
                <c:pt idx="4355">
                  <c:v>54869.095058834471</c:v>
                </c:pt>
                <c:pt idx="4356">
                  <c:v>53686.206974986431</c:v>
                </c:pt>
                <c:pt idx="4357">
                  <c:v>49832.715620741656</c:v>
                </c:pt>
                <c:pt idx="4358">
                  <c:v>48709.761123496261</c:v>
                </c:pt>
                <c:pt idx="4359">
                  <c:v>48812.184528995182</c:v>
                </c:pt>
                <c:pt idx="4360">
                  <c:v>49160.292614097903</c:v>
                </c:pt>
                <c:pt idx="4361">
                  <c:v>49986.491335025661</c:v>
                </c:pt>
                <c:pt idx="4362">
                  <c:v>51173.281446185123</c:v>
                </c:pt>
                <c:pt idx="4363">
                  <c:v>48445.610330534604</c:v>
                </c:pt>
                <c:pt idx="4364">
                  <c:v>46855.477692639899</c:v>
                </c:pt>
                <c:pt idx="4365">
                  <c:v>47393.368707461472</c:v>
                </c:pt>
                <c:pt idx="4366">
                  <c:v>47961.271539111753</c:v>
                </c:pt>
                <c:pt idx="4367">
                  <c:v>46464.058029980173</c:v>
                </c:pt>
                <c:pt idx="4368">
                  <c:v>46001.604296176876</c:v>
                </c:pt>
                <c:pt idx="4369">
                  <c:v>46450.667859745387</c:v>
                </c:pt>
                <c:pt idx="4370">
                  <c:v>47232.049580861232</c:v>
                </c:pt>
                <c:pt idx="4371">
                  <c:v>46399.016284106518</c:v>
                </c:pt>
                <c:pt idx="4372">
                  <c:v>48614.915501897973</c:v>
                </c:pt>
                <c:pt idx="4373">
                  <c:v>49189.632847636894</c:v>
                </c:pt>
                <c:pt idx="4374">
                  <c:v>47922.158866491052</c:v>
                </c:pt>
                <c:pt idx="4375">
                  <c:v>49500.083409404666</c:v>
                </c:pt>
                <c:pt idx="4376">
                  <c:v>49094.00872784041</c:v>
                </c:pt>
                <c:pt idx="4377">
                  <c:v>48429.051539080981</c:v>
                </c:pt>
                <c:pt idx="4378">
                  <c:v>46974.134775195613</c:v>
                </c:pt>
                <c:pt idx="4379">
                  <c:v>44495.4953023013</c:v>
                </c:pt>
                <c:pt idx="4380">
                  <c:v>43008.832428820977</c:v>
                </c:pt>
                <c:pt idx="4381">
                  <c:v>40714.636475104169</c:v>
                </c:pt>
                <c:pt idx="4382">
                  <c:v>39087.883496102659</c:v>
                </c:pt>
                <c:pt idx="4383">
                  <c:v>38085.998725300611</c:v>
                </c:pt>
                <c:pt idx="4384">
                  <c:v>36775.825089661404</c:v>
                </c:pt>
                <c:pt idx="4385">
                  <c:v>35742.095491597545</c:v>
                </c:pt>
                <c:pt idx="4386">
                  <c:v>35279.804093891129</c:v>
                </c:pt>
                <c:pt idx="4387">
                  <c:v>33807.658528727647</c:v>
                </c:pt>
                <c:pt idx="4388">
                  <c:v>31806.758179309541</c:v>
                </c:pt>
                <c:pt idx="4389">
                  <c:v>30941.189459027013</c:v>
                </c:pt>
                <c:pt idx="4390">
                  <c:v>30591.093157568903</c:v>
                </c:pt>
                <c:pt idx="4391">
                  <c:v>28749.244926629326</c:v>
                </c:pt>
                <c:pt idx="4392">
                  <c:v>26572.419366863436</c:v>
                </c:pt>
                <c:pt idx="4393">
                  <c:v>25002.24534537303</c:v>
                </c:pt>
                <c:pt idx="4394">
                  <c:v>23073.110228054902</c:v>
                </c:pt>
                <c:pt idx="4395">
                  <c:v>22951.430812334405</c:v>
                </c:pt>
                <c:pt idx="4396">
                  <c:v>22612.265172560761</c:v>
                </c:pt>
                <c:pt idx="4397">
                  <c:v>21870.443950956997</c:v>
                </c:pt>
                <c:pt idx="4398">
                  <c:v>22861.64915931103</c:v>
                </c:pt>
                <c:pt idx="4399">
                  <c:v>24698.595664437104</c:v>
                </c:pt>
                <c:pt idx="4400">
                  <c:v>28669.35392786995</c:v>
                </c:pt>
                <c:pt idx="4401">
                  <c:v>30734.257879944664</c:v>
                </c:pt>
                <c:pt idx="4402">
                  <c:v>31108.391017591581</c:v>
                </c:pt>
                <c:pt idx="4403">
                  <c:v>33601.10430769332</c:v>
                </c:pt>
                <c:pt idx="4404">
                  <c:v>35435.957437399935</c:v>
                </c:pt>
                <c:pt idx="4405">
                  <c:v>36899.179308149796</c:v>
                </c:pt>
                <c:pt idx="4406">
                  <c:v>35853.024652492924</c:v>
                </c:pt>
                <c:pt idx="4407">
                  <c:v>36402.933926468351</c:v>
                </c:pt>
                <c:pt idx="4408">
                  <c:v>36345.694248735752</c:v>
                </c:pt>
                <c:pt idx="4409">
                  <c:v>39168.945235776562</c:v>
                </c:pt>
                <c:pt idx="4410">
                  <c:v>40299.681024956575</c:v>
                </c:pt>
                <c:pt idx="4411">
                  <c:v>41243.556846435014</c:v>
                </c:pt>
                <c:pt idx="4412">
                  <c:v>43131.671993891738</c:v>
                </c:pt>
                <c:pt idx="4413">
                  <c:v>44587.965129517208</c:v>
                </c:pt>
                <c:pt idx="4414">
                  <c:v>45973.309924200759</c:v>
                </c:pt>
                <c:pt idx="4415">
                  <c:v>45864.309297927597</c:v>
                </c:pt>
                <c:pt idx="4416">
                  <c:v>46288.201811578336</c:v>
                </c:pt>
                <c:pt idx="4417">
                  <c:v>47961.285557723531</c:v>
                </c:pt>
                <c:pt idx="4418">
                  <c:v>46246.042087531539</c:v>
                </c:pt>
                <c:pt idx="4419">
                  <c:v>48608.766048051068</c:v>
                </c:pt>
                <c:pt idx="4420">
                  <c:v>51518.163727603314</c:v>
                </c:pt>
                <c:pt idx="4421">
                  <c:v>53405.614140970465</c:v>
                </c:pt>
                <c:pt idx="4422">
                  <c:v>53458.878487101858</c:v>
                </c:pt>
                <c:pt idx="4423">
                  <c:v>59066.008304821706</c:v>
                </c:pt>
                <c:pt idx="4424">
                  <c:v>59723.880262822706</c:v>
                </c:pt>
                <c:pt idx="4425">
                  <c:v>59896.765600101862</c:v>
                </c:pt>
                <c:pt idx="4426">
                  <c:v>58636.572646704291</c:v>
                </c:pt>
                <c:pt idx="4427">
                  <c:v>56204.074364635446</c:v>
                </c:pt>
                <c:pt idx="4428">
                  <c:v>53423.946366178476</c:v>
                </c:pt>
                <c:pt idx="4429">
                  <c:v>49779.703030867342</c:v>
                </c:pt>
                <c:pt idx="4430">
                  <c:v>47565.410792837705</c:v>
                </c:pt>
                <c:pt idx="4431">
                  <c:v>47445.61488053167</c:v>
                </c:pt>
                <c:pt idx="4432">
                  <c:v>44152.167302659756</c:v>
                </c:pt>
                <c:pt idx="4433">
                  <c:v>45793.910917736408</c:v>
                </c:pt>
                <c:pt idx="4434">
                  <c:v>47317.584041169677</c:v>
                </c:pt>
                <c:pt idx="4435">
                  <c:v>48158.455351421573</c:v>
                </c:pt>
                <c:pt idx="4436">
                  <c:v>48425.219596345698</c:v>
                </c:pt>
                <c:pt idx="4437">
                  <c:v>48809.942120085601</c:v>
                </c:pt>
                <c:pt idx="4438">
                  <c:v>49317.709906440599</c:v>
                </c:pt>
                <c:pt idx="4439">
                  <c:v>51305.008754788316</c:v>
                </c:pt>
                <c:pt idx="4440">
                  <c:v>50859.028961822718</c:v>
                </c:pt>
                <c:pt idx="4441">
                  <c:v>51124.300720332561</c:v>
                </c:pt>
                <c:pt idx="4442">
                  <c:v>48820.123657537522</c:v>
                </c:pt>
                <c:pt idx="4443">
                  <c:v>51973.695934296622</c:v>
                </c:pt>
                <c:pt idx="4444">
                  <c:v>52504.558268629662</c:v>
                </c:pt>
                <c:pt idx="4445">
                  <c:v>55078.198106518052</c:v>
                </c:pt>
                <c:pt idx="4446">
                  <c:v>56029.748665664607</c:v>
                </c:pt>
                <c:pt idx="4447">
                  <c:v>55857.79621425565</c:v>
                </c:pt>
                <c:pt idx="4448">
                  <c:v>57771.584813392263</c:v>
                </c:pt>
                <c:pt idx="4449">
                  <c:v>60506.043371395455</c:v>
                </c:pt>
                <c:pt idx="4450">
                  <c:v>55938.552539164797</c:v>
                </c:pt>
                <c:pt idx="4451">
                  <c:v>51875.453023644426</c:v>
                </c:pt>
                <c:pt idx="4452">
                  <c:v>46361.366168533496</c:v>
                </c:pt>
                <c:pt idx="4453">
                  <c:v>44051.161204524207</c:v>
                </c:pt>
                <c:pt idx="4454">
                  <c:v>42912.49410715777</c:v>
                </c:pt>
                <c:pt idx="4455">
                  <c:v>38977.270673590712</c:v>
                </c:pt>
                <c:pt idx="4456">
                  <c:v>41046.987539351823</c:v>
                </c:pt>
                <c:pt idx="4457">
                  <c:v>39688.695037297395</c:v>
                </c:pt>
                <c:pt idx="4458">
                  <c:v>38595.929114593593</c:v>
                </c:pt>
                <c:pt idx="4459">
                  <c:v>38865.735849008939</c:v>
                </c:pt>
                <c:pt idx="4460">
                  <c:v>37477.694891166459</c:v>
                </c:pt>
                <c:pt idx="4461">
                  <c:v>38878.739605117771</c:v>
                </c:pt>
                <c:pt idx="4462">
                  <c:v>38008.021094042466</c:v>
                </c:pt>
                <c:pt idx="4463">
                  <c:v>37467.139053060862</c:v>
                </c:pt>
                <c:pt idx="4464">
                  <c:v>36016.786873889265</c:v>
                </c:pt>
                <c:pt idx="4465">
                  <c:v>36029.293160615045</c:v>
                </c:pt>
                <c:pt idx="4466">
                  <c:v>36302.039459255218</c:v>
                </c:pt>
                <c:pt idx="4467">
                  <c:v>36661.097981903455</c:v>
                </c:pt>
                <c:pt idx="4468">
                  <c:v>38894.783101296605</c:v>
                </c:pt>
                <c:pt idx="4469">
                  <c:v>40849.392612271375</c:v>
                </c:pt>
                <c:pt idx="4470">
                  <c:v>43939.044982414787</c:v>
                </c:pt>
                <c:pt idx="4471">
                  <c:v>49362.531109348121</c:v>
                </c:pt>
                <c:pt idx="4472">
                  <c:v>51134.641212171737</c:v>
                </c:pt>
                <c:pt idx="4473">
                  <c:v>52642.994885993307</c:v>
                </c:pt>
                <c:pt idx="4474">
                  <c:v>46623.962915184646</c:v>
                </c:pt>
                <c:pt idx="4475">
                  <c:v>36930.938743279985</c:v>
                </c:pt>
                <c:pt idx="4476">
                  <c:v>35011.351697156904</c:v>
                </c:pt>
                <c:pt idx="4477">
                  <c:v>37215.07220484659</c:v>
                </c:pt>
                <c:pt idx="4478">
                  <c:v>35312.464613177144</c:v>
                </c:pt>
                <c:pt idx="4479">
                  <c:v>33346.536963224702</c:v>
                </c:pt>
                <c:pt idx="4480">
                  <c:v>32930.992439388152</c:v>
                </c:pt>
                <c:pt idx="4481">
                  <c:v>34323.820728504434</c:v>
                </c:pt>
                <c:pt idx="4482">
                  <c:v>35474.49502809353</c:v>
                </c:pt>
                <c:pt idx="4483">
                  <c:v>34099.105792603346</c:v>
                </c:pt>
                <c:pt idx="4484">
                  <c:v>32973.307600908862</c:v>
                </c:pt>
                <c:pt idx="4485">
                  <c:v>32259.943124655994</c:v>
                </c:pt>
                <c:pt idx="4486">
                  <c:v>31043.816790600144</c:v>
                </c:pt>
                <c:pt idx="4487">
                  <c:v>31506.351595608929</c:v>
                </c:pt>
                <c:pt idx="4488">
                  <c:v>30628.46344381274</c:v>
                </c:pt>
                <c:pt idx="4489">
                  <c:v>33524.155263999084</c:v>
                </c:pt>
                <c:pt idx="4490">
                  <c:v>32480.303238833574</c:v>
                </c:pt>
                <c:pt idx="4491">
                  <c:v>33445.896417662632</c:v>
                </c:pt>
                <c:pt idx="4492">
                  <c:v>32250.273990499518</c:v>
                </c:pt>
                <c:pt idx="4493">
                  <c:v>33386.781707756512</c:v>
                </c:pt>
                <c:pt idx="4494">
                  <c:v>34258.321222727282</c:v>
                </c:pt>
                <c:pt idx="4495">
                  <c:v>38591.526282744453</c:v>
                </c:pt>
                <c:pt idx="4496">
                  <c:v>39556.262537939612</c:v>
                </c:pt>
                <c:pt idx="4497">
                  <c:v>39194.864988797075</c:v>
                </c:pt>
                <c:pt idx="4498">
                  <c:v>37202.805794374508</c:v>
                </c:pt>
                <c:pt idx="4499">
                  <c:v>35602.539557598764</c:v>
                </c:pt>
                <c:pt idx="4500">
                  <c:v>34749.708175213607</c:v>
                </c:pt>
                <c:pt idx="4501">
                  <c:v>33695.353848627223</c:v>
                </c:pt>
                <c:pt idx="4502">
                  <c:v>34760.048308854974</c:v>
                </c:pt>
                <c:pt idx="4503">
                  <c:v>34179.43881145482</c:v>
                </c:pt>
                <c:pt idx="4504">
                  <c:v>32613.713532333793</c:v>
                </c:pt>
                <c:pt idx="4505">
                  <c:v>33535.373886819143</c:v>
                </c:pt>
                <c:pt idx="4506">
                  <c:v>32885.467243775951</c:v>
                </c:pt>
                <c:pt idx="4507">
                  <c:v>30932.602881151499</c:v>
                </c:pt>
                <c:pt idx="4508">
                  <c:v>30377.96995260055</c:v>
                </c:pt>
                <c:pt idx="4509">
                  <c:v>28495.633957597813</c:v>
                </c:pt>
                <c:pt idx="4510">
                  <c:v>28689.623122759291</c:v>
                </c:pt>
                <c:pt idx="4511">
                  <c:v>27603.897611853063</c:v>
                </c:pt>
                <c:pt idx="4512">
                  <c:v>28411.922785145038</c:v>
                </c:pt>
                <c:pt idx="4513">
                  <c:v>28299.797925061212</c:v>
                </c:pt>
                <c:pt idx="4514">
                  <c:v>28076.995413136421</c:v>
                </c:pt>
                <c:pt idx="4515">
                  <c:v>29131.061963483495</c:v>
                </c:pt>
                <c:pt idx="4516">
                  <c:v>29323.70651069628</c:v>
                </c:pt>
                <c:pt idx="4517">
                  <c:v>31170.98030783817</c:v>
                </c:pt>
                <c:pt idx="4518">
                  <c:v>36307.841541401438</c:v>
                </c:pt>
                <c:pt idx="4519">
                  <c:v>40737.211013113993</c:v>
                </c:pt>
                <c:pt idx="4520">
                  <c:v>40795.585369790351</c:v>
                </c:pt>
                <c:pt idx="4521">
                  <c:v>41344.311187118983</c:v>
                </c:pt>
                <c:pt idx="4522">
                  <c:v>36468.852130232539</c:v>
                </c:pt>
                <c:pt idx="4523">
                  <c:v>33948.478766111242</c:v>
                </c:pt>
                <c:pt idx="4524">
                  <c:v>31227.193019266884</c:v>
                </c:pt>
                <c:pt idx="4525">
                  <c:v>28470.148182312296</c:v>
                </c:pt>
                <c:pt idx="4526">
                  <c:v>27273.037779220398</c:v>
                </c:pt>
                <c:pt idx="4527">
                  <c:v>26724.58791205339</c:v>
                </c:pt>
                <c:pt idx="4528">
                  <c:v>26952.895485611683</c:v>
                </c:pt>
                <c:pt idx="4529">
                  <c:v>28021.104124984904</c:v>
                </c:pt>
                <c:pt idx="4530">
                  <c:v>29664.155221269539</c:v>
                </c:pt>
                <c:pt idx="4531">
                  <c:v>29977.69970608555</c:v>
                </c:pt>
                <c:pt idx="4532">
                  <c:v>29079.770324905458</c:v>
                </c:pt>
                <c:pt idx="4533">
                  <c:v>28720.523011731835</c:v>
                </c:pt>
                <c:pt idx="4534">
                  <c:v>28565.604178958871</c:v>
                </c:pt>
                <c:pt idx="4535">
                  <c:v>29026.965313953882</c:v>
                </c:pt>
                <c:pt idx="4536">
                  <c:v>28882.364813704462</c:v>
                </c:pt>
                <c:pt idx="4537">
                  <c:v>28804.200154774215</c:v>
                </c:pt>
                <c:pt idx="4538">
                  <c:v>27792.863628049516</c:v>
                </c:pt>
                <c:pt idx="4539">
                  <c:v>27183.704359333282</c:v>
                </c:pt>
                <c:pt idx="4540">
                  <c:v>27094.281764640979</c:v>
                </c:pt>
                <c:pt idx="4541">
                  <c:v>27595.079257476867</c:v>
                </c:pt>
                <c:pt idx="4542">
                  <c:v>27427.028296497385</c:v>
                </c:pt>
                <c:pt idx="4543">
                  <c:v>28175.810517625581</c:v>
                </c:pt>
                <c:pt idx="4544">
                  <c:v>27975.029904243736</c:v>
                </c:pt>
                <c:pt idx="4545">
                  <c:v>27929.673667590097</c:v>
                </c:pt>
                <c:pt idx="4546">
                  <c:v>27197.207624595809</c:v>
                </c:pt>
                <c:pt idx="4547">
                  <c:v>26809.525404391312</c:v>
                </c:pt>
                <c:pt idx="4548">
                  <c:v>27153.280449403726</c:v>
                </c:pt>
                <c:pt idx="4549">
                  <c:v>24327.869466809607</c:v>
                </c:pt>
                <c:pt idx="4550">
                  <c:v>24013.180025958929</c:v>
                </c:pt>
                <c:pt idx="4551">
                  <c:v>23933.314160892056</c:v>
                </c:pt>
                <c:pt idx="4552">
                  <c:v>25927.052414576287</c:v>
                </c:pt>
                <c:pt idx="4553">
                  <c:v>27752.877423716298</c:v>
                </c:pt>
                <c:pt idx="4554">
                  <c:v>28360.168260025093</c:v>
                </c:pt>
                <c:pt idx="4555">
                  <c:v>28240.615421214367</c:v>
                </c:pt>
                <c:pt idx="4556">
                  <c:v>26988.583492999343</c:v>
                </c:pt>
                <c:pt idx="4557">
                  <c:v>27010.006988544541</c:v>
                </c:pt>
                <c:pt idx="4558">
                  <c:v>26727.739174876908</c:v>
                </c:pt>
                <c:pt idx="4559">
                  <c:v>27865.114627555671</c:v>
                </c:pt>
                <c:pt idx="4560">
                  <c:v>27303.027232180997</c:v>
                </c:pt>
                <c:pt idx="4561">
                  <c:v>27721.578735960196</c:v>
                </c:pt>
                <c:pt idx="4562">
                  <c:v>28095.455714390599</c:v>
                </c:pt>
                <c:pt idx="4563">
                  <c:v>27565.773732869213</c:v>
                </c:pt>
                <c:pt idx="4564">
                  <c:v>28729.241668647453</c:v>
                </c:pt>
                <c:pt idx="4565">
                  <c:v>29335.347171716188</c:v>
                </c:pt>
                <c:pt idx="4566">
                  <c:v>30426.592641211904</c:v>
                </c:pt>
                <c:pt idx="4567">
                  <c:v>29889.838690654033</c:v>
                </c:pt>
                <c:pt idx="4568">
                  <c:v>29227.056811136077</c:v>
                </c:pt>
                <c:pt idx="4569">
                  <c:v>28855.172307402463</c:v>
                </c:pt>
                <c:pt idx="4570">
                  <c:v>28599.627222856267</c:v>
                </c:pt>
                <c:pt idx="4571">
                  <c:v>29527.388696204751</c:v>
                </c:pt>
                <c:pt idx="4572">
                  <c:v>29093.36564924971</c:v>
                </c:pt>
                <c:pt idx="4573">
                  <c:v>29499.02911164843</c:v>
                </c:pt>
                <c:pt idx="4574">
                  <c:v>29740.446538843596</c:v>
                </c:pt>
                <c:pt idx="4575">
                  <c:v>30624.840554881233</c:v>
                </c:pt>
                <c:pt idx="4576">
                  <c:v>30443.940494767336</c:v>
                </c:pt>
                <c:pt idx="4577">
                  <c:v>31294.455619684821</c:v>
                </c:pt>
                <c:pt idx="4578">
                  <c:v>34039.163738008385</c:v>
                </c:pt>
                <c:pt idx="4579">
                  <c:v>35087.819123688816</c:v>
                </c:pt>
                <c:pt idx="4580">
                  <c:v>35395.989405260465</c:v>
                </c:pt>
                <c:pt idx="4581">
                  <c:v>35319.693560507854</c:v>
                </c:pt>
                <c:pt idx="4582">
                  <c:v>36710.478990924668</c:v>
                </c:pt>
                <c:pt idx="4583">
                  <c:v>38200.397357507929</c:v>
                </c:pt>
                <c:pt idx="4584">
                  <c:v>40087.678530037898</c:v>
                </c:pt>
                <c:pt idx="4585">
                  <c:v>39925.899379166636</c:v>
                </c:pt>
                <c:pt idx="4586">
                  <c:v>40531.039429903081</c:v>
                </c:pt>
                <c:pt idx="4587">
                  <c:v>36605.297107128114</c:v>
                </c:pt>
                <c:pt idx="4588">
                  <c:v>36303.763967117018</c:v>
                </c:pt>
                <c:pt idx="4589">
                  <c:v>36220.712530600198</c:v>
                </c:pt>
                <c:pt idx="4590">
                  <c:v>37540.278711270737</c:v>
                </c:pt>
                <c:pt idx="4591">
                  <c:v>37899.458977374263</c:v>
                </c:pt>
                <c:pt idx="4592">
                  <c:v>36892.7039646833</c:v>
                </c:pt>
                <c:pt idx="4593">
                  <c:v>36511.168891483823</c:v>
                </c:pt>
                <c:pt idx="4594">
                  <c:v>34678.788661745653</c:v>
                </c:pt>
                <c:pt idx="4595">
                  <c:v>33926.765218679808</c:v>
                </c:pt>
                <c:pt idx="4596">
                  <c:v>31770.471932473214</c:v>
                </c:pt>
                <c:pt idx="4597">
                  <c:v>30888.195799960507</c:v>
                </c:pt>
                <c:pt idx="4598">
                  <c:v>31823.672212240599</c:v>
                </c:pt>
                <c:pt idx="4599">
                  <c:v>30531.560685632856</c:v>
                </c:pt>
                <c:pt idx="4600">
                  <c:v>28452.715347529152</c:v>
                </c:pt>
                <c:pt idx="4601">
                  <c:v>28185.219284896863</c:v>
                </c:pt>
                <c:pt idx="4602">
                  <c:v>26988.938755999854</c:v>
                </c:pt>
                <c:pt idx="4603">
                  <c:v>25656.818420129668</c:v>
                </c:pt>
                <c:pt idx="4604">
                  <c:v>24635.898300264485</c:v>
                </c:pt>
                <c:pt idx="4605">
                  <c:v>23656.281167246758</c:v>
                </c:pt>
                <c:pt idx="4606">
                  <c:v>22711.450271809761</c:v>
                </c:pt>
                <c:pt idx="4607">
                  <c:v>23192.147980950536</c:v>
                </c:pt>
                <c:pt idx="4608">
                  <c:v>23010.682369799149</c:v>
                </c:pt>
                <c:pt idx="4609">
                  <c:v>22149.443151067491</c:v>
                </c:pt>
                <c:pt idx="4610">
                  <c:v>21252.102725777153</c:v>
                </c:pt>
                <c:pt idx="4611">
                  <c:v>22538.52974300741</c:v>
                </c:pt>
                <c:pt idx="4612">
                  <c:v>20203.796634350507</c:v>
                </c:pt>
                <c:pt idx="4613">
                  <c:v>20090.655558006099</c:v>
                </c:pt>
                <c:pt idx="4614">
                  <c:v>21603.409087937271</c:v>
                </c:pt>
                <c:pt idx="4615">
                  <c:v>23262.401786707953</c:v>
                </c:pt>
                <c:pt idx="4616">
                  <c:v>25813.334007328482</c:v>
                </c:pt>
                <c:pt idx="4617">
                  <c:v>27294.071785116659</c:v>
                </c:pt>
                <c:pt idx="4618">
                  <c:v>26884.197233990184</c:v>
                </c:pt>
                <c:pt idx="4619">
                  <c:v>25688.762350942525</c:v>
                </c:pt>
                <c:pt idx="4620">
                  <c:v>27072.887536094244</c:v>
                </c:pt>
                <c:pt idx="4621">
                  <c:v>28319.085712773747</c:v>
                </c:pt>
                <c:pt idx="4622">
                  <c:v>28403.229261048113</c:v>
                </c:pt>
                <c:pt idx="4623">
                  <c:v>30366.340255579791</c:v>
                </c:pt>
                <c:pt idx="4624">
                  <c:v>29617.501841902154</c:v>
                </c:pt>
                <c:pt idx="4625">
                  <c:v>30732.473716657307</c:v>
                </c:pt>
                <c:pt idx="4626">
                  <c:v>30719.079969344104</c:v>
                </c:pt>
                <c:pt idx="4627">
                  <c:v>30369.823606945611</c:v>
                </c:pt>
                <c:pt idx="4628">
                  <c:v>30445.809031741486</c:v>
                </c:pt>
                <c:pt idx="4629">
                  <c:v>29887.417874414798</c:v>
                </c:pt>
                <c:pt idx="4630">
                  <c:v>30976.165671110582</c:v>
                </c:pt>
                <c:pt idx="4631">
                  <c:v>31150.156996225345</c:v>
                </c:pt>
                <c:pt idx="4632">
                  <c:v>30895.450446284984</c:v>
                </c:pt>
                <c:pt idx="4633">
                  <c:v>31268.289548832516</c:v>
                </c:pt>
                <c:pt idx="4634">
                  <c:v>31790.109700306824</c:v>
                </c:pt>
                <c:pt idx="4635">
                  <c:v>32872.067365565956</c:v>
                </c:pt>
                <c:pt idx="4636">
                  <c:v>34002.034009713396</c:v>
                </c:pt>
                <c:pt idx="4637">
                  <c:v>36240.712263332767</c:v>
                </c:pt>
                <c:pt idx="4638">
                  <c:v>37210.720035013241</c:v>
                </c:pt>
                <c:pt idx="4639">
                  <c:v>40511.04816465787</c:v>
                </c:pt>
                <c:pt idx="4640">
                  <c:v>41115.89443462262</c:v>
                </c:pt>
                <c:pt idx="4641">
                  <c:v>40963.445196899454</c:v>
                </c:pt>
                <c:pt idx="4642">
                  <c:v>40761.959202808233</c:v>
                </c:pt>
                <c:pt idx="4643">
                  <c:v>37864.826195757145</c:v>
                </c:pt>
                <c:pt idx="4644">
                  <c:v>38386.409204938813</c:v>
                </c:pt>
                <c:pt idx="4645">
                  <c:v>34655.547715778725</c:v>
                </c:pt>
                <c:pt idx="4646">
                  <c:v>34459.990542810992</c:v>
                </c:pt>
                <c:pt idx="4647">
                  <c:v>36028.663623847002</c:v>
                </c:pt>
                <c:pt idx="4648">
                  <c:v>34422.473319598481</c:v>
                </c:pt>
                <c:pt idx="4649">
                  <c:v>35244.259583177147</c:v>
                </c:pt>
                <c:pt idx="4650">
                  <c:v>36971.759570810216</c:v>
                </c:pt>
                <c:pt idx="4651">
                  <c:v>35890.019140590011</c:v>
                </c:pt>
                <c:pt idx="4652">
                  <c:v>35612.332249916195</c:v>
                </c:pt>
                <c:pt idx="4653">
                  <c:v>35402.109442852925</c:v>
                </c:pt>
                <c:pt idx="4654">
                  <c:v>35591.54535024747</c:v>
                </c:pt>
                <c:pt idx="4655">
                  <c:v>36529.990805580579</c:v>
                </c:pt>
                <c:pt idx="4656">
                  <c:v>36125.320693312875</c:v>
                </c:pt>
                <c:pt idx="4657">
                  <c:v>35580.162610140193</c:v>
                </c:pt>
                <c:pt idx="4658">
                  <c:v>35894.141799383848</c:v>
                </c:pt>
                <c:pt idx="4659">
                  <c:v>35838.033516963726</c:v>
                </c:pt>
                <c:pt idx="4660">
                  <c:v>35716.502313942001</c:v>
                </c:pt>
                <c:pt idx="4661">
                  <c:v>35946.231050313232</c:v>
                </c:pt>
                <c:pt idx="4662">
                  <c:v>36429.176444206678</c:v>
                </c:pt>
                <c:pt idx="4663">
                  <c:v>37752.630894032118</c:v>
                </c:pt>
                <c:pt idx="4664">
                  <c:v>37991.898689651993</c:v>
                </c:pt>
                <c:pt idx="4665">
                  <c:v>38230.446672064973</c:v>
                </c:pt>
                <c:pt idx="4666">
                  <c:v>35698.337566165748</c:v>
                </c:pt>
                <c:pt idx="4667">
                  <c:v>34377.204436324857</c:v>
                </c:pt>
                <c:pt idx="4668">
                  <c:v>34215.478666547046</c:v>
                </c:pt>
                <c:pt idx="4669">
                  <c:v>33741.412020140539</c:v>
                </c:pt>
                <c:pt idx="4670">
                  <c:v>29587.615776347349</c:v>
                </c:pt>
                <c:pt idx="4671">
                  <c:v>26610.620828663861</c:v>
                </c:pt>
                <c:pt idx="4672">
                  <c:v>29019.720295775722</c:v>
                </c:pt>
                <c:pt idx="4673">
                  <c:v>29330.39057582778</c:v>
                </c:pt>
                <c:pt idx="4674">
                  <c:v>30396.963996254781</c:v>
                </c:pt>
                <c:pt idx="4675">
                  <c:v>31422.07710395996</c:v>
                </c:pt>
                <c:pt idx="4676">
                  <c:v>30901.419434119282</c:v>
                </c:pt>
                <c:pt idx="4677">
                  <c:v>30207.06392680034</c:v>
                </c:pt>
                <c:pt idx="4678">
                  <c:v>30028.041963040774</c:v>
                </c:pt>
                <c:pt idx="4679">
                  <c:v>30590.68295636075</c:v>
                </c:pt>
                <c:pt idx="4680">
                  <c:v>31925.563679177281</c:v>
                </c:pt>
                <c:pt idx="4681">
                  <c:v>31725.543606907329</c:v>
                </c:pt>
                <c:pt idx="4682">
                  <c:v>32072.480909270897</c:v>
                </c:pt>
                <c:pt idx="4683">
                  <c:v>32169.742077747156</c:v>
                </c:pt>
                <c:pt idx="4684">
                  <c:v>31385.974695316203</c:v>
                </c:pt>
                <c:pt idx="4685">
                  <c:v>32350.165094565971</c:v>
                </c:pt>
                <c:pt idx="4686">
                  <c:v>34929.555356166275</c:v>
                </c:pt>
                <c:pt idx="4687">
                  <c:v>35701.21701815605</c:v>
                </c:pt>
                <c:pt idx="4688">
                  <c:v>36080.693244826085</c:v>
                </c:pt>
                <c:pt idx="4689">
                  <c:v>34924.28315460778</c:v>
                </c:pt>
                <c:pt idx="4690">
                  <c:v>35161.610995863397</c:v>
                </c:pt>
                <c:pt idx="4691">
                  <c:v>35760.024976260371</c:v>
                </c:pt>
                <c:pt idx="4692">
                  <c:v>36088.964390825065</c:v>
                </c:pt>
                <c:pt idx="4693">
                  <c:v>34344.04958261962</c:v>
                </c:pt>
                <c:pt idx="4694">
                  <c:v>35959.540521609437</c:v>
                </c:pt>
                <c:pt idx="4695">
                  <c:v>37158.753302502759</c:v>
                </c:pt>
                <c:pt idx="4696">
                  <c:v>37375.713264379476</c:v>
                </c:pt>
                <c:pt idx="4697">
                  <c:v>36699.004574905528</c:v>
                </c:pt>
                <c:pt idx="4698">
                  <c:v>36864.715819216923</c:v>
                </c:pt>
                <c:pt idx="4699">
                  <c:v>36852.342781405918</c:v>
                </c:pt>
                <c:pt idx="4700">
                  <c:v>38913.730790628928</c:v>
                </c:pt>
                <c:pt idx="4701">
                  <c:v>37884.620524803424</c:v>
                </c:pt>
                <c:pt idx="4702">
                  <c:v>38033.358857004321</c:v>
                </c:pt>
                <c:pt idx="4703">
                  <c:v>36156.505110099075</c:v>
                </c:pt>
                <c:pt idx="4704">
                  <c:v>37208.820374203169</c:v>
                </c:pt>
                <c:pt idx="4705">
                  <c:v>38236.685093884495</c:v>
                </c:pt>
                <c:pt idx="4706">
                  <c:v>36897.139066972813</c:v>
                </c:pt>
                <c:pt idx="4707">
                  <c:v>35954.357774401673</c:v>
                </c:pt>
                <c:pt idx="4708">
                  <c:v>36764.468116929595</c:v>
                </c:pt>
                <c:pt idx="4709">
                  <c:v>38424.588074739688</c:v>
                </c:pt>
                <c:pt idx="4710">
                  <c:v>39584.537824063613</c:v>
                </c:pt>
                <c:pt idx="4711">
                  <c:v>40694.532822243877</c:v>
                </c:pt>
                <c:pt idx="4712">
                  <c:v>39701.264796238036</c:v>
                </c:pt>
                <c:pt idx="4713">
                  <c:v>40229.046497233161</c:v>
                </c:pt>
                <c:pt idx="4714">
                  <c:v>38308.398989977606</c:v>
                </c:pt>
                <c:pt idx="4715">
                  <c:v>36196.450780582287</c:v>
                </c:pt>
                <c:pt idx="4716">
                  <c:v>32579.928600221083</c:v>
                </c:pt>
                <c:pt idx="4717">
                  <c:v>29573.936279257861</c:v>
                </c:pt>
                <c:pt idx="4718">
                  <c:v>29103.078337195842</c:v>
                </c:pt>
                <c:pt idx="4719">
                  <c:v>28484.90398274301</c:v>
                </c:pt>
                <c:pt idx="4720">
                  <c:v>28139.755652791257</c:v>
                </c:pt>
                <c:pt idx="4721">
                  <c:v>28376.580982533746</c:v>
                </c:pt>
                <c:pt idx="4722">
                  <c:v>29092.861758383391</c:v>
                </c:pt>
                <c:pt idx="4723">
                  <c:v>30956.792197370836</c:v>
                </c:pt>
                <c:pt idx="4724">
                  <c:v>31618.124690401764</c:v>
                </c:pt>
                <c:pt idx="4725">
                  <c:v>30790.973167994427</c:v>
                </c:pt>
                <c:pt idx="4726">
                  <c:v>30013.346931007698</c:v>
                </c:pt>
                <c:pt idx="4727">
                  <c:v>28456.571885313213</c:v>
                </c:pt>
                <c:pt idx="4728">
                  <c:v>27825.897420307992</c:v>
                </c:pt>
                <c:pt idx="4729">
                  <c:v>30325.493018113026</c:v>
                </c:pt>
                <c:pt idx="4730">
                  <c:v>29127.695972069065</c:v>
                </c:pt>
                <c:pt idx="4731">
                  <c:v>31050.911366250602</c:v>
                </c:pt>
                <c:pt idx="4732">
                  <c:v>32877.583308807298</c:v>
                </c:pt>
                <c:pt idx="4733">
                  <c:v>33527.771923943117</c:v>
                </c:pt>
                <c:pt idx="4734">
                  <c:v>36294.0808953163</c:v>
                </c:pt>
                <c:pt idx="4735">
                  <c:v>38605.131412070346</c:v>
                </c:pt>
                <c:pt idx="4736">
                  <c:v>38783.432921943589</c:v>
                </c:pt>
                <c:pt idx="4737">
                  <c:v>38670.013519859844</c:v>
                </c:pt>
                <c:pt idx="4738">
                  <c:v>36697.960580043044</c:v>
                </c:pt>
                <c:pt idx="4739">
                  <c:v>35048.703890637873</c:v>
                </c:pt>
                <c:pt idx="4740">
                  <c:v>32367.661334463919</c:v>
                </c:pt>
                <c:pt idx="4741">
                  <c:v>33729.424061830745</c:v>
                </c:pt>
                <c:pt idx="4742">
                  <c:v>31945.099091279058</c:v>
                </c:pt>
                <c:pt idx="4743">
                  <c:v>32100.667623711968</c:v>
                </c:pt>
                <c:pt idx="4744">
                  <c:v>30764.125010851552</c:v>
                </c:pt>
                <c:pt idx="4745">
                  <c:v>31364.67451421246</c:v>
                </c:pt>
                <c:pt idx="4746">
                  <c:v>32998.209988392293</c:v>
                </c:pt>
                <c:pt idx="4747">
                  <c:v>36167.999813642295</c:v>
                </c:pt>
                <c:pt idx="4748">
                  <c:v>36534.033511950787</c:v>
                </c:pt>
                <c:pt idx="4749">
                  <c:v>37893.438210347114</c:v>
                </c:pt>
                <c:pt idx="4750">
                  <c:v>37943.502578829481</c:v>
                </c:pt>
                <c:pt idx="4751">
                  <c:v>37303.025696056902</c:v>
                </c:pt>
                <c:pt idx="4752">
                  <c:v>36785.567995185673</c:v>
                </c:pt>
                <c:pt idx="4753">
                  <c:v>36669.241479801538</c:v>
                </c:pt>
                <c:pt idx="4754">
                  <c:v>37474.415064056084</c:v>
                </c:pt>
                <c:pt idx="4755">
                  <c:v>38508.055723033111</c:v>
                </c:pt>
                <c:pt idx="4756">
                  <c:v>41720.901417666726</c:v>
                </c:pt>
                <c:pt idx="4757">
                  <c:v>42756.017290779193</c:v>
                </c:pt>
                <c:pt idx="4758">
                  <c:v>44429.359673550593</c:v>
                </c:pt>
                <c:pt idx="4759">
                  <c:v>44500.481600198647</c:v>
                </c:pt>
                <c:pt idx="4760">
                  <c:v>42196.423799028416</c:v>
                </c:pt>
                <c:pt idx="4761">
                  <c:v>38253.132196318889</c:v>
                </c:pt>
                <c:pt idx="4762">
                  <c:v>37419.427860393975</c:v>
                </c:pt>
                <c:pt idx="4763">
                  <c:v>37255.362103197782</c:v>
                </c:pt>
                <c:pt idx="4764">
                  <c:v>37361.997728143258</c:v>
                </c:pt>
                <c:pt idx="4765">
                  <c:v>36184.510283119249</c:v>
                </c:pt>
                <c:pt idx="4766">
                  <c:v>35063.413465666425</c:v>
                </c:pt>
                <c:pt idx="4767">
                  <c:v>34223.907984282952</c:v>
                </c:pt>
                <c:pt idx="4768">
                  <c:v>35254.477306598958</c:v>
                </c:pt>
                <c:pt idx="4769">
                  <c:v>35146.486204475899</c:v>
                </c:pt>
                <c:pt idx="4770">
                  <c:v>35096.432249220103</c:v>
                </c:pt>
                <c:pt idx="4771">
                  <c:v>34466.86637141971</c:v>
                </c:pt>
                <c:pt idx="4772">
                  <c:v>34253.784655419877</c:v>
                </c:pt>
                <c:pt idx="4773">
                  <c:v>33371.196225145839</c:v>
                </c:pt>
                <c:pt idx="4774">
                  <c:v>32707.103147021939</c:v>
                </c:pt>
                <c:pt idx="4775">
                  <c:v>32599.433829726557</c:v>
                </c:pt>
                <c:pt idx="4776">
                  <c:v>32257.455237661728</c:v>
                </c:pt>
                <c:pt idx="4777">
                  <c:v>33008.560495740123</c:v>
                </c:pt>
                <c:pt idx="4778">
                  <c:v>32565.114404248765</c:v>
                </c:pt>
                <c:pt idx="4779">
                  <c:v>32158.181519260626</c:v>
                </c:pt>
                <c:pt idx="4780">
                  <c:v>33195.11797011803</c:v>
                </c:pt>
                <c:pt idx="4781">
                  <c:v>33367.189491370598</c:v>
                </c:pt>
                <c:pt idx="4782">
                  <c:v>35895.880030461405</c:v>
                </c:pt>
                <c:pt idx="4783">
                  <c:v>38374.822451354885</c:v>
                </c:pt>
                <c:pt idx="4784">
                  <c:v>38386.391444235596</c:v>
                </c:pt>
                <c:pt idx="4785">
                  <c:v>39572.636951309476</c:v>
                </c:pt>
                <c:pt idx="4786">
                  <c:v>37846.910399802517</c:v>
                </c:pt>
                <c:pt idx="4787">
                  <c:v>36608.244677674884</c:v>
                </c:pt>
                <c:pt idx="4788">
                  <c:v>35796.226423341403</c:v>
                </c:pt>
                <c:pt idx="4789">
                  <c:v>35088.224632537131</c:v>
                </c:pt>
                <c:pt idx="4790">
                  <c:v>34711.703923693742</c:v>
                </c:pt>
                <c:pt idx="4791">
                  <c:v>35834.852244689493</c:v>
                </c:pt>
                <c:pt idx="4792">
                  <c:v>35191.920160361726</c:v>
                </c:pt>
                <c:pt idx="4793">
                  <c:v>34074.500672054302</c:v>
                </c:pt>
                <c:pt idx="4794">
                  <c:v>34372.259247779119</c:v>
                </c:pt>
                <c:pt idx="4795">
                  <c:v>32604.059793058783</c:v>
                </c:pt>
                <c:pt idx="4796">
                  <c:v>31695.540137784559</c:v>
                </c:pt>
                <c:pt idx="4797">
                  <c:v>30781.276948551793</c:v>
                </c:pt>
                <c:pt idx="4798">
                  <c:v>29777.302116150848</c:v>
                </c:pt>
                <c:pt idx="4799">
                  <c:v>30953.496911555547</c:v>
                </c:pt>
                <c:pt idx="4800">
                  <c:v>28665.905799378186</c:v>
                </c:pt>
                <c:pt idx="4801">
                  <c:v>28981.831288484151</c:v>
                </c:pt>
                <c:pt idx="4802">
                  <c:v>29367.349597794095</c:v>
                </c:pt>
                <c:pt idx="4803">
                  <c:v>29150.232933115622</c:v>
                </c:pt>
                <c:pt idx="4804">
                  <c:v>28250.731701837045</c:v>
                </c:pt>
                <c:pt idx="4805">
                  <c:v>29012.767948374669</c:v>
                </c:pt>
                <c:pt idx="4806">
                  <c:v>32057.197675302756</c:v>
                </c:pt>
                <c:pt idx="4807">
                  <c:v>31340.437681691321</c:v>
                </c:pt>
                <c:pt idx="4808">
                  <c:v>33079.285394869323</c:v>
                </c:pt>
                <c:pt idx="4809">
                  <c:v>35489.817602428826</c:v>
                </c:pt>
                <c:pt idx="4810">
                  <c:v>34693.846486327559</c:v>
                </c:pt>
                <c:pt idx="4811">
                  <c:v>36236.054749044342</c:v>
                </c:pt>
                <c:pt idx="4812">
                  <c:v>35040.459738136131</c:v>
                </c:pt>
                <c:pt idx="4813">
                  <c:v>37117.241840747774</c:v>
                </c:pt>
                <c:pt idx="4814">
                  <c:v>35615.510578168898</c:v>
                </c:pt>
                <c:pt idx="4815">
                  <c:v>35061.492790909608</c:v>
                </c:pt>
                <c:pt idx="4816">
                  <c:v>40263.261175069281</c:v>
                </c:pt>
                <c:pt idx="4817">
                  <c:v>43248.513090259279</c:v>
                </c:pt>
                <c:pt idx="4818">
                  <c:v>45617.984034644905</c:v>
                </c:pt>
                <c:pt idx="4819">
                  <c:v>45823.507196581413</c:v>
                </c:pt>
                <c:pt idx="4820">
                  <c:v>44068.054463718043</c:v>
                </c:pt>
                <c:pt idx="4821">
                  <c:v>45244.933212563585</c:v>
                </c:pt>
                <c:pt idx="4822">
                  <c:v>44752.903642544698</c:v>
                </c:pt>
                <c:pt idx="4823">
                  <c:v>44597.482528308508</c:v>
                </c:pt>
                <c:pt idx="4824">
                  <c:v>47108.989313350168</c:v>
                </c:pt>
                <c:pt idx="4825">
                  <c:v>48515.220818117916</c:v>
                </c:pt>
                <c:pt idx="4826">
                  <c:v>49015.61262055015</c:v>
                </c:pt>
                <c:pt idx="4827">
                  <c:v>48724.673701156433</c:v>
                </c:pt>
                <c:pt idx="4828">
                  <c:v>50151.775061662636</c:v>
                </c:pt>
                <c:pt idx="4829">
                  <c:v>51657.683735125727</c:v>
                </c:pt>
                <c:pt idx="4830">
                  <c:v>54141.684668823909</c:v>
                </c:pt>
                <c:pt idx="4831">
                  <c:v>56311.081853895193</c:v>
                </c:pt>
                <c:pt idx="4832">
                  <c:v>55564.158689564712</c:v>
                </c:pt>
                <c:pt idx="4833">
                  <c:v>56644.441326368535</c:v>
                </c:pt>
                <c:pt idx="4834">
                  <c:v>55965.369632135502</c:v>
                </c:pt>
                <c:pt idx="4835">
                  <c:v>52832.493154225231</c:v>
                </c:pt>
                <c:pt idx="4836">
                  <c:v>52231.253369676248</c:v>
                </c:pt>
                <c:pt idx="4837">
                  <c:v>49959.045736749846</c:v>
                </c:pt>
                <c:pt idx="4838">
                  <c:v>49910.760432466021</c:v>
                </c:pt>
                <c:pt idx="4839">
                  <c:v>49024.329973722764</c:v>
                </c:pt>
                <c:pt idx="4840">
                  <c:v>47613.278180810084</c:v>
                </c:pt>
                <c:pt idx="4841">
                  <c:v>47753.623607857939</c:v>
                </c:pt>
                <c:pt idx="4842">
                  <c:v>48325.035816205258</c:v>
                </c:pt>
                <c:pt idx="4843">
                  <c:v>46826.38920672478</c:v>
                </c:pt>
                <c:pt idx="4844">
                  <c:v>45937.533199498161</c:v>
                </c:pt>
                <c:pt idx="4845">
                  <c:v>45752.729869958028</c:v>
                </c:pt>
                <c:pt idx="4846">
                  <c:v>45734.326412016038</c:v>
                </c:pt>
                <c:pt idx="4847">
                  <c:v>45988.133327404939</c:v>
                </c:pt>
                <c:pt idx="4848">
                  <c:v>44512.646750731481</c:v>
                </c:pt>
                <c:pt idx="4849">
                  <c:v>45759.571165824687</c:v>
                </c:pt>
                <c:pt idx="4850">
                  <c:v>45570.526880126265</c:v>
                </c:pt>
                <c:pt idx="4851">
                  <c:v>46577.088448843067</c:v>
                </c:pt>
                <c:pt idx="4852">
                  <c:v>49166.453892635007</c:v>
                </c:pt>
                <c:pt idx="4853">
                  <c:v>51771.796424660388</c:v>
                </c:pt>
                <c:pt idx="4854">
                  <c:v>55343.180792895153</c:v>
                </c:pt>
                <c:pt idx="4855">
                  <c:v>59356.250456143462</c:v>
                </c:pt>
                <c:pt idx="4856">
                  <c:v>61606.765168631027</c:v>
                </c:pt>
                <c:pt idx="4857">
                  <c:v>62063.959686927803</c:v>
                </c:pt>
                <c:pt idx="4858">
                  <c:v>60418.732891904066</c:v>
                </c:pt>
                <c:pt idx="4859">
                  <c:v>58117.167979668578</c:v>
                </c:pt>
                <c:pt idx="4860">
                  <c:v>56667.349968097042</c:v>
                </c:pt>
                <c:pt idx="4861">
                  <c:v>56032.53370479872</c:v>
                </c:pt>
                <c:pt idx="4862">
                  <c:v>54414.500850017728</c:v>
                </c:pt>
                <c:pt idx="4863">
                  <c:v>53797.548242100398</c:v>
                </c:pt>
                <c:pt idx="4864">
                  <c:v>53884.879249546044</c:v>
                </c:pt>
                <c:pt idx="4865">
                  <c:v>54637.273363021217</c:v>
                </c:pt>
                <c:pt idx="4866">
                  <c:v>54906.186541188312</c:v>
                </c:pt>
                <c:pt idx="4867">
                  <c:v>52921.031698313884</c:v>
                </c:pt>
                <c:pt idx="4868">
                  <c:v>50179.121572359531</c:v>
                </c:pt>
                <c:pt idx="4869">
                  <c:v>50686.151586045256</c:v>
                </c:pt>
                <c:pt idx="4870">
                  <c:v>53893.662622978954</c:v>
                </c:pt>
                <c:pt idx="4871">
                  <c:v>57650.644967235647</c:v>
                </c:pt>
                <c:pt idx="4872">
                  <c:v>57898.242641087301</c:v>
                </c:pt>
                <c:pt idx="4873">
                  <c:v>56526.702536772034</c:v>
                </c:pt>
                <c:pt idx="4874">
                  <c:v>57012.270158371124</c:v>
                </c:pt>
                <c:pt idx="4875">
                  <c:v>56326.365536643978</c:v>
                </c:pt>
                <c:pt idx="4876">
                  <c:v>58923.352448364742</c:v>
                </c:pt>
                <c:pt idx="4877">
                  <c:v>58234.505055885566</c:v>
                </c:pt>
                <c:pt idx="4878">
                  <c:v>61027.415231145314</c:v>
                </c:pt>
                <c:pt idx="4879">
                  <c:v>62330.099118499755</c:v>
                </c:pt>
                <c:pt idx="4880">
                  <c:v>62816.058678712267</c:v>
                </c:pt>
                <c:pt idx="4881">
                  <c:v>64344.469755601574</c:v>
                </c:pt>
                <c:pt idx="4882">
                  <c:v>59778.121764534641</c:v>
                </c:pt>
                <c:pt idx="4883">
                  <c:v>54865.264806830179</c:v>
                </c:pt>
                <c:pt idx="4884">
                  <c:v>53725.488896877308</c:v>
                </c:pt>
                <c:pt idx="4885">
                  <c:v>52922.168198729814</c:v>
                </c:pt>
                <c:pt idx="4886">
                  <c:v>51259.510602930721</c:v>
                </c:pt>
                <c:pt idx="4887">
                  <c:v>49134.698405142677</c:v>
                </c:pt>
                <c:pt idx="4888">
                  <c:v>48993.961405199218</c:v>
                </c:pt>
                <c:pt idx="4889">
                  <c:v>49891.998072950068</c:v>
                </c:pt>
                <c:pt idx="4890">
                  <c:v>50755.405937504664</c:v>
                </c:pt>
                <c:pt idx="4891">
                  <c:v>51268.546363516318</c:v>
                </c:pt>
                <c:pt idx="4892">
                  <c:v>51455.248796752632</c:v>
                </c:pt>
                <c:pt idx="4893">
                  <c:v>51699.384304011779</c:v>
                </c:pt>
                <c:pt idx="4894">
                  <c:v>52008.370561333279</c:v>
                </c:pt>
                <c:pt idx="4895">
                  <c:v>53976.631436338794</c:v>
                </c:pt>
                <c:pt idx="4896">
                  <c:v>55442.255855628027</c:v>
                </c:pt>
                <c:pt idx="4897">
                  <c:v>55315.469827723246</c:v>
                </c:pt>
                <c:pt idx="4898">
                  <c:v>55683.433513120697</c:v>
                </c:pt>
                <c:pt idx="4899">
                  <c:v>57658.625165656835</c:v>
                </c:pt>
                <c:pt idx="4900">
                  <c:v>60210.60304777111</c:v>
                </c:pt>
                <c:pt idx="4901">
                  <c:v>60060.578584843293</c:v>
                </c:pt>
                <c:pt idx="4902">
                  <c:v>60631.515837914514</c:v>
                </c:pt>
                <c:pt idx="4903">
                  <c:v>61096.721326451661</c:v>
                </c:pt>
                <c:pt idx="4904">
                  <c:v>61351.375688543871</c:v>
                </c:pt>
                <c:pt idx="4905">
                  <c:v>60592.92249088714</c:v>
                </c:pt>
                <c:pt idx="4906">
                  <c:v>59138.11467329938</c:v>
                </c:pt>
                <c:pt idx="4907">
                  <c:v>55501.385206226383</c:v>
                </c:pt>
                <c:pt idx="4908">
                  <c:v>52023.369292804695</c:v>
                </c:pt>
                <c:pt idx="4909">
                  <c:v>53306.888486069409</c:v>
                </c:pt>
                <c:pt idx="4910">
                  <c:v>53122.986295535062</c:v>
                </c:pt>
                <c:pt idx="4911">
                  <c:v>52833.403412165448</c:v>
                </c:pt>
                <c:pt idx="4912">
                  <c:v>55825.246123399796</c:v>
                </c:pt>
                <c:pt idx="4913">
                  <c:v>56019.341845470932</c:v>
                </c:pt>
                <c:pt idx="4914">
                  <c:v>59641.807797905072</c:v>
                </c:pt>
                <c:pt idx="4915">
                  <c:v>60036.439162999959</c:v>
                </c:pt>
                <c:pt idx="4916">
                  <c:v>57998.562011541027</c:v>
                </c:pt>
                <c:pt idx="4917">
                  <c:v>58859.739563557072</c:v>
                </c:pt>
                <c:pt idx="4918">
                  <c:v>58999.350636617266</c:v>
                </c:pt>
                <c:pt idx="4919">
                  <c:v>59730.568061710415</c:v>
                </c:pt>
                <c:pt idx="4920">
                  <c:v>58406.80530456917</c:v>
                </c:pt>
                <c:pt idx="4921">
                  <c:v>60187.923742202955</c:v>
                </c:pt>
                <c:pt idx="4922">
                  <c:v>60288.971807467089</c:v>
                </c:pt>
                <c:pt idx="4923">
                  <c:v>59508.048763303355</c:v>
                </c:pt>
                <c:pt idx="4924">
                  <c:v>63972.186119559199</c:v>
                </c:pt>
                <c:pt idx="4925">
                  <c:v>64228.190491674548</c:v>
                </c:pt>
                <c:pt idx="4926">
                  <c:v>65726.16161832989</c:v>
                </c:pt>
                <c:pt idx="4927">
                  <c:v>66319.573889257066</c:v>
                </c:pt>
                <c:pt idx="4928">
                  <c:v>69276.123138937197</c:v>
                </c:pt>
                <c:pt idx="4929">
                  <c:v>69266.854176491746</c:v>
                </c:pt>
                <c:pt idx="4930">
                  <c:v>67554.337367025466</c:v>
                </c:pt>
                <c:pt idx="4931">
                  <c:v>65047.741437022312</c:v>
                </c:pt>
                <c:pt idx="4932">
                  <c:v>63033.784568930372</c:v>
                </c:pt>
                <c:pt idx="4933">
                  <c:v>61254.924965583428</c:v>
                </c:pt>
                <c:pt idx="4934">
                  <c:v>58754.766072304119</c:v>
                </c:pt>
                <c:pt idx="4935">
                  <c:v>57014.773549908277</c:v>
                </c:pt>
                <c:pt idx="4936">
                  <c:v>55662.305070498209</c:v>
                </c:pt>
                <c:pt idx="4937">
                  <c:v>53844.555136670504</c:v>
                </c:pt>
                <c:pt idx="4938">
                  <c:v>56067.866007236524</c:v>
                </c:pt>
                <c:pt idx="4939">
                  <c:v>56655.449959721765</c:v>
                </c:pt>
                <c:pt idx="4940">
                  <c:v>52478.879404703235</c:v>
                </c:pt>
                <c:pt idx="4941">
                  <c:v>52069.682624056441</c:v>
                </c:pt>
                <c:pt idx="4942">
                  <c:v>52242.47078129874</c:v>
                </c:pt>
                <c:pt idx="4943">
                  <c:v>51624.132372507345</c:v>
                </c:pt>
                <c:pt idx="4944">
                  <c:v>51966.270141766101</c:v>
                </c:pt>
                <c:pt idx="4945">
                  <c:v>51729.382930298234</c:v>
                </c:pt>
                <c:pt idx="4946">
                  <c:v>51024.166361264062</c:v>
                </c:pt>
                <c:pt idx="4947">
                  <c:v>51689.12540623932</c:v>
                </c:pt>
                <c:pt idx="4948">
                  <c:v>52987.089012759971</c:v>
                </c:pt>
                <c:pt idx="4949">
                  <c:v>54483.263707711623</c:v>
                </c:pt>
                <c:pt idx="4950">
                  <c:v>55777.114695307391</c:v>
                </c:pt>
                <c:pt idx="4951">
                  <c:v>58365.740944514102</c:v>
                </c:pt>
                <c:pt idx="4952">
                  <c:v>57534.572091321228</c:v>
                </c:pt>
                <c:pt idx="4953">
                  <c:v>58767.367358831601</c:v>
                </c:pt>
                <c:pt idx="4954">
                  <c:v>58941.102716654612</c:v>
                </c:pt>
                <c:pt idx="4955">
                  <c:v>59545.835440153343</c:v>
                </c:pt>
                <c:pt idx="4956">
                  <c:v>59376.280327782355</c:v>
                </c:pt>
                <c:pt idx="4957">
                  <c:v>55674.930809035177</c:v>
                </c:pt>
                <c:pt idx="4958">
                  <c:v>53653.552649636054</c:v>
                </c:pt>
                <c:pt idx="4959">
                  <c:v>53750.878022691977</c:v>
                </c:pt>
                <c:pt idx="4960">
                  <c:v>52483.844596527641</c:v>
                </c:pt>
                <c:pt idx="4961">
                  <c:v>50103.629963473388</c:v>
                </c:pt>
                <c:pt idx="4962">
                  <c:v>47744.478177111851</c:v>
                </c:pt>
                <c:pt idx="4963">
                  <c:v>46099.034594338802</c:v>
                </c:pt>
                <c:pt idx="4964">
                  <c:v>42995.879612870696</c:v>
                </c:pt>
                <c:pt idx="4965">
                  <c:v>40895.725072470566</c:v>
                </c:pt>
                <c:pt idx="4966">
                  <c:v>40540.153870852198</c:v>
                </c:pt>
                <c:pt idx="4967">
                  <c:v>39626.50517430636</c:v>
                </c:pt>
                <c:pt idx="4968">
                  <c:v>39467.333383722966</c:v>
                </c:pt>
                <c:pt idx="4969">
                  <c:v>39158.168086619713</c:v>
                </c:pt>
                <c:pt idx="4970">
                  <c:v>37201.546037543929</c:v>
                </c:pt>
                <c:pt idx="4971">
                  <c:v>35775.234264772946</c:v>
                </c:pt>
                <c:pt idx="4972">
                  <c:v>35322.926948665518</c:v>
                </c:pt>
                <c:pt idx="4973">
                  <c:v>33474.170569355447</c:v>
                </c:pt>
                <c:pt idx="4974">
                  <c:v>35326.481028510541</c:v>
                </c:pt>
                <c:pt idx="4975">
                  <c:v>37340.62312715537</c:v>
                </c:pt>
                <c:pt idx="4976">
                  <c:v>37372.519187700076</c:v>
                </c:pt>
                <c:pt idx="4977">
                  <c:v>37083.719074271859</c:v>
                </c:pt>
                <c:pt idx="4978">
                  <c:v>35395.345832227271</c:v>
                </c:pt>
                <c:pt idx="4979">
                  <c:v>32184.621991821248</c:v>
                </c:pt>
                <c:pt idx="4980">
                  <c:v>30614.157079961726</c:v>
                </c:pt>
                <c:pt idx="4981">
                  <c:v>27461.59350223024</c:v>
                </c:pt>
                <c:pt idx="4982">
                  <c:v>27370.114961359199</c:v>
                </c:pt>
                <c:pt idx="4983">
                  <c:v>28725.746717774418</c:v>
                </c:pt>
                <c:pt idx="4984">
                  <c:v>28040.42084445378</c:v>
                </c:pt>
                <c:pt idx="4985">
                  <c:v>28996.873301562766</c:v>
                </c:pt>
                <c:pt idx="4986">
                  <c:v>31170.921452091476</c:v>
                </c:pt>
                <c:pt idx="4987">
                  <c:v>28766.948148120428</c:v>
                </c:pt>
                <c:pt idx="4988">
                  <c:v>26643.309387191613</c:v>
                </c:pt>
                <c:pt idx="4989">
                  <c:v>25978.526651620508</c:v>
                </c:pt>
                <c:pt idx="4990">
                  <c:v>26235.582453362949</c:v>
                </c:pt>
                <c:pt idx="4991">
                  <c:v>25533.176644669835</c:v>
                </c:pt>
                <c:pt idx="4992">
                  <c:v>26442.237348743529</c:v>
                </c:pt>
                <c:pt idx="4993">
                  <c:v>25407.852775466254</c:v>
                </c:pt>
                <c:pt idx="4994">
                  <c:v>26238.327100418319</c:v>
                </c:pt>
                <c:pt idx="4995">
                  <c:v>25653.478954145728</c:v>
                </c:pt>
                <c:pt idx="4996">
                  <c:v>26512.185389416303</c:v>
                </c:pt>
                <c:pt idx="4997">
                  <c:v>24396.406158208152</c:v>
                </c:pt>
                <c:pt idx="4998">
                  <c:v>26735.508637750627</c:v>
                </c:pt>
                <c:pt idx="4999">
                  <c:v>29631.761431688003</c:v>
                </c:pt>
                <c:pt idx="5000">
                  <c:v>28356.295072122793</c:v>
                </c:pt>
                <c:pt idx="5001">
                  <c:v>28203.746951337616</c:v>
                </c:pt>
                <c:pt idx="5002">
                  <c:v>27111.482444046618</c:v>
                </c:pt>
                <c:pt idx="5003">
                  <c:v>27361.159415004033</c:v>
                </c:pt>
                <c:pt idx="5004">
                  <c:v>25754.211113167701</c:v>
                </c:pt>
                <c:pt idx="5005">
                  <c:v>24978.140713958124</c:v>
                </c:pt>
                <c:pt idx="5006">
                  <c:v>24683.244012747586</c:v>
                </c:pt>
                <c:pt idx="5007">
                  <c:v>24201.545947947954</c:v>
                </c:pt>
                <c:pt idx="5008">
                  <c:v>24837.87924981413</c:v>
                </c:pt>
                <c:pt idx="5009">
                  <c:v>24587.952407373094</c:v>
                </c:pt>
                <c:pt idx="5010">
                  <c:v>23101.912008024035</c:v>
                </c:pt>
                <c:pt idx="5011">
                  <c:v>22094.725393942503</c:v>
                </c:pt>
                <c:pt idx="5012">
                  <c:v>22545.048803300346</c:v>
                </c:pt>
                <c:pt idx="5013">
                  <c:v>24439.785434850404</c:v>
                </c:pt>
                <c:pt idx="5014">
                  <c:v>25973.962347288318</c:v>
                </c:pt>
                <c:pt idx="5015">
                  <c:v>26215.778282015694</c:v>
                </c:pt>
                <c:pt idx="5016">
                  <c:v>27146.712821193942</c:v>
                </c:pt>
                <c:pt idx="5017">
                  <c:v>27733.81639969095</c:v>
                </c:pt>
                <c:pt idx="5018">
                  <c:v>29602.112483901376</c:v>
                </c:pt>
                <c:pt idx="5019">
                  <c:v>30874.171357115694</c:v>
                </c:pt>
                <c:pt idx="5020">
                  <c:v>32294.529460432968</c:v>
                </c:pt>
                <c:pt idx="5021">
                  <c:v>34003.571573689129</c:v>
                </c:pt>
                <c:pt idx="5022">
                  <c:v>37890.448222892417</c:v>
                </c:pt>
                <c:pt idx="5023">
                  <c:v>41444.023879367414</c:v>
                </c:pt>
                <c:pt idx="5024">
                  <c:v>44424.008525384786</c:v>
                </c:pt>
                <c:pt idx="5025">
                  <c:v>46305.989245974401</c:v>
                </c:pt>
                <c:pt idx="5026">
                  <c:v>45979.67817208355</c:v>
                </c:pt>
                <c:pt idx="5027">
                  <c:v>45585.532173877305</c:v>
                </c:pt>
                <c:pt idx="5028">
                  <c:v>45994.726119082188</c:v>
                </c:pt>
                <c:pt idx="5029">
                  <c:v>43877.318963129364</c:v>
                </c:pt>
                <c:pt idx="5030">
                  <c:v>43337.630802634172</c:v>
                </c:pt>
                <c:pt idx="5031">
                  <c:v>43608.044811834974</c:v>
                </c:pt>
                <c:pt idx="5032">
                  <c:v>43033.956323497827</c:v>
                </c:pt>
                <c:pt idx="5033">
                  <c:v>44397.227858724946</c:v>
                </c:pt>
                <c:pt idx="5034">
                  <c:v>46665.194191843235</c:v>
                </c:pt>
                <c:pt idx="5035">
                  <c:v>45208.228311635714</c:v>
                </c:pt>
                <c:pt idx="5036">
                  <c:v>43980.257279998033</c:v>
                </c:pt>
                <c:pt idx="5037">
                  <c:v>42879.057403519131</c:v>
                </c:pt>
                <c:pt idx="5038">
                  <c:v>42189.352381778328</c:v>
                </c:pt>
                <c:pt idx="5039">
                  <c:v>42557.21692146243</c:v>
                </c:pt>
                <c:pt idx="5040">
                  <c:v>43577.494054682407</c:v>
                </c:pt>
                <c:pt idx="5041">
                  <c:v>42873.713282585355</c:v>
                </c:pt>
                <c:pt idx="5042">
                  <c:v>43964.476743206651</c:v>
                </c:pt>
                <c:pt idx="5043">
                  <c:v>43723.741986421701</c:v>
                </c:pt>
                <c:pt idx="5044">
                  <c:v>46082.004614612008</c:v>
                </c:pt>
                <c:pt idx="5045">
                  <c:v>47033.294033786813</c:v>
                </c:pt>
                <c:pt idx="5046">
                  <c:v>48915.111056493799</c:v>
                </c:pt>
                <c:pt idx="5047">
                  <c:v>49695.641133497324</c:v>
                </c:pt>
                <c:pt idx="5048">
                  <c:v>49497.609820616475</c:v>
                </c:pt>
                <c:pt idx="5049">
                  <c:v>49419.703735178031</c:v>
                </c:pt>
                <c:pt idx="5050">
                  <c:v>47665.608124249375</c:v>
                </c:pt>
                <c:pt idx="5051">
                  <c:v>45823.252148484469</c:v>
                </c:pt>
                <c:pt idx="5052">
                  <c:v>45942.991825481404</c:v>
                </c:pt>
                <c:pt idx="5053">
                  <c:v>44727.890442038813</c:v>
                </c:pt>
                <c:pt idx="5054">
                  <c:v>43852.685675058914</c:v>
                </c:pt>
                <c:pt idx="5055">
                  <c:v>43085.68326350904</c:v>
                </c:pt>
                <c:pt idx="5056">
                  <c:v>42567.897816625438</c:v>
                </c:pt>
                <c:pt idx="5057">
                  <c:v>42237.080280604867</c:v>
                </c:pt>
                <c:pt idx="5058">
                  <c:v>41714.062980777482</c:v>
                </c:pt>
                <c:pt idx="5059">
                  <c:v>40894.782118693329</c:v>
                </c:pt>
                <c:pt idx="5060">
                  <c:v>39860.554581376273</c:v>
                </c:pt>
                <c:pt idx="5061">
                  <c:v>38969.679020722302</c:v>
                </c:pt>
                <c:pt idx="5062">
                  <c:v>39156.663105278058</c:v>
                </c:pt>
                <c:pt idx="5063">
                  <c:v>41314.921560074436</c:v>
                </c:pt>
                <c:pt idx="5064">
                  <c:v>42109.515196451386</c:v>
                </c:pt>
                <c:pt idx="5065">
                  <c:v>43493.829082080687</c:v>
                </c:pt>
                <c:pt idx="5066">
                  <c:v>44701.785980840541</c:v>
                </c:pt>
                <c:pt idx="5067">
                  <c:v>45783.142743567172</c:v>
                </c:pt>
                <c:pt idx="5068">
                  <c:v>45467.718840494097</c:v>
                </c:pt>
                <c:pt idx="5069">
                  <c:v>44908.684880353831</c:v>
                </c:pt>
                <c:pt idx="5070">
                  <c:v>46474.256111095754</c:v>
                </c:pt>
                <c:pt idx="5071">
                  <c:v>45161.731170929408</c:v>
                </c:pt>
                <c:pt idx="5072">
                  <c:v>43714.01679179239</c:v>
                </c:pt>
                <c:pt idx="5073">
                  <c:v>43269.901174325467</c:v>
                </c:pt>
                <c:pt idx="5074">
                  <c:v>42584.175432955162</c:v>
                </c:pt>
                <c:pt idx="5075">
                  <c:v>42799.282780508627</c:v>
                </c:pt>
                <c:pt idx="5076">
                  <c:v>42539.591332268254</c:v>
                </c:pt>
                <c:pt idx="5077">
                  <c:v>42759.919315900341</c:v>
                </c:pt>
                <c:pt idx="5078">
                  <c:v>42475.020904081823</c:v>
                </c:pt>
                <c:pt idx="5079">
                  <c:v>41843.38319368675</c:v>
                </c:pt>
                <c:pt idx="5080">
                  <c:v>42266.265014414937</c:v>
                </c:pt>
                <c:pt idx="5081">
                  <c:v>41308.700890468914</c:v>
                </c:pt>
                <c:pt idx="5082">
                  <c:v>41953.134102349948</c:v>
                </c:pt>
                <c:pt idx="5083">
                  <c:v>41420.231322400985</c:v>
                </c:pt>
                <c:pt idx="5084">
                  <c:v>41263.277388757881</c:v>
                </c:pt>
                <c:pt idx="5085">
                  <c:v>42752.792971728137</c:v>
                </c:pt>
                <c:pt idx="5086">
                  <c:v>45227.246549303723</c:v>
                </c:pt>
                <c:pt idx="5087">
                  <c:v>45808.643510321504</c:v>
                </c:pt>
                <c:pt idx="5088">
                  <c:v>47655.455937630686</c:v>
                </c:pt>
                <c:pt idx="5089">
                  <c:v>47284.329126417331</c:v>
                </c:pt>
                <c:pt idx="5090">
                  <c:v>49106.694636060456</c:v>
                </c:pt>
                <c:pt idx="5091">
                  <c:v>49102.089655109805</c:v>
                </c:pt>
                <c:pt idx="5092">
                  <c:v>51353.27626683734</c:v>
                </c:pt>
                <c:pt idx="5093">
                  <c:v>49848.862307098221</c:v>
                </c:pt>
                <c:pt idx="5094">
                  <c:v>49473.161258508764</c:v>
                </c:pt>
                <c:pt idx="5095">
                  <c:v>52219.206738141598</c:v>
                </c:pt>
                <c:pt idx="5096">
                  <c:v>52405.494224800532</c:v>
                </c:pt>
                <c:pt idx="5097">
                  <c:v>52043.584193749171</c:v>
                </c:pt>
                <c:pt idx="5098">
                  <c:v>48621.680238629728</c:v>
                </c:pt>
                <c:pt idx="5099">
                  <c:v>43219.083960868942</c:v>
                </c:pt>
                <c:pt idx="5100">
                  <c:v>39914.389828983483</c:v>
                </c:pt>
                <c:pt idx="5101">
                  <c:v>34556.526464761046</c:v>
                </c:pt>
                <c:pt idx="5102">
                  <c:v>33275.873920510021</c:v>
                </c:pt>
                <c:pt idx="5103">
                  <c:v>31924.87875410109</c:v>
                </c:pt>
                <c:pt idx="5104">
                  <c:v>31650.442081259884</c:v>
                </c:pt>
                <c:pt idx="5105">
                  <c:v>32422.542072799304</c:v>
                </c:pt>
                <c:pt idx="5106">
                  <c:v>34100.861436462386</c:v>
                </c:pt>
                <c:pt idx="5107">
                  <c:v>35046.537800288439</c:v>
                </c:pt>
                <c:pt idx="5108">
                  <c:v>33862.194686380397</c:v>
                </c:pt>
                <c:pt idx="5109">
                  <c:v>32233.775718271547</c:v>
                </c:pt>
                <c:pt idx="5110">
                  <c:v>31916.332546923099</c:v>
                </c:pt>
                <c:pt idx="5111">
                  <c:v>32047.686782273027</c:v>
                </c:pt>
                <c:pt idx="5112">
                  <c:v>32174.814419133963</c:v>
                </c:pt>
                <c:pt idx="5113">
                  <c:v>31023.355592407985</c:v>
                </c:pt>
                <c:pt idx="5114">
                  <c:v>31597.978385050064</c:v>
                </c:pt>
                <c:pt idx="5115">
                  <c:v>32311.980636302309</c:v>
                </c:pt>
                <c:pt idx="5116">
                  <c:v>32575.228245576509</c:v>
                </c:pt>
                <c:pt idx="5117">
                  <c:v>33771.952938402392</c:v>
                </c:pt>
                <c:pt idx="5118">
                  <c:v>36964.644310979034</c:v>
                </c:pt>
                <c:pt idx="5119">
                  <c:v>39093.015116457296</c:v>
                </c:pt>
                <c:pt idx="5120">
                  <c:v>39188.342894226487</c:v>
                </c:pt>
                <c:pt idx="5121">
                  <c:v>39670.240985389704</c:v>
                </c:pt>
                <c:pt idx="5122">
                  <c:v>39069.822726337065</c:v>
                </c:pt>
                <c:pt idx="5123">
                  <c:v>39316.261776658481</c:v>
                </c:pt>
                <c:pt idx="5124">
                  <c:v>38925.381774180416</c:v>
                </c:pt>
                <c:pt idx="5125">
                  <c:v>37848.235539699228</c:v>
                </c:pt>
                <c:pt idx="5126">
                  <c:v>38336.606800256195</c:v>
                </c:pt>
                <c:pt idx="5127">
                  <c:v>37144.094995507367</c:v>
                </c:pt>
                <c:pt idx="5128">
                  <c:v>34414.482472678057</c:v>
                </c:pt>
                <c:pt idx="5129">
                  <c:v>34411.198347492304</c:v>
                </c:pt>
                <c:pt idx="5130">
                  <c:v>33878.910462211381</c:v>
                </c:pt>
                <c:pt idx="5131">
                  <c:v>34033.327408047815</c:v>
                </c:pt>
                <c:pt idx="5132">
                  <c:v>31719.318109720134</c:v>
                </c:pt>
                <c:pt idx="5133">
                  <c:v>29915.735717915421</c:v>
                </c:pt>
                <c:pt idx="5134">
                  <c:v>30610.924443114389</c:v>
                </c:pt>
                <c:pt idx="5135">
                  <c:v>29381.879008916658</c:v>
                </c:pt>
                <c:pt idx="5136">
                  <c:v>30286.836072451333</c:v>
                </c:pt>
                <c:pt idx="5137">
                  <c:v>29269.67132202394</c:v>
                </c:pt>
                <c:pt idx="5138">
                  <c:v>29389.635807933475</c:v>
                </c:pt>
                <c:pt idx="5139">
                  <c:v>30209.624108151911</c:v>
                </c:pt>
                <c:pt idx="5140">
                  <c:v>30505.19490740314</c:v>
                </c:pt>
                <c:pt idx="5141">
                  <c:v>31787.951925282399</c:v>
                </c:pt>
                <c:pt idx="5142">
                  <c:v>33676.109918586648</c:v>
                </c:pt>
                <c:pt idx="5143">
                  <c:v>35935.963322377</c:v>
                </c:pt>
                <c:pt idx="5144">
                  <c:v>36182.000940290636</c:v>
                </c:pt>
                <c:pt idx="5145">
                  <c:v>35363.596760039705</c:v>
                </c:pt>
                <c:pt idx="5146">
                  <c:v>35380.445041987288</c:v>
                </c:pt>
                <c:pt idx="5147">
                  <c:v>33593.455609497141</c:v>
                </c:pt>
                <c:pt idx="5148">
                  <c:v>36498.563616781423</c:v>
                </c:pt>
                <c:pt idx="5149">
                  <c:v>35256.893887172155</c:v>
                </c:pt>
                <c:pt idx="5150">
                  <c:v>35360.453874243016</c:v>
                </c:pt>
                <c:pt idx="5151">
                  <c:v>34164.941746744851</c:v>
                </c:pt>
                <c:pt idx="5152">
                  <c:v>35998.278557119709</c:v>
                </c:pt>
                <c:pt idx="5153">
                  <c:v>33464.51864005252</c:v>
                </c:pt>
                <c:pt idx="5154">
                  <c:v>34924.714390287867</c:v>
                </c:pt>
                <c:pt idx="5155">
                  <c:v>33483.380660359297</c:v>
                </c:pt>
                <c:pt idx="5156">
                  <c:v>32315.174030946811</c:v>
                </c:pt>
                <c:pt idx="5157">
                  <c:v>31498.599534572477</c:v>
                </c:pt>
                <c:pt idx="5158">
                  <c:v>31414.383874847113</c:v>
                </c:pt>
                <c:pt idx="5159">
                  <c:v>31827.688046718718</c:v>
                </c:pt>
                <c:pt idx="5160">
                  <c:v>31759.254600519907</c:v>
                </c:pt>
                <c:pt idx="5161">
                  <c:v>30641.505620619268</c:v>
                </c:pt>
                <c:pt idx="5162">
                  <c:v>30336.753969605172</c:v>
                </c:pt>
                <c:pt idx="5163">
                  <c:v>30319.725607765828</c:v>
                </c:pt>
                <c:pt idx="5164">
                  <c:v>30693.809169472406</c:v>
                </c:pt>
                <c:pt idx="5165">
                  <c:v>31370.373479867958</c:v>
                </c:pt>
                <c:pt idx="5166">
                  <c:v>33870.202519947685</c:v>
                </c:pt>
                <c:pt idx="5167">
                  <c:v>37087.238397774985</c:v>
                </c:pt>
                <c:pt idx="5168">
                  <c:v>35789.612317677842</c:v>
                </c:pt>
                <c:pt idx="5169">
                  <c:v>37268.70892501132</c:v>
                </c:pt>
                <c:pt idx="5170">
                  <c:v>38567.005093095999</c:v>
                </c:pt>
                <c:pt idx="5171">
                  <c:v>38236.143784048109</c:v>
                </c:pt>
                <c:pt idx="5172">
                  <c:v>39036.15001521902</c:v>
                </c:pt>
                <c:pt idx="5173">
                  <c:v>36797.412465962516</c:v>
                </c:pt>
                <c:pt idx="5174">
                  <c:v>38164.063018308363</c:v>
                </c:pt>
                <c:pt idx="5175">
                  <c:v>37347.058882749261</c:v>
                </c:pt>
                <c:pt idx="5176">
                  <c:v>36648.995974322315</c:v>
                </c:pt>
                <c:pt idx="5177">
                  <c:v>34697.121365007646</c:v>
                </c:pt>
                <c:pt idx="5178">
                  <c:v>36028.770368511709</c:v>
                </c:pt>
                <c:pt idx="5179">
                  <c:v>35114.406137193451</c:v>
                </c:pt>
                <c:pt idx="5180">
                  <c:v>32822.117544844026</c:v>
                </c:pt>
                <c:pt idx="5181">
                  <c:v>33586.134262566426</c:v>
                </c:pt>
                <c:pt idx="5182">
                  <c:v>30954.456763819719</c:v>
                </c:pt>
                <c:pt idx="5183">
                  <c:v>33138.101376254162</c:v>
                </c:pt>
                <c:pt idx="5184">
                  <c:v>32837.292162429389</c:v>
                </c:pt>
                <c:pt idx="5185">
                  <c:v>32450.840789588729</c:v>
                </c:pt>
                <c:pt idx="5186">
                  <c:v>32072.824677503453</c:v>
                </c:pt>
                <c:pt idx="5187">
                  <c:v>32206.443327270594</c:v>
                </c:pt>
                <c:pt idx="5188">
                  <c:v>32674.490872573468</c:v>
                </c:pt>
                <c:pt idx="5189">
                  <c:v>33598.441285927052</c:v>
                </c:pt>
                <c:pt idx="5190">
                  <c:v>36669.909187230282</c:v>
                </c:pt>
                <c:pt idx="5191">
                  <c:v>39262.340111719357</c:v>
                </c:pt>
                <c:pt idx="5192">
                  <c:v>38163.023276157233</c:v>
                </c:pt>
                <c:pt idx="5193">
                  <c:v>40114.148704400803</c:v>
                </c:pt>
                <c:pt idx="5194">
                  <c:v>39222.1168668803</c:v>
                </c:pt>
                <c:pt idx="5195">
                  <c:v>37391.275666601527</c:v>
                </c:pt>
                <c:pt idx="5196">
                  <c:v>34281.222191440684</c:v>
                </c:pt>
                <c:pt idx="5197">
                  <c:v>33388.983333612516</c:v>
                </c:pt>
                <c:pt idx="5198">
                  <c:v>33201.91037907252</c:v>
                </c:pt>
                <c:pt idx="5199">
                  <c:v>31662.816137768674</c:v>
                </c:pt>
                <c:pt idx="5200">
                  <c:v>31035.908633820691</c:v>
                </c:pt>
                <c:pt idx="5201">
                  <c:v>31495.027347412652</c:v>
                </c:pt>
                <c:pt idx="5202">
                  <c:v>30894.01011399151</c:v>
                </c:pt>
                <c:pt idx="5203">
                  <c:v>30708.894845111976</c:v>
                </c:pt>
                <c:pt idx="5204">
                  <c:v>28786.340329075621</c:v>
                </c:pt>
                <c:pt idx="5205">
                  <c:v>28664.11001376708</c:v>
                </c:pt>
                <c:pt idx="5206">
                  <c:v>27486.063016480552</c:v>
                </c:pt>
                <c:pt idx="5207">
                  <c:v>27166.952751002849</c:v>
                </c:pt>
                <c:pt idx="5208">
                  <c:v>27194.118671037897</c:v>
                </c:pt>
                <c:pt idx="5209">
                  <c:v>26003.431125274663</c:v>
                </c:pt>
                <c:pt idx="5210">
                  <c:v>26052.322966702697</c:v>
                </c:pt>
                <c:pt idx="5211">
                  <c:v>27650.428059712322</c:v>
                </c:pt>
                <c:pt idx="5212">
                  <c:v>25691.540129910034</c:v>
                </c:pt>
                <c:pt idx="5213">
                  <c:v>28056.781394024671</c:v>
                </c:pt>
                <c:pt idx="5214">
                  <c:v>28619.022017427913</c:v>
                </c:pt>
                <c:pt idx="5215">
                  <c:v>28641.49558120688</c:v>
                </c:pt>
                <c:pt idx="5216">
                  <c:v>28593.844082411008</c:v>
                </c:pt>
                <c:pt idx="5217">
                  <c:v>28083.931862339967</c:v>
                </c:pt>
                <c:pt idx="5218">
                  <c:v>26887.666186562947</c:v>
                </c:pt>
                <c:pt idx="5219">
                  <c:v>24035.37437962422</c:v>
                </c:pt>
                <c:pt idx="5220">
                  <c:v>23205.170458572047</c:v>
                </c:pt>
                <c:pt idx="5221">
                  <c:v>21292.634253798391</c:v>
                </c:pt>
                <c:pt idx="5222">
                  <c:v>19725.143094066232</c:v>
                </c:pt>
                <c:pt idx="5223">
                  <c:v>17485.24563268193</c:v>
                </c:pt>
                <c:pt idx="5224">
                  <c:v>18643.481037781468</c:v>
                </c:pt>
                <c:pt idx="5225">
                  <c:v>18979.109827963624</c:v>
                </c:pt>
                <c:pt idx="5226">
                  <c:v>19601.04333285692</c:v>
                </c:pt>
                <c:pt idx="5227">
                  <c:v>22441.124244430746</c:v>
                </c:pt>
                <c:pt idx="5228">
                  <c:v>22260.102283186658</c:v>
                </c:pt>
                <c:pt idx="5229">
                  <c:v>21230.845145382104</c:v>
                </c:pt>
                <c:pt idx="5230">
                  <c:v>21489.908355128773</c:v>
                </c:pt>
                <c:pt idx="5231">
                  <c:v>21798.107109042623</c:v>
                </c:pt>
                <c:pt idx="5232">
                  <c:v>21982.285729049756</c:v>
                </c:pt>
                <c:pt idx="5233">
                  <c:v>21366.540179638214</c:v>
                </c:pt>
                <c:pt idx="5234">
                  <c:v>22136.753319827738</c:v>
                </c:pt>
                <c:pt idx="5235">
                  <c:v>21937.805955820942</c:v>
                </c:pt>
                <c:pt idx="5236">
                  <c:v>23548.762153028096</c:v>
                </c:pt>
                <c:pt idx="5237">
                  <c:v>25436.300173983422</c:v>
                </c:pt>
                <c:pt idx="5238">
                  <c:v>28450.390729110477</c:v>
                </c:pt>
                <c:pt idx="5239">
                  <c:v>31261.55199048034</c:v>
                </c:pt>
                <c:pt idx="5240">
                  <c:v>31355.997064007399</c:v>
                </c:pt>
                <c:pt idx="5241">
                  <c:v>31282.205531129555</c:v>
                </c:pt>
                <c:pt idx="5242">
                  <c:v>30296.212558800107</c:v>
                </c:pt>
                <c:pt idx="5243">
                  <c:v>25513.965202558778</c:v>
                </c:pt>
                <c:pt idx="5244">
                  <c:v>24414.776009163048</c:v>
                </c:pt>
                <c:pt idx="5245">
                  <c:v>22752.062060074528</c:v>
                </c:pt>
                <c:pt idx="5246">
                  <c:v>19395.841082024021</c:v>
                </c:pt>
                <c:pt idx="5247">
                  <c:v>18571.360583493599</c:v>
                </c:pt>
                <c:pt idx="5248">
                  <c:v>18650.087934796786</c:v>
                </c:pt>
                <c:pt idx="5249">
                  <c:v>20718.720205190151</c:v>
                </c:pt>
                <c:pt idx="5250">
                  <c:v>22460.099069471242</c:v>
                </c:pt>
                <c:pt idx="5251">
                  <c:v>24619.743865326775</c:v>
                </c:pt>
                <c:pt idx="5252">
                  <c:v>23651.879910714946</c:v>
                </c:pt>
                <c:pt idx="5253">
                  <c:v>25021.020112521914</c:v>
                </c:pt>
                <c:pt idx="5254">
                  <c:v>25625.870168472204</c:v>
                </c:pt>
                <c:pt idx="5255">
                  <c:v>25371.482581036238</c:v>
                </c:pt>
                <c:pt idx="5256">
                  <c:v>25474.746474170748</c:v>
                </c:pt>
                <c:pt idx="5257">
                  <c:v>26443.289089395952</c:v>
                </c:pt>
                <c:pt idx="5258">
                  <c:v>25232.077282331928</c:v>
                </c:pt>
                <c:pt idx="5259">
                  <c:v>25644.308095051103</c:v>
                </c:pt>
                <c:pt idx="5260">
                  <c:v>23963.607840223376</c:v>
                </c:pt>
                <c:pt idx="5261">
                  <c:v>25397.503307020015</c:v>
                </c:pt>
                <c:pt idx="5262">
                  <c:v>29629.931031701624</c:v>
                </c:pt>
                <c:pt idx="5263">
                  <c:v>32954.476913042075</c:v>
                </c:pt>
                <c:pt idx="5264">
                  <c:v>32195.445552952471</c:v>
                </c:pt>
                <c:pt idx="5265">
                  <c:v>33134.566072778951</c:v>
                </c:pt>
                <c:pt idx="5266">
                  <c:v>34023.466819838985</c:v>
                </c:pt>
                <c:pt idx="5267">
                  <c:v>33879.91233575307</c:v>
                </c:pt>
                <c:pt idx="5268">
                  <c:v>29196.572918040012</c:v>
                </c:pt>
                <c:pt idx="5269">
                  <c:v>29587.625898040009</c:v>
                </c:pt>
                <c:pt idx="5270">
                  <c:v>29457.272494040008</c:v>
                </c:pt>
                <c:pt idx="5271">
                  <c:v>29887.125474040011</c:v>
                </c:pt>
                <c:pt idx="5272">
                  <c:v>30675.538030040007</c:v>
                </c:pt>
                <c:pt idx="5273">
                  <c:v>32100.13697004001</c:v>
                </c:pt>
                <c:pt idx="5274">
                  <c:v>34164.482082040005</c:v>
                </c:pt>
                <c:pt idx="5275">
                  <c:v>33565.595486040009</c:v>
                </c:pt>
                <c:pt idx="5276">
                  <c:v>33808.048254040012</c:v>
                </c:pt>
                <c:pt idx="5277">
                  <c:v>33055.96825404001</c:v>
                </c:pt>
                <c:pt idx="5278">
                  <c:v>33489.521022040011</c:v>
                </c:pt>
                <c:pt idx="5279">
                  <c:v>33247.527618040011</c:v>
                </c:pt>
                <c:pt idx="5280">
                  <c:v>32965.734214040007</c:v>
                </c:pt>
                <c:pt idx="5281">
                  <c:v>31875.699726040009</c:v>
                </c:pt>
                <c:pt idx="5282">
                  <c:v>32627.312282040009</c:v>
                </c:pt>
                <c:pt idx="5283">
                  <c:v>32381.318878040009</c:v>
                </c:pt>
                <c:pt idx="5284">
                  <c:v>32414.618666040005</c:v>
                </c:pt>
                <c:pt idx="5285">
                  <c:v>33170.264626040007</c:v>
                </c:pt>
                <c:pt idx="5286">
                  <c:v>33203.671010040016</c:v>
                </c:pt>
                <c:pt idx="5287">
                  <c:v>33237.830798040006</c:v>
                </c:pt>
                <c:pt idx="5288">
                  <c:v>33268.13058604001</c:v>
                </c:pt>
                <c:pt idx="5289">
                  <c:v>33303.536970040012</c:v>
                </c:pt>
                <c:pt idx="5290">
                  <c:v>33335.836758040008</c:v>
                </c:pt>
                <c:pt idx="5291">
                  <c:v>33369.136546040005</c:v>
                </c:pt>
                <c:pt idx="5292">
                  <c:v>43104.199832210914</c:v>
                </c:pt>
                <c:pt idx="5293">
                  <c:v>42234.277222539698</c:v>
                </c:pt>
                <c:pt idx="5294">
                  <c:v>42665.653439891343</c:v>
                </c:pt>
                <c:pt idx="5295">
                  <c:v>43897.047073698719</c:v>
                </c:pt>
                <c:pt idx="5296">
                  <c:v>42719.882748177202</c:v>
                </c:pt>
                <c:pt idx="5297">
                  <c:v>42999.357253818533</c:v>
                </c:pt>
                <c:pt idx="5298">
                  <c:v>42931.509970474239</c:v>
                </c:pt>
                <c:pt idx="5299">
                  <c:v>42838.261627438558</c:v>
                </c:pt>
                <c:pt idx="5300">
                  <c:v>40431.528723223964</c:v>
                </c:pt>
                <c:pt idx="5301">
                  <c:v>39807.567797386437</c:v>
                </c:pt>
                <c:pt idx="5302">
                  <c:v>39421.749162914362</c:v>
                </c:pt>
                <c:pt idx="5303">
                  <c:v>38636.410982726688</c:v>
                </c:pt>
                <c:pt idx="5304">
                  <c:v>38376.196359070113</c:v>
                </c:pt>
                <c:pt idx="5305">
                  <c:v>38715.711284056073</c:v>
                </c:pt>
                <c:pt idx="5306">
                  <c:v>37354.645005784841</c:v>
                </c:pt>
                <c:pt idx="5307">
                  <c:v>37216.682101709404</c:v>
                </c:pt>
                <c:pt idx="5308">
                  <c:v>37631.897525841698</c:v>
                </c:pt>
                <c:pt idx="5309">
                  <c:v>38514.417210089814</c:v>
                </c:pt>
                <c:pt idx="5310">
                  <c:v>40921.131781850017</c:v>
                </c:pt>
                <c:pt idx="5311">
                  <c:v>43217.730921657268</c:v>
                </c:pt>
                <c:pt idx="5312">
                  <c:v>44255.456901796591</c:v>
                </c:pt>
                <c:pt idx="5313">
                  <c:v>44786.884912047615</c:v>
                </c:pt>
                <c:pt idx="5314">
                  <c:v>42457.756980488331</c:v>
                </c:pt>
                <c:pt idx="5315">
                  <c:v>41888.614770250446</c:v>
                </c:pt>
                <c:pt idx="5316">
                  <c:v>39836.168865528351</c:v>
                </c:pt>
                <c:pt idx="5317">
                  <c:v>37291.179373537751</c:v>
                </c:pt>
                <c:pt idx="5318">
                  <c:v>35018.050214772018</c:v>
                </c:pt>
                <c:pt idx="5319">
                  <c:v>34707.301274347046</c:v>
                </c:pt>
                <c:pt idx="5320">
                  <c:v>34626.583822681117</c:v>
                </c:pt>
                <c:pt idx="5321">
                  <c:v>36208.066560726904</c:v>
                </c:pt>
                <c:pt idx="5322">
                  <c:v>36450.890478997229</c:v>
                </c:pt>
                <c:pt idx="5323">
                  <c:v>33766.01998159747</c:v>
                </c:pt>
                <c:pt idx="5324">
                  <c:v>33283.21892864471</c:v>
                </c:pt>
                <c:pt idx="5325">
                  <c:v>32112.195273987116</c:v>
                </c:pt>
                <c:pt idx="5326">
                  <c:v>30210.854972605688</c:v>
                </c:pt>
                <c:pt idx="5327">
                  <c:v>29221.128822448576</c:v>
                </c:pt>
                <c:pt idx="5328">
                  <c:v>28840.721210130821</c:v>
                </c:pt>
                <c:pt idx="5329">
                  <c:v>28247.649169347347</c:v>
                </c:pt>
                <c:pt idx="5330">
                  <c:v>26305.029909670393</c:v>
                </c:pt>
                <c:pt idx="5331">
                  <c:v>27758.197556615316</c:v>
                </c:pt>
                <c:pt idx="5332">
                  <c:v>30272.172617265511</c:v>
                </c:pt>
                <c:pt idx="5333">
                  <c:v>30224.673316598368</c:v>
                </c:pt>
                <c:pt idx="5334">
                  <c:v>31142.619116360318</c:v>
                </c:pt>
                <c:pt idx="5335">
                  <c:v>34805.77575661744</c:v>
                </c:pt>
                <c:pt idx="5336">
                  <c:v>33982.244097429684</c:v>
                </c:pt>
                <c:pt idx="5337">
                  <c:v>34125.814072223962</c:v>
                </c:pt>
                <c:pt idx="5338">
                  <c:v>34302.627635885699</c:v>
                </c:pt>
                <c:pt idx="5339">
                  <c:v>33130.686040841552</c:v>
                </c:pt>
                <c:pt idx="5340">
                  <c:v>32787.87852339333</c:v>
                </c:pt>
                <c:pt idx="5341">
                  <c:v>32353.960673387461</c:v>
                </c:pt>
                <c:pt idx="5342">
                  <c:v>33715.238555206808</c:v>
                </c:pt>
                <c:pt idx="5343">
                  <c:v>35903.934361270964</c:v>
                </c:pt>
                <c:pt idx="5344">
                  <c:v>34459.884064351587</c:v>
                </c:pt>
                <c:pt idx="5345">
                  <c:v>33911.341426363004</c:v>
                </c:pt>
                <c:pt idx="5346">
                  <c:v>35420.983023327084</c:v>
                </c:pt>
                <c:pt idx="5347">
                  <c:v>36507.521763962322</c:v>
                </c:pt>
                <c:pt idx="5348">
                  <c:v>33840.746962672412</c:v>
                </c:pt>
                <c:pt idx="5349">
                  <c:v>34309.84740342744</c:v>
                </c:pt>
                <c:pt idx="5350">
                  <c:v>34741.406804458507</c:v>
                </c:pt>
                <c:pt idx="5351">
                  <c:v>33691.761799862288</c:v>
                </c:pt>
                <c:pt idx="5352">
                  <c:v>32150.247752978434</c:v>
                </c:pt>
                <c:pt idx="5353">
                  <c:v>33044.899221727414</c:v>
                </c:pt>
                <c:pt idx="5354">
                  <c:v>33131.773677124766</c:v>
                </c:pt>
                <c:pt idx="5355">
                  <c:v>34483.210299418075</c:v>
                </c:pt>
                <c:pt idx="5356">
                  <c:v>34748.051061697173</c:v>
                </c:pt>
                <c:pt idx="5357">
                  <c:v>37078.377409035798</c:v>
                </c:pt>
                <c:pt idx="5358">
                  <c:v>38265.866335609724</c:v>
                </c:pt>
                <c:pt idx="5359">
                  <c:v>42816.340595822447</c:v>
                </c:pt>
                <c:pt idx="5360">
                  <c:v>42854.712023945234</c:v>
                </c:pt>
                <c:pt idx="5361">
                  <c:v>43490.131268709483</c:v>
                </c:pt>
                <c:pt idx="5362">
                  <c:v>43117.345373941695</c:v>
                </c:pt>
                <c:pt idx="5363">
                  <c:v>42691.80654943327</c:v>
                </c:pt>
                <c:pt idx="5364">
                  <c:v>41025.714162524026</c:v>
                </c:pt>
                <c:pt idx="5365">
                  <c:v>39398.118707459013</c:v>
                </c:pt>
                <c:pt idx="5366">
                  <c:v>40472.489661803716</c:v>
                </c:pt>
                <c:pt idx="5367">
                  <c:v>40260.364962899417</c:v>
                </c:pt>
                <c:pt idx="5368">
                  <c:v>40385.368064949609</c:v>
                </c:pt>
                <c:pt idx="5369">
                  <c:v>40054.813704870416</c:v>
                </c:pt>
                <c:pt idx="5370">
                  <c:v>40756.925721103704</c:v>
                </c:pt>
                <c:pt idx="5371">
                  <c:v>40201.696502720151</c:v>
                </c:pt>
                <c:pt idx="5372">
                  <c:v>38806.583219028966</c:v>
                </c:pt>
                <c:pt idx="5373">
                  <c:v>38898.540813581334</c:v>
                </c:pt>
                <c:pt idx="5374">
                  <c:v>38189.742223294845</c:v>
                </c:pt>
                <c:pt idx="5375">
                  <c:v>37991.44272611312</c:v>
                </c:pt>
                <c:pt idx="5376">
                  <c:v>37821.465127636679</c:v>
                </c:pt>
                <c:pt idx="5377">
                  <c:v>37755.249721125903</c:v>
                </c:pt>
                <c:pt idx="5378">
                  <c:v>37314.66921511585</c:v>
                </c:pt>
                <c:pt idx="5379">
                  <c:v>38374.790712647409</c:v>
                </c:pt>
                <c:pt idx="5380">
                  <c:v>39575.812007046945</c:v>
                </c:pt>
                <c:pt idx="5381">
                  <c:v>40129.627398678669</c:v>
                </c:pt>
                <c:pt idx="5382">
                  <c:v>41086.958611121212</c:v>
                </c:pt>
                <c:pt idx="5383">
                  <c:v>42357.262168766196</c:v>
                </c:pt>
                <c:pt idx="5384">
                  <c:v>42751.726064819923</c:v>
                </c:pt>
                <c:pt idx="5385">
                  <c:v>42395.96615034189</c:v>
                </c:pt>
                <c:pt idx="5386">
                  <c:v>42369.31743887101</c:v>
                </c:pt>
                <c:pt idx="5387">
                  <c:v>43794.227844579371</c:v>
                </c:pt>
                <c:pt idx="5388">
                  <c:v>43088.03635413236</c:v>
                </c:pt>
                <c:pt idx="5389">
                  <c:v>43541.120685938135</c:v>
                </c:pt>
                <c:pt idx="5390">
                  <c:v>42136.937396560526</c:v>
                </c:pt>
                <c:pt idx="5391">
                  <c:v>42371.973842461201</c:v>
                </c:pt>
                <c:pt idx="5392">
                  <c:v>41016.589800840033</c:v>
                </c:pt>
                <c:pt idx="5393">
                  <c:v>41590.072589863172</c:v>
                </c:pt>
                <c:pt idx="5394">
                  <c:v>40627.592251159549</c:v>
                </c:pt>
                <c:pt idx="5395">
                  <c:v>40665.260899667068</c:v>
                </c:pt>
                <c:pt idx="5396">
                  <c:v>39541.806330549705</c:v>
                </c:pt>
                <c:pt idx="5397">
                  <c:v>39065.901714352789</c:v>
                </c:pt>
                <c:pt idx="5398">
                  <c:v>39157.609073028812</c:v>
                </c:pt>
                <c:pt idx="5399">
                  <c:v>38530.880350500156</c:v>
                </c:pt>
                <c:pt idx="5400">
                  <c:v>37667.040205576326</c:v>
                </c:pt>
                <c:pt idx="5401">
                  <c:v>38655.839614983131</c:v>
                </c:pt>
                <c:pt idx="5402">
                  <c:v>37608.584933423619</c:v>
                </c:pt>
                <c:pt idx="5403">
                  <c:v>38459.037016128146</c:v>
                </c:pt>
                <c:pt idx="5404">
                  <c:v>38773.581415058914</c:v>
                </c:pt>
                <c:pt idx="5405">
                  <c:v>39219.257989045866</c:v>
                </c:pt>
                <c:pt idx="5406">
                  <c:v>41148.281626568161</c:v>
                </c:pt>
                <c:pt idx="5407">
                  <c:v>41572.822178618029</c:v>
                </c:pt>
                <c:pt idx="5408">
                  <c:v>41078.643867594808</c:v>
                </c:pt>
                <c:pt idx="5409">
                  <c:v>41180.774500286032</c:v>
                </c:pt>
                <c:pt idx="5410">
                  <c:v>43847.172945797152</c:v>
                </c:pt>
                <c:pt idx="5411">
                  <c:v>42129.168348554165</c:v>
                </c:pt>
                <c:pt idx="5412">
                  <c:v>41363.066191774829</c:v>
                </c:pt>
                <c:pt idx="5413">
                  <c:v>42430.828980977982</c:v>
                </c:pt>
                <c:pt idx="5414">
                  <c:v>40778.10486101664</c:v>
                </c:pt>
                <c:pt idx="5415">
                  <c:v>39396.448539896082</c:v>
                </c:pt>
                <c:pt idx="5416">
                  <c:v>39464.797595178541</c:v>
                </c:pt>
                <c:pt idx="5417">
                  <c:v>40864.52880850681</c:v>
                </c:pt>
                <c:pt idx="5418">
                  <c:v>41596.383375317739</c:v>
                </c:pt>
                <c:pt idx="5419">
                  <c:v>42488.911656495628</c:v>
                </c:pt>
                <c:pt idx="5420">
                  <c:v>41850.975659717398</c:v>
                </c:pt>
                <c:pt idx="5421">
                  <c:v>42557.371125959893</c:v>
                </c:pt>
                <c:pt idx="5422">
                  <c:v>42893.90926619411</c:v>
                </c:pt>
                <c:pt idx="5423">
                  <c:v>43897.84465177379</c:v>
                </c:pt>
                <c:pt idx="5424">
                  <c:v>43003.274315004084</c:v>
                </c:pt>
                <c:pt idx="5425">
                  <c:v>45330.660808806519</c:v>
                </c:pt>
                <c:pt idx="5426">
                  <c:v>45079.992498009691</c:v>
                </c:pt>
                <c:pt idx="5427">
                  <c:v>46805.656271972111</c:v>
                </c:pt>
                <c:pt idx="5428">
                  <c:v>48854.932678114339</c:v>
                </c:pt>
                <c:pt idx="5429">
                  <c:v>50000.433175913335</c:v>
                </c:pt>
                <c:pt idx="5430">
                  <c:v>52044.884709113845</c:v>
                </c:pt>
                <c:pt idx="5431">
                  <c:v>54911.021677864512</c:v>
                </c:pt>
                <c:pt idx="5432">
                  <c:v>58196.637249332001</c:v>
                </c:pt>
                <c:pt idx="5433">
                  <c:v>56538.796190155183</c:v>
                </c:pt>
                <c:pt idx="5434">
                  <c:v>53937.286821879672</c:v>
                </c:pt>
                <c:pt idx="5435">
                  <c:v>52876.534219625166</c:v>
                </c:pt>
                <c:pt idx="5436">
                  <c:v>52381.818886742483</c:v>
                </c:pt>
                <c:pt idx="5437">
                  <c:v>52761.993028703706</c:v>
                </c:pt>
                <c:pt idx="5438">
                  <c:v>52436.860678834986</c:v>
                </c:pt>
                <c:pt idx="5439">
                  <c:v>52873.682290831486</c:v>
                </c:pt>
                <c:pt idx="5440">
                  <c:v>50666.973384079422</c:v>
                </c:pt>
                <c:pt idx="5441">
                  <c:v>52083.405644315681</c:v>
                </c:pt>
                <c:pt idx="5442">
                  <c:v>53102.434742156023</c:v>
                </c:pt>
                <c:pt idx="5443">
                  <c:v>53083.607648458819</c:v>
                </c:pt>
                <c:pt idx="5444">
                  <c:v>51493.857910137405</c:v>
                </c:pt>
                <c:pt idx="5445">
                  <c:v>51345.734353344873</c:v>
                </c:pt>
                <c:pt idx="5446">
                  <c:v>52806.571077889748</c:v>
                </c:pt>
                <c:pt idx="5447">
                  <c:v>53055.373132448396</c:v>
                </c:pt>
                <c:pt idx="5448">
                  <c:v>55353.728467412097</c:v>
                </c:pt>
                <c:pt idx="5449">
                  <c:v>55960.859779123428</c:v>
                </c:pt>
                <c:pt idx="5450">
                  <c:v>54216.055580259752</c:v>
                </c:pt>
                <c:pt idx="5451">
                  <c:v>52591.887312695944</c:v>
                </c:pt>
                <c:pt idx="5452">
                  <c:v>53647.849253990986</c:v>
                </c:pt>
                <c:pt idx="5453">
                  <c:v>53110.767694753551</c:v>
                </c:pt>
                <c:pt idx="5454">
                  <c:v>56234.794669467898</c:v>
                </c:pt>
                <c:pt idx="5455">
                  <c:v>57871.200471576143</c:v>
                </c:pt>
                <c:pt idx="5456">
                  <c:v>57667.170933852503</c:v>
                </c:pt>
                <c:pt idx="5457">
                  <c:v>59374.747566282393</c:v>
                </c:pt>
                <c:pt idx="5458">
                  <c:v>58130.87121122604</c:v>
                </c:pt>
                <c:pt idx="5459">
                  <c:v>57539.746581035201</c:v>
                </c:pt>
                <c:pt idx="5460">
                  <c:v>55819.114643991503</c:v>
                </c:pt>
                <c:pt idx="5461">
                  <c:v>51923.353879427108</c:v>
                </c:pt>
                <c:pt idx="5462">
                  <c:v>49640.700618979623</c:v>
                </c:pt>
                <c:pt idx="5463">
                  <c:v>50639.999639260692</c:v>
                </c:pt>
                <c:pt idx="5464">
                  <c:v>48502.849127751557</c:v>
                </c:pt>
                <c:pt idx="5465">
                  <c:v>47303.039854821916</c:v>
                </c:pt>
                <c:pt idx="5466">
                  <c:v>47425.340921332579</c:v>
                </c:pt>
                <c:pt idx="5467">
                  <c:v>46474.854512313148</c:v>
                </c:pt>
                <c:pt idx="5468">
                  <c:v>43994.962326739922</c:v>
                </c:pt>
                <c:pt idx="5469">
                  <c:v>42709.582875965301</c:v>
                </c:pt>
                <c:pt idx="5470">
                  <c:v>42181.604114085116</c:v>
                </c:pt>
                <c:pt idx="5471">
                  <c:v>40012.514033014901</c:v>
                </c:pt>
                <c:pt idx="5472">
                  <c:v>39695.213895609268</c:v>
                </c:pt>
                <c:pt idx="5473">
                  <c:v>38688.787622379248</c:v>
                </c:pt>
                <c:pt idx="5474">
                  <c:v>37550.331358466479</c:v>
                </c:pt>
                <c:pt idx="5475">
                  <c:v>36220.576316238694</c:v>
                </c:pt>
                <c:pt idx="5476">
                  <c:v>37346.465722869514</c:v>
                </c:pt>
                <c:pt idx="5477">
                  <c:v>38137.757315986099</c:v>
                </c:pt>
                <c:pt idx="5478">
                  <c:v>39955.978378309352</c:v>
                </c:pt>
                <c:pt idx="5479">
                  <c:v>40368.86444061881</c:v>
                </c:pt>
                <c:pt idx="5480">
                  <c:v>43110.29737268504</c:v>
                </c:pt>
                <c:pt idx="5481">
                  <c:v>43491.363254153941</c:v>
                </c:pt>
                <c:pt idx="5482">
                  <c:v>42341.975746665303</c:v>
                </c:pt>
                <c:pt idx="5483">
                  <c:v>41384.191735075365</c:v>
                </c:pt>
                <c:pt idx="5484">
                  <c:v>39264.654825500744</c:v>
                </c:pt>
                <c:pt idx="5485">
                  <c:v>35237.687759707071</c:v>
                </c:pt>
                <c:pt idx="5486">
                  <c:v>37145.866246941579</c:v>
                </c:pt>
                <c:pt idx="5487">
                  <c:v>36874.013693322682</c:v>
                </c:pt>
                <c:pt idx="5488">
                  <c:v>35226.594754762031</c:v>
                </c:pt>
                <c:pt idx="5489">
                  <c:v>36353.879557470129</c:v>
                </c:pt>
                <c:pt idx="5490">
                  <c:v>38211.393236606986</c:v>
                </c:pt>
                <c:pt idx="5491">
                  <c:v>39126.746805335395</c:v>
                </c:pt>
                <c:pt idx="5492">
                  <c:v>38277.929616159301</c:v>
                </c:pt>
                <c:pt idx="5493">
                  <c:v>39282.997001495532</c:v>
                </c:pt>
                <c:pt idx="5494">
                  <c:v>39098.011265550405</c:v>
                </c:pt>
                <c:pt idx="5495">
                  <c:v>39768.727046190725</c:v>
                </c:pt>
                <c:pt idx="5496">
                  <c:v>40836.230955804982</c:v>
                </c:pt>
                <c:pt idx="5497">
                  <c:v>39162.830840501141</c:v>
                </c:pt>
                <c:pt idx="5498">
                  <c:v>39190.029951305478</c:v>
                </c:pt>
                <c:pt idx="5499">
                  <c:v>38567.856076762633</c:v>
                </c:pt>
                <c:pt idx="5500">
                  <c:v>39702.090457340331</c:v>
                </c:pt>
                <c:pt idx="5501">
                  <c:v>40856.636397256916</c:v>
                </c:pt>
                <c:pt idx="5502">
                  <c:v>44452.443285362351</c:v>
                </c:pt>
                <c:pt idx="5503">
                  <c:v>47188.914723396061</c:v>
                </c:pt>
                <c:pt idx="5504">
                  <c:v>47508.090825915249</c:v>
                </c:pt>
                <c:pt idx="5505">
                  <c:v>49061.036069621667</c:v>
                </c:pt>
                <c:pt idx="5506">
                  <c:v>50165.831239959283</c:v>
                </c:pt>
                <c:pt idx="5507">
                  <c:v>49897.317783208229</c:v>
                </c:pt>
                <c:pt idx="5508">
                  <c:v>48418.010746058761</c:v>
                </c:pt>
                <c:pt idx="5509">
                  <c:v>48629.201475767259</c:v>
                </c:pt>
                <c:pt idx="5510">
                  <c:v>47660.673521965065</c:v>
                </c:pt>
                <c:pt idx="5511">
                  <c:v>46327.205048059302</c:v>
                </c:pt>
                <c:pt idx="5512">
                  <c:v>44317.533035068082</c:v>
                </c:pt>
                <c:pt idx="5513">
                  <c:v>44613.172359691082</c:v>
                </c:pt>
                <c:pt idx="5514">
                  <c:v>45065.657957302108</c:v>
                </c:pt>
                <c:pt idx="5515">
                  <c:v>46620.317503528269</c:v>
                </c:pt>
                <c:pt idx="5516">
                  <c:v>46316.156486684326</c:v>
                </c:pt>
                <c:pt idx="5517">
                  <c:v>45872.971143902607</c:v>
                </c:pt>
                <c:pt idx="5518">
                  <c:v>46111.164033008776</c:v>
                </c:pt>
                <c:pt idx="5519">
                  <c:v>46605.363284367981</c:v>
                </c:pt>
                <c:pt idx="5520">
                  <c:v>46472.586589165614</c:v>
                </c:pt>
                <c:pt idx="5521">
                  <c:v>46277.455291162507</c:v>
                </c:pt>
                <c:pt idx="5522">
                  <c:v>47221.79775209933</c:v>
                </c:pt>
                <c:pt idx="5523">
                  <c:v>48380.015297749502</c:v>
                </c:pt>
                <c:pt idx="5524">
                  <c:v>49606.406496175448</c:v>
                </c:pt>
                <c:pt idx="5525">
                  <c:v>51565.064675691618</c:v>
                </c:pt>
                <c:pt idx="5526">
                  <c:v>53464.163628938295</c:v>
                </c:pt>
                <c:pt idx="5527">
                  <c:v>55614.701790719046</c:v>
                </c:pt>
                <c:pt idx="5528">
                  <c:v>56211.612822822244</c:v>
                </c:pt>
                <c:pt idx="5529">
                  <c:v>55286.726299584028</c:v>
                </c:pt>
                <c:pt idx="5530">
                  <c:v>57158.261243576271</c:v>
                </c:pt>
                <c:pt idx="5531">
                  <c:v>55513.733865584916</c:v>
                </c:pt>
                <c:pt idx="5532">
                  <c:v>54207.297309857277</c:v>
                </c:pt>
                <c:pt idx="5533">
                  <c:v>53163.971762286805</c:v>
                </c:pt>
                <c:pt idx="5534">
                  <c:v>50159.472196636212</c:v>
                </c:pt>
                <c:pt idx="5535">
                  <c:v>50383.909890141331</c:v>
                </c:pt>
                <c:pt idx="5536">
                  <c:v>50863.096507665701</c:v>
                </c:pt>
                <c:pt idx="5537">
                  <c:v>52530.318484267009</c:v>
                </c:pt>
                <c:pt idx="5538">
                  <c:v>54187.522641206568</c:v>
                </c:pt>
                <c:pt idx="5539">
                  <c:v>53035.354225764975</c:v>
                </c:pt>
                <c:pt idx="5540">
                  <c:v>50949.873590619158</c:v>
                </c:pt>
                <c:pt idx="5541">
                  <c:v>52202.662227749701</c:v>
                </c:pt>
                <c:pt idx="5542">
                  <c:v>52753.704457837783</c:v>
                </c:pt>
                <c:pt idx="5543">
                  <c:v>52236.790512390042</c:v>
                </c:pt>
                <c:pt idx="5544">
                  <c:v>52445.24543709014</c:v>
                </c:pt>
                <c:pt idx="5545">
                  <c:v>51055.945433079163</c:v>
                </c:pt>
                <c:pt idx="5546">
                  <c:v>49633.324150542532</c:v>
                </c:pt>
                <c:pt idx="5547">
                  <c:v>50525.074468038365</c:v>
                </c:pt>
                <c:pt idx="5548">
                  <c:v>53245.385996855584</c:v>
                </c:pt>
                <c:pt idx="5549">
                  <c:v>52821.870693087934</c:v>
                </c:pt>
                <c:pt idx="5550">
                  <c:v>54302.231120791635</c:v>
                </c:pt>
                <c:pt idx="5551">
                  <c:v>54544.686589270386</c:v>
                </c:pt>
                <c:pt idx="5552">
                  <c:v>54660.61413196873</c:v>
                </c:pt>
                <c:pt idx="5553">
                  <c:v>55329.084180207385</c:v>
                </c:pt>
                <c:pt idx="5554">
                  <c:v>52123.034485335578</c:v>
                </c:pt>
                <c:pt idx="5555">
                  <c:v>48968.117592905393</c:v>
                </c:pt>
                <c:pt idx="5556">
                  <c:v>47587.2874550696</c:v>
                </c:pt>
                <c:pt idx="5557">
                  <c:v>46258.017018760547</c:v>
                </c:pt>
                <c:pt idx="5558">
                  <c:v>45464.561744303195</c:v>
                </c:pt>
                <c:pt idx="5559">
                  <c:v>43182.123565348862</c:v>
                </c:pt>
                <c:pt idx="5560">
                  <c:v>41994.213382339709</c:v>
                </c:pt>
                <c:pt idx="5561">
                  <c:v>42735.051889795832</c:v>
                </c:pt>
                <c:pt idx="5562">
                  <c:v>33649.760999241429</c:v>
                </c:pt>
                <c:pt idx="5563">
                  <c:v>41515.370538079449</c:v>
                </c:pt>
                <c:pt idx="5564">
                  <c:v>35347.615131984858</c:v>
                </c:pt>
                <c:pt idx="5565">
                  <c:v>31550.255160288179</c:v>
                </c:pt>
                <c:pt idx="5566">
                  <c:v>40822.314311833485</c:v>
                </c:pt>
                <c:pt idx="5567">
                  <c:v>37792.521498343689</c:v>
                </c:pt>
                <c:pt idx="5568">
                  <c:v>42853.618854728804</c:v>
                </c:pt>
                <c:pt idx="5569">
                  <c:v>42265.895625435325</c:v>
                </c:pt>
                <c:pt idx="5570">
                  <c:v>41603.007757076404</c:v>
                </c:pt>
                <c:pt idx="5571">
                  <c:v>42698.681168727984</c:v>
                </c:pt>
                <c:pt idx="5572">
                  <c:v>42408.999129014002</c:v>
                </c:pt>
                <c:pt idx="5573">
                  <c:v>44356.334688452094</c:v>
                </c:pt>
                <c:pt idx="5574">
                  <c:v>45255.113617938689</c:v>
                </c:pt>
                <c:pt idx="5575">
                  <c:v>45077.137612121238</c:v>
                </c:pt>
                <c:pt idx="5576">
                  <c:v>44051.244582355794</c:v>
                </c:pt>
                <c:pt idx="5577">
                  <c:v>42467.084944388822</c:v>
                </c:pt>
                <c:pt idx="5578">
                  <c:v>41043.951065091489</c:v>
                </c:pt>
                <c:pt idx="5579">
                  <c:v>40738.809083954016</c:v>
                </c:pt>
                <c:pt idx="5580">
                  <c:v>40096.375416831805</c:v>
                </c:pt>
                <c:pt idx="5581">
                  <c:v>41038.411168465434</c:v>
                </c:pt>
                <c:pt idx="5582">
                  <c:v>38177.462360472498</c:v>
                </c:pt>
                <c:pt idx="5583">
                  <c:v>39148.814558545702</c:v>
                </c:pt>
                <c:pt idx="5584">
                  <c:v>37476.086488070556</c:v>
                </c:pt>
                <c:pt idx="5585">
                  <c:v>36689.567558971445</c:v>
                </c:pt>
                <c:pt idx="5586">
                  <c:v>35324.573024838275</c:v>
                </c:pt>
                <c:pt idx="5587">
                  <c:v>34482.768644905846</c:v>
                </c:pt>
                <c:pt idx="5588">
                  <c:v>34387.577279110883</c:v>
                </c:pt>
                <c:pt idx="5589">
                  <c:v>33260.588767563138</c:v>
                </c:pt>
                <c:pt idx="5590">
                  <c:v>33978.717753578807</c:v>
                </c:pt>
                <c:pt idx="5591">
                  <c:v>34647.138594045377</c:v>
                </c:pt>
                <c:pt idx="5592">
                  <c:v>36943.538816834305</c:v>
                </c:pt>
                <c:pt idx="5593">
                  <c:v>37658.749624182616</c:v>
                </c:pt>
                <c:pt idx="5594">
                  <c:v>37820.237543650961</c:v>
                </c:pt>
                <c:pt idx="5595">
                  <c:v>39634.797347365311</c:v>
                </c:pt>
                <c:pt idx="5596">
                  <c:v>40583.366499420998</c:v>
                </c:pt>
                <c:pt idx="5597">
                  <c:v>43656.421366815979</c:v>
                </c:pt>
                <c:pt idx="5598">
                  <c:v>46102.012631078833</c:v>
                </c:pt>
                <c:pt idx="5599">
                  <c:v>49894.087618951133</c:v>
                </c:pt>
                <c:pt idx="5600">
                  <c:v>51591.114020099652</c:v>
                </c:pt>
                <c:pt idx="5601">
                  <c:v>51195.514977698134</c:v>
                </c:pt>
                <c:pt idx="5602">
                  <c:v>51124.979267908071</c:v>
                </c:pt>
                <c:pt idx="5603">
                  <c:v>47981.442973232632</c:v>
                </c:pt>
                <c:pt idx="5604">
                  <c:v>45945.596957380963</c:v>
                </c:pt>
                <c:pt idx="5605">
                  <c:v>43666.694572152766</c:v>
                </c:pt>
                <c:pt idx="5606">
                  <c:v>41181.299203159899</c:v>
                </c:pt>
                <c:pt idx="5607">
                  <c:v>40654.988929661347</c:v>
                </c:pt>
                <c:pt idx="5608">
                  <c:v>35723.722436728895</c:v>
                </c:pt>
                <c:pt idx="5609">
                  <c:v>35640.228232266272</c:v>
                </c:pt>
                <c:pt idx="5610">
                  <c:v>36714.580512584995</c:v>
                </c:pt>
                <c:pt idx="5611">
                  <c:v>38836.615021358964</c:v>
                </c:pt>
                <c:pt idx="5612">
                  <c:v>38271.692630534177</c:v>
                </c:pt>
                <c:pt idx="5613">
                  <c:v>38172.891912092935</c:v>
                </c:pt>
                <c:pt idx="5614">
                  <c:v>37505.039446670344</c:v>
                </c:pt>
                <c:pt idx="5615">
                  <c:v>36539.102143462296</c:v>
                </c:pt>
                <c:pt idx="5616">
                  <c:v>36838.024228197879</c:v>
                </c:pt>
                <c:pt idx="5617">
                  <c:v>37546.385736775279</c:v>
                </c:pt>
                <c:pt idx="5618">
                  <c:v>36329.908080791669</c:v>
                </c:pt>
                <c:pt idx="5619">
                  <c:v>37460.999498537807</c:v>
                </c:pt>
                <c:pt idx="5620">
                  <c:v>39104.948991560414</c:v>
                </c:pt>
                <c:pt idx="5621">
                  <c:v>38256.695482427967</c:v>
                </c:pt>
                <c:pt idx="5622">
                  <c:v>39575.186232991822</c:v>
                </c:pt>
                <c:pt idx="5623">
                  <c:v>40160.556723549293</c:v>
                </c:pt>
                <c:pt idx="5624">
                  <c:v>39872.574467150633</c:v>
                </c:pt>
                <c:pt idx="5625">
                  <c:v>40815.33281059529</c:v>
                </c:pt>
                <c:pt idx="5626">
                  <c:v>39614.292761119497</c:v>
                </c:pt>
                <c:pt idx="5627">
                  <c:v>38268.056167519942</c:v>
                </c:pt>
                <c:pt idx="5628">
                  <c:v>37050.185800010957</c:v>
                </c:pt>
                <c:pt idx="5629">
                  <c:v>36179.11766215894</c:v>
                </c:pt>
                <c:pt idx="5630">
                  <c:v>32577.357623496406</c:v>
                </c:pt>
                <c:pt idx="5631">
                  <c:v>33651.967847147243</c:v>
                </c:pt>
                <c:pt idx="5632">
                  <c:v>31708.449535867261</c:v>
                </c:pt>
                <c:pt idx="5633">
                  <c:v>31055.321252342335</c:v>
                </c:pt>
                <c:pt idx="5634">
                  <c:v>30171.205894073282</c:v>
                </c:pt>
                <c:pt idx="5635">
                  <c:v>29682.441758908764</c:v>
                </c:pt>
                <c:pt idx="5636">
                  <c:v>27301.622418500872</c:v>
                </c:pt>
                <c:pt idx="5637">
                  <c:v>25749.782630736943</c:v>
                </c:pt>
                <c:pt idx="5638">
                  <c:v>26241.764436824429</c:v>
                </c:pt>
                <c:pt idx="5639">
                  <c:v>26335.609182839224</c:v>
                </c:pt>
                <c:pt idx="5640">
                  <c:v>25518.770520496444</c:v>
                </c:pt>
                <c:pt idx="5641">
                  <c:v>25260.1559006973</c:v>
                </c:pt>
                <c:pt idx="5642">
                  <c:v>23498.855234862305</c:v>
                </c:pt>
                <c:pt idx="5643">
                  <c:v>22510.026175080162</c:v>
                </c:pt>
                <c:pt idx="5644">
                  <c:v>21368.559310837773</c:v>
                </c:pt>
                <c:pt idx="5645">
                  <c:v>20779.482938715839</c:v>
                </c:pt>
                <c:pt idx="5646">
                  <c:v>22573.858177410955</c:v>
                </c:pt>
                <c:pt idx="5647">
                  <c:v>25594.257023337937</c:v>
                </c:pt>
                <c:pt idx="5648">
                  <c:v>29512.604937498792</c:v>
                </c:pt>
                <c:pt idx="5649">
                  <c:v>35594.303052859119</c:v>
                </c:pt>
                <c:pt idx="5650">
                  <c:v>36475.920497476458</c:v>
                </c:pt>
                <c:pt idx="5651">
                  <c:v>35119.617804209185</c:v>
                </c:pt>
                <c:pt idx="5652">
                  <c:v>34940.17999868864</c:v>
                </c:pt>
                <c:pt idx="5653">
                  <c:v>32905.628564462131</c:v>
                </c:pt>
                <c:pt idx="5654">
                  <c:v>34776.189867330926</c:v>
                </c:pt>
                <c:pt idx="5655">
                  <c:v>35741.116488502506</c:v>
                </c:pt>
                <c:pt idx="5656">
                  <c:v>33969.488754786595</c:v>
                </c:pt>
                <c:pt idx="5657">
                  <c:v>36679.435799731706</c:v>
                </c:pt>
                <c:pt idx="5658">
                  <c:v>37220.325704046212</c:v>
                </c:pt>
                <c:pt idx="5659">
                  <c:v>37911.363480733227</c:v>
                </c:pt>
                <c:pt idx="5660">
                  <c:v>37510.235756404669</c:v>
                </c:pt>
                <c:pt idx="5661">
                  <c:v>37670.311308020668</c:v>
                </c:pt>
                <c:pt idx="5662">
                  <c:v>39020.892285105496</c:v>
                </c:pt>
                <c:pt idx="5663">
                  <c:v>38811.696961984002</c:v>
                </c:pt>
                <c:pt idx="5664">
                  <c:v>38956.918527020636</c:v>
                </c:pt>
                <c:pt idx="5665">
                  <c:v>40258.747375308252</c:v>
                </c:pt>
                <c:pt idx="5666">
                  <c:v>41536.561437931632</c:v>
                </c:pt>
                <c:pt idx="5667">
                  <c:v>43203.594480079395</c:v>
                </c:pt>
                <c:pt idx="5668">
                  <c:v>46041.796506133076</c:v>
                </c:pt>
                <c:pt idx="5669">
                  <c:v>47937.186356109822</c:v>
                </c:pt>
                <c:pt idx="5670">
                  <c:v>49493.925857676666</c:v>
                </c:pt>
                <c:pt idx="5671">
                  <c:v>52271.72704211832</c:v>
                </c:pt>
                <c:pt idx="5672">
                  <c:v>56907.904068540476</c:v>
                </c:pt>
                <c:pt idx="5673">
                  <c:v>58650.132845409273</c:v>
                </c:pt>
                <c:pt idx="5674">
                  <c:v>59197.856179116687</c:v>
                </c:pt>
                <c:pt idx="5675">
                  <c:v>60564.780470090991</c:v>
                </c:pt>
                <c:pt idx="5676">
                  <c:v>60184.655042290222</c:v>
                </c:pt>
                <c:pt idx="5677">
                  <c:v>58075.267312130694</c:v>
                </c:pt>
                <c:pt idx="5678">
                  <c:v>60170.694163200009</c:v>
                </c:pt>
                <c:pt idx="5679">
                  <c:v>58863.08874217765</c:v>
                </c:pt>
                <c:pt idx="5680">
                  <c:v>56538.915145714178</c:v>
                </c:pt>
                <c:pt idx="5681">
                  <c:v>56031.656957922241</c:v>
                </c:pt>
                <c:pt idx="5682">
                  <c:v>56902.483473834334</c:v>
                </c:pt>
                <c:pt idx="5683">
                  <c:v>57612.532793010687</c:v>
                </c:pt>
                <c:pt idx="5684">
                  <c:v>53600.580955046302</c:v>
                </c:pt>
                <c:pt idx="5685">
                  <c:v>53078.786278985659</c:v>
                </c:pt>
                <c:pt idx="5686">
                  <c:v>52531.978483454906</c:v>
                </c:pt>
                <c:pt idx="5687">
                  <c:v>52778.123702074219</c:v>
                </c:pt>
                <c:pt idx="5688">
                  <c:v>51305.779805500359</c:v>
                </c:pt>
                <c:pt idx="5689">
                  <c:v>50866.362772624852</c:v>
                </c:pt>
                <c:pt idx="5690">
                  <c:v>50032.261091019354</c:v>
                </c:pt>
                <c:pt idx="5691">
                  <c:v>49697.363044165897</c:v>
                </c:pt>
                <c:pt idx="5692">
                  <c:v>51890.909275547841</c:v>
                </c:pt>
                <c:pt idx="5693">
                  <c:v>52469.844937539434</c:v>
                </c:pt>
                <c:pt idx="5694">
                  <c:v>55099.559341246473</c:v>
                </c:pt>
                <c:pt idx="5695">
                  <c:v>58086.118253876484</c:v>
                </c:pt>
                <c:pt idx="5696">
                  <c:v>58495.287352802872</c:v>
                </c:pt>
                <c:pt idx="5697">
                  <c:v>58696.333466697593</c:v>
                </c:pt>
                <c:pt idx="5698">
                  <c:v>58375.056413877814</c:v>
                </c:pt>
                <c:pt idx="5699">
                  <c:v>56306.407128519837</c:v>
                </c:pt>
                <c:pt idx="5700">
                  <c:v>53757.730154394667</c:v>
                </c:pt>
                <c:pt idx="5701">
                  <c:v>50215.714174477973</c:v>
                </c:pt>
                <c:pt idx="5702">
                  <c:v>48464.436152022725</c:v>
                </c:pt>
                <c:pt idx="5703">
                  <c:v>46990.790306958086</c:v>
                </c:pt>
                <c:pt idx="5704">
                  <c:v>46187.833840940366</c:v>
                </c:pt>
                <c:pt idx="5705">
                  <c:v>47055.228442370382</c:v>
                </c:pt>
                <c:pt idx="5706">
                  <c:v>45873.24247094959</c:v>
                </c:pt>
                <c:pt idx="5707">
                  <c:v>46407.188837794027</c:v>
                </c:pt>
                <c:pt idx="5708">
                  <c:v>45171.268030056053</c:v>
                </c:pt>
                <c:pt idx="5709">
                  <c:v>44586.25359226318</c:v>
                </c:pt>
                <c:pt idx="5710">
                  <c:v>43819.160561422032</c:v>
                </c:pt>
                <c:pt idx="5711">
                  <c:v>43032.302169966504</c:v>
                </c:pt>
                <c:pt idx="5712">
                  <c:v>43694.606862731285</c:v>
                </c:pt>
                <c:pt idx="5713">
                  <c:v>42673.971586267005</c:v>
                </c:pt>
                <c:pt idx="5714">
                  <c:v>41969.253136064559</c:v>
                </c:pt>
                <c:pt idx="5715">
                  <c:v>40994.49020086394</c:v>
                </c:pt>
                <c:pt idx="5716">
                  <c:v>41338.218362583633</c:v>
                </c:pt>
                <c:pt idx="5717">
                  <c:v>41057.568773804429</c:v>
                </c:pt>
                <c:pt idx="5718">
                  <c:v>42310.09476900677</c:v>
                </c:pt>
                <c:pt idx="5719">
                  <c:v>41424.206613182534</c:v>
                </c:pt>
                <c:pt idx="5720">
                  <c:v>40883.283074311243</c:v>
                </c:pt>
                <c:pt idx="5721">
                  <c:v>40329.365595283925</c:v>
                </c:pt>
                <c:pt idx="5722">
                  <c:v>37918.190172927367</c:v>
                </c:pt>
                <c:pt idx="5723">
                  <c:v>35501.275922174696</c:v>
                </c:pt>
                <c:pt idx="5724">
                  <c:v>32893.231047668887</c:v>
                </c:pt>
                <c:pt idx="5725">
                  <c:v>30232.501684345534</c:v>
                </c:pt>
                <c:pt idx="5726">
                  <c:v>28569.270126868003</c:v>
                </c:pt>
                <c:pt idx="5727">
                  <c:v>28999.136069195858</c:v>
                </c:pt>
                <c:pt idx="5728">
                  <c:v>29720.403536764665</c:v>
                </c:pt>
                <c:pt idx="5729">
                  <c:v>32268.227067635871</c:v>
                </c:pt>
                <c:pt idx="5730">
                  <c:v>31400.506761053603</c:v>
                </c:pt>
                <c:pt idx="5731">
                  <c:v>33203.520307894622</c:v>
                </c:pt>
                <c:pt idx="5732">
                  <c:v>31284.622377478936</c:v>
                </c:pt>
                <c:pt idx="5733">
                  <c:v>31894.701405389918</c:v>
                </c:pt>
                <c:pt idx="5734">
                  <c:v>32397.343962658211</c:v>
                </c:pt>
                <c:pt idx="5735">
                  <c:v>32208.924138201925</c:v>
                </c:pt>
                <c:pt idx="5736">
                  <c:v>32638.344381900424</c:v>
                </c:pt>
                <c:pt idx="5737">
                  <c:v>33271.461567216975</c:v>
                </c:pt>
                <c:pt idx="5738">
                  <c:v>32517.633451990823</c:v>
                </c:pt>
                <c:pt idx="5739">
                  <c:v>32692.657685508068</c:v>
                </c:pt>
                <c:pt idx="5740">
                  <c:v>33468.749918304791</c:v>
                </c:pt>
                <c:pt idx="5741">
                  <c:v>33893.010672234806</c:v>
                </c:pt>
                <c:pt idx="5742">
                  <c:v>34608.876994979888</c:v>
                </c:pt>
                <c:pt idx="5743">
                  <c:v>35390.541531109528</c:v>
                </c:pt>
                <c:pt idx="5744">
                  <c:v>30691.252282040012</c:v>
                </c:pt>
                <c:pt idx="5745">
                  <c:v>33327.923889076948</c:v>
                </c:pt>
                <c:pt idx="5746">
                  <c:v>36171.353216629846</c:v>
                </c:pt>
                <c:pt idx="5747">
                  <c:v>36012.078354393299</c:v>
                </c:pt>
                <c:pt idx="5748">
                  <c:v>37299.062995961955</c:v>
                </c:pt>
                <c:pt idx="5749">
                  <c:v>36989.521845853546</c:v>
                </c:pt>
                <c:pt idx="5750">
                  <c:v>37825.219402861301</c:v>
                </c:pt>
                <c:pt idx="5751">
                  <c:v>36906.013268503921</c:v>
                </c:pt>
                <c:pt idx="5752">
                  <c:v>37456.64207776374</c:v>
                </c:pt>
                <c:pt idx="5753">
                  <c:v>36617.643229329275</c:v>
                </c:pt>
                <c:pt idx="5754">
                  <c:v>35031.026344701881</c:v>
                </c:pt>
                <c:pt idx="5755">
                  <c:v>34498.072395804767</c:v>
                </c:pt>
                <c:pt idx="5756">
                  <c:v>33039.877071642419</c:v>
                </c:pt>
                <c:pt idx="5757">
                  <c:v>32107.612213259159</c:v>
                </c:pt>
                <c:pt idx="5758">
                  <c:v>31403.759096530666</c:v>
                </c:pt>
                <c:pt idx="5759">
                  <c:v>30995.021057131562</c:v>
                </c:pt>
                <c:pt idx="5760">
                  <c:v>33295.27305888931</c:v>
                </c:pt>
                <c:pt idx="5761">
                  <c:v>35592.962302818196</c:v>
                </c:pt>
                <c:pt idx="5762">
                  <c:v>35499.538933793265</c:v>
                </c:pt>
                <c:pt idx="5763">
                  <c:v>37871.092131034166</c:v>
                </c:pt>
                <c:pt idx="5764">
                  <c:v>39503.826034197162</c:v>
                </c:pt>
                <c:pt idx="5765">
                  <c:v>43257.352074067669</c:v>
                </c:pt>
                <c:pt idx="5766">
                  <c:v>46551.993553289976</c:v>
                </c:pt>
                <c:pt idx="5767">
                  <c:v>47733.707996843674</c:v>
                </c:pt>
                <c:pt idx="5768">
                  <c:v>48227.364548115213</c:v>
                </c:pt>
                <c:pt idx="5769">
                  <c:v>48133.374247991225</c:v>
                </c:pt>
                <c:pt idx="5770">
                  <c:v>50929.488333137655</c:v>
                </c:pt>
                <c:pt idx="5771">
                  <c:v>50528.297719233888</c:v>
                </c:pt>
                <c:pt idx="5772">
                  <c:v>48304.985922746397</c:v>
                </c:pt>
                <c:pt idx="5773">
                  <c:v>47658.18224917163</c:v>
                </c:pt>
                <c:pt idx="5774">
                  <c:v>48350.958088173269</c:v>
                </c:pt>
                <c:pt idx="5775">
                  <c:v>47043.371656348208</c:v>
                </c:pt>
                <c:pt idx="5776">
                  <c:v>47240.209971394775</c:v>
                </c:pt>
                <c:pt idx="5777">
                  <c:v>46826.765566102105</c:v>
                </c:pt>
                <c:pt idx="5778">
                  <c:v>46870.408781243532</c:v>
                </c:pt>
                <c:pt idx="5779">
                  <c:v>45424.022482042819</c:v>
                </c:pt>
                <c:pt idx="5780">
                  <c:v>43978.960557639934</c:v>
                </c:pt>
                <c:pt idx="5781">
                  <c:v>42672.418389394064</c:v>
                </c:pt>
                <c:pt idx="5782">
                  <c:v>42131.742707849327</c:v>
                </c:pt>
                <c:pt idx="5783">
                  <c:v>41956.871628629902</c:v>
                </c:pt>
                <c:pt idx="5784">
                  <c:v>41739.511362192476</c:v>
                </c:pt>
                <c:pt idx="5785">
                  <c:v>41008.509826235029</c:v>
                </c:pt>
                <c:pt idx="5786">
                  <c:v>41411.083224138893</c:v>
                </c:pt>
                <c:pt idx="5787">
                  <c:v>40076.30765113399</c:v>
                </c:pt>
                <c:pt idx="5788">
                  <c:v>42348.539963779942</c:v>
                </c:pt>
                <c:pt idx="5789">
                  <c:v>44581.300759935271</c:v>
                </c:pt>
                <c:pt idx="5790">
                  <c:v>46144.694318361522</c:v>
                </c:pt>
                <c:pt idx="5791">
                  <c:v>51429.053848944925</c:v>
                </c:pt>
                <c:pt idx="5792">
                  <c:v>52752.686246299258</c:v>
                </c:pt>
                <c:pt idx="5793">
                  <c:v>50596.693136807167</c:v>
                </c:pt>
                <c:pt idx="5794">
                  <c:v>48559.241734936229</c:v>
                </c:pt>
                <c:pt idx="5795">
                  <c:v>43111.828318656961</c:v>
                </c:pt>
                <c:pt idx="5796">
                  <c:v>40483.38518619274</c:v>
                </c:pt>
                <c:pt idx="5797">
                  <c:v>35366.026209917167</c:v>
                </c:pt>
                <c:pt idx="5798">
                  <c:v>33191.486522789492</c:v>
                </c:pt>
                <c:pt idx="5799">
                  <c:v>30384.840859987366</c:v>
                </c:pt>
                <c:pt idx="5800">
                  <c:v>27959.719217435071</c:v>
                </c:pt>
                <c:pt idx="5801">
                  <c:v>27261.260710249855</c:v>
                </c:pt>
                <c:pt idx="5802">
                  <c:v>28850.033467335925</c:v>
                </c:pt>
                <c:pt idx="5803">
                  <c:v>31075.755599266089</c:v>
                </c:pt>
                <c:pt idx="5804">
                  <c:v>28536.72346728517</c:v>
                </c:pt>
                <c:pt idx="5805">
                  <c:v>29114.567025029388</c:v>
                </c:pt>
                <c:pt idx="5806">
                  <c:v>28298.815168068133</c:v>
                </c:pt>
                <c:pt idx="5807">
                  <c:v>29621.422821778044</c:v>
                </c:pt>
                <c:pt idx="5808">
                  <c:v>27772.421559097696</c:v>
                </c:pt>
                <c:pt idx="5809">
                  <c:v>29366.464672819977</c:v>
                </c:pt>
                <c:pt idx="5810">
                  <c:v>29579.393923317803</c:v>
                </c:pt>
                <c:pt idx="5811">
                  <c:v>30279.137266848909</c:v>
                </c:pt>
                <c:pt idx="5812">
                  <c:v>31845.745135972702</c:v>
                </c:pt>
                <c:pt idx="5813">
                  <c:v>31682.853791999234</c:v>
                </c:pt>
                <c:pt idx="5814">
                  <c:v>35559.943769945814</c:v>
                </c:pt>
                <c:pt idx="5815">
                  <c:v>37139.698404113136</c:v>
                </c:pt>
                <c:pt idx="5816">
                  <c:v>37771.260724161577</c:v>
                </c:pt>
                <c:pt idx="5817">
                  <c:v>37977.444951775382</c:v>
                </c:pt>
                <c:pt idx="5818">
                  <c:v>42808.763666225321</c:v>
                </c:pt>
                <c:pt idx="5819">
                  <c:v>42427.840956165499</c:v>
                </c:pt>
                <c:pt idx="5820">
                  <c:v>39955.821344105534</c:v>
                </c:pt>
                <c:pt idx="5821">
                  <c:v>37632.490558508667</c:v>
                </c:pt>
                <c:pt idx="5822">
                  <c:v>37623.780824862093</c:v>
                </c:pt>
                <c:pt idx="5823">
                  <c:v>39897.794001526396</c:v>
                </c:pt>
                <c:pt idx="5824">
                  <c:v>38740.613237819096</c:v>
                </c:pt>
                <c:pt idx="5825">
                  <c:v>37763.391630166981</c:v>
                </c:pt>
                <c:pt idx="5826">
                  <c:v>36661.756440882746</c:v>
                </c:pt>
                <c:pt idx="5827">
                  <c:v>39208.789765989888</c:v>
                </c:pt>
                <c:pt idx="5828">
                  <c:v>37695.792673036936</c:v>
                </c:pt>
                <c:pt idx="5829">
                  <c:v>38485.834357191823</c:v>
                </c:pt>
                <c:pt idx="5830">
                  <c:v>39800.923957172039</c:v>
                </c:pt>
                <c:pt idx="5831">
                  <c:v>39742.348414359687</c:v>
                </c:pt>
                <c:pt idx="5832">
                  <c:v>40456.421298729329</c:v>
                </c:pt>
                <c:pt idx="5833">
                  <c:v>40724.539330770611</c:v>
                </c:pt>
                <c:pt idx="5834">
                  <c:v>41426.755492566546</c:v>
                </c:pt>
                <c:pt idx="5835">
                  <c:v>42208.799299829006</c:v>
                </c:pt>
                <c:pt idx="5836">
                  <c:v>44824.14205052481</c:v>
                </c:pt>
                <c:pt idx="5837">
                  <c:v>47548.757090012732</c:v>
                </c:pt>
                <c:pt idx="5838">
                  <c:v>49881.300449153037</c:v>
                </c:pt>
                <c:pt idx="5839">
                  <c:v>52220.514515527655</c:v>
                </c:pt>
                <c:pt idx="5840">
                  <c:v>55299.833221040019</c:v>
                </c:pt>
                <c:pt idx="5841">
                  <c:v>55762.645620367213</c:v>
                </c:pt>
                <c:pt idx="5842">
                  <c:v>54659.079786091293</c:v>
                </c:pt>
                <c:pt idx="5843">
                  <c:v>54795.50032398809</c:v>
                </c:pt>
                <c:pt idx="5844">
                  <c:v>54730.686413006013</c:v>
                </c:pt>
                <c:pt idx="5845">
                  <c:v>52052.14920813284</c:v>
                </c:pt>
                <c:pt idx="5846">
                  <c:v>50460.923399121843</c:v>
                </c:pt>
                <c:pt idx="5847">
                  <c:v>49124.572614520475</c:v>
                </c:pt>
                <c:pt idx="5848">
                  <c:v>49332.617975593988</c:v>
                </c:pt>
                <c:pt idx="5849">
                  <c:v>49255.548023075746</c:v>
                </c:pt>
                <c:pt idx="5850">
                  <c:v>48822.526717260422</c:v>
                </c:pt>
                <c:pt idx="5851">
                  <c:v>48339.805951198679</c:v>
                </c:pt>
                <c:pt idx="5852">
                  <c:v>45278.154422656604</c:v>
                </c:pt>
                <c:pt idx="5853">
                  <c:v>44076.48313008387</c:v>
                </c:pt>
                <c:pt idx="5854">
                  <c:v>44560.082976494326</c:v>
                </c:pt>
                <c:pt idx="5855">
                  <c:v>44276.650769414198</c:v>
                </c:pt>
                <c:pt idx="5856">
                  <c:v>44375.088331343919</c:v>
                </c:pt>
                <c:pt idx="5857">
                  <c:v>42454.817123016612</c:v>
                </c:pt>
                <c:pt idx="5858">
                  <c:v>43509.83094689087</c:v>
                </c:pt>
                <c:pt idx="5859">
                  <c:v>43298.681288732812</c:v>
                </c:pt>
                <c:pt idx="5860">
                  <c:v>45637.780398499352</c:v>
                </c:pt>
                <c:pt idx="5861">
                  <c:v>47366.660358184745</c:v>
                </c:pt>
                <c:pt idx="5862">
                  <c:v>49851.656620727757</c:v>
                </c:pt>
                <c:pt idx="5863">
                  <c:v>52854.646397761229</c:v>
                </c:pt>
                <c:pt idx="5864">
                  <c:v>53434.110156454721</c:v>
                </c:pt>
                <c:pt idx="5865">
                  <c:v>54117.898671322328</c:v>
                </c:pt>
                <c:pt idx="5866">
                  <c:v>52723.500087804976</c:v>
                </c:pt>
                <c:pt idx="5867">
                  <c:v>51098.577678985093</c:v>
                </c:pt>
                <c:pt idx="5868">
                  <c:v>49154.539476528298</c:v>
                </c:pt>
                <c:pt idx="5869">
                  <c:v>44293.676885114561</c:v>
                </c:pt>
                <c:pt idx="5870">
                  <c:v>42843.748120376411</c:v>
                </c:pt>
                <c:pt idx="5871">
                  <c:v>41268.002542778377</c:v>
                </c:pt>
                <c:pt idx="5872">
                  <c:v>39246.696048397091</c:v>
                </c:pt>
                <c:pt idx="5873">
                  <c:v>37312.853400128573</c:v>
                </c:pt>
                <c:pt idx="5874">
                  <c:v>39250.443928702414</c:v>
                </c:pt>
                <c:pt idx="5875">
                  <c:v>39321.409278526844</c:v>
                </c:pt>
                <c:pt idx="5876">
                  <c:v>38394.054823932973</c:v>
                </c:pt>
                <c:pt idx="5877">
                  <c:v>39715.761864166103</c:v>
                </c:pt>
                <c:pt idx="5878">
                  <c:v>38687.221148107848</c:v>
                </c:pt>
                <c:pt idx="5879">
                  <c:v>39270.355128198134</c:v>
                </c:pt>
                <c:pt idx="5880">
                  <c:v>37419.431954736545</c:v>
                </c:pt>
                <c:pt idx="5881">
                  <c:v>35850.96294933834</c:v>
                </c:pt>
                <c:pt idx="5882">
                  <c:v>34684.378522535502</c:v>
                </c:pt>
                <c:pt idx="5883">
                  <c:v>34885.087475873654</c:v>
                </c:pt>
                <c:pt idx="5884">
                  <c:v>34857.53648317646</c:v>
                </c:pt>
                <c:pt idx="5885">
                  <c:v>34935.756507166952</c:v>
                </c:pt>
                <c:pt idx="5886">
                  <c:v>35356.136003631123</c:v>
                </c:pt>
                <c:pt idx="5887">
                  <c:v>36665.012185059619</c:v>
                </c:pt>
                <c:pt idx="5888">
                  <c:v>35622.84842701006</c:v>
                </c:pt>
                <c:pt idx="5889">
                  <c:v>31769.291086157744</c:v>
                </c:pt>
                <c:pt idx="5890">
                  <c:v>27420.808186809823</c:v>
                </c:pt>
                <c:pt idx="5891">
                  <c:v>23240.427576464204</c:v>
                </c:pt>
                <c:pt idx="5892">
                  <c:v>21444.432458578816</c:v>
                </c:pt>
                <c:pt idx="5893">
                  <c:v>18976.041282544262</c:v>
                </c:pt>
                <c:pt idx="5894">
                  <c:v>16925.886976630074</c:v>
                </c:pt>
                <c:pt idx="5895">
                  <c:v>15285.68116845823</c:v>
                </c:pt>
                <c:pt idx="5896">
                  <c:v>14795.849571626146</c:v>
                </c:pt>
                <c:pt idx="5897">
                  <c:v>17161.980700757755</c:v>
                </c:pt>
                <c:pt idx="5898">
                  <c:v>16002.567277714994</c:v>
                </c:pt>
                <c:pt idx="5899">
                  <c:v>17641.273775776015</c:v>
                </c:pt>
                <c:pt idx="5900">
                  <c:v>18221.604822495134</c:v>
                </c:pt>
                <c:pt idx="5901">
                  <c:v>19348.125013656518</c:v>
                </c:pt>
                <c:pt idx="5902">
                  <c:v>19033.08092727336</c:v>
                </c:pt>
                <c:pt idx="5903">
                  <c:v>17342.234792439387</c:v>
                </c:pt>
                <c:pt idx="5904">
                  <c:v>18237.593484627265</c:v>
                </c:pt>
                <c:pt idx="5905">
                  <c:v>18238.687689247083</c:v>
                </c:pt>
                <c:pt idx="5906">
                  <c:v>18743.580766028379</c:v>
                </c:pt>
                <c:pt idx="5907">
                  <c:v>22133.659145193335</c:v>
                </c:pt>
                <c:pt idx="5908">
                  <c:v>22870.012609584432</c:v>
                </c:pt>
                <c:pt idx="5909">
                  <c:v>25470.385081182587</c:v>
                </c:pt>
                <c:pt idx="5910">
                  <c:v>28703.845510810072</c:v>
                </c:pt>
                <c:pt idx="5911">
                  <c:v>30644.837307195201</c:v>
                </c:pt>
                <c:pt idx="5912">
                  <c:v>26727.010816146067</c:v>
                </c:pt>
                <c:pt idx="5913">
                  <c:v>27469.610497575028</c:v>
                </c:pt>
                <c:pt idx="5914">
                  <c:v>24795.791414949585</c:v>
                </c:pt>
                <c:pt idx="5915">
                  <c:v>20828.538334724795</c:v>
                </c:pt>
                <c:pt idx="5916">
                  <c:v>20549.189593802443</c:v>
                </c:pt>
                <c:pt idx="5917">
                  <c:v>18536.941554507419</c:v>
                </c:pt>
                <c:pt idx="5918">
                  <c:v>18203.939918551361</c:v>
                </c:pt>
                <c:pt idx="5919">
                  <c:v>17418.65764494647</c:v>
                </c:pt>
                <c:pt idx="5920">
                  <c:v>17486.390152796332</c:v>
                </c:pt>
                <c:pt idx="5921">
                  <c:v>17923.21020498588</c:v>
                </c:pt>
                <c:pt idx="5922">
                  <c:v>17431.13380348272</c:v>
                </c:pt>
                <c:pt idx="5923">
                  <c:v>19160.404513890815</c:v>
                </c:pt>
                <c:pt idx="5924">
                  <c:v>21058.847616493804</c:v>
                </c:pt>
                <c:pt idx="5925">
                  <c:v>25076.827074122793</c:v>
                </c:pt>
                <c:pt idx="5926">
                  <c:v>26468.992366258379</c:v>
                </c:pt>
                <c:pt idx="5927">
                  <c:v>25416.683051687811</c:v>
                </c:pt>
                <c:pt idx="5928">
                  <c:v>26514.649210125452</c:v>
                </c:pt>
                <c:pt idx="5929">
                  <c:v>26774.730486978471</c:v>
                </c:pt>
                <c:pt idx="5930">
                  <c:v>27506.233541891223</c:v>
                </c:pt>
                <c:pt idx="5931">
                  <c:v>30392.730043375388</c:v>
                </c:pt>
                <c:pt idx="5932">
                  <c:v>31526.617686454716</c:v>
                </c:pt>
                <c:pt idx="5933">
                  <c:v>33731.220680126506</c:v>
                </c:pt>
                <c:pt idx="5934">
                  <c:v>37870.197044124128</c:v>
                </c:pt>
                <c:pt idx="5935">
                  <c:v>40269.030061700701</c:v>
                </c:pt>
                <c:pt idx="5936">
                  <c:v>41670.509001188315</c:v>
                </c:pt>
                <c:pt idx="5937">
                  <c:v>42000.242049811794</c:v>
                </c:pt>
                <c:pt idx="5938">
                  <c:v>40612.090324164456</c:v>
                </c:pt>
                <c:pt idx="5939">
                  <c:v>39277.861135314284</c:v>
                </c:pt>
                <c:pt idx="5940">
                  <c:v>37573.675449316259</c:v>
                </c:pt>
                <c:pt idx="5941">
                  <c:v>36684.309254775573</c:v>
                </c:pt>
                <c:pt idx="5942">
                  <c:v>35234.46099833645</c:v>
                </c:pt>
                <c:pt idx="5943">
                  <c:v>34125.126276856005</c:v>
                </c:pt>
                <c:pt idx="5944">
                  <c:v>31319.229339613004</c:v>
                </c:pt>
                <c:pt idx="5945">
                  <c:v>31100.923055106461</c:v>
                </c:pt>
                <c:pt idx="5946">
                  <c:v>32692.207908902605</c:v>
                </c:pt>
                <c:pt idx="5947">
                  <c:v>33395.525393138698</c:v>
                </c:pt>
                <c:pt idx="5948">
                  <c:v>35457.446089018034</c:v>
                </c:pt>
                <c:pt idx="5949">
                  <c:v>36381.558972645107</c:v>
                </c:pt>
                <c:pt idx="5950">
                  <c:v>36595.715466313857</c:v>
                </c:pt>
                <c:pt idx="5951">
                  <c:v>38141.289605147329</c:v>
                </c:pt>
                <c:pt idx="5952">
                  <c:v>38817.134861918239</c:v>
                </c:pt>
                <c:pt idx="5953">
                  <c:v>39518.432945989865</c:v>
                </c:pt>
                <c:pt idx="5954">
                  <c:v>37607.133224047633</c:v>
                </c:pt>
                <c:pt idx="5955">
                  <c:v>36390.556768903931</c:v>
                </c:pt>
                <c:pt idx="5956">
                  <c:v>37460.060711427948</c:v>
                </c:pt>
                <c:pt idx="5957">
                  <c:v>39349.921908086842</c:v>
                </c:pt>
                <c:pt idx="5958">
                  <c:v>39958.991171351045</c:v>
                </c:pt>
                <c:pt idx="5959">
                  <c:v>42102.350355124749</c:v>
                </c:pt>
                <c:pt idx="5960">
                  <c:v>40921.08197050351</c:v>
                </c:pt>
                <c:pt idx="5961">
                  <c:v>40068.717518125057</c:v>
                </c:pt>
                <c:pt idx="5962">
                  <c:v>39230.431617035654</c:v>
                </c:pt>
                <c:pt idx="5963">
                  <c:v>35677.192515326758</c:v>
                </c:pt>
                <c:pt idx="5964">
                  <c:v>34366.590554680675</c:v>
                </c:pt>
                <c:pt idx="5965">
                  <c:v>29867.190703678396</c:v>
                </c:pt>
                <c:pt idx="5966">
                  <c:v>27317.309280683949</c:v>
                </c:pt>
                <c:pt idx="5967">
                  <c:v>26804.2610514068</c:v>
                </c:pt>
                <c:pt idx="5968">
                  <c:v>27031.114896263563</c:v>
                </c:pt>
                <c:pt idx="5969">
                  <c:v>25261.09516121975</c:v>
                </c:pt>
                <c:pt idx="5970">
                  <c:v>25516.879309004784</c:v>
                </c:pt>
                <c:pt idx="5971">
                  <c:v>26391.572314365501</c:v>
                </c:pt>
                <c:pt idx="5972">
                  <c:v>25415.91389648079</c:v>
                </c:pt>
                <c:pt idx="5973">
                  <c:v>24984.934706524455</c:v>
                </c:pt>
                <c:pt idx="5974">
                  <c:v>26219.500635592518</c:v>
                </c:pt>
                <c:pt idx="5975">
                  <c:v>23899.085242093151</c:v>
                </c:pt>
                <c:pt idx="5976">
                  <c:v>24206.689737156481</c:v>
                </c:pt>
                <c:pt idx="5977">
                  <c:v>23686.651245933583</c:v>
                </c:pt>
                <c:pt idx="5978">
                  <c:v>23921.227790523724</c:v>
                </c:pt>
                <c:pt idx="5979">
                  <c:v>23424.159679231594</c:v>
                </c:pt>
                <c:pt idx="5980">
                  <c:v>24768.368452340506</c:v>
                </c:pt>
                <c:pt idx="5981">
                  <c:v>25650.959212412839</c:v>
                </c:pt>
                <c:pt idx="5982">
                  <c:v>27421.601807768024</c:v>
                </c:pt>
                <c:pt idx="5983">
                  <c:v>31493.085520293709</c:v>
                </c:pt>
                <c:pt idx="5984">
                  <c:v>32548.685368284438</c:v>
                </c:pt>
                <c:pt idx="5985">
                  <c:v>29849.519794941909</c:v>
                </c:pt>
                <c:pt idx="5986">
                  <c:v>28504.642965711479</c:v>
                </c:pt>
                <c:pt idx="5987">
                  <c:v>25914.510974353365</c:v>
                </c:pt>
                <c:pt idx="5988">
                  <c:v>25901.45843124872</c:v>
                </c:pt>
                <c:pt idx="5989">
                  <c:v>21131.115744011804</c:v>
                </c:pt>
                <c:pt idx="5990">
                  <c:v>19227.819123387726</c:v>
                </c:pt>
                <c:pt idx="5991">
                  <c:v>18179.908956093004</c:v>
                </c:pt>
                <c:pt idx="5992">
                  <c:v>16046.436600325591</c:v>
                </c:pt>
                <c:pt idx="5993">
                  <c:v>16042.168785726873</c:v>
                </c:pt>
                <c:pt idx="5994">
                  <c:v>16833.991525097525</c:v>
                </c:pt>
                <c:pt idx="5995">
                  <c:v>17474.409360471902</c:v>
                </c:pt>
                <c:pt idx="5996">
                  <c:v>17969.76386136443</c:v>
                </c:pt>
                <c:pt idx="5997">
                  <c:v>18246.172504257916</c:v>
                </c:pt>
                <c:pt idx="5998">
                  <c:v>18260.95491613078</c:v>
                </c:pt>
                <c:pt idx="5999">
                  <c:v>18245.222512164702</c:v>
                </c:pt>
                <c:pt idx="6000">
                  <c:v>19038.098083907767</c:v>
                </c:pt>
                <c:pt idx="6001">
                  <c:v>17740.473704522497</c:v>
                </c:pt>
                <c:pt idx="6002">
                  <c:v>18745.727315080821</c:v>
                </c:pt>
                <c:pt idx="6003">
                  <c:v>18780.301432817578</c:v>
                </c:pt>
                <c:pt idx="6004">
                  <c:v>20511.70368593029</c:v>
                </c:pt>
                <c:pt idx="6005">
                  <c:v>20379.338101523514</c:v>
                </c:pt>
                <c:pt idx="6006">
                  <c:v>22318.441173172498</c:v>
                </c:pt>
                <c:pt idx="6007">
                  <c:v>23508.034697702493</c:v>
                </c:pt>
                <c:pt idx="6008">
                  <c:v>24618.810293606646</c:v>
                </c:pt>
                <c:pt idx="6009">
                  <c:v>23630.144123053949</c:v>
                </c:pt>
                <c:pt idx="6010">
                  <c:v>23340.562476312643</c:v>
                </c:pt>
                <c:pt idx="6011">
                  <c:v>19535.367736273776</c:v>
                </c:pt>
                <c:pt idx="6012">
                  <c:v>18001.718248484187</c:v>
                </c:pt>
                <c:pt idx="6013">
                  <c:v>15634.247787652081</c:v>
                </c:pt>
                <c:pt idx="6014">
                  <c:v>15048.543204310463</c:v>
                </c:pt>
                <c:pt idx="6015">
                  <c:v>14770.913463499779</c:v>
                </c:pt>
                <c:pt idx="6016">
                  <c:v>14978.500836555546</c:v>
                </c:pt>
                <c:pt idx="6017">
                  <c:v>14176.386005498432</c:v>
                </c:pt>
                <c:pt idx="6018">
                  <c:v>14698.122312126659</c:v>
                </c:pt>
                <c:pt idx="6019">
                  <c:v>14321.54947952737</c:v>
                </c:pt>
                <c:pt idx="6020">
                  <c:v>14240.802514451674</c:v>
                </c:pt>
                <c:pt idx="6021">
                  <c:v>13766.970480043634</c:v>
                </c:pt>
                <c:pt idx="6022">
                  <c:v>14791.200170357148</c:v>
                </c:pt>
                <c:pt idx="6023">
                  <c:v>19069.937979112936</c:v>
                </c:pt>
                <c:pt idx="6024">
                  <c:v>19760.748638768728</c:v>
                </c:pt>
                <c:pt idx="6025">
                  <c:v>19655.697766845424</c:v>
                </c:pt>
                <c:pt idx="6026">
                  <c:v>20325.847911307643</c:v>
                </c:pt>
                <c:pt idx="6027">
                  <c:v>21904.588408417472</c:v>
                </c:pt>
                <c:pt idx="6028">
                  <c:v>22811.468225474498</c:v>
                </c:pt>
                <c:pt idx="6029">
                  <c:v>23252.312351912213</c:v>
                </c:pt>
                <c:pt idx="6030">
                  <c:v>24639.408388322961</c:v>
                </c:pt>
                <c:pt idx="6031">
                  <c:v>28143.971874336505</c:v>
                </c:pt>
                <c:pt idx="6032">
                  <c:v>28093.651145351374</c:v>
                </c:pt>
                <c:pt idx="6033">
                  <c:v>27744.860562211205</c:v>
                </c:pt>
                <c:pt idx="6034">
                  <c:v>25060.203101801755</c:v>
                </c:pt>
                <c:pt idx="6035">
                  <c:v>18489.887789117405</c:v>
                </c:pt>
                <c:pt idx="6036">
                  <c:v>15871.565553425822</c:v>
                </c:pt>
                <c:pt idx="6037">
                  <c:v>15164.705596157608</c:v>
                </c:pt>
                <c:pt idx="6038">
                  <c:v>13515.60340732312</c:v>
                </c:pt>
                <c:pt idx="6039">
                  <c:v>13237.10975673945</c:v>
                </c:pt>
                <c:pt idx="6040">
                  <c:v>13262.967864588823</c:v>
                </c:pt>
                <c:pt idx="6041">
                  <c:v>13827.600492319974</c:v>
                </c:pt>
                <c:pt idx="6042">
                  <c:v>13785.315755506463</c:v>
                </c:pt>
                <c:pt idx="6043">
                  <c:v>12818.093959995491</c:v>
                </c:pt>
                <c:pt idx="6044">
                  <c:v>13355.332628242228</c:v>
                </c:pt>
                <c:pt idx="6045">
                  <c:v>13801.587656409689</c:v>
                </c:pt>
                <c:pt idx="6046">
                  <c:v>12365.799386213548</c:v>
                </c:pt>
                <c:pt idx="6047">
                  <c:v>13376.485285381195</c:v>
                </c:pt>
                <c:pt idx="6048">
                  <c:v>13557.117856151754</c:v>
                </c:pt>
                <c:pt idx="6049">
                  <c:v>13248.372308346894</c:v>
                </c:pt>
                <c:pt idx="6050">
                  <c:v>14098.354631240569</c:v>
                </c:pt>
                <c:pt idx="6051">
                  <c:v>13455.016156271115</c:v>
                </c:pt>
                <c:pt idx="6052">
                  <c:v>13581.823470204808</c:v>
                </c:pt>
                <c:pt idx="6053">
                  <c:v>13047.557661162982</c:v>
                </c:pt>
                <c:pt idx="6054">
                  <c:v>14054.554049528957</c:v>
                </c:pt>
                <c:pt idx="6055">
                  <c:v>14498.280078611262</c:v>
                </c:pt>
                <c:pt idx="6056">
                  <c:v>15354.870208566665</c:v>
                </c:pt>
                <c:pt idx="6057">
                  <c:v>14775.742528421912</c:v>
                </c:pt>
                <c:pt idx="6058">
                  <c:v>15291.476177386498</c:v>
                </c:pt>
                <c:pt idx="6059">
                  <c:v>14613.303809124403</c:v>
                </c:pt>
                <c:pt idx="6060">
                  <c:v>14402.714770496748</c:v>
                </c:pt>
                <c:pt idx="6061">
                  <c:v>16901.915415659281</c:v>
                </c:pt>
                <c:pt idx="6062">
                  <c:v>19048.832265079131</c:v>
                </c:pt>
                <c:pt idx="6063">
                  <c:v>23678.430301071134</c:v>
                </c:pt>
                <c:pt idx="6064">
                  <c:v>27328.777088850064</c:v>
                </c:pt>
                <c:pt idx="6065">
                  <c:v>26322.187232294957</c:v>
                </c:pt>
                <c:pt idx="6066">
                  <c:v>28672.082447664983</c:v>
                </c:pt>
                <c:pt idx="6067">
                  <c:v>29459.445212582232</c:v>
                </c:pt>
                <c:pt idx="6068">
                  <c:v>31583.211409871892</c:v>
                </c:pt>
                <c:pt idx="6069">
                  <c:v>28943.345089771734</c:v>
                </c:pt>
                <c:pt idx="6070">
                  <c:v>31241.16723988995</c:v>
                </c:pt>
                <c:pt idx="6071">
                  <c:v>32549.391110934979</c:v>
                </c:pt>
                <c:pt idx="6072">
                  <c:v>32784.041739631408</c:v>
                </c:pt>
                <c:pt idx="6073">
                  <c:v>33353.699338816339</c:v>
                </c:pt>
                <c:pt idx="6074">
                  <c:v>35482.438593985076</c:v>
                </c:pt>
                <c:pt idx="6075">
                  <c:v>35941.814825357993</c:v>
                </c:pt>
                <c:pt idx="6076">
                  <c:v>37495.465216816257</c:v>
                </c:pt>
                <c:pt idx="6077">
                  <c:v>38425.893337832262</c:v>
                </c:pt>
                <c:pt idx="6078">
                  <c:v>40902.766019301765</c:v>
                </c:pt>
                <c:pt idx="6079">
                  <c:v>40530.8266144339</c:v>
                </c:pt>
                <c:pt idx="6080">
                  <c:v>40315.060286949054</c:v>
                </c:pt>
                <c:pt idx="6081">
                  <c:v>41087.686077494509</c:v>
                </c:pt>
                <c:pt idx="6082">
                  <c:v>41972.848652452194</c:v>
                </c:pt>
                <c:pt idx="6083">
                  <c:v>42259.792401191029</c:v>
                </c:pt>
                <c:pt idx="6084">
                  <c:v>39102.243510209337</c:v>
                </c:pt>
                <c:pt idx="6085">
                  <c:v>38702.315334020139</c:v>
                </c:pt>
                <c:pt idx="6086">
                  <c:v>39783.861111927035</c:v>
                </c:pt>
                <c:pt idx="6087">
                  <c:v>38400.962921220846</c:v>
                </c:pt>
                <c:pt idx="6088">
                  <c:v>36628.04659604621</c:v>
                </c:pt>
                <c:pt idx="6089">
                  <c:v>36176.392239512992</c:v>
                </c:pt>
                <c:pt idx="6090">
                  <c:v>34953.948034444547</c:v>
                </c:pt>
                <c:pt idx="6091">
                  <c:v>36918.766571552369</c:v>
                </c:pt>
                <c:pt idx="6092">
                  <c:v>37021.45154993693</c:v>
                </c:pt>
                <c:pt idx="6093">
                  <c:v>37419.582937854422</c:v>
                </c:pt>
                <c:pt idx="6094">
                  <c:v>36852.685177156884</c:v>
                </c:pt>
                <c:pt idx="6095">
                  <c:v>36614.472090812509</c:v>
                </c:pt>
                <c:pt idx="6096">
                  <c:v>36096.093769155865</c:v>
                </c:pt>
                <c:pt idx="6097">
                  <c:v>36201.079902771533</c:v>
                </c:pt>
                <c:pt idx="6098">
                  <c:v>35250.112031596036</c:v>
                </c:pt>
                <c:pt idx="6099">
                  <c:v>35427.387187296124</c:v>
                </c:pt>
                <c:pt idx="6100">
                  <c:v>36184.48445088826</c:v>
                </c:pt>
                <c:pt idx="6101">
                  <c:v>37221.27630588186</c:v>
                </c:pt>
                <c:pt idx="6102">
                  <c:v>40190.873075805612</c:v>
                </c:pt>
                <c:pt idx="6103">
                  <c:v>42054.180945139946</c:v>
                </c:pt>
                <c:pt idx="6104">
                  <c:v>42898.329318473581</c:v>
                </c:pt>
                <c:pt idx="6105">
                  <c:v>40120.612573113292</c:v>
                </c:pt>
                <c:pt idx="6106">
                  <c:v>37230.587586037327</c:v>
                </c:pt>
                <c:pt idx="6107">
                  <c:v>33735.120087251315</c:v>
                </c:pt>
                <c:pt idx="6108">
                  <c:v>29637.959708589253</c:v>
                </c:pt>
                <c:pt idx="6109">
                  <c:v>27266.211615822955</c:v>
                </c:pt>
                <c:pt idx="6110">
                  <c:v>25927.856993448953</c:v>
                </c:pt>
                <c:pt idx="6111">
                  <c:v>25795.336987917544</c:v>
                </c:pt>
                <c:pt idx="6112">
                  <c:v>23958.119448867288</c:v>
                </c:pt>
                <c:pt idx="6113">
                  <c:v>24280.986329135514</c:v>
                </c:pt>
                <c:pt idx="6114">
                  <c:v>24974.818318797406</c:v>
                </c:pt>
                <c:pt idx="6115">
                  <c:v>24246.660252126308</c:v>
                </c:pt>
                <c:pt idx="6116">
                  <c:v>25692.976459111756</c:v>
                </c:pt>
                <c:pt idx="6117">
                  <c:v>26441.71902875766</c:v>
                </c:pt>
                <c:pt idx="6118">
                  <c:v>27299.667038528314</c:v>
                </c:pt>
                <c:pt idx="6119">
                  <c:v>26599.299133997622</c:v>
                </c:pt>
                <c:pt idx="6120">
                  <c:v>26847.200454639435</c:v>
                </c:pt>
                <c:pt idx="6121">
                  <c:v>29060.474375062953</c:v>
                </c:pt>
                <c:pt idx="6122">
                  <c:v>26868.208957510411</c:v>
                </c:pt>
                <c:pt idx="6123">
                  <c:v>26142.781238602831</c:v>
                </c:pt>
                <c:pt idx="6124">
                  <c:v>29981.450698024852</c:v>
                </c:pt>
                <c:pt idx="6125">
                  <c:v>30245.163960579201</c:v>
                </c:pt>
                <c:pt idx="6126">
                  <c:v>32071.625514675026</c:v>
                </c:pt>
                <c:pt idx="6127">
                  <c:v>31864.006413329014</c:v>
                </c:pt>
                <c:pt idx="6128">
                  <c:v>33320.003368550526</c:v>
                </c:pt>
                <c:pt idx="6129">
                  <c:v>32916.450052924949</c:v>
                </c:pt>
                <c:pt idx="6130">
                  <c:v>30686.446916709992</c:v>
                </c:pt>
                <c:pt idx="6131">
                  <c:v>26929.730806944175</c:v>
                </c:pt>
                <c:pt idx="6132">
                  <c:v>24368.425136515874</c:v>
                </c:pt>
                <c:pt idx="6133">
                  <c:v>20876.157544202375</c:v>
                </c:pt>
                <c:pt idx="6134">
                  <c:v>19572.352828261086</c:v>
                </c:pt>
                <c:pt idx="6135">
                  <c:v>21105.452316912353</c:v>
                </c:pt>
                <c:pt idx="6136">
                  <c:v>17123.239374234017</c:v>
                </c:pt>
                <c:pt idx="6137">
                  <c:v>17414.974951812754</c:v>
                </c:pt>
                <c:pt idx="6138">
                  <c:v>19339.404477048614</c:v>
                </c:pt>
                <c:pt idx="6139">
                  <c:v>18067.557999739303</c:v>
                </c:pt>
                <c:pt idx="6140">
                  <c:v>17027.685069917163</c:v>
                </c:pt>
                <c:pt idx="6141">
                  <c:v>17077.583258960989</c:v>
                </c:pt>
                <c:pt idx="6142">
                  <c:v>16436.393657251367</c:v>
                </c:pt>
                <c:pt idx="6143">
                  <c:v>17643.503112646078</c:v>
                </c:pt>
                <c:pt idx="6144">
                  <c:v>17159.65099080361</c:v>
                </c:pt>
                <c:pt idx="6145">
                  <c:v>17837.779927362233</c:v>
                </c:pt>
                <c:pt idx="6146">
                  <c:v>17165.016684660517</c:v>
                </c:pt>
                <c:pt idx="6147">
                  <c:v>17855.116772726786</c:v>
                </c:pt>
                <c:pt idx="6148">
                  <c:v>17355.308825524851</c:v>
                </c:pt>
                <c:pt idx="6149">
                  <c:v>18557.641126499868</c:v>
                </c:pt>
                <c:pt idx="6150">
                  <c:v>18836.699561139507</c:v>
                </c:pt>
                <c:pt idx="6151">
                  <c:v>20201.979944320297</c:v>
                </c:pt>
                <c:pt idx="6152">
                  <c:v>19050.271875790379</c:v>
                </c:pt>
                <c:pt idx="6153">
                  <c:v>19922.146379258487</c:v>
                </c:pt>
                <c:pt idx="6154">
                  <c:v>19390.135177335062</c:v>
                </c:pt>
                <c:pt idx="6155">
                  <c:v>18957.993317097516</c:v>
                </c:pt>
                <c:pt idx="6156">
                  <c:v>17865.604655663392</c:v>
                </c:pt>
                <c:pt idx="6157">
                  <c:v>16292.232913114662</c:v>
                </c:pt>
                <c:pt idx="6158">
                  <c:v>15406.533514169187</c:v>
                </c:pt>
                <c:pt idx="6159">
                  <c:v>15719.394670079058</c:v>
                </c:pt>
                <c:pt idx="6160">
                  <c:v>15721.761948519634</c:v>
                </c:pt>
                <c:pt idx="6161">
                  <c:v>14233.852103936339</c:v>
                </c:pt>
                <c:pt idx="6162">
                  <c:v>15152.577896934592</c:v>
                </c:pt>
                <c:pt idx="6163">
                  <c:v>15163.363643728488</c:v>
                </c:pt>
                <c:pt idx="6164">
                  <c:v>14708.315792394473</c:v>
                </c:pt>
                <c:pt idx="6165">
                  <c:v>14410.158059407784</c:v>
                </c:pt>
                <c:pt idx="6166">
                  <c:v>18047.916499264087</c:v>
                </c:pt>
                <c:pt idx="6167">
                  <c:v>18266.446249056877</c:v>
                </c:pt>
                <c:pt idx="6168">
                  <c:v>18434.266220841633</c:v>
                </c:pt>
                <c:pt idx="6169">
                  <c:v>22499.391172489275</c:v>
                </c:pt>
                <c:pt idx="6170">
                  <c:v>25571.182431431112</c:v>
                </c:pt>
                <c:pt idx="6171">
                  <c:v>25730.113981071885</c:v>
                </c:pt>
                <c:pt idx="6172">
                  <c:v>27287.860077533336</c:v>
                </c:pt>
                <c:pt idx="6173">
                  <c:v>30663.115695892535</c:v>
                </c:pt>
                <c:pt idx="6174">
                  <c:v>38462.695799042405</c:v>
                </c:pt>
                <c:pt idx="6175">
                  <c:v>44537.178027755457</c:v>
                </c:pt>
                <c:pt idx="6176">
                  <c:v>47348.98402299072</c:v>
                </c:pt>
                <c:pt idx="6177">
                  <c:v>48835.238079074195</c:v>
                </c:pt>
                <c:pt idx="6178">
                  <c:v>48436.414153183578</c:v>
                </c:pt>
                <c:pt idx="6179">
                  <c:v>45177.527262130403</c:v>
                </c:pt>
                <c:pt idx="6180">
                  <c:v>45405.017834662132</c:v>
                </c:pt>
                <c:pt idx="6181">
                  <c:v>42241.147858454722</c:v>
                </c:pt>
                <c:pt idx="6182">
                  <c:v>40242.251590490683</c:v>
                </c:pt>
                <c:pt idx="6183">
                  <c:v>38028.806107465927</c:v>
                </c:pt>
                <c:pt idx="6184">
                  <c:v>37022.043125366741</c:v>
                </c:pt>
                <c:pt idx="6185">
                  <c:v>36954.529108021889</c:v>
                </c:pt>
                <c:pt idx="6186">
                  <c:v>38446.550986301569</c:v>
                </c:pt>
                <c:pt idx="6187">
                  <c:v>41166.789430526565</c:v>
                </c:pt>
                <c:pt idx="6188">
                  <c:v>40088.754061971384</c:v>
                </c:pt>
                <c:pt idx="6189">
                  <c:v>39881.08342579352</c:v>
                </c:pt>
                <c:pt idx="6190">
                  <c:v>40761.908987676397</c:v>
                </c:pt>
                <c:pt idx="6191">
                  <c:v>41237.291861059879</c:v>
                </c:pt>
                <c:pt idx="6192">
                  <c:v>41205.141035449771</c:v>
                </c:pt>
                <c:pt idx="6193">
                  <c:v>41883.983455909103</c:v>
                </c:pt>
                <c:pt idx="6194">
                  <c:v>42338.138536141058</c:v>
                </c:pt>
                <c:pt idx="6195">
                  <c:v>42492.70593727551</c:v>
                </c:pt>
                <c:pt idx="6196">
                  <c:v>45273.892773538828</c:v>
                </c:pt>
                <c:pt idx="6197">
                  <c:v>48383.856810821184</c:v>
                </c:pt>
                <c:pt idx="6198">
                  <c:v>49731.754446385756</c:v>
                </c:pt>
                <c:pt idx="6199">
                  <c:v>55218.49061384298</c:v>
                </c:pt>
                <c:pt idx="6200">
                  <c:v>56497.588763778564</c:v>
                </c:pt>
                <c:pt idx="6201">
                  <c:v>53746.352770167672</c:v>
                </c:pt>
                <c:pt idx="6202">
                  <c:v>49790.787746365859</c:v>
                </c:pt>
                <c:pt idx="6203">
                  <c:v>47937.644080077094</c:v>
                </c:pt>
                <c:pt idx="6204">
                  <c:v>45133.936888979952</c:v>
                </c:pt>
                <c:pt idx="6205">
                  <c:v>45562.739531961794</c:v>
                </c:pt>
                <c:pt idx="6206">
                  <c:v>47588.785523295563</c:v>
                </c:pt>
                <c:pt idx="6207">
                  <c:v>51585.234059387039</c:v>
                </c:pt>
                <c:pt idx="6208">
                  <c:v>49305.57835266929</c:v>
                </c:pt>
                <c:pt idx="6209">
                  <c:v>49375.085506444069</c:v>
                </c:pt>
                <c:pt idx="6210">
                  <c:v>52530.81959083987</c:v>
                </c:pt>
                <c:pt idx="6211">
                  <c:v>53973.171014001287</c:v>
                </c:pt>
                <c:pt idx="6212">
                  <c:v>51870.738101768766</c:v>
                </c:pt>
                <c:pt idx="6213">
                  <c:v>52280.935280831029</c:v>
                </c:pt>
                <c:pt idx="6214">
                  <c:v>51787.683950654435</c:v>
                </c:pt>
                <c:pt idx="6215">
                  <c:v>50890.53388795221</c:v>
                </c:pt>
                <c:pt idx="6216">
                  <c:v>52568.810488375362</c:v>
                </c:pt>
                <c:pt idx="6217">
                  <c:v>51168.607850063432</c:v>
                </c:pt>
                <c:pt idx="6218">
                  <c:v>51150.066160456692</c:v>
                </c:pt>
                <c:pt idx="6219">
                  <c:v>52812.93118528842</c:v>
                </c:pt>
                <c:pt idx="6220">
                  <c:v>54364.275965500645</c:v>
                </c:pt>
                <c:pt idx="6221">
                  <c:v>55842.784802367794</c:v>
                </c:pt>
                <c:pt idx="6222">
                  <c:v>55435.336621633083</c:v>
                </c:pt>
                <c:pt idx="6223">
                  <c:v>56756.383212964596</c:v>
                </c:pt>
                <c:pt idx="6224">
                  <c:v>55804.010314864667</c:v>
                </c:pt>
                <c:pt idx="6225">
                  <c:v>56289.948019953219</c:v>
                </c:pt>
                <c:pt idx="6226">
                  <c:v>56436.461512461756</c:v>
                </c:pt>
                <c:pt idx="6227">
                  <c:v>56962.101823862038</c:v>
                </c:pt>
                <c:pt idx="6228">
                  <c:v>56159.246524724163</c:v>
                </c:pt>
                <c:pt idx="6229">
                  <c:v>55918.730648634271</c:v>
                </c:pt>
                <c:pt idx="6230">
                  <c:v>56227.993756352531</c:v>
                </c:pt>
                <c:pt idx="6231">
                  <c:v>54815.763967726307</c:v>
                </c:pt>
                <c:pt idx="6232">
                  <c:v>55894.906243468286</c:v>
                </c:pt>
                <c:pt idx="6233">
                  <c:v>55477.754999870158</c:v>
                </c:pt>
                <c:pt idx="6234">
                  <c:v>57541.097911536264</c:v>
                </c:pt>
                <c:pt idx="6235">
                  <c:v>59289.287668826662</c:v>
                </c:pt>
                <c:pt idx="6236">
                  <c:v>59188.34809892036</c:v>
                </c:pt>
                <c:pt idx="6237">
                  <c:v>58714.089578696614</c:v>
                </c:pt>
                <c:pt idx="6238">
                  <c:v>56751.002549387202</c:v>
                </c:pt>
                <c:pt idx="6239">
                  <c:v>57958.845409739457</c:v>
                </c:pt>
                <c:pt idx="6240">
                  <c:v>58304.230533039998</c:v>
                </c:pt>
                <c:pt idx="6241">
                  <c:v>59083.747095125211</c:v>
                </c:pt>
                <c:pt idx="6242">
                  <c:v>60767.491369174575</c:v>
                </c:pt>
                <c:pt idx="6243">
                  <c:v>64116.272141637637</c:v>
                </c:pt>
                <c:pt idx="6244">
                  <c:v>67249.846189812815</c:v>
                </c:pt>
                <c:pt idx="6245">
                  <c:v>67323.153801603272</c:v>
                </c:pt>
                <c:pt idx="6246">
                  <c:v>69189.443672021385</c:v>
                </c:pt>
                <c:pt idx="6247">
                  <c:v>69467.05984653646</c:v>
                </c:pt>
                <c:pt idx="6248">
                  <c:v>69927.221020999437</c:v>
                </c:pt>
                <c:pt idx="6249">
                  <c:v>66898.414892030065</c:v>
                </c:pt>
                <c:pt idx="6250">
                  <c:v>58744.43337918599</c:v>
                </c:pt>
                <c:pt idx="6251">
                  <c:v>54598.626282901023</c:v>
                </c:pt>
                <c:pt idx="6252">
                  <c:v>51561.281218638527</c:v>
                </c:pt>
                <c:pt idx="6253">
                  <c:v>49475.0809490869</c:v>
                </c:pt>
                <c:pt idx="6254">
                  <c:v>47207.605704432113</c:v>
                </c:pt>
                <c:pt idx="6255">
                  <c:v>44296.635334395287</c:v>
                </c:pt>
                <c:pt idx="6256">
                  <c:v>43653.758601677</c:v>
                </c:pt>
                <c:pt idx="6257">
                  <c:v>41529.338412668818</c:v>
                </c:pt>
                <c:pt idx="6258">
                  <c:v>41972.156765870284</c:v>
                </c:pt>
                <c:pt idx="6259">
                  <c:v>43894.81677023261</c:v>
                </c:pt>
                <c:pt idx="6260">
                  <c:v>43358.572549335011</c:v>
                </c:pt>
                <c:pt idx="6261">
                  <c:v>43990.523824972777</c:v>
                </c:pt>
                <c:pt idx="6262">
                  <c:v>44903.350213335114</c:v>
                </c:pt>
                <c:pt idx="6263">
                  <c:v>47425.841346363799</c:v>
                </c:pt>
                <c:pt idx="6264">
                  <c:v>45329.850984293189</c:v>
                </c:pt>
                <c:pt idx="6265">
                  <c:v>44902.728509710803</c:v>
                </c:pt>
                <c:pt idx="6266">
                  <c:v>44354.026137900684</c:v>
                </c:pt>
                <c:pt idx="6267">
                  <c:v>43019.380994244733</c:v>
                </c:pt>
                <c:pt idx="6268">
                  <c:v>44224.246118840274</c:v>
                </c:pt>
                <c:pt idx="6269">
                  <c:v>44680.774522175576</c:v>
                </c:pt>
                <c:pt idx="6270">
                  <c:v>47540.513726131132</c:v>
                </c:pt>
                <c:pt idx="6271">
                  <c:v>49646.573536062839</c:v>
                </c:pt>
                <c:pt idx="6272">
                  <c:v>49532.739313529848</c:v>
                </c:pt>
                <c:pt idx="6273">
                  <c:v>47966.875172924476</c:v>
                </c:pt>
                <c:pt idx="6274">
                  <c:v>47967.136759924346</c:v>
                </c:pt>
                <c:pt idx="6275">
                  <c:v>45452.147905378326</c:v>
                </c:pt>
                <c:pt idx="6276">
                  <c:v>40916.901697581176</c:v>
                </c:pt>
                <c:pt idx="6277">
                  <c:v>33831.764745523447</c:v>
                </c:pt>
                <c:pt idx="6278">
                  <c:v>30310.653190051526</c:v>
                </c:pt>
                <c:pt idx="6279">
                  <c:v>27949.029043033606</c:v>
                </c:pt>
                <c:pt idx="6280">
                  <c:v>25106.279286006531</c:v>
                </c:pt>
                <c:pt idx="6281">
                  <c:v>24071.51834305907</c:v>
                </c:pt>
                <c:pt idx="6282">
                  <c:v>23502.183351123935</c:v>
                </c:pt>
                <c:pt idx="6283">
                  <c:v>24266.165039618907</c:v>
                </c:pt>
                <c:pt idx="6284">
                  <c:v>24899.861116973974</c:v>
                </c:pt>
                <c:pt idx="6285">
                  <c:v>24650.695754613633</c:v>
                </c:pt>
                <c:pt idx="6286">
                  <c:v>24905.883492253248</c:v>
                </c:pt>
                <c:pt idx="6287">
                  <c:v>24892.840643258085</c:v>
                </c:pt>
                <c:pt idx="6288">
                  <c:v>26642.479729013005</c:v>
                </c:pt>
                <c:pt idx="6289">
                  <c:v>25884.744853376</c:v>
                </c:pt>
                <c:pt idx="6290">
                  <c:v>25713.429547502088</c:v>
                </c:pt>
                <c:pt idx="6291">
                  <c:v>26862.972936185939</c:v>
                </c:pt>
                <c:pt idx="6292">
                  <c:v>27280.236185343783</c:v>
                </c:pt>
                <c:pt idx="6293">
                  <c:v>27267.500644501215</c:v>
                </c:pt>
                <c:pt idx="6294">
                  <c:v>30628.471260121012</c:v>
                </c:pt>
                <c:pt idx="6295">
                  <c:v>29994.058595155795</c:v>
                </c:pt>
                <c:pt idx="6296">
                  <c:v>30319.601058859913</c:v>
                </c:pt>
                <c:pt idx="6297">
                  <c:v>33599.685037322044</c:v>
                </c:pt>
                <c:pt idx="6298">
                  <c:v>31873.78235808621</c:v>
                </c:pt>
                <c:pt idx="6299">
                  <c:v>31435.895452783996</c:v>
                </c:pt>
                <c:pt idx="6300">
                  <c:v>26734.371177009583</c:v>
                </c:pt>
                <c:pt idx="6301">
                  <c:v>23690.428851981531</c:v>
                </c:pt>
                <c:pt idx="6302">
                  <c:v>22539.672848497277</c:v>
                </c:pt>
                <c:pt idx="6303">
                  <c:v>21271.562450340283</c:v>
                </c:pt>
                <c:pt idx="6304">
                  <c:v>19330.991884248451</c:v>
                </c:pt>
                <c:pt idx="6305">
                  <c:v>19825.868284627497</c:v>
                </c:pt>
                <c:pt idx="6306">
                  <c:v>20178.481146382437</c:v>
                </c:pt>
                <c:pt idx="6307">
                  <c:v>19559.972492424753</c:v>
                </c:pt>
                <c:pt idx="6308">
                  <c:v>18082.781004008295</c:v>
                </c:pt>
                <c:pt idx="6309">
                  <c:v>18343.088348114718</c:v>
                </c:pt>
                <c:pt idx="6310">
                  <c:v>16960.816412859844</c:v>
                </c:pt>
                <c:pt idx="6311">
                  <c:v>16473.940232758963</c:v>
                </c:pt>
                <c:pt idx="6312">
                  <c:v>16193.029317245006</c:v>
                </c:pt>
                <c:pt idx="6313">
                  <c:v>15865.40124007399</c:v>
                </c:pt>
                <c:pt idx="6314">
                  <c:v>22350.001116126365</c:v>
                </c:pt>
                <c:pt idx="6315">
                  <c:v>26098.059888147807</c:v>
                </c:pt>
                <c:pt idx="6316">
                  <c:v>26979.694944947158</c:v>
                </c:pt>
                <c:pt idx="6317">
                  <c:v>27944.514686144921</c:v>
                </c:pt>
                <c:pt idx="6318">
                  <c:v>30529.197880422165</c:v>
                </c:pt>
                <c:pt idx="6319">
                  <c:v>34261.302534942384</c:v>
                </c:pt>
                <c:pt idx="6320">
                  <c:v>34004.291574490329</c:v>
                </c:pt>
                <c:pt idx="6321">
                  <c:v>31560.696915150202</c:v>
                </c:pt>
                <c:pt idx="6322">
                  <c:v>27934.09709226499</c:v>
                </c:pt>
                <c:pt idx="6323">
                  <c:v>25444.977569322964</c:v>
                </c:pt>
                <c:pt idx="6324">
                  <c:v>22357.670608385743</c:v>
                </c:pt>
                <c:pt idx="6325">
                  <c:v>21390.496212518225</c:v>
                </c:pt>
                <c:pt idx="6326">
                  <c:v>20772.694261773446</c:v>
                </c:pt>
                <c:pt idx="6327">
                  <c:v>20981.111277830245</c:v>
                </c:pt>
                <c:pt idx="6328">
                  <c:v>18548.882315653802</c:v>
                </c:pt>
                <c:pt idx="6329">
                  <c:v>18667.224094535206</c:v>
                </c:pt>
                <c:pt idx="6330">
                  <c:v>19397.74031479768</c:v>
                </c:pt>
                <c:pt idx="6331">
                  <c:v>19139.15630870574</c:v>
                </c:pt>
                <c:pt idx="6332">
                  <c:v>18190.11708219958</c:v>
                </c:pt>
                <c:pt idx="6333">
                  <c:v>20335.701489086907</c:v>
                </c:pt>
                <c:pt idx="6334">
                  <c:v>19386.007729373225</c:v>
                </c:pt>
                <c:pt idx="6335">
                  <c:v>20551.291743362253</c:v>
                </c:pt>
                <c:pt idx="6336">
                  <c:v>21417.771925422345</c:v>
                </c:pt>
                <c:pt idx="6337">
                  <c:v>23020.275408671234</c:v>
                </c:pt>
                <c:pt idx="6338">
                  <c:v>22155.428563415549</c:v>
                </c:pt>
                <c:pt idx="6339">
                  <c:v>22061.12157783952</c:v>
                </c:pt>
                <c:pt idx="6340">
                  <c:v>23242.765122152607</c:v>
                </c:pt>
                <c:pt idx="6341">
                  <c:v>26372.261049221062</c:v>
                </c:pt>
                <c:pt idx="6342">
                  <c:v>30051.929338791633</c:v>
                </c:pt>
                <c:pt idx="6343">
                  <c:v>35959.46963150394</c:v>
                </c:pt>
                <c:pt idx="6344">
                  <c:v>36772.38824840117</c:v>
                </c:pt>
                <c:pt idx="6345">
                  <c:v>34236.112565243806</c:v>
                </c:pt>
                <c:pt idx="6346">
                  <c:v>33073.037830611807</c:v>
                </c:pt>
                <c:pt idx="6347">
                  <c:v>30664.378741803535</c:v>
                </c:pt>
                <c:pt idx="6348">
                  <c:v>30244.907245766393</c:v>
                </c:pt>
                <c:pt idx="6349">
                  <c:v>27516.77201778979</c:v>
                </c:pt>
                <c:pt idx="6350">
                  <c:v>25726.236934238765</c:v>
                </c:pt>
                <c:pt idx="6351">
                  <c:v>26281.035632779196</c:v>
                </c:pt>
                <c:pt idx="6352">
                  <c:v>25922.778929803961</c:v>
                </c:pt>
                <c:pt idx="6353">
                  <c:v>25339.195274592377</c:v>
                </c:pt>
                <c:pt idx="6354">
                  <c:v>27639.037845533327</c:v>
                </c:pt>
                <c:pt idx="6355">
                  <c:v>27867.602197333777</c:v>
                </c:pt>
                <c:pt idx="6356">
                  <c:v>29029.9151438605</c:v>
                </c:pt>
                <c:pt idx="6357">
                  <c:v>29168.281209987184</c:v>
                </c:pt>
                <c:pt idx="6358">
                  <c:v>28414.5561926302</c:v>
                </c:pt>
                <c:pt idx="6359">
                  <c:v>28933.574210074476</c:v>
                </c:pt>
                <c:pt idx="6360">
                  <c:v>29455.793567088345</c:v>
                </c:pt>
                <c:pt idx="6361">
                  <c:v>29457.508541181083</c:v>
                </c:pt>
                <c:pt idx="6362">
                  <c:v>29295.435791024465</c:v>
                </c:pt>
                <c:pt idx="6363">
                  <c:v>30407.285808323439</c:v>
                </c:pt>
                <c:pt idx="6364">
                  <c:v>32694.25139538083</c:v>
                </c:pt>
                <c:pt idx="6365">
                  <c:v>33609.724733086179</c:v>
                </c:pt>
                <c:pt idx="6366">
                  <c:v>37663.062156395274</c:v>
                </c:pt>
                <c:pt idx="6367">
                  <c:v>40460.960124780824</c:v>
                </c:pt>
                <c:pt idx="6368">
                  <c:v>41775.53917226995</c:v>
                </c:pt>
                <c:pt idx="6369">
                  <c:v>43416.870770140653</c:v>
                </c:pt>
                <c:pt idx="6370">
                  <c:v>43761.481604673463</c:v>
                </c:pt>
                <c:pt idx="6371">
                  <c:v>42664.80590154184</c:v>
                </c:pt>
                <c:pt idx="6372">
                  <c:v>44083.509137045294</c:v>
                </c:pt>
                <c:pt idx="6373">
                  <c:v>45105.611539005338</c:v>
                </c:pt>
                <c:pt idx="6374">
                  <c:v>44328.865475526836</c:v>
                </c:pt>
                <c:pt idx="6375">
                  <c:v>44002.590408004929</c:v>
                </c:pt>
                <c:pt idx="6376">
                  <c:v>43391.998231688041</c:v>
                </c:pt>
                <c:pt idx="6377">
                  <c:v>45838.179428409436</c:v>
                </c:pt>
                <c:pt idx="6378">
                  <c:v>48689.969099208276</c:v>
                </c:pt>
                <c:pt idx="6379">
                  <c:v>48619.067545852522</c:v>
                </c:pt>
                <c:pt idx="6380">
                  <c:v>47159.539926817153</c:v>
                </c:pt>
                <c:pt idx="6381">
                  <c:v>48511.304298575044</c:v>
                </c:pt>
                <c:pt idx="6382">
                  <c:v>49229.102707694532</c:v>
                </c:pt>
                <c:pt idx="6383">
                  <c:v>51067.927106686177</c:v>
                </c:pt>
                <c:pt idx="6384">
                  <c:v>51779.856696421797</c:v>
                </c:pt>
                <c:pt idx="6385">
                  <c:v>49836.978601666451</c:v>
                </c:pt>
                <c:pt idx="6386">
                  <c:v>49376.261839027415</c:v>
                </c:pt>
                <c:pt idx="6387">
                  <c:v>51251.949837960339</c:v>
                </c:pt>
                <c:pt idx="6388">
                  <c:v>53459.006373087766</c:v>
                </c:pt>
                <c:pt idx="6389">
                  <c:v>53669.000318141581</c:v>
                </c:pt>
                <c:pt idx="6390">
                  <c:v>56280.674101677723</c:v>
                </c:pt>
                <c:pt idx="6391">
                  <c:v>56769.555316207254</c:v>
                </c:pt>
                <c:pt idx="6392">
                  <c:v>57469.905300169936</c:v>
                </c:pt>
                <c:pt idx="6393">
                  <c:v>55268.459131183372</c:v>
                </c:pt>
                <c:pt idx="6394">
                  <c:v>53362.462250405966</c:v>
                </c:pt>
                <c:pt idx="6395">
                  <c:v>51984.316080514698</c:v>
                </c:pt>
                <c:pt idx="6396">
                  <c:v>50092.712006300695</c:v>
                </c:pt>
                <c:pt idx="6397">
                  <c:v>49454.143360817994</c:v>
                </c:pt>
                <c:pt idx="6398">
                  <c:v>46602.263524812668</c:v>
                </c:pt>
                <c:pt idx="6399">
                  <c:v>49043.760362084337</c:v>
                </c:pt>
                <c:pt idx="6400">
                  <c:v>49898.212142490418</c:v>
                </c:pt>
                <c:pt idx="6401">
                  <c:v>49324.560747188822</c:v>
                </c:pt>
                <c:pt idx="6402">
                  <c:v>49842.388156499008</c:v>
                </c:pt>
                <c:pt idx="6403">
                  <c:v>50930.732057686473</c:v>
                </c:pt>
                <c:pt idx="6404">
                  <c:v>51854.9558958259</c:v>
                </c:pt>
                <c:pt idx="6405">
                  <c:v>49586.368402814704</c:v>
                </c:pt>
                <c:pt idx="6406">
                  <c:v>48132.377442065736</c:v>
                </c:pt>
                <c:pt idx="6407">
                  <c:v>49980.373018010949</c:v>
                </c:pt>
                <c:pt idx="6408">
                  <c:v>50360.009246446069</c:v>
                </c:pt>
                <c:pt idx="6409">
                  <c:v>49079.640761066126</c:v>
                </c:pt>
                <c:pt idx="6410">
                  <c:v>50838.432073130469</c:v>
                </c:pt>
                <c:pt idx="6411">
                  <c:v>54091.989355563783</c:v>
                </c:pt>
                <c:pt idx="6412">
                  <c:v>54978.158808089924</c:v>
                </c:pt>
                <c:pt idx="6413">
                  <c:v>57135.680062057028</c:v>
                </c:pt>
                <c:pt idx="6414">
                  <c:v>58295.896292114827</c:v>
                </c:pt>
                <c:pt idx="6415">
                  <c:v>57475.756121280072</c:v>
                </c:pt>
                <c:pt idx="6416">
                  <c:v>56965.723450755402</c:v>
                </c:pt>
                <c:pt idx="6417">
                  <c:v>57061.248459165596</c:v>
                </c:pt>
                <c:pt idx="6418">
                  <c:v>55614.694774857315</c:v>
                </c:pt>
                <c:pt idx="6419">
                  <c:v>53186.235546358534</c:v>
                </c:pt>
                <c:pt idx="6420">
                  <c:v>52879.573445928705</c:v>
                </c:pt>
                <c:pt idx="6421">
                  <c:v>50334.067388931879</c:v>
                </c:pt>
                <c:pt idx="6422">
                  <c:v>48775.476388517076</c:v>
                </c:pt>
                <c:pt idx="6423">
                  <c:v>47682.460556825499</c:v>
                </c:pt>
                <c:pt idx="6424">
                  <c:v>45337.569989206</c:v>
                </c:pt>
                <c:pt idx="6425">
                  <c:v>45812.360923861008</c:v>
                </c:pt>
                <c:pt idx="6426">
                  <c:v>45692.296657835439</c:v>
                </c:pt>
                <c:pt idx="6427">
                  <c:v>47115.046566917008</c:v>
                </c:pt>
                <c:pt idx="6428">
                  <c:v>47248.391317012756</c:v>
                </c:pt>
                <c:pt idx="6429">
                  <c:v>49183.203419460609</c:v>
                </c:pt>
                <c:pt idx="6430">
                  <c:v>49783.117331254914</c:v>
                </c:pt>
                <c:pt idx="6431">
                  <c:v>50736.363234456694</c:v>
                </c:pt>
                <c:pt idx="6432">
                  <c:v>50115.181506064102</c:v>
                </c:pt>
                <c:pt idx="6433">
                  <c:v>49658.939617091906</c:v>
                </c:pt>
                <c:pt idx="6434">
                  <c:v>48720.751213996948</c:v>
                </c:pt>
                <c:pt idx="6435">
                  <c:v>51294.091268716315</c:v>
                </c:pt>
                <c:pt idx="6436">
                  <c:v>53387.383973987875</c:v>
                </c:pt>
                <c:pt idx="6437">
                  <c:v>53939.408157795733</c:v>
                </c:pt>
                <c:pt idx="6438">
                  <c:v>57687.68709473034</c:v>
                </c:pt>
                <c:pt idx="6439">
                  <c:v>58600.715404728115</c:v>
                </c:pt>
                <c:pt idx="6440">
                  <c:v>62055.371514437997</c:v>
                </c:pt>
                <c:pt idx="6441">
                  <c:v>60541.887665677597</c:v>
                </c:pt>
                <c:pt idx="6442">
                  <c:v>55963.408676590989</c:v>
                </c:pt>
                <c:pt idx="6443">
                  <c:v>53804.035249698747</c:v>
                </c:pt>
                <c:pt idx="6444">
                  <c:v>51158.378361072857</c:v>
                </c:pt>
                <c:pt idx="6445">
                  <c:v>48474.384307456879</c:v>
                </c:pt>
                <c:pt idx="6446">
                  <c:v>46452.516608651029</c:v>
                </c:pt>
                <c:pt idx="6447">
                  <c:v>42348.27906848937</c:v>
                </c:pt>
                <c:pt idx="6448">
                  <c:v>42293.370116612066</c:v>
                </c:pt>
                <c:pt idx="6449">
                  <c:v>40261.64742088566</c:v>
                </c:pt>
                <c:pt idx="6450">
                  <c:v>39653.810124205898</c:v>
                </c:pt>
                <c:pt idx="6451">
                  <c:v>40219.930155814771</c:v>
                </c:pt>
                <c:pt idx="6452">
                  <c:v>43014.749483866799</c:v>
                </c:pt>
                <c:pt idx="6453">
                  <c:v>42464.648277925306</c:v>
                </c:pt>
                <c:pt idx="6454">
                  <c:v>42169.090752241056</c:v>
                </c:pt>
                <c:pt idx="6455">
                  <c:v>43316.853447607471</c:v>
                </c:pt>
                <c:pt idx="6456">
                  <c:v>41721.543445671603</c:v>
                </c:pt>
                <c:pt idx="6457">
                  <c:v>40414.176034168791</c:v>
                </c:pt>
                <c:pt idx="6458">
                  <c:v>41389.084588690748</c:v>
                </c:pt>
                <c:pt idx="6459">
                  <c:v>44737.628920912182</c:v>
                </c:pt>
                <c:pt idx="6460">
                  <c:v>45573.033156031117</c:v>
                </c:pt>
                <c:pt idx="6461">
                  <c:v>47584.554190754236</c:v>
                </c:pt>
                <c:pt idx="6462">
                  <c:v>48861.119885069762</c:v>
                </c:pt>
                <c:pt idx="6463">
                  <c:v>50207.668982169067</c:v>
                </c:pt>
                <c:pt idx="6464">
                  <c:v>52343.797475145417</c:v>
                </c:pt>
                <c:pt idx="6465">
                  <c:v>53288.121014106538</c:v>
                </c:pt>
                <c:pt idx="6466">
                  <c:v>52138.706899508681</c:v>
                </c:pt>
                <c:pt idx="6467">
                  <c:v>53356.632080233583</c:v>
                </c:pt>
                <c:pt idx="6468">
                  <c:v>52467.954319768687</c:v>
                </c:pt>
                <c:pt idx="6469">
                  <c:v>49642.744688688465</c:v>
                </c:pt>
                <c:pt idx="6470">
                  <c:v>50004.807799040755</c:v>
                </c:pt>
                <c:pt idx="6471">
                  <c:v>52186.0920472078</c:v>
                </c:pt>
                <c:pt idx="6472">
                  <c:v>53451.408330759565</c:v>
                </c:pt>
                <c:pt idx="6473">
                  <c:v>51095.26217388994</c:v>
                </c:pt>
                <c:pt idx="6474">
                  <c:v>50657.066585536399</c:v>
                </c:pt>
                <c:pt idx="6475">
                  <c:v>49612.968095429416</c:v>
                </c:pt>
                <c:pt idx="6476">
                  <c:v>48700.306600416276</c:v>
                </c:pt>
                <c:pt idx="6477">
                  <c:v>48253.322208664518</c:v>
                </c:pt>
                <c:pt idx="6478">
                  <c:v>48708.625694464368</c:v>
                </c:pt>
                <c:pt idx="6479">
                  <c:v>49254.946572772729</c:v>
                </c:pt>
                <c:pt idx="6480">
                  <c:v>47341.973517531864</c:v>
                </c:pt>
                <c:pt idx="6481">
                  <c:v>47627.757998916262</c:v>
                </c:pt>
                <c:pt idx="6482">
                  <c:v>48849.86750760721</c:v>
                </c:pt>
                <c:pt idx="6483">
                  <c:v>51641.152257830552</c:v>
                </c:pt>
                <c:pt idx="6484">
                  <c:v>52492.048201285616</c:v>
                </c:pt>
                <c:pt idx="6485">
                  <c:v>53730.897251544724</c:v>
                </c:pt>
                <c:pt idx="6486">
                  <c:v>55596.874922733703</c:v>
                </c:pt>
                <c:pt idx="6487">
                  <c:v>54918.726510582223</c:v>
                </c:pt>
                <c:pt idx="6488">
                  <c:v>55575.2508021627</c:v>
                </c:pt>
                <c:pt idx="6489">
                  <c:v>56528.249028768128</c:v>
                </c:pt>
                <c:pt idx="6490">
                  <c:v>55257.798625463496</c:v>
                </c:pt>
                <c:pt idx="6491">
                  <c:v>54431.080564463744</c:v>
                </c:pt>
                <c:pt idx="6492">
                  <c:v>53365.25872731235</c:v>
                </c:pt>
                <c:pt idx="6493">
                  <c:v>51287.146230550075</c:v>
                </c:pt>
                <c:pt idx="6494">
                  <c:v>50940.915422800499</c:v>
                </c:pt>
                <c:pt idx="6495">
                  <c:v>50224.194324155338</c:v>
                </c:pt>
                <c:pt idx="6496">
                  <c:v>51528.963046351768</c:v>
                </c:pt>
                <c:pt idx="6497">
                  <c:v>50633.539136509426</c:v>
                </c:pt>
                <c:pt idx="6498">
                  <c:v>47691.995539660573</c:v>
                </c:pt>
                <c:pt idx="6499">
                  <c:v>46231.072231261569</c:v>
                </c:pt>
                <c:pt idx="6500">
                  <c:v>45568.767473218919</c:v>
                </c:pt>
                <c:pt idx="6501">
                  <c:v>44209.10846289403</c:v>
                </c:pt>
                <c:pt idx="6502">
                  <c:v>44562.731235635962</c:v>
                </c:pt>
                <c:pt idx="6503">
                  <c:v>43348.593158755641</c:v>
                </c:pt>
                <c:pt idx="6504">
                  <c:v>43653.031902336508</c:v>
                </c:pt>
                <c:pt idx="6505">
                  <c:v>43218.035117423336</c:v>
                </c:pt>
                <c:pt idx="6506">
                  <c:v>44849.42900748238</c:v>
                </c:pt>
                <c:pt idx="6507">
                  <c:v>47194.606477568297</c:v>
                </c:pt>
                <c:pt idx="6508">
                  <c:v>48087.013262912078</c:v>
                </c:pt>
                <c:pt idx="6509">
                  <c:v>48487.214682455124</c:v>
                </c:pt>
                <c:pt idx="6510">
                  <c:v>52053.413894931255</c:v>
                </c:pt>
                <c:pt idx="6511">
                  <c:v>52353.348073723551</c:v>
                </c:pt>
                <c:pt idx="6512">
                  <c:v>53275.452116630346</c:v>
                </c:pt>
                <c:pt idx="6513">
                  <c:v>52532.191245738664</c:v>
                </c:pt>
                <c:pt idx="6514">
                  <c:v>47784.888448273603</c:v>
                </c:pt>
                <c:pt idx="6515">
                  <c:v>47586.930346030531</c:v>
                </c:pt>
                <c:pt idx="6516">
                  <c:v>44390.182177437193</c:v>
                </c:pt>
                <c:pt idx="6517">
                  <c:v>43216.132043507365</c:v>
                </c:pt>
                <c:pt idx="6518">
                  <c:v>41588.654937929678</c:v>
                </c:pt>
                <c:pt idx="6519">
                  <c:v>39499.3064858699</c:v>
                </c:pt>
                <c:pt idx="6520">
                  <c:v>38959.590572550624</c:v>
                </c:pt>
                <c:pt idx="6521">
                  <c:v>37486.258867015422</c:v>
                </c:pt>
                <c:pt idx="6522">
                  <c:v>37220.129972736468</c:v>
                </c:pt>
                <c:pt idx="6523">
                  <c:v>36756.570838602645</c:v>
                </c:pt>
                <c:pt idx="6524">
                  <c:v>38275.252727066472</c:v>
                </c:pt>
                <c:pt idx="6525">
                  <c:v>36954.340675289997</c:v>
                </c:pt>
                <c:pt idx="6526">
                  <c:v>36729.902308704004</c:v>
                </c:pt>
                <c:pt idx="6527">
                  <c:v>36977.740308312168</c:v>
                </c:pt>
                <c:pt idx="6528">
                  <c:v>36413.403241202381</c:v>
                </c:pt>
                <c:pt idx="6529">
                  <c:v>37785.256495777816</c:v>
                </c:pt>
                <c:pt idx="6530">
                  <c:v>37625.518120143883</c:v>
                </c:pt>
                <c:pt idx="6531">
                  <c:v>40529.414117567649</c:v>
                </c:pt>
                <c:pt idx="6532">
                  <c:v>41893.027478950236</c:v>
                </c:pt>
                <c:pt idx="6533">
                  <c:v>44393.241643869522</c:v>
                </c:pt>
                <c:pt idx="6534">
                  <c:v>47222.589272745427</c:v>
                </c:pt>
                <c:pt idx="6535">
                  <c:v>48627.328344471534</c:v>
                </c:pt>
                <c:pt idx="6536">
                  <c:v>48228.11406499835</c:v>
                </c:pt>
                <c:pt idx="6537">
                  <c:v>45043.677850052525</c:v>
                </c:pt>
                <c:pt idx="6538">
                  <c:v>41269.749524441715</c:v>
                </c:pt>
                <c:pt idx="6539">
                  <c:v>38303.338959616085</c:v>
                </c:pt>
                <c:pt idx="6540">
                  <c:v>35013.039556526535</c:v>
                </c:pt>
                <c:pt idx="6541">
                  <c:v>33997.685585765677</c:v>
                </c:pt>
                <c:pt idx="6542">
                  <c:v>31825.128205198234</c:v>
                </c:pt>
                <c:pt idx="6543">
                  <c:v>30600.269679669615</c:v>
                </c:pt>
                <c:pt idx="6544">
                  <c:v>28729.690240810116</c:v>
                </c:pt>
                <c:pt idx="6545">
                  <c:v>28754.770348782175</c:v>
                </c:pt>
                <c:pt idx="6546">
                  <c:v>29424.10494329466</c:v>
                </c:pt>
                <c:pt idx="6547">
                  <c:v>30658.112021311146</c:v>
                </c:pt>
                <c:pt idx="6548">
                  <c:v>32176.299046204938</c:v>
                </c:pt>
                <c:pt idx="6549">
                  <c:v>33916.865348552921</c:v>
                </c:pt>
                <c:pt idx="6550">
                  <c:v>36251.766349580204</c:v>
                </c:pt>
                <c:pt idx="6551">
                  <c:v>37192.243369352647</c:v>
                </c:pt>
                <c:pt idx="6552">
                  <c:v>37976.653240340558</c:v>
                </c:pt>
                <c:pt idx="6553">
                  <c:v>37791.576450473403</c:v>
                </c:pt>
                <c:pt idx="6554">
                  <c:v>39204.265360915335</c:v>
                </c:pt>
                <c:pt idx="6555">
                  <c:v>38867.531641075191</c:v>
                </c:pt>
                <c:pt idx="6556">
                  <c:v>37582.211796163465</c:v>
                </c:pt>
                <c:pt idx="6557">
                  <c:v>38953.394461577089</c:v>
                </c:pt>
                <c:pt idx="6558">
                  <c:v>36818.512840579599</c:v>
                </c:pt>
                <c:pt idx="6559">
                  <c:v>38011.712510166748</c:v>
                </c:pt>
                <c:pt idx="6560">
                  <c:v>37745.17996644201</c:v>
                </c:pt>
                <c:pt idx="6561">
                  <c:v>36332.717319193333</c:v>
                </c:pt>
                <c:pt idx="6562">
                  <c:v>35659.211173500211</c:v>
                </c:pt>
                <c:pt idx="6563">
                  <c:v>36014.136271801784</c:v>
                </c:pt>
                <c:pt idx="6564">
                  <c:v>35905.960997347363</c:v>
                </c:pt>
                <c:pt idx="6565">
                  <c:v>36260.31449002416</c:v>
                </c:pt>
                <c:pt idx="6566">
                  <c:v>36322.596233772871</c:v>
                </c:pt>
                <c:pt idx="6567">
                  <c:v>35080.187945746577</c:v>
                </c:pt>
                <c:pt idx="6568">
                  <c:v>35423.43266485924</c:v>
                </c:pt>
                <c:pt idx="6569">
                  <c:v>34501.960849508512</c:v>
                </c:pt>
                <c:pt idx="6570">
                  <c:v>35881.483626392823</c:v>
                </c:pt>
                <c:pt idx="6571">
                  <c:v>34066.857755661171</c:v>
                </c:pt>
                <c:pt idx="6572">
                  <c:v>34065.155832935518</c:v>
                </c:pt>
                <c:pt idx="6573">
                  <c:v>33948.367468449687</c:v>
                </c:pt>
                <c:pt idx="6574">
                  <c:v>33385.038675270407</c:v>
                </c:pt>
                <c:pt idx="6575">
                  <c:v>33431.000724137812</c:v>
                </c:pt>
                <c:pt idx="6576">
                  <c:v>32979.136100459014</c:v>
                </c:pt>
                <c:pt idx="6577">
                  <c:v>33546.089159352254</c:v>
                </c:pt>
                <c:pt idx="6578">
                  <c:v>32755.646937213056</c:v>
                </c:pt>
                <c:pt idx="6579">
                  <c:v>33418.646957190511</c:v>
                </c:pt>
                <c:pt idx="6580">
                  <c:v>34437.887380756678</c:v>
                </c:pt>
                <c:pt idx="6581">
                  <c:v>36107.104740554125</c:v>
                </c:pt>
                <c:pt idx="6582">
                  <c:v>36731.994393701578</c:v>
                </c:pt>
                <c:pt idx="6583">
                  <c:v>34816.590586307459</c:v>
                </c:pt>
                <c:pt idx="6584">
                  <c:v>35990.046506718943</c:v>
                </c:pt>
                <c:pt idx="6585">
                  <c:v>34275.356625074113</c:v>
                </c:pt>
                <c:pt idx="6586">
                  <c:v>33038.66539262687</c:v>
                </c:pt>
                <c:pt idx="6587">
                  <c:v>31868.507142249102</c:v>
                </c:pt>
                <c:pt idx="6588">
                  <c:v>29336.046615988027</c:v>
                </c:pt>
                <c:pt idx="6589">
                  <c:v>28617.889224651262</c:v>
                </c:pt>
                <c:pt idx="6590">
                  <c:v>27681.721720265297</c:v>
                </c:pt>
                <c:pt idx="6591">
                  <c:v>27639.741691767547</c:v>
                </c:pt>
                <c:pt idx="6592">
                  <c:v>27807.518839317483</c:v>
                </c:pt>
                <c:pt idx="6593">
                  <c:v>26505.484050908261</c:v>
                </c:pt>
                <c:pt idx="6594">
                  <c:v>28529.436682701573</c:v>
                </c:pt>
                <c:pt idx="6595">
                  <c:v>29296.010636179002</c:v>
                </c:pt>
                <c:pt idx="6596">
                  <c:v>30633.820359318412</c:v>
                </c:pt>
                <c:pt idx="6597">
                  <c:v>32230.749938458503</c:v>
                </c:pt>
                <c:pt idx="6598">
                  <c:v>32377.609900641506</c:v>
                </c:pt>
                <c:pt idx="6599">
                  <c:v>34244.232533617287</c:v>
                </c:pt>
                <c:pt idx="6600">
                  <c:v>36274.287339261617</c:v>
                </c:pt>
                <c:pt idx="6601">
                  <c:v>37160.595334508114</c:v>
                </c:pt>
                <c:pt idx="6602">
                  <c:v>38449.807575957653</c:v>
                </c:pt>
                <c:pt idx="6603">
                  <c:v>41609.870291589599</c:v>
                </c:pt>
                <c:pt idx="6604">
                  <c:v>43692.980735132136</c:v>
                </c:pt>
                <c:pt idx="6605">
                  <c:v>46883.823734607467</c:v>
                </c:pt>
                <c:pt idx="6606">
                  <c:v>51435.448943215451</c:v>
                </c:pt>
                <c:pt idx="6607">
                  <c:v>50694.084906514247</c:v>
                </c:pt>
                <c:pt idx="6608">
                  <c:v>49572.950550552123</c:v>
                </c:pt>
                <c:pt idx="6609">
                  <c:v>45902.534938236262</c:v>
                </c:pt>
                <c:pt idx="6610">
                  <c:v>40410.485386929446</c:v>
                </c:pt>
                <c:pt idx="6611">
                  <c:v>35767.707608745754</c:v>
                </c:pt>
                <c:pt idx="6612">
                  <c:v>34760.171101711203</c:v>
                </c:pt>
                <c:pt idx="6613">
                  <c:v>33575.163563231137</c:v>
                </c:pt>
                <c:pt idx="6614">
                  <c:v>32771.022360790899</c:v>
                </c:pt>
                <c:pt idx="6615">
                  <c:v>30833.961435964127</c:v>
                </c:pt>
                <c:pt idx="6616">
                  <c:v>28443.86581128887</c:v>
                </c:pt>
                <c:pt idx="6617">
                  <c:v>28515.361887629871</c:v>
                </c:pt>
                <c:pt idx="6618">
                  <c:v>29365.391292354027</c:v>
                </c:pt>
                <c:pt idx="6619">
                  <c:v>27996.835072474601</c:v>
                </c:pt>
                <c:pt idx="6620">
                  <c:v>27739.664502815234</c:v>
                </c:pt>
                <c:pt idx="6621">
                  <c:v>26550.284054458338</c:v>
                </c:pt>
                <c:pt idx="6622">
                  <c:v>28743.417279612855</c:v>
                </c:pt>
                <c:pt idx="6623">
                  <c:v>28462.709255475671</c:v>
                </c:pt>
                <c:pt idx="6624">
                  <c:v>28604.112544403495</c:v>
                </c:pt>
                <c:pt idx="6625">
                  <c:v>29003.515443207292</c:v>
                </c:pt>
                <c:pt idx="6626">
                  <c:v>29425.720508365477</c:v>
                </c:pt>
                <c:pt idx="6627">
                  <c:v>30311.13849715492</c:v>
                </c:pt>
                <c:pt idx="6628">
                  <c:v>30443.810395836725</c:v>
                </c:pt>
                <c:pt idx="6629">
                  <c:v>32788.450750219134</c:v>
                </c:pt>
                <c:pt idx="6630">
                  <c:v>35699.662094499639</c:v>
                </c:pt>
                <c:pt idx="6631">
                  <c:v>35381.577012181464</c:v>
                </c:pt>
                <c:pt idx="6632">
                  <c:v>35416.988113377382</c:v>
                </c:pt>
                <c:pt idx="6633">
                  <c:v>34297.566175829648</c:v>
                </c:pt>
                <c:pt idx="6634">
                  <c:v>30014.690680445761</c:v>
                </c:pt>
                <c:pt idx="6635">
                  <c:v>27504.718574722319</c:v>
                </c:pt>
                <c:pt idx="6636">
                  <c:v>25163.9338209571</c:v>
                </c:pt>
                <c:pt idx="6637">
                  <c:v>23916.350766521704</c:v>
                </c:pt>
                <c:pt idx="6638">
                  <c:v>22269.589929069625</c:v>
                </c:pt>
                <c:pt idx="6639">
                  <c:v>21561.131560730293</c:v>
                </c:pt>
                <c:pt idx="6640">
                  <c:v>21231.573623174412</c:v>
                </c:pt>
                <c:pt idx="6641">
                  <c:v>22161.141382421982</c:v>
                </c:pt>
                <c:pt idx="6642">
                  <c:v>21089.368826448506</c:v>
                </c:pt>
                <c:pt idx="6643">
                  <c:v>22750.786914895652</c:v>
                </c:pt>
                <c:pt idx="6644">
                  <c:v>24069.381816401368</c:v>
                </c:pt>
                <c:pt idx="6645">
                  <c:v>22925.061520750027</c:v>
                </c:pt>
                <c:pt idx="6646">
                  <c:v>23954.687542646483</c:v>
                </c:pt>
                <c:pt idx="6647">
                  <c:v>26721.801621103063</c:v>
                </c:pt>
                <c:pt idx="6648">
                  <c:v>28709.828594037113</c:v>
                </c:pt>
                <c:pt idx="6649">
                  <c:v>30776.514722787586</c:v>
                </c:pt>
                <c:pt idx="6650">
                  <c:v>31068.773413658746</c:v>
                </c:pt>
                <c:pt idx="6651">
                  <c:v>34909.505392765052</c:v>
                </c:pt>
                <c:pt idx="6652">
                  <c:v>38055.848927415922</c:v>
                </c:pt>
                <c:pt idx="6653">
                  <c:v>42803.112994439645</c:v>
                </c:pt>
                <c:pt idx="6654">
                  <c:v>46229.338168991977</c:v>
                </c:pt>
                <c:pt idx="6655">
                  <c:v>52082.216092278759</c:v>
                </c:pt>
                <c:pt idx="6656">
                  <c:v>55565.45444262497</c:v>
                </c:pt>
                <c:pt idx="6657">
                  <c:v>56104.288870484597</c:v>
                </c:pt>
                <c:pt idx="6658">
                  <c:v>53874.46888303756</c:v>
                </c:pt>
                <c:pt idx="6659">
                  <c:v>52686.403990199426</c:v>
                </c:pt>
                <c:pt idx="6660">
                  <c:v>50288.153919103643</c:v>
                </c:pt>
                <c:pt idx="6661">
                  <c:v>49608.920775366809</c:v>
                </c:pt>
                <c:pt idx="6662">
                  <c:v>49277.95757113443</c:v>
                </c:pt>
                <c:pt idx="6663">
                  <c:v>47726.834787843385</c:v>
                </c:pt>
                <c:pt idx="6664">
                  <c:v>46594.602521254732</c:v>
                </c:pt>
                <c:pt idx="6665">
                  <c:v>46436.030478283523</c:v>
                </c:pt>
                <c:pt idx="6666">
                  <c:v>45781.664581815283</c:v>
                </c:pt>
                <c:pt idx="6667">
                  <c:v>46675.602333062947</c:v>
                </c:pt>
                <c:pt idx="6668">
                  <c:v>46934.888060417223</c:v>
                </c:pt>
                <c:pt idx="6669">
                  <c:v>46037.099859284441</c:v>
                </c:pt>
                <c:pt idx="6670">
                  <c:v>46535.847426420223</c:v>
                </c:pt>
                <c:pt idx="6671">
                  <c:v>47476.443248317883</c:v>
                </c:pt>
                <c:pt idx="6672">
                  <c:v>45645.119341769867</c:v>
                </c:pt>
                <c:pt idx="6673">
                  <c:v>44909.430068954491</c:v>
                </c:pt>
                <c:pt idx="6674">
                  <c:v>45723.794214831607</c:v>
                </c:pt>
                <c:pt idx="6675">
                  <c:v>48203.244149913808</c:v>
                </c:pt>
                <c:pt idx="6676">
                  <c:v>52283.572792518527</c:v>
                </c:pt>
                <c:pt idx="6677">
                  <c:v>54093.130242405547</c:v>
                </c:pt>
                <c:pt idx="6678">
                  <c:v>58549.21620965279</c:v>
                </c:pt>
                <c:pt idx="6679">
                  <c:v>60796.931535070369</c:v>
                </c:pt>
                <c:pt idx="6680">
                  <c:v>60049.09802789586</c:v>
                </c:pt>
                <c:pt idx="6681">
                  <c:v>53753.088163418688</c:v>
                </c:pt>
                <c:pt idx="6682">
                  <c:v>47073.898996380565</c:v>
                </c:pt>
                <c:pt idx="6683">
                  <c:v>43733.040995253337</c:v>
                </c:pt>
                <c:pt idx="6684">
                  <c:v>42421.585579452294</c:v>
                </c:pt>
                <c:pt idx="6685">
                  <c:v>39587.636868611604</c:v>
                </c:pt>
                <c:pt idx="6686">
                  <c:v>38260.029853667715</c:v>
                </c:pt>
                <c:pt idx="6687">
                  <c:v>35822.89963285641</c:v>
                </c:pt>
                <c:pt idx="6688">
                  <c:v>32764.116391624302</c:v>
                </c:pt>
                <c:pt idx="6689">
                  <c:v>31783.517941057467</c:v>
                </c:pt>
                <c:pt idx="6690">
                  <c:v>30358.221698467078</c:v>
                </c:pt>
                <c:pt idx="6691">
                  <c:v>29656.047625522369</c:v>
                </c:pt>
                <c:pt idx="6692">
                  <c:v>32711.344421597027</c:v>
                </c:pt>
                <c:pt idx="6693">
                  <c:v>33385.449712220521</c:v>
                </c:pt>
                <c:pt idx="6694">
                  <c:v>32270.293050672179</c:v>
                </c:pt>
                <c:pt idx="6695">
                  <c:v>32499.33946533476</c:v>
                </c:pt>
                <c:pt idx="6696">
                  <c:v>31509.117787175095</c:v>
                </c:pt>
                <c:pt idx="6697">
                  <c:v>31994.480179411767</c:v>
                </c:pt>
                <c:pt idx="6698">
                  <c:v>30914.363410487374</c:v>
                </c:pt>
                <c:pt idx="6699">
                  <c:v>31730.632839053702</c:v>
                </c:pt>
                <c:pt idx="6700">
                  <c:v>31892.222441311802</c:v>
                </c:pt>
                <c:pt idx="6701">
                  <c:v>33940.791965950113</c:v>
                </c:pt>
                <c:pt idx="6702">
                  <c:v>35815.298297212888</c:v>
                </c:pt>
                <c:pt idx="6703">
                  <c:v>35845.409248891832</c:v>
                </c:pt>
                <c:pt idx="6704">
                  <c:v>38377.43802907865</c:v>
                </c:pt>
                <c:pt idx="6705">
                  <c:v>38797.892264664428</c:v>
                </c:pt>
                <c:pt idx="6706">
                  <c:v>38702.472124792192</c:v>
                </c:pt>
                <c:pt idx="6707">
                  <c:v>37725.027414760138</c:v>
                </c:pt>
                <c:pt idx="6708">
                  <c:v>33973.470473673107</c:v>
                </c:pt>
                <c:pt idx="6709">
                  <c:v>28501.635481397418</c:v>
                </c:pt>
                <c:pt idx="6710">
                  <c:v>24166.584375152794</c:v>
                </c:pt>
                <c:pt idx="6711">
                  <c:v>22780.213596544196</c:v>
                </c:pt>
                <c:pt idx="6712">
                  <c:v>21283.842041125008</c:v>
                </c:pt>
                <c:pt idx="6713">
                  <c:v>20566.789964195435</c:v>
                </c:pt>
                <c:pt idx="6714">
                  <c:v>19697.01009853018</c:v>
                </c:pt>
                <c:pt idx="6715">
                  <c:v>20516.605353432587</c:v>
                </c:pt>
                <c:pt idx="6716">
                  <c:v>19620.162839265013</c:v>
                </c:pt>
                <c:pt idx="6717">
                  <c:v>19540.223184387698</c:v>
                </c:pt>
                <c:pt idx="6718">
                  <c:v>19314.902049783683</c:v>
                </c:pt>
                <c:pt idx="6719">
                  <c:v>19857.687935864007</c:v>
                </c:pt>
                <c:pt idx="6720">
                  <c:v>20832.016099332966</c:v>
                </c:pt>
                <c:pt idx="6721">
                  <c:v>24573.325246457392</c:v>
                </c:pt>
                <c:pt idx="6722">
                  <c:v>23799.448670979349</c:v>
                </c:pt>
                <c:pt idx="6723">
                  <c:v>24505.589151362379</c:v>
                </c:pt>
                <c:pt idx="6724">
                  <c:v>26780.641456621794</c:v>
                </c:pt>
                <c:pt idx="6725">
                  <c:v>27844.573746327867</c:v>
                </c:pt>
                <c:pt idx="6726">
                  <c:v>30064.386307001827</c:v>
                </c:pt>
                <c:pt idx="6727">
                  <c:v>30185.351807042527</c:v>
                </c:pt>
                <c:pt idx="6728">
                  <c:v>30994.564238911247</c:v>
                </c:pt>
                <c:pt idx="6729">
                  <c:v>31680.574104952189</c:v>
                </c:pt>
                <c:pt idx="6730">
                  <c:v>31384.213834771672</c:v>
                </c:pt>
                <c:pt idx="6731">
                  <c:v>33242.37340185717</c:v>
                </c:pt>
                <c:pt idx="6732">
                  <c:v>33242.600247736613</c:v>
                </c:pt>
                <c:pt idx="6733">
                  <c:v>34059.639887934878</c:v>
                </c:pt>
                <c:pt idx="6734">
                  <c:v>33897.507842291132</c:v>
                </c:pt>
                <c:pt idx="6735">
                  <c:v>31467.250331287298</c:v>
                </c:pt>
                <c:pt idx="6736">
                  <c:v>32026.795545929963</c:v>
                </c:pt>
                <c:pt idx="6737">
                  <c:v>31375.688506522099</c:v>
                </c:pt>
                <c:pt idx="6738">
                  <c:v>31309.091304687445</c:v>
                </c:pt>
                <c:pt idx="6739">
                  <c:v>29745.487440737379</c:v>
                </c:pt>
                <c:pt idx="6740">
                  <c:v>29552.859416985975</c:v>
                </c:pt>
                <c:pt idx="6741">
                  <c:v>29188.991949484684</c:v>
                </c:pt>
                <c:pt idx="6742">
                  <c:v>29530.725515394955</c:v>
                </c:pt>
                <c:pt idx="6743">
                  <c:v>28837.131068437095</c:v>
                </c:pt>
                <c:pt idx="6744">
                  <c:v>28926.201994497547</c:v>
                </c:pt>
                <c:pt idx="6745">
                  <c:v>29156.663237052711</c:v>
                </c:pt>
                <c:pt idx="6746">
                  <c:v>28780.269150557724</c:v>
                </c:pt>
                <c:pt idx="6747">
                  <c:v>29489.88570140041</c:v>
                </c:pt>
                <c:pt idx="6748">
                  <c:v>28389.646740998687</c:v>
                </c:pt>
                <c:pt idx="6749">
                  <c:v>31410.17361316903</c:v>
                </c:pt>
                <c:pt idx="6750">
                  <c:v>31830.330344418668</c:v>
                </c:pt>
                <c:pt idx="6751">
                  <c:v>30391.358426479084</c:v>
                </c:pt>
                <c:pt idx="6752">
                  <c:v>30211.65735135365</c:v>
                </c:pt>
                <c:pt idx="6753">
                  <c:v>30522.391275880578</c:v>
                </c:pt>
                <c:pt idx="6754">
                  <c:v>28570.363461014302</c:v>
                </c:pt>
                <c:pt idx="6755">
                  <c:v>30506.16728147207</c:v>
                </c:pt>
                <c:pt idx="6756">
                  <c:v>26558.728390221168</c:v>
                </c:pt>
                <c:pt idx="6757">
                  <c:v>25646.220530564198</c:v>
                </c:pt>
                <c:pt idx="6758">
                  <c:v>25281.22043429171</c:v>
                </c:pt>
                <c:pt idx="6759">
                  <c:v>23853.023787108214</c:v>
                </c:pt>
                <c:pt idx="6760">
                  <c:v>24332.049556525988</c:v>
                </c:pt>
                <c:pt idx="6761">
                  <c:v>25581.400075061669</c:v>
                </c:pt>
                <c:pt idx="6762">
                  <c:v>25603.219072216307</c:v>
                </c:pt>
                <c:pt idx="6763">
                  <c:v>26570.042423124112</c:v>
                </c:pt>
                <c:pt idx="6764">
                  <c:v>26340.451199681775</c:v>
                </c:pt>
                <c:pt idx="6765">
                  <c:v>26294.005524412707</c:v>
                </c:pt>
                <c:pt idx="6766">
                  <c:v>26549.437586557942</c:v>
                </c:pt>
                <c:pt idx="6767">
                  <c:v>27157.012465436215</c:v>
                </c:pt>
                <c:pt idx="6768">
                  <c:v>25663.121134922738</c:v>
                </c:pt>
                <c:pt idx="6769">
                  <c:v>26935.309626015965</c:v>
                </c:pt>
                <c:pt idx="6770">
                  <c:v>26333.180953821033</c:v>
                </c:pt>
                <c:pt idx="6771">
                  <c:v>26745.388315750566</c:v>
                </c:pt>
                <c:pt idx="6772">
                  <c:v>29067.923083752612</c:v>
                </c:pt>
                <c:pt idx="6773">
                  <c:v>29439.612740633343</c:v>
                </c:pt>
                <c:pt idx="6774">
                  <c:v>33336.324338575629</c:v>
                </c:pt>
                <c:pt idx="6775">
                  <c:v>32659.684789987856</c:v>
                </c:pt>
                <c:pt idx="6776">
                  <c:v>31036.278624677274</c:v>
                </c:pt>
                <c:pt idx="6777">
                  <c:v>28532.694754546876</c:v>
                </c:pt>
                <c:pt idx="6778">
                  <c:v>25137.778627889606</c:v>
                </c:pt>
                <c:pt idx="6779">
                  <c:v>25647.270633886368</c:v>
                </c:pt>
                <c:pt idx="6780">
                  <c:v>23737.899556178261</c:v>
                </c:pt>
                <c:pt idx="6781">
                  <c:v>21441.602592986539</c:v>
                </c:pt>
                <c:pt idx="6782">
                  <c:v>18413.712009667288</c:v>
                </c:pt>
                <c:pt idx="6783">
                  <c:v>15810.703341938215</c:v>
                </c:pt>
                <c:pt idx="6784">
                  <c:v>15739.104911179134</c:v>
                </c:pt>
                <c:pt idx="6785">
                  <c:v>17395.45583218562</c:v>
                </c:pt>
                <c:pt idx="6786">
                  <c:v>15221.056419347156</c:v>
                </c:pt>
                <c:pt idx="6787">
                  <c:v>15422.222848255224</c:v>
                </c:pt>
                <c:pt idx="6788">
                  <c:v>16303.414970776705</c:v>
                </c:pt>
                <c:pt idx="6789">
                  <c:v>16792.718694285872</c:v>
                </c:pt>
                <c:pt idx="6790">
                  <c:v>18353.170757522592</c:v>
                </c:pt>
                <c:pt idx="6791">
                  <c:v>17220.206347625572</c:v>
                </c:pt>
                <c:pt idx="6792">
                  <c:v>17901.079718283625</c:v>
                </c:pt>
                <c:pt idx="6793">
                  <c:v>17763.071277489104</c:v>
                </c:pt>
                <c:pt idx="6794">
                  <c:v>18307.081674172088</c:v>
                </c:pt>
                <c:pt idx="6795">
                  <c:v>19588.628475147383</c:v>
                </c:pt>
                <c:pt idx="6796">
                  <c:v>21179.110922112188</c:v>
                </c:pt>
                <c:pt idx="6797">
                  <c:v>22897.141907184156</c:v>
                </c:pt>
                <c:pt idx="6798">
                  <c:v>25828.843250050522</c:v>
                </c:pt>
                <c:pt idx="6799">
                  <c:v>26548.278561053819</c:v>
                </c:pt>
                <c:pt idx="6800">
                  <c:v>25482.25537270639</c:v>
                </c:pt>
                <c:pt idx="6801">
                  <c:v>25741.578846322951</c:v>
                </c:pt>
                <c:pt idx="6802">
                  <c:v>22732.603455005337</c:v>
                </c:pt>
                <c:pt idx="6803">
                  <c:v>22314.045499150139</c:v>
                </c:pt>
                <c:pt idx="6804">
                  <c:v>20309.264115782487</c:v>
                </c:pt>
                <c:pt idx="6805">
                  <c:v>21358.902664210003</c:v>
                </c:pt>
                <c:pt idx="6806">
                  <c:v>20618.064988325783</c:v>
                </c:pt>
                <c:pt idx="6807">
                  <c:v>21985.198607483966</c:v>
                </c:pt>
                <c:pt idx="6808">
                  <c:v>24118.948507868197</c:v>
                </c:pt>
                <c:pt idx="6809">
                  <c:v>23528.969257437602</c:v>
                </c:pt>
                <c:pt idx="6810">
                  <c:v>24921.934148693341</c:v>
                </c:pt>
                <c:pt idx="6811">
                  <c:v>24477.557990167548</c:v>
                </c:pt>
                <c:pt idx="6812">
                  <c:v>25468.546646243092</c:v>
                </c:pt>
                <c:pt idx="6813">
                  <c:v>25077.925650507681</c:v>
                </c:pt>
                <c:pt idx="6814">
                  <c:v>25473.218566074225</c:v>
                </c:pt>
                <c:pt idx="6815">
                  <c:v>25145.259206879153</c:v>
                </c:pt>
                <c:pt idx="6816">
                  <c:v>25431.643977603544</c:v>
                </c:pt>
                <c:pt idx="6817">
                  <c:v>24693.585809209224</c:v>
                </c:pt>
                <c:pt idx="6818">
                  <c:v>25054.443148187955</c:v>
                </c:pt>
                <c:pt idx="6819">
                  <c:v>28149.532603325151</c:v>
                </c:pt>
                <c:pt idx="6820">
                  <c:v>29637.565267568356</c:v>
                </c:pt>
                <c:pt idx="6821">
                  <c:v>31078.577190403135</c:v>
                </c:pt>
                <c:pt idx="6822">
                  <c:v>36534.70033023732</c:v>
                </c:pt>
                <c:pt idx="6823">
                  <c:v>36147.933691924758</c:v>
                </c:pt>
                <c:pt idx="6824">
                  <c:v>35380.465836109252</c:v>
                </c:pt>
                <c:pt idx="6825">
                  <c:v>33237.599502066761</c:v>
                </c:pt>
                <c:pt idx="6826">
                  <c:v>28976.50383717992</c:v>
                </c:pt>
                <c:pt idx="6827">
                  <c:v>27544.570575772257</c:v>
                </c:pt>
                <c:pt idx="6828">
                  <c:v>24976.427271476423</c:v>
                </c:pt>
                <c:pt idx="6829">
                  <c:v>24593.461239146556</c:v>
                </c:pt>
                <c:pt idx="6830">
                  <c:v>23829.289142536301</c:v>
                </c:pt>
                <c:pt idx="6831">
                  <c:v>23200.341295948994</c:v>
                </c:pt>
                <c:pt idx="6832">
                  <c:v>23550.334061613266</c:v>
                </c:pt>
                <c:pt idx="6833">
                  <c:v>23244.324249273664</c:v>
                </c:pt>
                <c:pt idx="6834">
                  <c:v>23852.052566063743</c:v>
                </c:pt>
                <c:pt idx="6835">
                  <c:v>24537.864193480789</c:v>
                </c:pt>
                <c:pt idx="6836">
                  <c:v>26357.202183670357</c:v>
                </c:pt>
                <c:pt idx="6837">
                  <c:v>26676.610603657533</c:v>
                </c:pt>
                <c:pt idx="6838">
                  <c:v>28436.622087513235</c:v>
                </c:pt>
                <c:pt idx="6839">
                  <c:v>29720.146898205778</c:v>
                </c:pt>
                <c:pt idx="6840">
                  <c:v>29841.135927954518</c:v>
                </c:pt>
                <c:pt idx="6841">
                  <c:v>32441.147080537663</c:v>
                </c:pt>
                <c:pt idx="6842">
                  <c:v>34084.566999417213</c:v>
                </c:pt>
                <c:pt idx="6843">
                  <c:v>33954.883236485926</c:v>
                </c:pt>
                <c:pt idx="6844">
                  <c:v>36241.792781580218</c:v>
                </c:pt>
                <c:pt idx="6845">
                  <c:v>38995.931946332938</c:v>
                </c:pt>
                <c:pt idx="6846">
                  <c:v>41975.406187435015</c:v>
                </c:pt>
                <c:pt idx="6847">
                  <c:v>41517.313736186392</c:v>
                </c:pt>
                <c:pt idx="6848">
                  <c:v>39941.6502609862</c:v>
                </c:pt>
                <c:pt idx="6849">
                  <c:v>38842.576823804302</c:v>
                </c:pt>
                <c:pt idx="6850">
                  <c:v>34779.400632265162</c:v>
                </c:pt>
                <c:pt idx="6851">
                  <c:v>32304.752876518574</c:v>
                </c:pt>
                <c:pt idx="6852">
                  <c:v>26416.879324963622</c:v>
                </c:pt>
                <c:pt idx="6853">
                  <c:v>26067.137820270298</c:v>
                </c:pt>
                <c:pt idx="6854">
                  <c:v>25812.704250491763</c:v>
                </c:pt>
                <c:pt idx="6855">
                  <c:v>25503.109633551754</c:v>
                </c:pt>
                <c:pt idx="6856">
                  <c:v>24037.539859004497</c:v>
                </c:pt>
                <c:pt idx="6857">
                  <c:v>24885.664886732091</c:v>
                </c:pt>
                <c:pt idx="6858">
                  <c:v>28292.315349307948</c:v>
                </c:pt>
                <c:pt idx="6859">
                  <c:v>28142.356747309663</c:v>
                </c:pt>
                <c:pt idx="6860">
                  <c:v>26778.612899103264</c:v>
                </c:pt>
                <c:pt idx="6861">
                  <c:v>29047.834502282567</c:v>
                </c:pt>
                <c:pt idx="6862">
                  <c:v>26270.431247388151</c:v>
                </c:pt>
                <c:pt idx="6863">
                  <c:v>26568.611089270369</c:v>
                </c:pt>
                <c:pt idx="6864">
                  <c:v>25155.752331607495</c:v>
                </c:pt>
                <c:pt idx="6865">
                  <c:v>24929.621115306996</c:v>
                </c:pt>
                <c:pt idx="6866">
                  <c:v>25511.595215696849</c:v>
                </c:pt>
                <c:pt idx="6867">
                  <c:v>27503.056304794143</c:v>
                </c:pt>
                <c:pt idx="6868">
                  <c:v>27846.207328315777</c:v>
                </c:pt>
                <c:pt idx="6869">
                  <c:v>29735.061390934228</c:v>
                </c:pt>
                <c:pt idx="6870">
                  <c:v>33760.870278989314</c:v>
                </c:pt>
                <c:pt idx="6871">
                  <c:v>31454.719009347627</c:v>
                </c:pt>
                <c:pt idx="6872">
                  <c:v>32217.281162625899</c:v>
                </c:pt>
                <c:pt idx="6873">
                  <c:v>32047.867933055932</c:v>
                </c:pt>
                <c:pt idx="6874">
                  <c:v>31504.481277323419</c:v>
                </c:pt>
                <c:pt idx="6875">
                  <c:v>31544.838836799237</c:v>
                </c:pt>
                <c:pt idx="6876">
                  <c:v>31418.706798042615</c:v>
                </c:pt>
                <c:pt idx="6877">
                  <c:v>29280.503832830051</c:v>
                </c:pt>
                <c:pt idx="6878">
                  <c:v>27825.688954802423</c:v>
                </c:pt>
                <c:pt idx="6879">
                  <c:v>27185.259622687314</c:v>
                </c:pt>
                <c:pt idx="6880">
                  <c:v>28139.85202110196</c:v>
                </c:pt>
                <c:pt idx="6881">
                  <c:v>28492.953952151813</c:v>
                </c:pt>
                <c:pt idx="6882">
                  <c:v>28402.006661609157</c:v>
                </c:pt>
                <c:pt idx="6883">
                  <c:v>27258.121043283838</c:v>
                </c:pt>
                <c:pt idx="6884">
                  <c:v>27054.85028654405</c:v>
                </c:pt>
                <c:pt idx="6885">
                  <c:v>26704.511435051129</c:v>
                </c:pt>
                <c:pt idx="6886">
                  <c:v>26760.311712363058</c:v>
                </c:pt>
                <c:pt idx="6887">
                  <c:v>27215.562984331689</c:v>
                </c:pt>
                <c:pt idx="6888">
                  <c:v>27497.682630391275</c:v>
                </c:pt>
                <c:pt idx="6889">
                  <c:v>27419.970808522834</c:v>
                </c:pt>
                <c:pt idx="6890">
                  <c:v>27447.345917717568</c:v>
                </c:pt>
                <c:pt idx="6891">
                  <c:v>28671.818951642228</c:v>
                </c:pt>
                <c:pt idx="6892">
                  <c:v>28605.798790232722</c:v>
                </c:pt>
                <c:pt idx="6893">
                  <c:v>30466.275133488311</c:v>
                </c:pt>
                <c:pt idx="6894">
                  <c:v>32735.586002077845</c:v>
                </c:pt>
                <c:pt idx="6895">
                  <c:v>31324.661655488184</c:v>
                </c:pt>
                <c:pt idx="6896">
                  <c:v>30461.817223530514</c:v>
                </c:pt>
                <c:pt idx="6897">
                  <c:v>32118.45823843982</c:v>
                </c:pt>
                <c:pt idx="6898">
                  <c:v>31171.864292494931</c:v>
                </c:pt>
                <c:pt idx="6899">
                  <c:v>30866.466903262826</c:v>
                </c:pt>
                <c:pt idx="6900">
                  <c:v>32167.988102661144</c:v>
                </c:pt>
                <c:pt idx="6901">
                  <c:v>31009.706578136109</c:v>
                </c:pt>
                <c:pt idx="6902">
                  <c:v>29792.709251725937</c:v>
                </c:pt>
                <c:pt idx="6903">
                  <c:v>29720.786245261381</c:v>
                </c:pt>
                <c:pt idx="6904">
                  <c:v>29562.255173410624</c:v>
                </c:pt>
                <c:pt idx="6905">
                  <c:v>29487.546306401022</c:v>
                </c:pt>
                <c:pt idx="6906">
                  <c:v>29859.791725884254</c:v>
                </c:pt>
                <c:pt idx="6907">
                  <c:v>29635.541918262465</c:v>
                </c:pt>
                <c:pt idx="6908">
                  <c:v>29998.742210943772</c:v>
                </c:pt>
                <c:pt idx="6909">
                  <c:v>28022.347671991713</c:v>
                </c:pt>
                <c:pt idx="6910">
                  <c:v>28646.983584120753</c:v>
                </c:pt>
                <c:pt idx="6911">
                  <c:v>29255.643725375128</c:v>
                </c:pt>
                <c:pt idx="6912">
                  <c:v>28658.616497429266</c:v>
                </c:pt>
                <c:pt idx="6913">
                  <c:v>28215.710064186911</c:v>
                </c:pt>
                <c:pt idx="6914">
                  <c:v>29179.06728939855</c:v>
                </c:pt>
                <c:pt idx="6915">
                  <c:v>32135.56661593313</c:v>
                </c:pt>
                <c:pt idx="6916">
                  <c:v>32848.331043511433</c:v>
                </c:pt>
                <c:pt idx="6917">
                  <c:v>35000.896580726141</c:v>
                </c:pt>
                <c:pt idx="6918">
                  <c:v>35260.252434032453</c:v>
                </c:pt>
                <c:pt idx="6919">
                  <c:v>35258.298635804451</c:v>
                </c:pt>
                <c:pt idx="6920">
                  <c:v>33346.005077933165</c:v>
                </c:pt>
                <c:pt idx="6921">
                  <c:v>28959.527137939171</c:v>
                </c:pt>
                <c:pt idx="6922">
                  <c:v>24544.61968458405</c:v>
                </c:pt>
                <c:pt idx="6923">
                  <c:v>20267.677616676705</c:v>
                </c:pt>
                <c:pt idx="6924">
                  <c:v>18395.968689977097</c:v>
                </c:pt>
                <c:pt idx="6925">
                  <c:v>16452.895361773521</c:v>
                </c:pt>
                <c:pt idx="6926">
                  <c:v>16658.804549200995</c:v>
                </c:pt>
                <c:pt idx="6927">
                  <c:v>15979.562086748496</c:v>
                </c:pt>
                <c:pt idx="6928">
                  <c:v>15898.130582388205</c:v>
                </c:pt>
                <c:pt idx="6929">
                  <c:v>15356.767275246861</c:v>
                </c:pt>
                <c:pt idx="6930">
                  <c:v>15892.88321424973</c:v>
                </c:pt>
                <c:pt idx="6931">
                  <c:v>15822.341811457893</c:v>
                </c:pt>
                <c:pt idx="6932">
                  <c:v>18619.707170621452</c:v>
                </c:pt>
                <c:pt idx="6933">
                  <c:v>21467.898569493809</c:v>
                </c:pt>
                <c:pt idx="6934">
                  <c:v>23263.531341886926</c:v>
                </c:pt>
                <c:pt idx="6935">
                  <c:v>23129.045088328119</c:v>
                </c:pt>
                <c:pt idx="6936">
                  <c:v>23529.682668683134</c:v>
                </c:pt>
                <c:pt idx="6937">
                  <c:v>24764.661440273027</c:v>
                </c:pt>
                <c:pt idx="6938">
                  <c:v>27073.841390602185</c:v>
                </c:pt>
                <c:pt idx="6939">
                  <c:v>26930.22988949273</c:v>
                </c:pt>
                <c:pt idx="6940">
                  <c:v>29213.09003430474</c:v>
                </c:pt>
                <c:pt idx="6941">
                  <c:v>32202.387271932676</c:v>
                </c:pt>
                <c:pt idx="6942">
                  <c:v>34378.01010892052</c:v>
                </c:pt>
                <c:pt idx="6943">
                  <c:v>33992.914522269508</c:v>
                </c:pt>
                <c:pt idx="6944">
                  <c:v>31475.651044122689</c:v>
                </c:pt>
                <c:pt idx="6945">
                  <c:v>29375.059750953846</c:v>
                </c:pt>
                <c:pt idx="6946">
                  <c:v>25471.713755284156</c:v>
                </c:pt>
                <c:pt idx="6947">
                  <c:v>21361.855860990432</c:v>
                </c:pt>
                <c:pt idx="6948">
                  <c:v>17688.642263389611</c:v>
                </c:pt>
                <c:pt idx="6949">
                  <c:v>16603.246860543073</c:v>
                </c:pt>
                <c:pt idx="6950">
                  <c:v>15736.920987455211</c:v>
                </c:pt>
                <c:pt idx="6951">
                  <c:v>13471.646217577592</c:v>
                </c:pt>
                <c:pt idx="6952">
                  <c:v>11244.962849721354</c:v>
                </c:pt>
                <c:pt idx="6953">
                  <c:v>12552.566173132145</c:v>
                </c:pt>
                <c:pt idx="6954">
                  <c:v>11796.83580404611</c:v>
                </c:pt>
                <c:pt idx="6955">
                  <c:v>11302.951556007216</c:v>
                </c:pt>
                <c:pt idx="6956">
                  <c:v>11712.605063188417</c:v>
                </c:pt>
                <c:pt idx="6957">
                  <c:v>10967.089057258387</c:v>
                </c:pt>
                <c:pt idx="6958">
                  <c:v>14010.8094972993</c:v>
                </c:pt>
                <c:pt idx="6959">
                  <c:v>15362.077556119595</c:v>
                </c:pt>
                <c:pt idx="6960">
                  <c:v>16656.879789900297</c:v>
                </c:pt>
                <c:pt idx="6961">
                  <c:v>17525.695069605892</c:v>
                </c:pt>
                <c:pt idx="6962">
                  <c:v>19148.950883387977</c:v>
                </c:pt>
                <c:pt idx="6963">
                  <c:v>19572.657801552425</c:v>
                </c:pt>
                <c:pt idx="6964">
                  <c:v>18952.680361681094</c:v>
                </c:pt>
                <c:pt idx="6965">
                  <c:v>20760.334830867192</c:v>
                </c:pt>
                <c:pt idx="6966">
                  <c:v>22258.099731896018</c:v>
                </c:pt>
                <c:pt idx="6967">
                  <c:v>21883.076734308946</c:v>
                </c:pt>
                <c:pt idx="6968">
                  <c:v>21161.645798234815</c:v>
                </c:pt>
                <c:pt idx="6969">
                  <c:v>20935.566226879379</c:v>
                </c:pt>
                <c:pt idx="6970">
                  <c:v>18815.815003042626</c:v>
                </c:pt>
                <c:pt idx="6971">
                  <c:v>19308.590134246839</c:v>
                </c:pt>
                <c:pt idx="6972">
                  <c:v>14874.335640529243</c:v>
                </c:pt>
                <c:pt idx="6973">
                  <c:v>14299.365686115572</c:v>
                </c:pt>
                <c:pt idx="6974">
                  <c:v>13021.20320068647</c:v>
                </c:pt>
                <c:pt idx="6975">
                  <c:v>13361.49364367451</c:v>
                </c:pt>
                <c:pt idx="6976">
                  <c:v>12667.852392766974</c:v>
                </c:pt>
                <c:pt idx="6977">
                  <c:v>15246.494076126251</c:v>
                </c:pt>
                <c:pt idx="6978">
                  <c:v>16633.109302591467</c:v>
                </c:pt>
                <c:pt idx="6979">
                  <c:v>13822.324107953074</c:v>
                </c:pt>
                <c:pt idx="6980">
                  <c:v>13397.560385730954</c:v>
                </c:pt>
                <c:pt idx="6981">
                  <c:v>13331.012238542757</c:v>
                </c:pt>
                <c:pt idx="6982">
                  <c:v>14137.411104630057</c:v>
                </c:pt>
                <c:pt idx="6983">
                  <c:v>16047.051029758701</c:v>
                </c:pt>
                <c:pt idx="6984">
                  <c:v>15569.727128889112</c:v>
                </c:pt>
                <c:pt idx="6985">
                  <c:v>17584.310160961057</c:v>
                </c:pt>
                <c:pt idx="6986">
                  <c:v>19693.821077712284</c:v>
                </c:pt>
                <c:pt idx="6987">
                  <c:v>21795.859189768573</c:v>
                </c:pt>
                <c:pt idx="6988">
                  <c:v>21981.316324191357</c:v>
                </c:pt>
                <c:pt idx="6989">
                  <c:v>24025.941514188587</c:v>
                </c:pt>
                <c:pt idx="6990">
                  <c:v>26162.608909342031</c:v>
                </c:pt>
                <c:pt idx="6991">
                  <c:v>27303.845850892041</c:v>
                </c:pt>
                <c:pt idx="6992">
                  <c:v>28485.47880461621</c:v>
                </c:pt>
                <c:pt idx="6993">
                  <c:v>27136.613011622852</c:v>
                </c:pt>
                <c:pt idx="6994">
                  <c:v>28590.706497460818</c:v>
                </c:pt>
                <c:pt idx="6995">
                  <c:v>26751.033679421231</c:v>
                </c:pt>
                <c:pt idx="6996">
                  <c:v>24740.556446700764</c:v>
                </c:pt>
                <c:pt idx="6997">
                  <c:v>25510.03286407845</c:v>
                </c:pt>
                <c:pt idx="6998">
                  <c:v>22800.914906709218</c:v>
                </c:pt>
                <c:pt idx="6999">
                  <c:v>20608.483264875656</c:v>
                </c:pt>
                <c:pt idx="7000">
                  <c:v>20173.649069120169</c:v>
                </c:pt>
                <c:pt idx="7001">
                  <c:v>18224.583429703831</c:v>
                </c:pt>
                <c:pt idx="7002">
                  <c:v>17140.846545162647</c:v>
                </c:pt>
                <c:pt idx="7003">
                  <c:v>16719.323428143492</c:v>
                </c:pt>
                <c:pt idx="7004">
                  <c:v>17416.726076979812</c:v>
                </c:pt>
                <c:pt idx="7005">
                  <c:v>18323.761982533502</c:v>
                </c:pt>
                <c:pt idx="7006">
                  <c:v>19398.507001230551</c:v>
                </c:pt>
                <c:pt idx="7007">
                  <c:v>19511.914569872537</c:v>
                </c:pt>
                <c:pt idx="7008">
                  <c:v>18168.737173795591</c:v>
                </c:pt>
                <c:pt idx="7009">
                  <c:v>17099.268339762668</c:v>
                </c:pt>
                <c:pt idx="7010">
                  <c:v>17098.996396765444</c:v>
                </c:pt>
                <c:pt idx="7011">
                  <c:v>16770.634707227484</c:v>
                </c:pt>
                <c:pt idx="7012">
                  <c:v>17522.110682810428</c:v>
                </c:pt>
                <c:pt idx="7013">
                  <c:v>21644.024968949507</c:v>
                </c:pt>
                <c:pt idx="7014">
                  <c:v>24196.841366930159</c:v>
                </c:pt>
                <c:pt idx="7015">
                  <c:v>24344.548433117041</c:v>
                </c:pt>
                <c:pt idx="7016">
                  <c:v>25220.73757867415</c:v>
                </c:pt>
                <c:pt idx="7017">
                  <c:v>24795.499910302766</c:v>
                </c:pt>
                <c:pt idx="7018">
                  <c:v>25969.882145917061</c:v>
                </c:pt>
                <c:pt idx="7019">
                  <c:v>24054.639196103788</c:v>
                </c:pt>
                <c:pt idx="7020">
                  <c:v>24750.549197118158</c:v>
                </c:pt>
                <c:pt idx="7021">
                  <c:v>23680.949806341567</c:v>
                </c:pt>
                <c:pt idx="7022">
                  <c:v>25771.969179515516</c:v>
                </c:pt>
                <c:pt idx="7023">
                  <c:v>25385.114816381323</c:v>
                </c:pt>
                <c:pt idx="7024">
                  <c:v>24343.781944793274</c:v>
                </c:pt>
                <c:pt idx="7025">
                  <c:v>25026.246802854796</c:v>
                </c:pt>
                <c:pt idx="7026">
                  <c:v>24026.932768674695</c:v>
                </c:pt>
                <c:pt idx="7027">
                  <c:v>22453.8521535656</c:v>
                </c:pt>
                <c:pt idx="7028">
                  <c:v>23109.399725224059</c:v>
                </c:pt>
                <c:pt idx="7029">
                  <c:v>22253.592893332236</c:v>
                </c:pt>
                <c:pt idx="7030">
                  <c:v>21282.963933468687</c:v>
                </c:pt>
                <c:pt idx="7031">
                  <c:v>22098.81540995487</c:v>
                </c:pt>
                <c:pt idx="7032">
                  <c:v>22823.74188882254</c:v>
                </c:pt>
                <c:pt idx="7033">
                  <c:v>24137.513394220281</c:v>
                </c:pt>
                <c:pt idx="7034">
                  <c:v>27269.945871179902</c:v>
                </c:pt>
                <c:pt idx="7035">
                  <c:v>27928.311489842767</c:v>
                </c:pt>
                <c:pt idx="7036">
                  <c:v>31965.131670363997</c:v>
                </c:pt>
                <c:pt idx="7037">
                  <c:v>34850.906931453384</c:v>
                </c:pt>
                <c:pt idx="7038">
                  <c:v>37194.800192094313</c:v>
                </c:pt>
                <c:pt idx="7039">
                  <c:v>34856.02370051817</c:v>
                </c:pt>
                <c:pt idx="7040">
                  <c:v>33925.365364214769</c:v>
                </c:pt>
                <c:pt idx="7041">
                  <c:v>34456.652804788471</c:v>
                </c:pt>
                <c:pt idx="7042">
                  <c:v>35969.238436963991</c:v>
                </c:pt>
                <c:pt idx="7043">
                  <c:v>35168.258928847055</c:v>
                </c:pt>
                <c:pt idx="7044">
                  <c:v>34451.432166251725</c:v>
                </c:pt>
                <c:pt idx="7045">
                  <c:v>34506.974945648719</c:v>
                </c:pt>
                <c:pt idx="7046">
                  <c:v>32676.047784048009</c:v>
                </c:pt>
                <c:pt idx="7047">
                  <c:v>34100.263987589176</c:v>
                </c:pt>
                <c:pt idx="7048">
                  <c:v>34103.702511330586</c:v>
                </c:pt>
                <c:pt idx="7049">
                  <c:v>36329.599396415222</c:v>
                </c:pt>
                <c:pt idx="7050">
                  <c:v>34898.088037552494</c:v>
                </c:pt>
                <c:pt idx="7051">
                  <c:v>33985.7172389353</c:v>
                </c:pt>
                <c:pt idx="7052">
                  <c:v>32640.633690005852</c:v>
                </c:pt>
                <c:pt idx="7053">
                  <c:v>31866.089882744323</c:v>
                </c:pt>
                <c:pt idx="7054">
                  <c:v>31310.90148060898</c:v>
                </c:pt>
                <c:pt idx="7055">
                  <c:v>30190.537730627577</c:v>
                </c:pt>
                <c:pt idx="7056">
                  <c:v>30061.449959849662</c:v>
                </c:pt>
                <c:pt idx="7057">
                  <c:v>29926.726883539188</c:v>
                </c:pt>
                <c:pt idx="7058">
                  <c:v>29885.139132003969</c:v>
                </c:pt>
                <c:pt idx="7059">
                  <c:v>31422.086351537178</c:v>
                </c:pt>
                <c:pt idx="7060">
                  <c:v>31565.289159069067</c:v>
                </c:pt>
                <c:pt idx="7061">
                  <c:v>34418.062731260718</c:v>
                </c:pt>
                <c:pt idx="7062">
                  <c:v>34770.69688720625</c:v>
                </c:pt>
                <c:pt idx="7063">
                  <c:v>35851.893263540413</c:v>
                </c:pt>
                <c:pt idx="7064">
                  <c:v>33765.249375003528</c:v>
                </c:pt>
                <c:pt idx="7065">
                  <c:v>32069.254200582349</c:v>
                </c:pt>
                <c:pt idx="7066">
                  <c:v>29897.132658505187</c:v>
                </c:pt>
                <c:pt idx="7067">
                  <c:v>27116.481960868445</c:v>
                </c:pt>
                <c:pt idx="7068">
                  <c:v>25800.983664125168</c:v>
                </c:pt>
                <c:pt idx="7069">
                  <c:v>25031.721960160226</c:v>
                </c:pt>
                <c:pt idx="7070">
                  <c:v>22887.133550024784</c:v>
                </c:pt>
                <c:pt idx="7071">
                  <c:v>21299.455494962964</c:v>
                </c:pt>
                <c:pt idx="7072">
                  <c:v>20923.663348325783</c:v>
                </c:pt>
                <c:pt idx="7073">
                  <c:v>21073.062533185148</c:v>
                </c:pt>
                <c:pt idx="7074">
                  <c:v>19854.513811064066</c:v>
                </c:pt>
                <c:pt idx="7075">
                  <c:v>20813.292328911575</c:v>
                </c:pt>
                <c:pt idx="7076">
                  <c:v>22973.077097311318</c:v>
                </c:pt>
                <c:pt idx="7077">
                  <c:v>23181.228591340907</c:v>
                </c:pt>
                <c:pt idx="7078">
                  <c:v>22614.454186262828</c:v>
                </c:pt>
                <c:pt idx="7079">
                  <c:v>26182.030716794499</c:v>
                </c:pt>
                <c:pt idx="7080">
                  <c:v>28357.865055998038</c:v>
                </c:pt>
                <c:pt idx="7081">
                  <c:v>28769.542753119422</c:v>
                </c:pt>
                <c:pt idx="7082">
                  <c:v>28995.770025790633</c:v>
                </c:pt>
                <c:pt idx="7083">
                  <c:v>30364.711259486932</c:v>
                </c:pt>
                <c:pt idx="7084">
                  <c:v>31981.688656479953</c:v>
                </c:pt>
                <c:pt idx="7085">
                  <c:v>33965.649644540274</c:v>
                </c:pt>
                <c:pt idx="7086">
                  <c:v>35059.333055953408</c:v>
                </c:pt>
                <c:pt idx="7087">
                  <c:v>32419.557460409313</c:v>
                </c:pt>
                <c:pt idx="7088">
                  <c:v>29865.651581142814</c:v>
                </c:pt>
                <c:pt idx="7089">
                  <c:v>21327.855484287757</c:v>
                </c:pt>
                <c:pt idx="7090">
                  <c:v>17245.158313500044</c:v>
                </c:pt>
                <c:pt idx="7091">
                  <c:v>15543.322941914479</c:v>
                </c:pt>
                <c:pt idx="7092">
                  <c:v>14025.007580822372</c:v>
                </c:pt>
                <c:pt idx="7093">
                  <c:v>11929.338677652984</c:v>
                </c:pt>
                <c:pt idx="7094">
                  <c:v>10900.705102148318</c:v>
                </c:pt>
                <c:pt idx="7095">
                  <c:v>10481.144614496707</c:v>
                </c:pt>
                <c:pt idx="7096">
                  <c:v>10155.301231617344</c:v>
                </c:pt>
                <c:pt idx="7097">
                  <c:v>9693.5172287011028</c:v>
                </c:pt>
                <c:pt idx="7098">
                  <c:v>10314.366023173858</c:v>
                </c:pt>
                <c:pt idx="7099">
                  <c:v>10282.074586057812</c:v>
                </c:pt>
                <c:pt idx="7100">
                  <c:v>10604.783802819966</c:v>
                </c:pt>
                <c:pt idx="7101">
                  <c:v>11663.210392003948</c:v>
                </c:pt>
                <c:pt idx="7102">
                  <c:v>11440.723303732215</c:v>
                </c:pt>
                <c:pt idx="7103">
                  <c:v>12092.456202280939</c:v>
                </c:pt>
                <c:pt idx="7104">
                  <c:v>13831.91425094469</c:v>
                </c:pt>
                <c:pt idx="7105">
                  <c:v>13447.302680780827</c:v>
                </c:pt>
                <c:pt idx="7106">
                  <c:v>12150.386384770822</c:v>
                </c:pt>
                <c:pt idx="7107">
                  <c:v>13383.764430232544</c:v>
                </c:pt>
                <c:pt idx="7108">
                  <c:v>14144.365655456111</c:v>
                </c:pt>
                <c:pt idx="7109">
                  <c:v>15000.234981204376</c:v>
                </c:pt>
                <c:pt idx="7110">
                  <c:v>20471.421779551627</c:v>
                </c:pt>
                <c:pt idx="7111">
                  <c:v>20164.678575122602</c:v>
                </c:pt>
                <c:pt idx="7112">
                  <c:v>18235.503934215383</c:v>
                </c:pt>
                <c:pt idx="7113">
                  <c:v>16691.961472856634</c:v>
                </c:pt>
                <c:pt idx="7114">
                  <c:v>14353.50153226423</c:v>
                </c:pt>
                <c:pt idx="7115">
                  <c:v>14460.277956618344</c:v>
                </c:pt>
                <c:pt idx="7116">
                  <c:v>11977.036130001261</c:v>
                </c:pt>
                <c:pt idx="7117">
                  <c:v>12267.705187511208</c:v>
                </c:pt>
                <c:pt idx="7118">
                  <c:v>11270.513604815013</c:v>
                </c:pt>
                <c:pt idx="7119">
                  <c:v>10272.680333104905</c:v>
                </c:pt>
                <c:pt idx="7120">
                  <c:v>10703.723959536122</c:v>
                </c:pt>
                <c:pt idx="7121">
                  <c:v>10070.858066429331</c:v>
                </c:pt>
                <c:pt idx="7122">
                  <c:v>10003.406965895683</c:v>
                </c:pt>
                <c:pt idx="7123">
                  <c:v>8667.7827113263065</c:v>
                </c:pt>
                <c:pt idx="7124">
                  <c:v>9203.4044511142401</c:v>
                </c:pt>
                <c:pt idx="7125">
                  <c:v>9817.7462120939199</c:v>
                </c:pt>
                <c:pt idx="7126">
                  <c:v>9010.1563824001933</c:v>
                </c:pt>
                <c:pt idx="7127">
                  <c:v>10144.460927036103</c:v>
                </c:pt>
                <c:pt idx="7128">
                  <c:v>10795.179329313647</c:v>
                </c:pt>
                <c:pt idx="7129">
                  <c:v>10528.297847960617</c:v>
                </c:pt>
                <c:pt idx="7130">
                  <c:v>10458.72429884747</c:v>
                </c:pt>
                <c:pt idx="7131">
                  <c:v>10660.936966875415</c:v>
                </c:pt>
                <c:pt idx="7132">
                  <c:v>12792.557769455356</c:v>
                </c:pt>
                <c:pt idx="7133">
                  <c:v>13009.107298130746</c:v>
                </c:pt>
                <c:pt idx="7134">
                  <c:v>15633.949088731903</c:v>
                </c:pt>
                <c:pt idx="7135">
                  <c:v>15617.470490891865</c:v>
                </c:pt>
                <c:pt idx="7136">
                  <c:v>15095.644967024768</c:v>
                </c:pt>
                <c:pt idx="7137">
                  <c:v>13963.160292083814</c:v>
                </c:pt>
                <c:pt idx="7138">
                  <c:v>13162.578999030668</c:v>
                </c:pt>
                <c:pt idx="7139">
                  <c:v>13360.939185858864</c:v>
                </c:pt>
                <c:pt idx="7140">
                  <c:v>11920.737717056092</c:v>
                </c:pt>
                <c:pt idx="7141">
                  <c:v>12032.896708380396</c:v>
                </c:pt>
                <c:pt idx="7142">
                  <c:v>12047.272421519865</c:v>
                </c:pt>
                <c:pt idx="7143">
                  <c:v>12175.114823553424</c:v>
                </c:pt>
                <c:pt idx="7144">
                  <c:v>13102.141510589869</c:v>
                </c:pt>
                <c:pt idx="7145">
                  <c:v>12707.420214088237</c:v>
                </c:pt>
                <c:pt idx="7146">
                  <c:v>12378.564305922666</c:v>
                </c:pt>
                <c:pt idx="7147">
                  <c:v>11453.493884975585</c:v>
                </c:pt>
                <c:pt idx="7148">
                  <c:v>11273.408966511161</c:v>
                </c:pt>
                <c:pt idx="7149">
                  <c:v>10522.636699995177</c:v>
                </c:pt>
                <c:pt idx="7150">
                  <c:v>11078.345917687631</c:v>
                </c:pt>
                <c:pt idx="7151">
                  <c:v>10651.773137639684</c:v>
                </c:pt>
                <c:pt idx="7152">
                  <c:v>11355.075523270763</c:v>
                </c:pt>
                <c:pt idx="7153">
                  <c:v>11121.223072275217</c:v>
                </c:pt>
                <c:pt idx="7154">
                  <c:v>11317.825880349326</c:v>
                </c:pt>
                <c:pt idx="7155">
                  <c:v>11818.949817627974</c:v>
                </c:pt>
                <c:pt idx="7156">
                  <c:v>15944.312197238572</c:v>
                </c:pt>
                <c:pt idx="7157">
                  <c:v>16320.282439850671</c:v>
                </c:pt>
                <c:pt idx="7158">
                  <c:v>18633.329474887909</c:v>
                </c:pt>
                <c:pt idx="7159">
                  <c:v>20454.856683880818</c:v>
                </c:pt>
                <c:pt idx="7160">
                  <c:v>20730.816605521712</c:v>
                </c:pt>
                <c:pt idx="7161">
                  <c:v>22645.336643351009</c:v>
                </c:pt>
                <c:pt idx="7162">
                  <c:v>21526.7732389456</c:v>
                </c:pt>
                <c:pt idx="7163">
                  <c:v>21229.354468187634</c:v>
                </c:pt>
                <c:pt idx="7164">
                  <c:v>20172.500109066979</c:v>
                </c:pt>
                <c:pt idx="7165">
                  <c:v>18726.031467648798</c:v>
                </c:pt>
                <c:pt idx="7166">
                  <c:v>17609.32616462628</c:v>
                </c:pt>
                <c:pt idx="7167">
                  <c:v>15169.346801474101</c:v>
                </c:pt>
                <c:pt idx="7168">
                  <c:v>16518.463375415311</c:v>
                </c:pt>
                <c:pt idx="7169">
                  <c:v>15393.410373092209</c:v>
                </c:pt>
                <c:pt idx="7170">
                  <c:v>16976.029563189317</c:v>
                </c:pt>
                <c:pt idx="7171">
                  <c:v>18864.571161084441</c:v>
                </c:pt>
                <c:pt idx="7172">
                  <c:v>20674.239563853313</c:v>
                </c:pt>
                <c:pt idx="7173">
                  <c:v>19606.722565615844</c:v>
                </c:pt>
                <c:pt idx="7174">
                  <c:v>19271.43392104928</c:v>
                </c:pt>
                <c:pt idx="7175">
                  <c:v>18825.33144505147</c:v>
                </c:pt>
                <c:pt idx="7176">
                  <c:v>19731.208270109044</c:v>
                </c:pt>
                <c:pt idx="7177">
                  <c:v>20816.28225166897</c:v>
                </c:pt>
                <c:pt idx="7178">
                  <c:v>21667.904285024219</c:v>
                </c:pt>
                <c:pt idx="7179">
                  <c:v>24016.657446913636</c:v>
                </c:pt>
                <c:pt idx="7180">
                  <c:v>25996.796745663993</c:v>
                </c:pt>
                <c:pt idx="7181">
                  <c:v>27822.908410115513</c:v>
                </c:pt>
                <c:pt idx="7182">
                  <c:v>30874.942111734923</c:v>
                </c:pt>
                <c:pt idx="7183">
                  <c:v>30338.152906016563</c:v>
                </c:pt>
                <c:pt idx="7184">
                  <c:v>30284.451485755122</c:v>
                </c:pt>
                <c:pt idx="7185">
                  <c:v>29692.028349357108</c:v>
                </c:pt>
                <c:pt idx="7186">
                  <c:v>26629.600603257226</c:v>
                </c:pt>
                <c:pt idx="7187">
                  <c:v>22871.88659241387</c:v>
                </c:pt>
                <c:pt idx="7188">
                  <c:v>21088.853039059526</c:v>
                </c:pt>
                <c:pt idx="7189">
                  <c:v>20664.666591216355</c:v>
                </c:pt>
                <c:pt idx="7190">
                  <c:v>20292.919036633917</c:v>
                </c:pt>
                <c:pt idx="7191">
                  <c:v>20107.563237089063</c:v>
                </c:pt>
                <c:pt idx="7192">
                  <c:v>19391.17403984323</c:v>
                </c:pt>
                <c:pt idx="7193">
                  <c:v>19597.152692163068</c:v>
                </c:pt>
                <c:pt idx="7194">
                  <c:v>18549.681632708274</c:v>
                </c:pt>
                <c:pt idx="7195">
                  <c:v>17781.007411016497</c:v>
                </c:pt>
                <c:pt idx="7196">
                  <c:v>18832.465997620602</c:v>
                </c:pt>
                <c:pt idx="7197">
                  <c:v>22068.882554569198</c:v>
                </c:pt>
                <c:pt idx="7198">
                  <c:v>23350.650163600745</c:v>
                </c:pt>
                <c:pt idx="7199">
                  <c:v>24756.393668196113</c:v>
                </c:pt>
                <c:pt idx="7200">
                  <c:v>25917.324692143309</c:v>
                </c:pt>
                <c:pt idx="7201">
                  <c:v>28504.004993881084</c:v>
                </c:pt>
                <c:pt idx="7202">
                  <c:v>28642.975651492077</c:v>
                </c:pt>
                <c:pt idx="7203">
                  <c:v>28985.592941395862</c:v>
                </c:pt>
                <c:pt idx="7204">
                  <c:v>29993.573406739721</c:v>
                </c:pt>
                <c:pt idx="7205">
                  <c:v>31202.707723189065</c:v>
                </c:pt>
                <c:pt idx="7206">
                  <c:v>32785.302621273826</c:v>
                </c:pt>
                <c:pt idx="7207">
                  <c:v>32939.738331054461</c:v>
                </c:pt>
                <c:pt idx="7208">
                  <c:v>30819.348823033502</c:v>
                </c:pt>
                <c:pt idx="7209">
                  <c:v>23766.596356217124</c:v>
                </c:pt>
                <c:pt idx="7210">
                  <c:v>20287.520429399065</c:v>
                </c:pt>
                <c:pt idx="7211">
                  <c:v>17889.935034300848</c:v>
                </c:pt>
                <c:pt idx="7212">
                  <c:v>16182.920990032255</c:v>
                </c:pt>
                <c:pt idx="7213">
                  <c:v>14804.515666349018</c:v>
                </c:pt>
                <c:pt idx="7214">
                  <c:v>14993.668478022679</c:v>
                </c:pt>
                <c:pt idx="7215">
                  <c:v>14135.024356581296</c:v>
                </c:pt>
                <c:pt idx="7216">
                  <c:v>14074.017083845449</c:v>
                </c:pt>
                <c:pt idx="7217">
                  <c:v>12154.778150709195</c:v>
                </c:pt>
                <c:pt idx="7218">
                  <c:v>13171.243666929891</c:v>
                </c:pt>
                <c:pt idx="7219">
                  <c:v>13420.701448141148</c:v>
                </c:pt>
                <c:pt idx="7220">
                  <c:v>13977.811094062308</c:v>
                </c:pt>
                <c:pt idx="7221">
                  <c:v>15237.645026158081</c:v>
                </c:pt>
                <c:pt idx="7222">
                  <c:v>19631.83888625494</c:v>
                </c:pt>
                <c:pt idx="7223">
                  <c:v>19113.548228540232</c:v>
                </c:pt>
                <c:pt idx="7224">
                  <c:v>20334.250286520171</c:v>
                </c:pt>
                <c:pt idx="7225">
                  <c:v>19812.251021215627</c:v>
                </c:pt>
                <c:pt idx="7226">
                  <c:v>20451.859477121459</c:v>
                </c:pt>
                <c:pt idx="7227">
                  <c:v>20456.373409047796</c:v>
                </c:pt>
                <c:pt idx="7228">
                  <c:v>20113.873659451234</c:v>
                </c:pt>
                <c:pt idx="7229">
                  <c:v>19131.800379142795</c:v>
                </c:pt>
                <c:pt idx="7230">
                  <c:v>20571.132288458644</c:v>
                </c:pt>
                <c:pt idx="7231">
                  <c:v>21274.488405213269</c:v>
                </c:pt>
                <c:pt idx="7232">
                  <c:v>17109.080661259966</c:v>
                </c:pt>
                <c:pt idx="7233">
                  <c:v>14345.263259290226</c:v>
                </c:pt>
                <c:pt idx="7234">
                  <c:v>12849.797446346391</c:v>
                </c:pt>
                <c:pt idx="7235">
                  <c:v>12514.669029851777</c:v>
                </c:pt>
                <c:pt idx="7236">
                  <c:v>10964.685431031292</c:v>
                </c:pt>
                <c:pt idx="7237">
                  <c:v>10005.539155704322</c:v>
                </c:pt>
                <c:pt idx="7238">
                  <c:v>10374.645126572408</c:v>
                </c:pt>
                <c:pt idx="7239">
                  <c:v>10416.524435013751</c:v>
                </c:pt>
                <c:pt idx="7240">
                  <c:v>11605.636211747807</c:v>
                </c:pt>
                <c:pt idx="7241">
                  <c:v>11788.330455751733</c:v>
                </c:pt>
                <c:pt idx="7242">
                  <c:v>10554.049917665438</c:v>
                </c:pt>
                <c:pt idx="7243">
                  <c:v>10255.817393011901</c:v>
                </c:pt>
                <c:pt idx="7244">
                  <c:v>10565.137695144947</c:v>
                </c:pt>
                <c:pt idx="7245">
                  <c:v>10492.714241761858</c:v>
                </c:pt>
                <c:pt idx="7246">
                  <c:v>10309.824350407091</c:v>
                </c:pt>
                <c:pt idx="7247">
                  <c:v>9849.3291652086791</c:v>
                </c:pt>
                <c:pt idx="7248">
                  <c:v>10467.006591005638</c:v>
                </c:pt>
                <c:pt idx="7249">
                  <c:v>10327.041169539998</c:v>
                </c:pt>
                <c:pt idx="7250">
                  <c:v>10010.813764485243</c:v>
                </c:pt>
                <c:pt idx="7251">
                  <c:v>9769.0994981873082</c:v>
                </c:pt>
                <c:pt idx="7252">
                  <c:v>10421.226786631954</c:v>
                </c:pt>
                <c:pt idx="7253">
                  <c:v>10880.588292764405</c:v>
                </c:pt>
                <c:pt idx="7254">
                  <c:v>12301.415605888775</c:v>
                </c:pt>
                <c:pt idx="7255">
                  <c:v>11678.032169248201</c:v>
                </c:pt>
                <c:pt idx="7256">
                  <c:v>10978.908543677253</c:v>
                </c:pt>
                <c:pt idx="7257">
                  <c:v>10609.369739276926</c:v>
                </c:pt>
                <c:pt idx="7258">
                  <c:v>10544.36982034852</c:v>
                </c:pt>
                <c:pt idx="7259">
                  <c:v>8547.9783071390684</c:v>
                </c:pt>
                <c:pt idx="7260">
                  <c:v>9774.798233350788</c:v>
                </c:pt>
                <c:pt idx="7261">
                  <c:v>9175.2935021692701</c:v>
                </c:pt>
                <c:pt idx="7262">
                  <c:v>9149.9210047972847</c:v>
                </c:pt>
                <c:pt idx="7263">
                  <c:v>9418.5992881972652</c:v>
                </c:pt>
                <c:pt idx="7264">
                  <c:v>11501.731641245338</c:v>
                </c:pt>
                <c:pt idx="7265">
                  <c:v>11747.478889157532</c:v>
                </c:pt>
                <c:pt idx="7266">
                  <c:v>10464.692250707509</c:v>
                </c:pt>
                <c:pt idx="7267">
                  <c:v>10547.071132548179</c:v>
                </c:pt>
                <c:pt idx="7268">
                  <c:v>10977.010125479865</c:v>
                </c:pt>
                <c:pt idx="7269">
                  <c:v>10305.492934124184</c:v>
                </c:pt>
                <c:pt idx="7270">
                  <c:v>12040.458016598048</c:v>
                </c:pt>
                <c:pt idx="7271">
                  <c:v>10904.041367297512</c:v>
                </c:pt>
                <c:pt idx="7272">
                  <c:v>10235.519128298974</c:v>
                </c:pt>
                <c:pt idx="7273">
                  <c:v>10258.80924960739</c:v>
                </c:pt>
                <c:pt idx="7274">
                  <c:v>12671.302156442256</c:v>
                </c:pt>
                <c:pt idx="7275">
                  <c:v>15391.577089644521</c:v>
                </c:pt>
                <c:pt idx="7276">
                  <c:v>14206.052354474434</c:v>
                </c:pt>
                <c:pt idx="7277">
                  <c:v>17428.49111121997</c:v>
                </c:pt>
                <c:pt idx="7278">
                  <c:v>18374.418680305233</c:v>
                </c:pt>
                <c:pt idx="7279">
                  <c:v>18470.290793044969</c:v>
                </c:pt>
                <c:pt idx="7280">
                  <c:v>18235.295291649669</c:v>
                </c:pt>
                <c:pt idx="7281">
                  <c:v>18379.151917383475</c:v>
                </c:pt>
                <c:pt idx="7282">
                  <c:v>18027.133046705858</c:v>
                </c:pt>
                <c:pt idx="7283">
                  <c:v>16939.656752564602</c:v>
                </c:pt>
                <c:pt idx="7284">
                  <c:v>16076.130827831972</c:v>
                </c:pt>
                <c:pt idx="7285">
                  <c:v>14227.555740496411</c:v>
                </c:pt>
                <c:pt idx="7286">
                  <c:v>13965.975089987876</c:v>
                </c:pt>
                <c:pt idx="7287">
                  <c:v>13820.878520288679</c:v>
                </c:pt>
                <c:pt idx="7288">
                  <c:v>13476.886253060356</c:v>
                </c:pt>
                <c:pt idx="7289">
                  <c:v>14015.556171951308</c:v>
                </c:pt>
                <c:pt idx="7290">
                  <c:v>13601.891218980754</c:v>
                </c:pt>
                <c:pt idx="7291">
                  <c:v>13054.122421682878</c:v>
                </c:pt>
                <c:pt idx="7292">
                  <c:v>14966.499887255488</c:v>
                </c:pt>
                <c:pt idx="7293">
                  <c:v>17045.631862460024</c:v>
                </c:pt>
                <c:pt idx="7294">
                  <c:v>17668.931415660496</c:v>
                </c:pt>
                <c:pt idx="7295">
                  <c:v>19836.473756203133</c:v>
                </c:pt>
                <c:pt idx="7296">
                  <c:v>20615.936638562511</c:v>
                </c:pt>
                <c:pt idx="7297">
                  <c:v>20119.248828309632</c:v>
                </c:pt>
                <c:pt idx="7298">
                  <c:v>20961.603747733534</c:v>
                </c:pt>
                <c:pt idx="7299">
                  <c:v>23855.053723119843</c:v>
                </c:pt>
                <c:pt idx="7300">
                  <c:v>23633.620881799681</c:v>
                </c:pt>
                <c:pt idx="7301">
                  <c:v>28010.605787987741</c:v>
                </c:pt>
                <c:pt idx="7302">
                  <c:v>30119.607400652461</c:v>
                </c:pt>
                <c:pt idx="7303">
                  <c:v>32062.947496256947</c:v>
                </c:pt>
                <c:pt idx="7304">
                  <c:v>31309.219302405021</c:v>
                </c:pt>
                <c:pt idx="7305">
                  <c:v>29472.962734671193</c:v>
                </c:pt>
                <c:pt idx="7306">
                  <c:v>25293.290741158678</c:v>
                </c:pt>
                <c:pt idx="7307">
                  <c:v>24077.807106016968</c:v>
                </c:pt>
                <c:pt idx="7308">
                  <c:v>20984.479025989764</c:v>
                </c:pt>
                <c:pt idx="7309">
                  <c:v>20032.249264698188</c:v>
                </c:pt>
                <c:pt idx="7310">
                  <c:v>18601.575909648425</c:v>
                </c:pt>
                <c:pt idx="7311">
                  <c:v>16480.930638144204</c:v>
                </c:pt>
                <c:pt idx="7312">
                  <c:v>14562.596030673732</c:v>
                </c:pt>
                <c:pt idx="7313">
                  <c:v>13812.425719800547</c:v>
                </c:pt>
                <c:pt idx="7314">
                  <c:v>13167.111055394224</c:v>
                </c:pt>
                <c:pt idx="7315">
                  <c:v>12689.949357709931</c:v>
                </c:pt>
                <c:pt idx="7316">
                  <c:v>13423.94192064555</c:v>
                </c:pt>
                <c:pt idx="7317">
                  <c:v>13977.039798753791</c:v>
                </c:pt>
                <c:pt idx="7318">
                  <c:v>15027.382981154557</c:v>
                </c:pt>
                <c:pt idx="7319">
                  <c:v>17817.802746381556</c:v>
                </c:pt>
                <c:pt idx="7320">
                  <c:v>16999.324642466621</c:v>
                </c:pt>
                <c:pt idx="7321">
                  <c:v>14472.551013871809</c:v>
                </c:pt>
                <c:pt idx="7322">
                  <c:v>14474.397553867713</c:v>
                </c:pt>
                <c:pt idx="7323">
                  <c:v>15065.67539322021</c:v>
                </c:pt>
                <c:pt idx="7324">
                  <c:v>16915.055338147078</c:v>
                </c:pt>
                <c:pt idx="7325">
                  <c:v>18519.973629194032</c:v>
                </c:pt>
                <c:pt idx="7326">
                  <c:v>21383.817178918907</c:v>
                </c:pt>
                <c:pt idx="7327">
                  <c:v>21426.011577008601</c:v>
                </c:pt>
                <c:pt idx="7328">
                  <c:v>19702.754122038223</c:v>
                </c:pt>
                <c:pt idx="7329">
                  <c:v>19773.398968356105</c:v>
                </c:pt>
                <c:pt idx="7330">
                  <c:v>16527.18858724906</c:v>
                </c:pt>
                <c:pt idx="7331">
                  <c:v>16926.385933861817</c:v>
                </c:pt>
                <c:pt idx="7332">
                  <c:v>18417.135125832821</c:v>
                </c:pt>
                <c:pt idx="7333">
                  <c:v>19679.650537099187</c:v>
                </c:pt>
                <c:pt idx="7334">
                  <c:v>19192.473546525223</c:v>
                </c:pt>
                <c:pt idx="7335">
                  <c:v>20602.691765561573</c:v>
                </c:pt>
                <c:pt idx="7336">
                  <c:v>20786.781111286105</c:v>
                </c:pt>
                <c:pt idx="7337">
                  <c:v>19799.842450751876</c:v>
                </c:pt>
                <c:pt idx="7338">
                  <c:v>19375.691772799197</c:v>
                </c:pt>
                <c:pt idx="7339">
                  <c:v>17639.559946482703</c:v>
                </c:pt>
                <c:pt idx="7340">
                  <c:v>18545.739453072183</c:v>
                </c:pt>
                <c:pt idx="7341">
                  <c:v>17397.652003846153</c:v>
                </c:pt>
                <c:pt idx="7342">
                  <c:v>17170.752278085405</c:v>
                </c:pt>
                <c:pt idx="7343">
                  <c:v>16482.714463349381</c:v>
                </c:pt>
                <c:pt idx="7344">
                  <c:v>15805.129042255092</c:v>
                </c:pt>
                <c:pt idx="7345">
                  <c:v>14771.729191851518</c:v>
                </c:pt>
                <c:pt idx="7346">
                  <c:v>14962.932783007062</c:v>
                </c:pt>
                <c:pt idx="7347">
                  <c:v>15950.031114381756</c:v>
                </c:pt>
                <c:pt idx="7348">
                  <c:v>15706.301975530587</c:v>
                </c:pt>
                <c:pt idx="7349">
                  <c:v>17386.545999795271</c:v>
                </c:pt>
                <c:pt idx="7350">
                  <c:v>20193.01504180679</c:v>
                </c:pt>
                <c:pt idx="7351">
                  <c:v>20739.738073199416</c:v>
                </c:pt>
                <c:pt idx="7352">
                  <c:v>22991.952395809814</c:v>
                </c:pt>
                <c:pt idx="7353">
                  <c:v>26735.726539984164</c:v>
                </c:pt>
                <c:pt idx="7354">
                  <c:v>24715.290120773807</c:v>
                </c:pt>
                <c:pt idx="7355">
                  <c:v>23241.598774540176</c:v>
                </c:pt>
                <c:pt idx="7356">
                  <c:v>22735.097784722544</c:v>
                </c:pt>
                <c:pt idx="7357">
                  <c:v>20993.566498832293</c:v>
                </c:pt>
                <c:pt idx="7358">
                  <c:v>21325.331363865174</c:v>
                </c:pt>
                <c:pt idx="7359">
                  <c:v>20532.064774191167</c:v>
                </c:pt>
                <c:pt idx="7360">
                  <c:v>19800.922811494729</c:v>
                </c:pt>
                <c:pt idx="7361">
                  <c:v>19043.597095760018</c:v>
                </c:pt>
                <c:pt idx="7362">
                  <c:v>19166.5976497751</c:v>
                </c:pt>
                <c:pt idx="7363">
                  <c:v>15891.287349016009</c:v>
                </c:pt>
                <c:pt idx="7364">
                  <c:v>14242.959125159043</c:v>
                </c:pt>
                <c:pt idx="7365">
                  <c:v>13518.975591308486</c:v>
                </c:pt>
                <c:pt idx="7366">
                  <c:v>13751.175756176086</c:v>
                </c:pt>
                <c:pt idx="7367">
                  <c:v>13734.219647032864</c:v>
                </c:pt>
                <c:pt idx="7368">
                  <c:v>13736.977261871929</c:v>
                </c:pt>
                <c:pt idx="7369">
                  <c:v>13435.927533912307</c:v>
                </c:pt>
                <c:pt idx="7370">
                  <c:v>12994.587282426477</c:v>
                </c:pt>
                <c:pt idx="7371">
                  <c:v>12930.299373611972</c:v>
                </c:pt>
                <c:pt idx="7372">
                  <c:v>13175.379240968432</c:v>
                </c:pt>
                <c:pt idx="7373">
                  <c:v>15498.023302133452</c:v>
                </c:pt>
                <c:pt idx="7374">
                  <c:v>17223.078407616802</c:v>
                </c:pt>
                <c:pt idx="7375">
                  <c:v>16358.561166526397</c:v>
                </c:pt>
                <c:pt idx="7376">
                  <c:v>16715.435583409238</c:v>
                </c:pt>
                <c:pt idx="7377">
                  <c:v>16235.886668273321</c:v>
                </c:pt>
                <c:pt idx="7378">
                  <c:v>15605.17504252467</c:v>
                </c:pt>
                <c:pt idx="7379">
                  <c:v>16843.741968524591</c:v>
                </c:pt>
                <c:pt idx="7380">
                  <c:v>18190.454106258821</c:v>
                </c:pt>
                <c:pt idx="7381">
                  <c:v>15239.077598583126</c:v>
                </c:pt>
                <c:pt idx="7382">
                  <c:v>12983.630809369479</c:v>
                </c:pt>
                <c:pt idx="7383">
                  <c:v>13070.264555212545</c:v>
                </c:pt>
                <c:pt idx="7384">
                  <c:v>12579.703772032241</c:v>
                </c:pt>
                <c:pt idx="7385">
                  <c:v>12437.568748591355</c:v>
                </c:pt>
                <c:pt idx="7386">
                  <c:v>14589.07688590969</c:v>
                </c:pt>
                <c:pt idx="7387">
                  <c:v>13583.808141318978</c:v>
                </c:pt>
                <c:pt idx="7388">
                  <c:v>16036.681620600091</c:v>
                </c:pt>
                <c:pt idx="7389">
                  <c:v>14939.181494620127</c:v>
                </c:pt>
                <c:pt idx="7390">
                  <c:v>15088.983125589095</c:v>
                </c:pt>
                <c:pt idx="7391">
                  <c:v>16766.352171239723</c:v>
                </c:pt>
                <c:pt idx="7392">
                  <c:v>17365.53398820226</c:v>
                </c:pt>
                <c:pt idx="7393">
                  <c:v>17443.925916791162</c:v>
                </c:pt>
                <c:pt idx="7394">
                  <c:v>17761.808389402857</c:v>
                </c:pt>
                <c:pt idx="7395">
                  <c:v>19047.836719021961</c:v>
                </c:pt>
                <c:pt idx="7396">
                  <c:v>21061.74786314027</c:v>
                </c:pt>
                <c:pt idx="7397">
                  <c:v>22358.067730381441</c:v>
                </c:pt>
                <c:pt idx="7398">
                  <c:v>23746.718594859536</c:v>
                </c:pt>
                <c:pt idx="7399">
                  <c:v>23485.656769949597</c:v>
                </c:pt>
                <c:pt idx="7400">
                  <c:v>23867.895223731353</c:v>
                </c:pt>
                <c:pt idx="7401">
                  <c:v>22735.762642986905</c:v>
                </c:pt>
                <c:pt idx="7402">
                  <c:v>22605.048515505103</c:v>
                </c:pt>
                <c:pt idx="7403">
                  <c:v>22362.534895283454</c:v>
                </c:pt>
                <c:pt idx="7404">
                  <c:v>23112.47706757061</c:v>
                </c:pt>
                <c:pt idx="7405">
                  <c:v>23033.03223770333</c:v>
                </c:pt>
                <c:pt idx="7406">
                  <c:v>21287.861567481152</c:v>
                </c:pt>
                <c:pt idx="7407">
                  <c:v>21283.83684369157</c:v>
                </c:pt>
                <c:pt idx="7408">
                  <c:v>21471.122475007844</c:v>
                </c:pt>
                <c:pt idx="7409">
                  <c:v>19985.02525800349</c:v>
                </c:pt>
                <c:pt idx="7410">
                  <c:v>20658.2899016355</c:v>
                </c:pt>
                <c:pt idx="7411">
                  <c:v>18926.63816810233</c:v>
                </c:pt>
                <c:pt idx="7412">
                  <c:v>20585.928649149475</c:v>
                </c:pt>
                <c:pt idx="7413">
                  <c:v>21013.903108036855</c:v>
                </c:pt>
                <c:pt idx="7414">
                  <c:v>23394.456256912657</c:v>
                </c:pt>
                <c:pt idx="7415">
                  <c:v>24335.569540976474</c:v>
                </c:pt>
                <c:pt idx="7416">
                  <c:v>26364.728785427735</c:v>
                </c:pt>
                <c:pt idx="7417">
                  <c:v>26589.534113489644</c:v>
                </c:pt>
                <c:pt idx="7418">
                  <c:v>27882.793425137294</c:v>
                </c:pt>
                <c:pt idx="7419">
                  <c:v>28993.329900467506</c:v>
                </c:pt>
                <c:pt idx="7420">
                  <c:v>30976.738586986979</c:v>
                </c:pt>
                <c:pt idx="7421">
                  <c:v>31906.122692747263</c:v>
                </c:pt>
                <c:pt idx="7422">
                  <c:v>32774.824342215965</c:v>
                </c:pt>
                <c:pt idx="7423">
                  <c:v>32218.100481027312</c:v>
                </c:pt>
                <c:pt idx="7424">
                  <c:v>26536.426196725279</c:v>
                </c:pt>
                <c:pt idx="7425">
                  <c:v>11343.273522856984</c:v>
                </c:pt>
                <c:pt idx="7426">
                  <c:v>10346.198634756352</c:v>
                </c:pt>
                <c:pt idx="7427">
                  <c:v>16339.425618728539</c:v>
                </c:pt>
                <c:pt idx="7428">
                  <c:v>14117.421348635578</c:v>
                </c:pt>
                <c:pt idx="7429">
                  <c:v>12243.929841950587</c:v>
                </c:pt>
                <c:pt idx="7430">
                  <c:v>11633.223118113925</c:v>
                </c:pt>
                <c:pt idx="7431">
                  <c:v>10916.246442600894</c:v>
                </c:pt>
                <c:pt idx="7432">
                  <c:v>11096.450033197205</c:v>
                </c:pt>
                <c:pt idx="7433">
                  <c:v>10724.118498801641</c:v>
                </c:pt>
                <c:pt idx="7434">
                  <c:v>10880.917045842469</c:v>
                </c:pt>
                <c:pt idx="7435">
                  <c:v>10053.561971985484</c:v>
                </c:pt>
                <c:pt idx="7436">
                  <c:v>11101.456293126075</c:v>
                </c:pt>
                <c:pt idx="7437">
                  <c:v>12053.812204276634</c:v>
                </c:pt>
                <c:pt idx="7438">
                  <c:v>13535.249947035578</c:v>
                </c:pt>
                <c:pt idx="7439">
                  <c:v>14776.641456869946</c:v>
                </c:pt>
                <c:pt idx="7440">
                  <c:v>16052.480458424319</c:v>
                </c:pt>
                <c:pt idx="7441">
                  <c:v>18465.704304921594</c:v>
                </c:pt>
                <c:pt idx="7442">
                  <c:v>19793.560004239269</c:v>
                </c:pt>
                <c:pt idx="7443">
                  <c:v>21657.231815620733</c:v>
                </c:pt>
                <c:pt idx="7444">
                  <c:v>21911.563258872502</c:v>
                </c:pt>
                <c:pt idx="7445">
                  <c:v>24963.177212983708</c:v>
                </c:pt>
                <c:pt idx="7446">
                  <c:v>28241.764285954134</c:v>
                </c:pt>
                <c:pt idx="7447">
                  <c:v>28159.832131032348</c:v>
                </c:pt>
                <c:pt idx="7448">
                  <c:v>24546.316153835931</c:v>
                </c:pt>
                <c:pt idx="7449">
                  <c:v>22619.975280320898</c:v>
                </c:pt>
                <c:pt idx="7450">
                  <c:v>19602.371566094109</c:v>
                </c:pt>
                <c:pt idx="7451">
                  <c:v>18452.971548247548</c:v>
                </c:pt>
                <c:pt idx="7452">
                  <c:v>15313.223930955744</c:v>
                </c:pt>
                <c:pt idx="7453">
                  <c:v>13925.837644973497</c:v>
                </c:pt>
                <c:pt idx="7454">
                  <c:v>13407.78812381607</c:v>
                </c:pt>
                <c:pt idx="7455">
                  <c:v>12638.761338193866</c:v>
                </c:pt>
                <c:pt idx="7456">
                  <c:v>11807.601626312682</c:v>
                </c:pt>
                <c:pt idx="7457">
                  <c:v>11713.926180299406</c:v>
                </c:pt>
                <c:pt idx="7458">
                  <c:v>10860.080944460786</c:v>
                </c:pt>
                <c:pt idx="7459">
                  <c:v>10013.601615264735</c:v>
                </c:pt>
                <c:pt idx="7460">
                  <c:v>11164.950047397739</c:v>
                </c:pt>
                <c:pt idx="7461">
                  <c:v>10850.469480810605</c:v>
                </c:pt>
                <c:pt idx="7462">
                  <c:v>12841.371005952833</c:v>
                </c:pt>
                <c:pt idx="7463">
                  <c:v>12908.494902260954</c:v>
                </c:pt>
                <c:pt idx="7464">
                  <c:v>12161.625573698508</c:v>
                </c:pt>
                <c:pt idx="7465">
                  <c:v>11525.658053774268</c:v>
                </c:pt>
                <c:pt idx="7466">
                  <c:v>11735.481165290612</c:v>
                </c:pt>
                <c:pt idx="7467">
                  <c:v>12102.643079818761</c:v>
                </c:pt>
                <c:pt idx="7468">
                  <c:v>12424.167048784771</c:v>
                </c:pt>
                <c:pt idx="7469">
                  <c:v>13892.235354564596</c:v>
                </c:pt>
                <c:pt idx="7470">
                  <c:v>16981.534614727942</c:v>
                </c:pt>
                <c:pt idx="7471">
                  <c:v>18446.244843204186</c:v>
                </c:pt>
                <c:pt idx="7472">
                  <c:v>20365.394952393413</c:v>
                </c:pt>
                <c:pt idx="7473">
                  <c:v>19779.529901874514</c:v>
                </c:pt>
                <c:pt idx="7474">
                  <c:v>19168.800506823532</c:v>
                </c:pt>
                <c:pt idx="7475">
                  <c:v>18812.539417993128</c:v>
                </c:pt>
                <c:pt idx="7476">
                  <c:v>17962.037613790795</c:v>
                </c:pt>
                <c:pt idx="7477">
                  <c:v>16767.833524163638</c:v>
                </c:pt>
                <c:pt idx="7478">
                  <c:v>13807.08919106853</c:v>
                </c:pt>
                <c:pt idx="7479">
                  <c:v>13871.017089278408</c:v>
                </c:pt>
                <c:pt idx="7480">
                  <c:v>13233.093015249826</c:v>
                </c:pt>
                <c:pt idx="7481">
                  <c:v>13068.22403128292</c:v>
                </c:pt>
                <c:pt idx="7482">
                  <c:v>12291.991897307395</c:v>
                </c:pt>
                <c:pt idx="7483">
                  <c:v>11322.445241545136</c:v>
                </c:pt>
                <c:pt idx="7484">
                  <c:v>11797.970774591106</c:v>
                </c:pt>
                <c:pt idx="7485">
                  <c:v>11560.65452130817</c:v>
                </c:pt>
                <c:pt idx="7486">
                  <c:v>12455.220571303289</c:v>
                </c:pt>
                <c:pt idx="7487">
                  <c:v>12149.586158348566</c:v>
                </c:pt>
                <c:pt idx="7488">
                  <c:v>12632.299040638454</c:v>
                </c:pt>
                <c:pt idx="7489">
                  <c:v>12329.311630886992</c:v>
                </c:pt>
                <c:pt idx="7490">
                  <c:v>13413.046906705647</c:v>
                </c:pt>
                <c:pt idx="7491">
                  <c:v>13419.719667397607</c:v>
                </c:pt>
                <c:pt idx="7492">
                  <c:v>13956.923504270611</c:v>
                </c:pt>
                <c:pt idx="7493">
                  <c:v>15428.742838304861</c:v>
                </c:pt>
                <c:pt idx="7494">
                  <c:v>20257.469056383216</c:v>
                </c:pt>
                <c:pt idx="7495">
                  <c:v>20510.212265404054</c:v>
                </c:pt>
                <c:pt idx="7496">
                  <c:v>18825.084326459775</c:v>
                </c:pt>
                <c:pt idx="7497">
                  <c:v>17108.122250471268</c:v>
                </c:pt>
                <c:pt idx="7498">
                  <c:v>14659.378887309713</c:v>
                </c:pt>
                <c:pt idx="7499">
                  <c:v>13860.836835705175</c:v>
                </c:pt>
                <c:pt idx="7500">
                  <c:v>13631.037355925364</c:v>
                </c:pt>
                <c:pt idx="7501">
                  <c:v>13537.083882235227</c:v>
                </c:pt>
                <c:pt idx="7502">
                  <c:v>12748.7159034297</c:v>
                </c:pt>
                <c:pt idx="7503">
                  <c:v>11825.147486452606</c:v>
                </c:pt>
                <c:pt idx="7504">
                  <c:v>11533.059310802219</c:v>
                </c:pt>
                <c:pt idx="7505">
                  <c:v>11435.919814239747</c:v>
                </c:pt>
                <c:pt idx="7506">
                  <c:v>10802.562447575026</c:v>
                </c:pt>
                <c:pt idx="7507">
                  <c:v>9666.8526228918236</c:v>
                </c:pt>
                <c:pt idx="7508">
                  <c:v>10099.676080194542</c:v>
                </c:pt>
                <c:pt idx="7509">
                  <c:v>10536.146334686262</c:v>
                </c:pt>
                <c:pt idx="7510">
                  <c:v>10268.531750385586</c:v>
                </c:pt>
                <c:pt idx="7511">
                  <c:v>11212.852620247897</c:v>
                </c:pt>
                <c:pt idx="7512">
                  <c:v>10874.455072147</c:v>
                </c:pt>
                <c:pt idx="7513">
                  <c:v>11077.480335536087</c:v>
                </c:pt>
                <c:pt idx="7514">
                  <c:v>11269.098072678753</c:v>
                </c:pt>
                <c:pt idx="7515">
                  <c:v>11415.216120184366</c:v>
                </c:pt>
                <c:pt idx="7516">
                  <c:v>11784.269237621123</c:v>
                </c:pt>
                <c:pt idx="7517">
                  <c:v>12638.807138630231</c:v>
                </c:pt>
                <c:pt idx="7518">
                  <c:v>15695.95478504275</c:v>
                </c:pt>
                <c:pt idx="7519">
                  <c:v>15622.985696512855</c:v>
                </c:pt>
                <c:pt idx="7520">
                  <c:v>16240.873082064572</c:v>
                </c:pt>
                <c:pt idx="7521">
                  <c:v>15934.609156912138</c:v>
                </c:pt>
                <c:pt idx="7522">
                  <c:v>14514.815686743614</c:v>
                </c:pt>
                <c:pt idx="7523">
                  <c:v>13434.146080966817</c:v>
                </c:pt>
                <c:pt idx="7524">
                  <c:v>13901.833835566784</c:v>
                </c:pt>
                <c:pt idx="7525">
                  <c:v>12908.691923185903</c:v>
                </c:pt>
                <c:pt idx="7526">
                  <c:v>12154.285518333218</c:v>
                </c:pt>
                <c:pt idx="7527">
                  <c:v>12156.692637277678</c:v>
                </c:pt>
                <c:pt idx="7528">
                  <c:v>10984.942259039497</c:v>
                </c:pt>
                <c:pt idx="7529">
                  <c:v>11670.054746528122</c:v>
                </c:pt>
                <c:pt idx="7530">
                  <c:v>11474.54772531356</c:v>
                </c:pt>
                <c:pt idx="7531">
                  <c:v>10667.646602593077</c:v>
                </c:pt>
                <c:pt idx="7532">
                  <c:v>11093.433329724423</c:v>
                </c:pt>
                <c:pt idx="7533">
                  <c:v>10401.068955089757</c:v>
                </c:pt>
                <c:pt idx="7534">
                  <c:v>10745.045732606293</c:v>
                </c:pt>
                <c:pt idx="7535">
                  <c:v>10911.908601158695</c:v>
                </c:pt>
                <c:pt idx="7536">
                  <c:v>12138.11941642557</c:v>
                </c:pt>
                <c:pt idx="7537">
                  <c:v>12059.842505841951</c:v>
                </c:pt>
                <c:pt idx="7538">
                  <c:v>10604.137208128281</c:v>
                </c:pt>
                <c:pt idx="7539">
                  <c:v>12312.940234232588</c:v>
                </c:pt>
                <c:pt idx="7540">
                  <c:v>12996.395695805128</c:v>
                </c:pt>
                <c:pt idx="7541">
                  <c:v>14147.086831361747</c:v>
                </c:pt>
                <c:pt idx="7542">
                  <c:v>16421.96098852967</c:v>
                </c:pt>
                <c:pt idx="7543">
                  <c:v>17141.424111156364</c:v>
                </c:pt>
                <c:pt idx="7544">
                  <c:v>15149.008071505894</c:v>
                </c:pt>
                <c:pt idx="7545">
                  <c:v>15623.640129427262</c:v>
                </c:pt>
                <c:pt idx="7546">
                  <c:v>14265.573326655347</c:v>
                </c:pt>
                <c:pt idx="7547">
                  <c:v>14071.79582046462</c:v>
                </c:pt>
                <c:pt idx="7548">
                  <c:v>14002.582948985942</c:v>
                </c:pt>
                <c:pt idx="7549">
                  <c:v>12726.69877238082</c:v>
                </c:pt>
                <c:pt idx="7550">
                  <c:v>12747.930693464399</c:v>
                </c:pt>
                <c:pt idx="7551">
                  <c:v>12542.33912576785</c:v>
                </c:pt>
                <c:pt idx="7552">
                  <c:v>11963.324281483143</c:v>
                </c:pt>
                <c:pt idx="7553">
                  <c:v>12061.325510177252</c:v>
                </c:pt>
                <c:pt idx="7554">
                  <c:v>11203.902609553639</c:v>
                </c:pt>
                <c:pt idx="7555">
                  <c:v>10984.589947310486</c:v>
                </c:pt>
                <c:pt idx="7556">
                  <c:v>11356.271876019022</c:v>
                </c:pt>
                <c:pt idx="7557">
                  <c:v>10841.182803679805</c:v>
                </c:pt>
                <c:pt idx="7558">
                  <c:v>10491.71784670624</c:v>
                </c:pt>
                <c:pt idx="7559">
                  <c:v>9638.6839946133914</c:v>
                </c:pt>
                <c:pt idx="7560">
                  <c:v>10952.193772600789</c:v>
                </c:pt>
                <c:pt idx="7561">
                  <c:v>10639.216815025269</c:v>
                </c:pt>
                <c:pt idx="7562">
                  <c:v>10174.131092750762</c:v>
                </c:pt>
                <c:pt idx="7563">
                  <c:v>10791.581344985896</c:v>
                </c:pt>
                <c:pt idx="7564">
                  <c:v>10702.106757753631</c:v>
                </c:pt>
                <c:pt idx="7565">
                  <c:v>11631.839947901368</c:v>
                </c:pt>
                <c:pt idx="7566">
                  <c:v>13128.08198144386</c:v>
                </c:pt>
                <c:pt idx="7567">
                  <c:v>13431.659644229965</c:v>
                </c:pt>
                <c:pt idx="7568">
                  <c:v>12926.053078034654</c:v>
                </c:pt>
                <c:pt idx="7569">
                  <c:v>13134.206345029012</c:v>
                </c:pt>
                <c:pt idx="7570">
                  <c:v>13229.725200502471</c:v>
                </c:pt>
                <c:pt idx="7571">
                  <c:v>13624.266418095593</c:v>
                </c:pt>
                <c:pt idx="7572">
                  <c:v>12934.491322584923</c:v>
                </c:pt>
                <c:pt idx="7573">
                  <c:v>13169.900528061347</c:v>
                </c:pt>
                <c:pt idx="7574">
                  <c:v>12609.31948341241</c:v>
                </c:pt>
                <c:pt idx="7575">
                  <c:v>15887.952404778067</c:v>
                </c:pt>
                <c:pt idx="7576">
                  <c:v>14111.436208922765</c:v>
                </c:pt>
                <c:pt idx="7577">
                  <c:v>13317.357308201876</c:v>
                </c:pt>
                <c:pt idx="7578">
                  <c:v>13462.888515005085</c:v>
                </c:pt>
                <c:pt idx="7579">
                  <c:v>13719.544868420939</c:v>
                </c:pt>
                <c:pt idx="7580">
                  <c:v>14728.741472782633</c:v>
                </c:pt>
                <c:pt idx="7581">
                  <c:v>16290.635286553807</c:v>
                </c:pt>
                <c:pt idx="7582">
                  <c:v>14479.642185529305</c:v>
                </c:pt>
                <c:pt idx="7583">
                  <c:v>15190.117029984231</c:v>
                </c:pt>
                <c:pt idx="7584">
                  <c:v>15412.390086877143</c:v>
                </c:pt>
                <c:pt idx="7585">
                  <c:v>16152.908315926114</c:v>
                </c:pt>
                <c:pt idx="7586">
                  <c:v>18890.154302239851</c:v>
                </c:pt>
                <c:pt idx="7587">
                  <c:v>20718.122649504116</c:v>
                </c:pt>
                <c:pt idx="7588">
                  <c:v>20972.044705913413</c:v>
                </c:pt>
                <c:pt idx="7589">
                  <c:v>22563.401135455752</c:v>
                </c:pt>
                <c:pt idx="7590">
                  <c:v>23536.856111699963</c:v>
                </c:pt>
                <c:pt idx="7591">
                  <c:v>23080.266260024138</c:v>
                </c:pt>
                <c:pt idx="7592">
                  <c:v>20365.287940349892</c:v>
                </c:pt>
                <c:pt idx="7593">
                  <c:v>20240.992168533096</c:v>
                </c:pt>
                <c:pt idx="7594">
                  <c:v>21008.625981728354</c:v>
                </c:pt>
                <c:pt idx="7595">
                  <c:v>19374.947515555781</c:v>
                </c:pt>
                <c:pt idx="7596">
                  <c:v>20230.230962217887</c:v>
                </c:pt>
                <c:pt idx="7597">
                  <c:v>15588.933673511283</c:v>
                </c:pt>
                <c:pt idx="7598">
                  <c:v>13675.488301577989</c:v>
                </c:pt>
                <c:pt idx="7599">
                  <c:v>12874.960512621125</c:v>
                </c:pt>
                <c:pt idx="7600">
                  <c:v>11509.073331700662</c:v>
                </c:pt>
                <c:pt idx="7601">
                  <c:v>11743.779865007617</c:v>
                </c:pt>
                <c:pt idx="7602">
                  <c:v>11136.647134672823</c:v>
                </c:pt>
                <c:pt idx="7603">
                  <c:v>11066.696405188875</c:v>
                </c:pt>
                <c:pt idx="7604">
                  <c:v>10646.119982074102</c:v>
                </c:pt>
                <c:pt idx="7605">
                  <c:v>11571.110276951909</c:v>
                </c:pt>
                <c:pt idx="7606">
                  <c:v>11483.05385785114</c:v>
                </c:pt>
                <c:pt idx="7607">
                  <c:v>11768.081467062377</c:v>
                </c:pt>
                <c:pt idx="7608">
                  <c:v>10893.122197467164</c:v>
                </c:pt>
                <c:pt idx="7609">
                  <c:v>10816.139395671831</c:v>
                </c:pt>
                <c:pt idx="7610">
                  <c:v>11120.397870128476</c:v>
                </c:pt>
                <c:pt idx="7611">
                  <c:v>11422.6538907882</c:v>
                </c:pt>
                <c:pt idx="7612">
                  <c:v>13580.179178634091</c:v>
                </c:pt>
                <c:pt idx="7613">
                  <c:v>13716.971220461484</c:v>
                </c:pt>
                <c:pt idx="7614">
                  <c:v>17378.640075024756</c:v>
                </c:pt>
                <c:pt idx="7615">
                  <c:v>16652.34503983994</c:v>
                </c:pt>
                <c:pt idx="7616">
                  <c:v>15096.486677374107</c:v>
                </c:pt>
                <c:pt idx="7617">
                  <c:v>15513.821084302661</c:v>
                </c:pt>
                <c:pt idx="7618">
                  <c:v>14751.625501128254</c:v>
                </c:pt>
                <c:pt idx="7619">
                  <c:v>13987.368730552646</c:v>
                </c:pt>
                <c:pt idx="7620">
                  <c:v>13445.840579511087</c:v>
                </c:pt>
                <c:pt idx="7621">
                  <c:v>13080.736209997689</c:v>
                </c:pt>
                <c:pt idx="7622">
                  <c:v>12556.98904539423</c:v>
                </c:pt>
                <c:pt idx="7623">
                  <c:v>11625.129267007804</c:v>
                </c:pt>
                <c:pt idx="7624">
                  <c:v>11659.509147309269</c:v>
                </c:pt>
                <c:pt idx="7625">
                  <c:v>11832.155971413216</c:v>
                </c:pt>
                <c:pt idx="7626">
                  <c:v>12485.985949272685</c:v>
                </c:pt>
                <c:pt idx="7627">
                  <c:v>12739.952665795505</c:v>
                </c:pt>
                <c:pt idx="7628">
                  <c:v>11944.127476520809</c:v>
                </c:pt>
                <c:pt idx="7629">
                  <c:v>12296.766738434852</c:v>
                </c:pt>
                <c:pt idx="7630">
                  <c:v>11095.724411521616</c:v>
                </c:pt>
                <c:pt idx="7631">
                  <c:v>11109.80020814218</c:v>
                </c:pt>
                <c:pt idx="7632">
                  <c:v>11172.793870247355</c:v>
                </c:pt>
                <c:pt idx="7633">
                  <c:v>12074.189413244805</c:v>
                </c:pt>
                <c:pt idx="7634">
                  <c:v>11900.443938586173</c:v>
                </c:pt>
                <c:pt idx="7635">
                  <c:v>14927.643804297599</c:v>
                </c:pt>
                <c:pt idx="7636">
                  <c:v>15914.036421260611</c:v>
                </c:pt>
                <c:pt idx="7637">
                  <c:v>15817.409875169162</c:v>
                </c:pt>
                <c:pt idx="7638">
                  <c:v>18832.258188469281</c:v>
                </c:pt>
                <c:pt idx="7639">
                  <c:v>18825.711677908581</c:v>
                </c:pt>
                <c:pt idx="7640">
                  <c:v>19247.049777300563</c:v>
                </c:pt>
                <c:pt idx="7641">
                  <c:v>17246.082654697144</c:v>
                </c:pt>
                <c:pt idx="7642">
                  <c:v>17116.924662090412</c:v>
                </c:pt>
                <c:pt idx="7643">
                  <c:v>17514.773402931878</c:v>
                </c:pt>
                <c:pt idx="7644">
                  <c:v>16190.953997668479</c:v>
                </c:pt>
                <c:pt idx="7645">
                  <c:v>14863.012235795852</c:v>
                </c:pt>
                <c:pt idx="7646">
                  <c:v>14934.139392629892</c:v>
                </c:pt>
                <c:pt idx="7647">
                  <c:v>14852.164977558348</c:v>
                </c:pt>
                <c:pt idx="7648">
                  <c:v>15733.126790612172</c:v>
                </c:pt>
                <c:pt idx="7649">
                  <c:v>19540.60847945583</c:v>
                </c:pt>
                <c:pt idx="7650">
                  <c:v>18381.229041332157</c:v>
                </c:pt>
                <c:pt idx="7651">
                  <c:v>15390.511826557897</c:v>
                </c:pt>
                <c:pt idx="7652">
                  <c:v>17593.683424504747</c:v>
                </c:pt>
                <c:pt idx="7653">
                  <c:v>17204.343829812744</c:v>
                </c:pt>
                <c:pt idx="7654">
                  <c:v>16501.283747388698</c:v>
                </c:pt>
                <c:pt idx="7655">
                  <c:v>16688.821674596024</c:v>
                </c:pt>
                <c:pt idx="7656">
                  <c:v>16830.086342973231</c:v>
                </c:pt>
                <c:pt idx="7657">
                  <c:v>16760.155834426922</c:v>
                </c:pt>
                <c:pt idx="7658">
                  <c:v>17236.611342992357</c:v>
                </c:pt>
                <c:pt idx="7659">
                  <c:v>20098.536950562553</c:v>
                </c:pt>
                <c:pt idx="7660">
                  <c:v>20226.589784922307</c:v>
                </c:pt>
                <c:pt idx="7661">
                  <c:v>21339.187618246106</c:v>
                </c:pt>
                <c:pt idx="7662">
                  <c:v>22274.867377131821</c:v>
                </c:pt>
                <c:pt idx="7663">
                  <c:v>24906.812511759366</c:v>
                </c:pt>
                <c:pt idx="7664">
                  <c:v>26418.332619228655</c:v>
                </c:pt>
                <c:pt idx="7665">
                  <c:v>26645.395730617049</c:v>
                </c:pt>
                <c:pt idx="7666">
                  <c:v>25053.165369242484</c:v>
                </c:pt>
                <c:pt idx="7667">
                  <c:v>24575.786842263027</c:v>
                </c:pt>
                <c:pt idx="7668">
                  <c:v>23532.031674973168</c:v>
                </c:pt>
                <c:pt idx="7669">
                  <c:v>20841.999682792899</c:v>
                </c:pt>
                <c:pt idx="7670">
                  <c:v>19910.881587460954</c:v>
                </c:pt>
                <c:pt idx="7671">
                  <c:v>17530.322584402395</c:v>
                </c:pt>
                <c:pt idx="7672">
                  <c:v>17821.67401483902</c:v>
                </c:pt>
                <c:pt idx="7673">
                  <c:v>16921.247618458925</c:v>
                </c:pt>
                <c:pt idx="7674">
                  <c:v>16423.544482202455</c:v>
                </c:pt>
                <c:pt idx="7675">
                  <c:v>15832.153526503533</c:v>
                </c:pt>
                <c:pt idx="7676">
                  <c:v>17440.658920425791</c:v>
                </c:pt>
                <c:pt idx="7677">
                  <c:v>19395.249653849642</c:v>
                </c:pt>
                <c:pt idx="7678">
                  <c:v>22472.00398763303</c:v>
                </c:pt>
                <c:pt idx="7679">
                  <c:v>22125.851117273603</c:v>
                </c:pt>
                <c:pt idx="7680">
                  <c:v>24333.014416642996</c:v>
                </c:pt>
                <c:pt idx="7681">
                  <c:v>25123.400832377352</c:v>
                </c:pt>
                <c:pt idx="7682">
                  <c:v>25711.009873827239</c:v>
                </c:pt>
                <c:pt idx="7683">
                  <c:v>26655.732139340871</c:v>
                </c:pt>
                <c:pt idx="7684">
                  <c:v>28880.140328930949</c:v>
                </c:pt>
                <c:pt idx="7685">
                  <c:v>31759.303013235094</c:v>
                </c:pt>
                <c:pt idx="7686">
                  <c:v>34321.992997405308</c:v>
                </c:pt>
                <c:pt idx="7687">
                  <c:v>33495.445444224504</c:v>
                </c:pt>
                <c:pt idx="7688">
                  <c:v>26866.040616977647</c:v>
                </c:pt>
                <c:pt idx="7689">
                  <c:v>22510.791258900848</c:v>
                </c:pt>
                <c:pt idx="7690">
                  <c:v>20358.453025138708</c:v>
                </c:pt>
                <c:pt idx="7691">
                  <c:v>19782.685104731587</c:v>
                </c:pt>
                <c:pt idx="7692">
                  <c:v>17114.435890584868</c:v>
                </c:pt>
                <c:pt idx="7693">
                  <c:v>17509.618988660794</c:v>
                </c:pt>
                <c:pt idx="7694">
                  <c:v>17469.863533709969</c:v>
                </c:pt>
                <c:pt idx="7695">
                  <c:v>20133.795623362836</c:v>
                </c:pt>
                <c:pt idx="7696">
                  <c:v>20072.406233156307</c:v>
                </c:pt>
                <c:pt idx="7697">
                  <c:v>20142.065422244654</c:v>
                </c:pt>
                <c:pt idx="7698">
                  <c:v>20337.434711360649</c:v>
                </c:pt>
                <c:pt idx="7699">
                  <c:v>18695.965932601444</c:v>
                </c:pt>
                <c:pt idx="7700">
                  <c:v>18048.056106623324</c:v>
                </c:pt>
                <c:pt idx="7701">
                  <c:v>18164.888976311373</c:v>
                </c:pt>
                <c:pt idx="7702">
                  <c:v>16731.704899972974</c:v>
                </c:pt>
                <c:pt idx="7703">
                  <c:v>15842.608158072821</c:v>
                </c:pt>
                <c:pt idx="7704">
                  <c:v>17047.147570084806</c:v>
                </c:pt>
                <c:pt idx="7705">
                  <c:v>20287.778212441073</c:v>
                </c:pt>
                <c:pt idx="7706">
                  <c:v>20600.90718843777</c:v>
                </c:pt>
                <c:pt idx="7707">
                  <c:v>21326.18320248654</c:v>
                </c:pt>
                <c:pt idx="7708">
                  <c:v>21394.255506482576</c:v>
                </c:pt>
                <c:pt idx="7709">
                  <c:v>23310.310990413927</c:v>
                </c:pt>
                <c:pt idx="7710">
                  <c:v>24082.496678655254</c:v>
                </c:pt>
                <c:pt idx="7711">
                  <c:v>24831.129848330991</c:v>
                </c:pt>
                <c:pt idx="7712">
                  <c:v>23842.632863238232</c:v>
                </c:pt>
                <c:pt idx="7713">
                  <c:v>22731.410884129895</c:v>
                </c:pt>
                <c:pt idx="7714">
                  <c:v>21833.980083662926</c:v>
                </c:pt>
                <c:pt idx="7715">
                  <c:v>21253.900235666351</c:v>
                </c:pt>
                <c:pt idx="7716">
                  <c:v>20837.484853167556</c:v>
                </c:pt>
                <c:pt idx="7717">
                  <c:v>17308.455003998311</c:v>
                </c:pt>
                <c:pt idx="7718">
                  <c:v>16468.59809195155</c:v>
                </c:pt>
                <c:pt idx="7719">
                  <c:v>16009.311742057473</c:v>
                </c:pt>
                <c:pt idx="7720">
                  <c:v>14789.24168831335</c:v>
                </c:pt>
                <c:pt idx="7721">
                  <c:v>14529.860107759881</c:v>
                </c:pt>
                <c:pt idx="7722">
                  <c:v>14819.913525907261</c:v>
                </c:pt>
                <c:pt idx="7723">
                  <c:v>15255.915154854574</c:v>
                </c:pt>
                <c:pt idx="7724">
                  <c:v>13446.879958322628</c:v>
                </c:pt>
                <c:pt idx="7725">
                  <c:v>14410.825291013969</c:v>
                </c:pt>
                <c:pt idx="7726">
                  <c:v>13244.505217432687</c:v>
                </c:pt>
                <c:pt idx="7727">
                  <c:v>12611.549951490179</c:v>
                </c:pt>
                <c:pt idx="7728">
                  <c:v>13267.399361491132</c:v>
                </c:pt>
                <c:pt idx="7729">
                  <c:v>12518.99708086644</c:v>
                </c:pt>
                <c:pt idx="7730">
                  <c:v>12690.069819416483</c:v>
                </c:pt>
                <c:pt idx="7731">
                  <c:v>11774.441663230629</c:v>
                </c:pt>
                <c:pt idx="7732">
                  <c:v>12753.954966907906</c:v>
                </c:pt>
                <c:pt idx="7733">
                  <c:v>11879.642029302195</c:v>
                </c:pt>
                <c:pt idx="7734">
                  <c:v>16965.082057136595</c:v>
                </c:pt>
                <c:pt idx="7735">
                  <c:v>16553.417780121203</c:v>
                </c:pt>
                <c:pt idx="7736">
                  <c:v>15655.425797474534</c:v>
                </c:pt>
                <c:pt idx="7737">
                  <c:v>19585.695534147584</c:v>
                </c:pt>
                <c:pt idx="7738">
                  <c:v>20744.459277280283</c:v>
                </c:pt>
                <c:pt idx="7739">
                  <c:v>18608.302607630791</c:v>
                </c:pt>
                <c:pt idx="7740">
                  <c:v>18524.714609436454</c:v>
                </c:pt>
                <c:pt idx="7741">
                  <c:v>19933.704023318332</c:v>
                </c:pt>
                <c:pt idx="7742">
                  <c:v>19820.613363285596</c:v>
                </c:pt>
                <c:pt idx="7743">
                  <c:v>19843.856756222875</c:v>
                </c:pt>
                <c:pt idx="7744">
                  <c:v>19654.466985675645</c:v>
                </c:pt>
                <c:pt idx="7745">
                  <c:v>19663.822191106188</c:v>
                </c:pt>
                <c:pt idx="7746">
                  <c:v>19726.541985135467</c:v>
                </c:pt>
                <c:pt idx="7747">
                  <c:v>20250.343860460991</c:v>
                </c:pt>
                <c:pt idx="7748">
                  <c:v>19763.325659968548</c:v>
                </c:pt>
                <c:pt idx="7749">
                  <c:v>21311.610508825797</c:v>
                </c:pt>
                <c:pt idx="7750">
                  <c:v>20498.721828870584</c:v>
                </c:pt>
                <c:pt idx="7751">
                  <c:v>21540.048272898479</c:v>
                </c:pt>
                <c:pt idx="7752">
                  <c:v>20698.150409360398</c:v>
                </c:pt>
                <c:pt idx="7753">
                  <c:v>20898.905058717846</c:v>
                </c:pt>
                <c:pt idx="7754">
                  <c:v>21336.739539946688</c:v>
                </c:pt>
                <c:pt idx="7755">
                  <c:v>21668.695016867761</c:v>
                </c:pt>
                <c:pt idx="7756">
                  <c:v>21941.918622451485</c:v>
                </c:pt>
                <c:pt idx="7757">
                  <c:v>23766.443962863086</c:v>
                </c:pt>
                <c:pt idx="7758">
                  <c:v>25170.970289043093</c:v>
                </c:pt>
                <c:pt idx="7759">
                  <c:v>25796.347689100876</c:v>
                </c:pt>
                <c:pt idx="7760">
                  <c:v>23965.9357121588</c:v>
                </c:pt>
                <c:pt idx="7761">
                  <c:v>24821.84689278013</c:v>
                </c:pt>
                <c:pt idx="7762">
                  <c:v>23720.686334321625</c:v>
                </c:pt>
                <c:pt idx="7763">
                  <c:v>23948.886188971137</c:v>
                </c:pt>
                <c:pt idx="7764">
                  <c:v>22311.161184491706</c:v>
                </c:pt>
                <c:pt idx="7765">
                  <c:v>24548.584947429234</c:v>
                </c:pt>
                <c:pt idx="7766">
                  <c:v>23734.415781487769</c:v>
                </c:pt>
                <c:pt idx="7767">
                  <c:v>24838.37378638201</c:v>
                </c:pt>
                <c:pt idx="7768">
                  <c:v>24250.440333043967</c:v>
                </c:pt>
                <c:pt idx="7769">
                  <c:v>24790.507001641607</c:v>
                </c:pt>
                <c:pt idx="7770">
                  <c:v>26419.600302204246</c:v>
                </c:pt>
                <c:pt idx="7771">
                  <c:v>24883.828964945387</c:v>
                </c:pt>
                <c:pt idx="7772">
                  <c:v>25152.943900801612</c:v>
                </c:pt>
                <c:pt idx="7773">
                  <c:v>25378.915376196084</c:v>
                </c:pt>
                <c:pt idx="7774">
                  <c:v>23774.860111438717</c:v>
                </c:pt>
                <c:pt idx="7775">
                  <c:v>25137.037709407963</c:v>
                </c:pt>
                <c:pt idx="7776">
                  <c:v>24831.739632030505</c:v>
                </c:pt>
                <c:pt idx="7777">
                  <c:v>24588.839366425374</c:v>
                </c:pt>
                <c:pt idx="7778">
                  <c:v>28076.389850501382</c:v>
                </c:pt>
                <c:pt idx="7779">
                  <c:v>28397.816458779565</c:v>
                </c:pt>
                <c:pt idx="7780">
                  <c:v>29496.266198172176</c:v>
                </c:pt>
                <c:pt idx="7781">
                  <c:v>32289.588580364147</c:v>
                </c:pt>
                <c:pt idx="7782">
                  <c:v>33589.523516193891</c:v>
                </c:pt>
                <c:pt idx="7783">
                  <c:v>33099.257251301446</c:v>
                </c:pt>
                <c:pt idx="7784">
                  <c:v>33213.205286005999</c:v>
                </c:pt>
                <c:pt idx="7785">
                  <c:v>32285.271759176911</c:v>
                </c:pt>
                <c:pt idx="7786">
                  <c:v>29596.04689135811</c:v>
                </c:pt>
                <c:pt idx="7787">
                  <c:v>25761.353793700942</c:v>
                </c:pt>
                <c:pt idx="7788">
                  <c:v>24271.525822060106</c:v>
                </c:pt>
                <c:pt idx="7789">
                  <c:v>25131.775279325608</c:v>
                </c:pt>
                <c:pt idx="7790">
                  <c:v>23055.169423128827</c:v>
                </c:pt>
                <c:pt idx="7791">
                  <c:v>22046.213064977586</c:v>
                </c:pt>
                <c:pt idx="7792">
                  <c:v>21292.229892151634</c:v>
                </c:pt>
                <c:pt idx="7793">
                  <c:v>21016.763999014027</c:v>
                </c:pt>
                <c:pt idx="7794">
                  <c:v>21533.277494899041</c:v>
                </c:pt>
                <c:pt idx="7795">
                  <c:v>19990.37646618795</c:v>
                </c:pt>
                <c:pt idx="7796">
                  <c:v>21574.51276204886</c:v>
                </c:pt>
                <c:pt idx="7797">
                  <c:v>21274.005538450951</c:v>
                </c:pt>
                <c:pt idx="7798">
                  <c:v>22883.801587792019</c:v>
                </c:pt>
                <c:pt idx="7799">
                  <c:v>23783.118365328512</c:v>
                </c:pt>
                <c:pt idx="7800">
                  <c:v>23164.541479589869</c:v>
                </c:pt>
                <c:pt idx="7801">
                  <c:v>24863.055454343481</c:v>
                </c:pt>
                <c:pt idx="7802">
                  <c:v>24933.513078602395</c:v>
                </c:pt>
                <c:pt idx="7803">
                  <c:v>26975.090446461829</c:v>
                </c:pt>
                <c:pt idx="7804">
                  <c:v>27407.082861174571</c:v>
                </c:pt>
                <c:pt idx="7805">
                  <c:v>30031.069338630285</c:v>
                </c:pt>
                <c:pt idx="7806">
                  <c:v>33930.390067670218</c:v>
                </c:pt>
                <c:pt idx="7807">
                  <c:v>32631.579593753613</c:v>
                </c:pt>
                <c:pt idx="7808">
                  <c:v>30555.3152752639</c:v>
                </c:pt>
                <c:pt idx="7809">
                  <c:v>28499.795701180501</c:v>
                </c:pt>
                <c:pt idx="7810">
                  <c:v>25714.624227461871</c:v>
                </c:pt>
                <c:pt idx="7811">
                  <c:v>23912.834689820149</c:v>
                </c:pt>
                <c:pt idx="7812">
                  <c:v>22951.096812829506</c:v>
                </c:pt>
                <c:pt idx="7813">
                  <c:v>20178.474685967227</c:v>
                </c:pt>
                <c:pt idx="7814">
                  <c:v>19115.890105463674</c:v>
                </c:pt>
                <c:pt idx="7815">
                  <c:v>18194.239093375832</c:v>
                </c:pt>
                <c:pt idx="7816">
                  <c:v>16483.734315832618</c:v>
                </c:pt>
                <c:pt idx="7817">
                  <c:v>16031.075440017112</c:v>
                </c:pt>
                <c:pt idx="7818">
                  <c:v>16955.671202291334</c:v>
                </c:pt>
                <c:pt idx="7819">
                  <c:v>19439.991074398706</c:v>
                </c:pt>
                <c:pt idx="7820">
                  <c:v>20633.440732110837</c:v>
                </c:pt>
                <c:pt idx="7821">
                  <c:v>22015.52017523281</c:v>
                </c:pt>
                <c:pt idx="7822">
                  <c:v>21543.933715084324</c:v>
                </c:pt>
                <c:pt idx="7823">
                  <c:v>23113.205442271879</c:v>
                </c:pt>
                <c:pt idx="7824">
                  <c:v>22460.680848991778</c:v>
                </c:pt>
                <c:pt idx="7825">
                  <c:v>23341.674558004834</c:v>
                </c:pt>
                <c:pt idx="7826">
                  <c:v>23306.500026517402</c:v>
                </c:pt>
                <c:pt idx="7827">
                  <c:v>25285.207850662431</c:v>
                </c:pt>
                <c:pt idx="7828">
                  <c:v>24788.352736413959</c:v>
                </c:pt>
                <c:pt idx="7829">
                  <c:v>29475.909163239648</c:v>
                </c:pt>
                <c:pt idx="7830">
                  <c:v>31296.921173232731</c:v>
                </c:pt>
                <c:pt idx="7831">
                  <c:v>31306.157356695974</c:v>
                </c:pt>
                <c:pt idx="7832">
                  <c:v>27552.450015450035</c:v>
                </c:pt>
                <c:pt idx="7833">
                  <c:v>25858.679522713792</c:v>
                </c:pt>
                <c:pt idx="7834">
                  <c:v>23212.398604252397</c:v>
                </c:pt>
                <c:pt idx="7835">
                  <c:v>22727.453481131426</c:v>
                </c:pt>
                <c:pt idx="7836">
                  <c:v>21268.063230147221</c:v>
                </c:pt>
                <c:pt idx="7837">
                  <c:v>20990.442620847265</c:v>
                </c:pt>
                <c:pt idx="7838">
                  <c:v>19873.653850864295</c:v>
                </c:pt>
                <c:pt idx="7839">
                  <c:v>18304.918179739339</c:v>
                </c:pt>
                <c:pt idx="7840">
                  <c:v>17973.77393571119</c:v>
                </c:pt>
                <c:pt idx="7841">
                  <c:v>17365.337585041467</c:v>
                </c:pt>
                <c:pt idx="7842">
                  <c:v>15498.862335275902</c:v>
                </c:pt>
                <c:pt idx="7843">
                  <c:v>16327.468239001533</c:v>
                </c:pt>
                <c:pt idx="7844">
                  <c:v>19589.598481545141</c:v>
                </c:pt>
                <c:pt idx="7845">
                  <c:v>19384.729207102406</c:v>
                </c:pt>
                <c:pt idx="7846">
                  <c:v>21419.945958614393</c:v>
                </c:pt>
                <c:pt idx="7847">
                  <c:v>21935.577281555219</c:v>
                </c:pt>
                <c:pt idx="7848">
                  <c:v>22743.312029244742</c:v>
                </c:pt>
                <c:pt idx="7849">
                  <c:v>23013.569521396053</c:v>
                </c:pt>
                <c:pt idx="7850">
                  <c:v>22950.688947773975</c:v>
                </c:pt>
                <c:pt idx="7851">
                  <c:v>26325.659554148617</c:v>
                </c:pt>
                <c:pt idx="7852">
                  <c:v>26781.673037013126</c:v>
                </c:pt>
                <c:pt idx="7853">
                  <c:v>28337.020653020332</c:v>
                </c:pt>
                <c:pt idx="7854">
                  <c:v>31831.33397367549</c:v>
                </c:pt>
                <c:pt idx="7855">
                  <c:v>29615.275604790288</c:v>
                </c:pt>
                <c:pt idx="7856">
                  <c:v>26263.636903758936</c:v>
                </c:pt>
                <c:pt idx="7857">
                  <c:v>23229.440089652675</c:v>
                </c:pt>
                <c:pt idx="7858">
                  <c:v>19297.012717996182</c:v>
                </c:pt>
                <c:pt idx="7859">
                  <c:v>18559.724907932297</c:v>
                </c:pt>
                <c:pt idx="7860">
                  <c:v>16312.055654291637</c:v>
                </c:pt>
                <c:pt idx="7861">
                  <c:v>15722.152001078808</c:v>
                </c:pt>
                <c:pt idx="7862">
                  <c:v>15407.540318889405</c:v>
                </c:pt>
                <c:pt idx="7863">
                  <c:v>12983.760168036473</c:v>
                </c:pt>
                <c:pt idx="7864">
                  <c:v>13465.059504914943</c:v>
                </c:pt>
                <c:pt idx="7865">
                  <c:v>13916.86818626877</c:v>
                </c:pt>
                <c:pt idx="7866">
                  <c:v>14127.117250560234</c:v>
                </c:pt>
                <c:pt idx="7867">
                  <c:v>13762.012991863749</c:v>
                </c:pt>
                <c:pt idx="7868">
                  <c:v>14250.104505155066</c:v>
                </c:pt>
                <c:pt idx="7869">
                  <c:v>15592.237552710154</c:v>
                </c:pt>
                <c:pt idx="7870">
                  <c:v>15043.550532647645</c:v>
                </c:pt>
                <c:pt idx="7871">
                  <c:v>14345.872405049438</c:v>
                </c:pt>
                <c:pt idx="7872">
                  <c:v>14268.057405356989</c:v>
                </c:pt>
                <c:pt idx="7873">
                  <c:v>15706.158726862141</c:v>
                </c:pt>
                <c:pt idx="7874">
                  <c:v>16440.328168740703</c:v>
                </c:pt>
                <c:pt idx="7875">
                  <c:v>16686.903004007021</c:v>
                </c:pt>
                <c:pt idx="7876">
                  <c:v>17956.730154426736</c:v>
                </c:pt>
                <c:pt idx="7877">
                  <c:v>19522.979149427596</c:v>
                </c:pt>
                <c:pt idx="7878">
                  <c:v>24291.428992954818</c:v>
                </c:pt>
                <c:pt idx="7879">
                  <c:v>23639.790942802869</c:v>
                </c:pt>
                <c:pt idx="7880">
                  <c:v>17122.623963385398</c:v>
                </c:pt>
                <c:pt idx="7881">
                  <c:v>17531.888982026561</c:v>
                </c:pt>
                <c:pt idx="7882">
                  <c:v>16799.598958022565</c:v>
                </c:pt>
                <c:pt idx="7883">
                  <c:v>14079.429551429097</c:v>
                </c:pt>
                <c:pt idx="7884">
                  <c:v>13238.111673763835</c:v>
                </c:pt>
                <c:pt idx="7885">
                  <c:v>13388.743219744758</c:v>
                </c:pt>
                <c:pt idx="7886">
                  <c:v>12870.300122460674</c:v>
                </c:pt>
                <c:pt idx="7887">
                  <c:v>13215.514145132935</c:v>
                </c:pt>
                <c:pt idx="7888">
                  <c:v>13341.639157133592</c:v>
                </c:pt>
                <c:pt idx="7889">
                  <c:v>13352.507841485147</c:v>
                </c:pt>
                <c:pt idx="7890">
                  <c:v>13067.245291284324</c:v>
                </c:pt>
                <c:pt idx="7891">
                  <c:v>13362.250580296759</c:v>
                </c:pt>
                <c:pt idx="7892">
                  <c:v>13488.600625263809</c:v>
                </c:pt>
                <c:pt idx="7893">
                  <c:v>12985.603575811125</c:v>
                </c:pt>
                <c:pt idx="7894">
                  <c:v>12958.293732358014</c:v>
                </c:pt>
                <c:pt idx="7895">
                  <c:v>12560.377544668936</c:v>
                </c:pt>
                <c:pt idx="7896">
                  <c:v>12815.046517939832</c:v>
                </c:pt>
                <c:pt idx="7897">
                  <c:v>15855.792050310585</c:v>
                </c:pt>
                <c:pt idx="7898">
                  <c:v>15034.735922137506</c:v>
                </c:pt>
                <c:pt idx="7899">
                  <c:v>15486.54024380464</c:v>
                </c:pt>
                <c:pt idx="7900">
                  <c:v>17030.536920929961</c:v>
                </c:pt>
                <c:pt idx="7901">
                  <c:v>18235.362126760603</c:v>
                </c:pt>
                <c:pt idx="7902">
                  <c:v>18061.452002591432</c:v>
                </c:pt>
                <c:pt idx="7903">
                  <c:v>20303.534485129941</c:v>
                </c:pt>
                <c:pt idx="7904">
                  <c:v>19913.518506434011</c:v>
                </c:pt>
                <c:pt idx="7905">
                  <c:v>19735.233860024309</c:v>
                </c:pt>
                <c:pt idx="7906">
                  <c:v>18791.326156129453</c:v>
                </c:pt>
                <c:pt idx="7907">
                  <c:v>19561.708209827739</c:v>
                </c:pt>
                <c:pt idx="7908">
                  <c:v>18421.069764261963</c:v>
                </c:pt>
                <c:pt idx="7909">
                  <c:v>18485.079475814477</c:v>
                </c:pt>
                <c:pt idx="7910">
                  <c:v>17322.459181688904</c:v>
                </c:pt>
                <c:pt idx="7911">
                  <c:v>15763.839861950699</c:v>
                </c:pt>
                <c:pt idx="7912">
                  <c:v>15897.225494509841</c:v>
                </c:pt>
                <c:pt idx="7913">
                  <c:v>14824.276996592682</c:v>
                </c:pt>
                <c:pt idx="7914">
                  <c:v>14311.90123811756</c:v>
                </c:pt>
                <c:pt idx="7915">
                  <c:v>14280.854734895651</c:v>
                </c:pt>
                <c:pt idx="7916">
                  <c:v>15786.898853829211</c:v>
                </c:pt>
                <c:pt idx="7917">
                  <c:v>16389.4080297199</c:v>
                </c:pt>
                <c:pt idx="7918">
                  <c:v>16420.908084479139</c:v>
                </c:pt>
                <c:pt idx="7919">
                  <c:v>16784.424813141992</c:v>
                </c:pt>
                <c:pt idx="7920">
                  <c:v>17209.424655999832</c:v>
                </c:pt>
                <c:pt idx="7921">
                  <c:v>17078.507310581106</c:v>
                </c:pt>
                <c:pt idx="7922">
                  <c:v>17551.549756458677</c:v>
                </c:pt>
                <c:pt idx="7923">
                  <c:v>20629.243787367453</c:v>
                </c:pt>
                <c:pt idx="7924">
                  <c:v>19693.78272999635</c:v>
                </c:pt>
                <c:pt idx="7925">
                  <c:v>21967.518603743898</c:v>
                </c:pt>
                <c:pt idx="7926">
                  <c:v>22908.914081171282</c:v>
                </c:pt>
                <c:pt idx="7927">
                  <c:v>22517.585484799918</c:v>
                </c:pt>
                <c:pt idx="7928">
                  <c:v>19387.417477108589</c:v>
                </c:pt>
                <c:pt idx="7929">
                  <c:v>16082.622000960688</c:v>
                </c:pt>
                <c:pt idx="7930">
                  <c:v>14339.438555061304</c:v>
                </c:pt>
                <c:pt idx="7931">
                  <c:v>14178.603773350631</c:v>
                </c:pt>
                <c:pt idx="7932">
                  <c:v>13744.809641694703</c:v>
                </c:pt>
                <c:pt idx="7933">
                  <c:v>14842.644331355583</c:v>
                </c:pt>
                <c:pt idx="7934">
                  <c:v>15576.189183890956</c:v>
                </c:pt>
                <c:pt idx="7935">
                  <c:v>12785.105911628814</c:v>
                </c:pt>
                <c:pt idx="7936">
                  <c:v>16163.732948825098</c:v>
                </c:pt>
                <c:pt idx="7937">
                  <c:v>17203.223768655163</c:v>
                </c:pt>
                <c:pt idx="7938">
                  <c:v>20088.904645363942</c:v>
                </c:pt>
                <c:pt idx="7939">
                  <c:v>18459.488553732179</c:v>
                </c:pt>
                <c:pt idx="7940">
                  <c:v>20263.885243621902</c:v>
                </c:pt>
                <c:pt idx="7941">
                  <c:v>18865.052032838426</c:v>
                </c:pt>
                <c:pt idx="7942">
                  <c:v>18464.640161439322</c:v>
                </c:pt>
                <c:pt idx="7943">
                  <c:v>17994.033626317785</c:v>
                </c:pt>
                <c:pt idx="7944">
                  <c:v>18440.50272863077</c:v>
                </c:pt>
                <c:pt idx="7945">
                  <c:v>18082.330974431585</c:v>
                </c:pt>
                <c:pt idx="7946">
                  <c:v>18570.52024163977</c:v>
                </c:pt>
                <c:pt idx="7947">
                  <c:v>20084.268291405409</c:v>
                </c:pt>
                <c:pt idx="7948">
                  <c:v>20221.394249895595</c:v>
                </c:pt>
                <c:pt idx="7949">
                  <c:v>22318.882025962932</c:v>
                </c:pt>
                <c:pt idx="7950">
                  <c:v>25030.958811095137</c:v>
                </c:pt>
                <c:pt idx="7951">
                  <c:v>26332.196682188096</c:v>
                </c:pt>
                <c:pt idx="7952">
                  <c:v>25112.686116856406</c:v>
                </c:pt>
                <c:pt idx="7953">
                  <c:v>24752.570538318192</c:v>
                </c:pt>
                <c:pt idx="7954">
                  <c:v>22248.565153968484</c:v>
                </c:pt>
                <c:pt idx="7955">
                  <c:v>20538.325932845015</c:v>
                </c:pt>
                <c:pt idx="7956">
                  <c:v>18187.621331340812</c:v>
                </c:pt>
                <c:pt idx="7957">
                  <c:v>16372.089699614458</c:v>
                </c:pt>
                <c:pt idx="7958">
                  <c:v>16457.674591019306</c:v>
                </c:pt>
                <c:pt idx="7959">
                  <c:v>14515.933423759179</c:v>
                </c:pt>
                <c:pt idx="7960">
                  <c:v>13498.449121103316</c:v>
                </c:pt>
                <c:pt idx="7961">
                  <c:v>13279.973160799784</c:v>
                </c:pt>
                <c:pt idx="7962">
                  <c:v>13623.856353845944</c:v>
                </c:pt>
                <c:pt idx="7963">
                  <c:v>12609.391024032253</c:v>
                </c:pt>
                <c:pt idx="7964">
                  <c:v>12523.118396567628</c:v>
                </c:pt>
                <c:pt idx="7965">
                  <c:v>14861.877481595024</c:v>
                </c:pt>
                <c:pt idx="7966">
                  <c:v>13909.842885942555</c:v>
                </c:pt>
                <c:pt idx="7967">
                  <c:v>16566.859830765236</c:v>
                </c:pt>
                <c:pt idx="7968">
                  <c:v>15539.507726787051</c:v>
                </c:pt>
                <c:pt idx="7969">
                  <c:v>17354.948750129995</c:v>
                </c:pt>
                <c:pt idx="7970">
                  <c:v>19313.496372616639</c:v>
                </c:pt>
                <c:pt idx="7971">
                  <c:v>20066.472900036584</c:v>
                </c:pt>
                <c:pt idx="7972">
                  <c:v>21361.655689474232</c:v>
                </c:pt>
                <c:pt idx="7973">
                  <c:v>23055.469471314125</c:v>
                </c:pt>
                <c:pt idx="7974">
                  <c:v>25680.633257678022</c:v>
                </c:pt>
                <c:pt idx="7975">
                  <c:v>24658.515716138922</c:v>
                </c:pt>
                <c:pt idx="7976">
                  <c:v>21536.793765091843</c:v>
                </c:pt>
                <c:pt idx="7977">
                  <c:v>16914.148947490376</c:v>
                </c:pt>
                <c:pt idx="7978">
                  <c:v>15659.949784404862</c:v>
                </c:pt>
                <c:pt idx="7979">
                  <c:v>14501.792761800383</c:v>
                </c:pt>
                <c:pt idx="7980">
                  <c:v>13957.535301497992</c:v>
                </c:pt>
                <c:pt idx="7981">
                  <c:v>15104.148009380589</c:v>
                </c:pt>
                <c:pt idx="7982">
                  <c:v>14741.937986984203</c:v>
                </c:pt>
                <c:pt idx="7983">
                  <c:v>13561.244642484988</c:v>
                </c:pt>
                <c:pt idx="7984">
                  <c:v>13463.834883038864</c:v>
                </c:pt>
                <c:pt idx="7985">
                  <c:v>13019.162293836835</c:v>
                </c:pt>
                <c:pt idx="7986">
                  <c:v>12248.87658005614</c:v>
                </c:pt>
                <c:pt idx="7987">
                  <c:v>11047.737618310359</c:v>
                </c:pt>
                <c:pt idx="7988">
                  <c:v>11561.644377484577</c:v>
                </c:pt>
                <c:pt idx="7989">
                  <c:v>10388.898296252852</c:v>
                </c:pt>
                <c:pt idx="7990">
                  <c:v>12016.572231844937</c:v>
                </c:pt>
                <c:pt idx="7991">
                  <c:v>12000.316257763545</c:v>
                </c:pt>
                <c:pt idx="7992">
                  <c:v>13015.940289568862</c:v>
                </c:pt>
                <c:pt idx="7993">
                  <c:v>12997.015304592733</c:v>
                </c:pt>
                <c:pt idx="7994">
                  <c:v>10887.77030880102</c:v>
                </c:pt>
                <c:pt idx="7995">
                  <c:v>11630.886059787299</c:v>
                </c:pt>
                <c:pt idx="7996">
                  <c:v>11750.075914904011</c:v>
                </c:pt>
                <c:pt idx="7997">
                  <c:v>13164.615612260404</c:v>
                </c:pt>
                <c:pt idx="7998">
                  <c:v>15762.503124577577</c:v>
                </c:pt>
                <c:pt idx="7999">
                  <c:v>15685.623150124538</c:v>
                </c:pt>
                <c:pt idx="8000">
                  <c:v>14860.938015024389</c:v>
                </c:pt>
                <c:pt idx="8001">
                  <c:v>13806.829723716235</c:v>
                </c:pt>
                <c:pt idx="8002">
                  <c:v>12369.753488672002</c:v>
                </c:pt>
                <c:pt idx="8003">
                  <c:v>13050.611452267147</c:v>
                </c:pt>
                <c:pt idx="8004">
                  <c:v>11916.627926281722</c:v>
                </c:pt>
                <c:pt idx="8005">
                  <c:v>12427.318684636093</c:v>
                </c:pt>
                <c:pt idx="8006">
                  <c:v>11072.95841393208</c:v>
                </c:pt>
                <c:pt idx="8007">
                  <c:v>10878.558000653496</c:v>
                </c:pt>
                <c:pt idx="8008">
                  <c:v>10785.125159518135</c:v>
                </c:pt>
                <c:pt idx="8009">
                  <c:v>9613.0951785100642</c:v>
                </c:pt>
                <c:pt idx="8010">
                  <c:v>10425.292035498756</c:v>
                </c:pt>
                <c:pt idx="8011">
                  <c:v>8956.1877837738284</c:v>
                </c:pt>
                <c:pt idx="8012">
                  <c:v>9461.385355493705</c:v>
                </c:pt>
                <c:pt idx="8013">
                  <c:v>9439.6000001265893</c:v>
                </c:pt>
                <c:pt idx="8014">
                  <c:v>9756.3823536549298</c:v>
                </c:pt>
                <c:pt idx="8015">
                  <c:v>9506.0852743543601</c:v>
                </c:pt>
                <c:pt idx="8016">
                  <c:v>9591.5039489283299</c:v>
                </c:pt>
                <c:pt idx="8017">
                  <c:v>9433.2176168052029</c:v>
                </c:pt>
                <c:pt idx="8018">
                  <c:v>10284.806796940878</c:v>
                </c:pt>
                <c:pt idx="8019">
                  <c:v>10574.244698400133</c:v>
                </c:pt>
                <c:pt idx="8020">
                  <c:v>11717.232403779717</c:v>
                </c:pt>
                <c:pt idx="8021">
                  <c:v>12316.068790398718</c:v>
                </c:pt>
                <c:pt idx="8022">
                  <c:v>13820.438516642538</c:v>
                </c:pt>
                <c:pt idx="8023">
                  <c:v>13870.167841394657</c:v>
                </c:pt>
                <c:pt idx="8024">
                  <c:v>12503.718078522932</c:v>
                </c:pt>
                <c:pt idx="8025">
                  <c:v>13951.589712652487</c:v>
                </c:pt>
                <c:pt idx="8026">
                  <c:v>11841.362584706751</c:v>
                </c:pt>
                <c:pt idx="8027">
                  <c:v>12917.387457611761</c:v>
                </c:pt>
                <c:pt idx="8028">
                  <c:v>11933.695333554386</c:v>
                </c:pt>
                <c:pt idx="8029">
                  <c:v>12419.832774644394</c:v>
                </c:pt>
                <c:pt idx="8030">
                  <c:v>10970.547488208689</c:v>
                </c:pt>
                <c:pt idx="8031">
                  <c:v>10145.541879258186</c:v>
                </c:pt>
                <c:pt idx="8032">
                  <c:v>10348.255431620737</c:v>
                </c:pt>
                <c:pt idx="8033">
                  <c:v>10662.932583159707</c:v>
                </c:pt>
                <c:pt idx="8034">
                  <c:v>11630.564148053034</c:v>
                </c:pt>
                <c:pt idx="8035">
                  <c:v>11081.272179558444</c:v>
                </c:pt>
                <c:pt idx="8036">
                  <c:v>11893.982775513086</c:v>
                </c:pt>
                <c:pt idx="8037">
                  <c:v>10833.32454740182</c:v>
                </c:pt>
                <c:pt idx="8038">
                  <c:v>10354.176411438095</c:v>
                </c:pt>
                <c:pt idx="8039">
                  <c:v>10037.428926086779</c:v>
                </c:pt>
                <c:pt idx="8040">
                  <c:v>10856.520034186315</c:v>
                </c:pt>
                <c:pt idx="8041">
                  <c:v>10591.594901918954</c:v>
                </c:pt>
                <c:pt idx="8042">
                  <c:v>10499.532418370658</c:v>
                </c:pt>
                <c:pt idx="8043">
                  <c:v>10991.271013085307</c:v>
                </c:pt>
                <c:pt idx="8044">
                  <c:v>11154.494566043111</c:v>
                </c:pt>
                <c:pt idx="8045">
                  <c:v>12453.533773388357</c:v>
                </c:pt>
                <c:pt idx="8046">
                  <c:v>14404.355904772323</c:v>
                </c:pt>
                <c:pt idx="8047">
                  <c:v>14376.748749035267</c:v>
                </c:pt>
                <c:pt idx="8048">
                  <c:v>14054.823538283297</c:v>
                </c:pt>
                <c:pt idx="8049">
                  <c:v>14005.67971934297</c:v>
                </c:pt>
                <c:pt idx="8050">
                  <c:v>12853.557728275884</c:v>
                </c:pt>
                <c:pt idx="8051">
                  <c:v>13387.667567032397</c:v>
                </c:pt>
                <c:pt idx="8052">
                  <c:v>13383.807494469091</c:v>
                </c:pt>
                <c:pt idx="8053">
                  <c:v>14389.54849478528</c:v>
                </c:pt>
                <c:pt idx="8054">
                  <c:v>12900.538455994623</c:v>
                </c:pt>
                <c:pt idx="8055">
                  <c:v>12199.604639725814</c:v>
                </c:pt>
                <c:pt idx="8056">
                  <c:v>13380.706843812033</c:v>
                </c:pt>
                <c:pt idx="8057">
                  <c:v>14002.362521209066</c:v>
                </c:pt>
                <c:pt idx="8058">
                  <c:v>14529.356704069523</c:v>
                </c:pt>
                <c:pt idx="8059">
                  <c:v>14822.922566766705</c:v>
                </c:pt>
                <c:pt idx="8060">
                  <c:v>13572.97158980204</c:v>
                </c:pt>
                <c:pt idx="8061">
                  <c:v>15738.308233351621</c:v>
                </c:pt>
                <c:pt idx="8062">
                  <c:v>14276.814281282839</c:v>
                </c:pt>
                <c:pt idx="8063">
                  <c:v>14641.96085457715</c:v>
                </c:pt>
                <c:pt idx="8064">
                  <c:v>14817.446798969759</c:v>
                </c:pt>
                <c:pt idx="8065">
                  <c:v>15043.194258959236</c:v>
                </c:pt>
                <c:pt idx="8066">
                  <c:v>15612.658972814539</c:v>
                </c:pt>
                <c:pt idx="8067">
                  <c:v>15836.403019358228</c:v>
                </c:pt>
                <c:pt idx="8068">
                  <c:v>15318.369705506115</c:v>
                </c:pt>
                <c:pt idx="8069">
                  <c:v>17852.956775378283</c:v>
                </c:pt>
                <c:pt idx="8070">
                  <c:v>18756.175392722456</c:v>
                </c:pt>
                <c:pt idx="8071">
                  <c:v>18720.005251782801</c:v>
                </c:pt>
                <c:pt idx="8072">
                  <c:v>17159.958533382414</c:v>
                </c:pt>
                <c:pt idx="8073">
                  <c:v>15833.557544110312</c:v>
                </c:pt>
                <c:pt idx="8074">
                  <c:v>15508.561966764397</c:v>
                </c:pt>
                <c:pt idx="8075">
                  <c:v>14323.678485019125</c:v>
                </c:pt>
                <c:pt idx="8076">
                  <c:v>13405.480551464943</c:v>
                </c:pt>
                <c:pt idx="8077">
                  <c:v>12253.384076364066</c:v>
                </c:pt>
                <c:pt idx="8078">
                  <c:v>11480.106003680783</c:v>
                </c:pt>
                <c:pt idx="8079">
                  <c:v>11970.183512443871</c:v>
                </c:pt>
                <c:pt idx="8080">
                  <c:v>10746.194543888128</c:v>
                </c:pt>
                <c:pt idx="8081">
                  <c:v>11293.094986339618</c:v>
                </c:pt>
                <c:pt idx="8082">
                  <c:v>10332.902520720398</c:v>
                </c:pt>
                <c:pt idx="8083">
                  <c:v>10675.151451920461</c:v>
                </c:pt>
                <c:pt idx="8084">
                  <c:v>11302.299564761483</c:v>
                </c:pt>
                <c:pt idx="8085">
                  <c:v>11492.935234939843</c:v>
                </c:pt>
                <c:pt idx="8086">
                  <c:v>12308.583988182883</c:v>
                </c:pt>
                <c:pt idx="8087">
                  <c:v>13400.801212349794</c:v>
                </c:pt>
                <c:pt idx="8088">
                  <c:v>14493.479205027839</c:v>
                </c:pt>
                <c:pt idx="8089">
                  <c:v>14302.718899343645</c:v>
                </c:pt>
                <c:pt idx="8090">
                  <c:v>14150.864838019534</c:v>
                </c:pt>
                <c:pt idx="8091">
                  <c:v>11779.582014205502</c:v>
                </c:pt>
                <c:pt idx="8092">
                  <c:v>12565.485743629772</c:v>
                </c:pt>
                <c:pt idx="8093">
                  <c:v>12139.506784927185</c:v>
                </c:pt>
                <c:pt idx="8094">
                  <c:v>13914.705171271249</c:v>
                </c:pt>
                <c:pt idx="8095">
                  <c:v>14201.771597321949</c:v>
                </c:pt>
                <c:pt idx="8096">
                  <c:v>12337.42670439733</c:v>
                </c:pt>
                <c:pt idx="8097">
                  <c:v>12298.439862475883</c:v>
                </c:pt>
                <c:pt idx="8098">
                  <c:v>12221.260952996099</c:v>
                </c:pt>
                <c:pt idx="8099">
                  <c:v>12091.852754294881</c:v>
                </c:pt>
                <c:pt idx="8100">
                  <c:v>11883.764623093501</c:v>
                </c:pt>
                <c:pt idx="8101">
                  <c:v>11661.06803165868</c:v>
                </c:pt>
                <c:pt idx="8102">
                  <c:v>12256.6451015978</c:v>
                </c:pt>
                <c:pt idx="8103">
                  <c:v>11788.828357906399</c:v>
                </c:pt>
                <c:pt idx="8104">
                  <c:v>11868.396427139936</c:v>
                </c:pt>
                <c:pt idx="8105">
                  <c:v>11788.619915111209</c:v>
                </c:pt>
                <c:pt idx="8106">
                  <c:v>12145.082994936938</c:v>
                </c:pt>
                <c:pt idx="8107">
                  <c:v>11915.553701477527</c:v>
                </c:pt>
                <c:pt idx="8108">
                  <c:v>11429.123122667634</c:v>
                </c:pt>
                <c:pt idx="8109">
                  <c:v>11254.175839339543</c:v>
                </c:pt>
                <c:pt idx="8110">
                  <c:v>11301.712722095692</c:v>
                </c:pt>
                <c:pt idx="8111">
                  <c:v>11426.172146631037</c:v>
                </c:pt>
                <c:pt idx="8112">
                  <c:v>10944.070522887436</c:v>
                </c:pt>
                <c:pt idx="8113">
                  <c:v>11276.964185741665</c:v>
                </c:pt>
                <c:pt idx="8114">
                  <c:v>12775.189049037615</c:v>
                </c:pt>
                <c:pt idx="8115">
                  <c:v>13253.850441437195</c:v>
                </c:pt>
                <c:pt idx="8116">
                  <c:v>14977.134049120959</c:v>
                </c:pt>
                <c:pt idx="8117">
                  <c:v>16217.008630319346</c:v>
                </c:pt>
                <c:pt idx="8118">
                  <c:v>17667.8430343203</c:v>
                </c:pt>
                <c:pt idx="8119">
                  <c:v>16730.296982997294</c:v>
                </c:pt>
                <c:pt idx="8120">
                  <c:v>17522.564825000125</c:v>
                </c:pt>
                <c:pt idx="8121">
                  <c:v>15872.393926091137</c:v>
                </c:pt>
                <c:pt idx="8122">
                  <c:v>15453.641677493604</c:v>
                </c:pt>
                <c:pt idx="8123">
                  <c:v>16467.253019596414</c:v>
                </c:pt>
                <c:pt idx="8124">
                  <c:v>16438.143214204076</c:v>
                </c:pt>
                <c:pt idx="8125">
                  <c:v>15519.078825741573</c:v>
                </c:pt>
                <c:pt idx="8126">
                  <c:v>15657.238364545137</c:v>
                </c:pt>
                <c:pt idx="8127">
                  <c:v>13541.885545406143</c:v>
                </c:pt>
                <c:pt idx="8128">
                  <c:v>12633.145085529719</c:v>
                </c:pt>
                <c:pt idx="8129">
                  <c:v>12880.830982218717</c:v>
                </c:pt>
                <c:pt idx="8130">
                  <c:v>13063.872823453572</c:v>
                </c:pt>
                <c:pt idx="8131">
                  <c:v>12279.425060403019</c:v>
                </c:pt>
                <c:pt idx="8132">
                  <c:v>11838.502795137994</c:v>
                </c:pt>
                <c:pt idx="8133">
                  <c:v>12791.427522346783</c:v>
                </c:pt>
                <c:pt idx="8134">
                  <c:v>13415.779613451643</c:v>
                </c:pt>
                <c:pt idx="8135">
                  <c:v>14617.60712461649</c:v>
                </c:pt>
                <c:pt idx="8136">
                  <c:v>14521.630004440189</c:v>
                </c:pt>
                <c:pt idx="8137">
                  <c:v>16595.67815209887</c:v>
                </c:pt>
                <c:pt idx="8138">
                  <c:v>18416.579973679429</c:v>
                </c:pt>
                <c:pt idx="8139">
                  <c:v>19534.778746602398</c:v>
                </c:pt>
                <c:pt idx="8140">
                  <c:v>20611.456458292461</c:v>
                </c:pt>
                <c:pt idx="8141">
                  <c:v>21703.40938462898</c:v>
                </c:pt>
                <c:pt idx="8142">
                  <c:v>24654.731646819168</c:v>
                </c:pt>
                <c:pt idx="8143">
                  <c:v>23149.902130351067</c:v>
                </c:pt>
                <c:pt idx="8144">
                  <c:v>19759.402656908798</c:v>
                </c:pt>
                <c:pt idx="8145">
                  <c:v>17208.463225006613</c:v>
                </c:pt>
                <c:pt idx="8146">
                  <c:v>15083.771570620271</c:v>
                </c:pt>
                <c:pt idx="8147">
                  <c:v>13865.15990797702</c:v>
                </c:pt>
                <c:pt idx="8148">
                  <c:v>14148.710087658375</c:v>
                </c:pt>
                <c:pt idx="8149">
                  <c:v>12875.911860069253</c:v>
                </c:pt>
                <c:pt idx="8150">
                  <c:v>13162.692257009883</c:v>
                </c:pt>
                <c:pt idx="8151">
                  <c:v>11859.814990502295</c:v>
                </c:pt>
                <c:pt idx="8152">
                  <c:v>11097.429283579191</c:v>
                </c:pt>
                <c:pt idx="8153">
                  <c:v>12630.802791753529</c:v>
                </c:pt>
                <c:pt idx="8154">
                  <c:v>11144.860344741479</c:v>
                </c:pt>
                <c:pt idx="8155">
                  <c:v>10632.160002055381</c:v>
                </c:pt>
                <c:pt idx="8156">
                  <c:v>10878.317764199723</c:v>
                </c:pt>
                <c:pt idx="8157">
                  <c:v>10976.967724161488</c:v>
                </c:pt>
                <c:pt idx="8158">
                  <c:v>11784.29489416367</c:v>
                </c:pt>
                <c:pt idx="8159">
                  <c:v>13143.089334674372</c:v>
                </c:pt>
                <c:pt idx="8160">
                  <c:v>11692.317048709087</c:v>
                </c:pt>
                <c:pt idx="8161">
                  <c:v>11442.209172911362</c:v>
                </c:pt>
                <c:pt idx="8162">
                  <c:v>12054.31534151811</c:v>
                </c:pt>
                <c:pt idx="8163">
                  <c:v>13739.365381458119</c:v>
                </c:pt>
                <c:pt idx="8164">
                  <c:v>13602.095989774793</c:v>
                </c:pt>
                <c:pt idx="8165">
                  <c:v>16485.872604748347</c:v>
                </c:pt>
                <c:pt idx="8166">
                  <c:v>19163.695402488946</c:v>
                </c:pt>
                <c:pt idx="8167">
                  <c:v>19862.803458666142</c:v>
                </c:pt>
                <c:pt idx="8168">
                  <c:v>17342.863356078567</c:v>
                </c:pt>
                <c:pt idx="8169">
                  <c:v>15694.556629661443</c:v>
                </c:pt>
                <c:pt idx="8170">
                  <c:v>14428.971977225869</c:v>
                </c:pt>
                <c:pt idx="8171">
                  <c:v>13986.416428685843</c:v>
                </c:pt>
                <c:pt idx="8172">
                  <c:v>13170.085136763511</c:v>
                </c:pt>
                <c:pt idx="8173">
                  <c:v>12634.597740274488</c:v>
                </c:pt>
                <c:pt idx="8174">
                  <c:v>12487.276009044372</c:v>
                </c:pt>
                <c:pt idx="8175">
                  <c:v>11921.746271026263</c:v>
                </c:pt>
                <c:pt idx="8176">
                  <c:v>11838.805495078343</c:v>
                </c:pt>
                <c:pt idx="8177">
                  <c:v>11627.915753568801</c:v>
                </c:pt>
                <c:pt idx="8178">
                  <c:v>11269.234996364014</c:v>
                </c:pt>
                <c:pt idx="8179">
                  <c:v>10312.395618225934</c:v>
                </c:pt>
                <c:pt idx="8180">
                  <c:v>10191.664010446957</c:v>
                </c:pt>
                <c:pt idx="8181">
                  <c:v>10885.229971919094</c:v>
                </c:pt>
                <c:pt idx="8182">
                  <c:v>11073.790204704883</c:v>
                </c:pt>
                <c:pt idx="8183">
                  <c:v>10737.681194894092</c:v>
                </c:pt>
                <c:pt idx="8184">
                  <c:v>11251.604650566491</c:v>
                </c:pt>
                <c:pt idx="8185">
                  <c:v>11308.888344450115</c:v>
                </c:pt>
                <c:pt idx="8186">
                  <c:v>11126.759559504353</c:v>
                </c:pt>
                <c:pt idx="8187">
                  <c:v>11492.948737106473</c:v>
                </c:pt>
                <c:pt idx="8188">
                  <c:v>11675.237151699432</c:v>
                </c:pt>
                <c:pt idx="8189">
                  <c:v>12480.315063847687</c:v>
                </c:pt>
                <c:pt idx="8190">
                  <c:v>14984.525150012245</c:v>
                </c:pt>
                <c:pt idx="8191">
                  <c:v>17435.332829503051</c:v>
                </c:pt>
                <c:pt idx="8192">
                  <c:v>17149.979313570231</c:v>
                </c:pt>
                <c:pt idx="8193">
                  <c:v>17137.490036032115</c:v>
                </c:pt>
                <c:pt idx="8194">
                  <c:v>16336.579668221877</c:v>
                </c:pt>
                <c:pt idx="8195">
                  <c:v>16247.192390046124</c:v>
                </c:pt>
                <c:pt idx="8196">
                  <c:v>15183.734409792207</c:v>
                </c:pt>
                <c:pt idx="8197">
                  <c:v>14851.895033302859</c:v>
                </c:pt>
                <c:pt idx="8198">
                  <c:v>14220.742010945736</c:v>
                </c:pt>
                <c:pt idx="8199">
                  <c:v>14378.571090086374</c:v>
                </c:pt>
                <c:pt idx="8200">
                  <c:v>14019.631963291464</c:v>
                </c:pt>
                <c:pt idx="8201">
                  <c:v>13863.081084464238</c:v>
                </c:pt>
                <c:pt idx="8202">
                  <c:v>13075.283520514095</c:v>
                </c:pt>
                <c:pt idx="8203">
                  <c:v>11902.842033649933</c:v>
                </c:pt>
                <c:pt idx="8204">
                  <c:v>12985.071781050492</c:v>
                </c:pt>
                <c:pt idx="8205">
                  <c:v>11544.874112811613</c:v>
                </c:pt>
                <c:pt idx="8206">
                  <c:v>11613.939551882317</c:v>
                </c:pt>
                <c:pt idx="8207">
                  <c:v>12504.708477605727</c:v>
                </c:pt>
                <c:pt idx="8208">
                  <c:v>12804.972289585148</c:v>
                </c:pt>
                <c:pt idx="8209">
                  <c:v>12798.934583037706</c:v>
                </c:pt>
                <c:pt idx="8210">
                  <c:v>12608.942776277512</c:v>
                </c:pt>
                <c:pt idx="8211">
                  <c:v>12604.853222913902</c:v>
                </c:pt>
                <c:pt idx="8212">
                  <c:v>13565.602935776791</c:v>
                </c:pt>
                <c:pt idx="8213">
                  <c:v>16180.4287479905</c:v>
                </c:pt>
                <c:pt idx="8214">
                  <c:v>17445.404306736447</c:v>
                </c:pt>
                <c:pt idx="8215">
                  <c:v>18034.952006877451</c:v>
                </c:pt>
                <c:pt idx="8216">
                  <c:v>15917.045580486607</c:v>
                </c:pt>
                <c:pt idx="8217">
                  <c:v>15021.213552871273</c:v>
                </c:pt>
                <c:pt idx="8218">
                  <c:v>13236.196145311344</c:v>
                </c:pt>
                <c:pt idx="8219">
                  <c:v>12834.471252775818</c:v>
                </c:pt>
                <c:pt idx="8220">
                  <c:v>12711.240285640915</c:v>
                </c:pt>
                <c:pt idx="8221">
                  <c:v>13608.794215213164</c:v>
                </c:pt>
                <c:pt idx="8222">
                  <c:v>13868.216572073021</c:v>
                </c:pt>
                <c:pt idx="8223">
                  <c:v>12419.613666079827</c:v>
                </c:pt>
                <c:pt idx="8224">
                  <c:v>12590.70134228996</c:v>
                </c:pt>
                <c:pt idx="8225">
                  <c:v>13439.830047985593</c:v>
                </c:pt>
                <c:pt idx="8226">
                  <c:v>14786.775469610848</c:v>
                </c:pt>
                <c:pt idx="8227">
                  <c:v>11775.095440667073</c:v>
                </c:pt>
                <c:pt idx="8228">
                  <c:v>11006.214222017299</c:v>
                </c:pt>
                <c:pt idx="8229">
                  <c:v>11584.254877090372</c:v>
                </c:pt>
                <c:pt idx="8230">
                  <c:v>13267.814950199841</c:v>
                </c:pt>
                <c:pt idx="8231">
                  <c:v>12070.77746539828</c:v>
                </c:pt>
                <c:pt idx="8232">
                  <c:v>10938.795738698802</c:v>
                </c:pt>
                <c:pt idx="8233">
                  <c:v>11321.143262133253</c:v>
                </c:pt>
                <c:pt idx="8234">
                  <c:v>11144.310391573152</c:v>
                </c:pt>
                <c:pt idx="8235">
                  <c:v>11465.915918285933</c:v>
                </c:pt>
                <c:pt idx="8236">
                  <c:v>12894.214218286981</c:v>
                </c:pt>
                <c:pt idx="8237">
                  <c:v>13178.415015031056</c:v>
                </c:pt>
                <c:pt idx="8238">
                  <c:v>13128.47048353422</c:v>
                </c:pt>
                <c:pt idx="8239">
                  <c:v>12932.214706089799</c:v>
                </c:pt>
                <c:pt idx="8240">
                  <c:v>13335.442914979894</c:v>
                </c:pt>
                <c:pt idx="8241">
                  <c:v>13676.47077309361</c:v>
                </c:pt>
                <c:pt idx="8242">
                  <c:v>12338.421373102348</c:v>
                </c:pt>
                <c:pt idx="8243">
                  <c:v>11205.052950270861</c:v>
                </c:pt>
                <c:pt idx="8244">
                  <c:v>11782.564336152849</c:v>
                </c:pt>
                <c:pt idx="8245">
                  <c:v>11232.359001533861</c:v>
                </c:pt>
                <c:pt idx="8246">
                  <c:v>11205.730291915406</c:v>
                </c:pt>
                <c:pt idx="8247">
                  <c:v>10505.178901624953</c:v>
                </c:pt>
                <c:pt idx="8248">
                  <c:v>10734.76680481332</c:v>
                </c:pt>
                <c:pt idx="8249">
                  <c:v>10273.109814303765</c:v>
                </c:pt>
                <c:pt idx="8250">
                  <c:v>10232.485943583484</c:v>
                </c:pt>
                <c:pt idx="8251">
                  <c:v>11014.429894051893</c:v>
                </c:pt>
                <c:pt idx="8252">
                  <c:v>9428.5247805543913</c:v>
                </c:pt>
                <c:pt idx="8253">
                  <c:v>10235.556136990597</c:v>
                </c:pt>
                <c:pt idx="8254">
                  <c:v>10737.636887107699</c:v>
                </c:pt>
                <c:pt idx="8255">
                  <c:v>10633.718808520203</c:v>
                </c:pt>
                <c:pt idx="8256">
                  <c:v>9706.7949310263957</c:v>
                </c:pt>
                <c:pt idx="8257">
                  <c:v>11032.649223972683</c:v>
                </c:pt>
                <c:pt idx="8258">
                  <c:v>10213.088465915116</c:v>
                </c:pt>
                <c:pt idx="8259">
                  <c:v>11940.044259644654</c:v>
                </c:pt>
                <c:pt idx="8260">
                  <c:v>11328.881573416234</c:v>
                </c:pt>
                <c:pt idx="8261">
                  <c:v>13883.459222583733</c:v>
                </c:pt>
                <c:pt idx="8262">
                  <c:v>13222.949766684551</c:v>
                </c:pt>
                <c:pt idx="8263">
                  <c:v>12968.329041511508</c:v>
                </c:pt>
                <c:pt idx="8264">
                  <c:v>11538.152532407083</c:v>
                </c:pt>
                <c:pt idx="8265">
                  <c:v>10980.909816893087</c:v>
                </c:pt>
                <c:pt idx="8266">
                  <c:v>10095.72489249303</c:v>
                </c:pt>
                <c:pt idx="8267">
                  <c:v>9690.4685694572818</c:v>
                </c:pt>
                <c:pt idx="8268">
                  <c:v>9652.0491733672498</c:v>
                </c:pt>
                <c:pt idx="8269">
                  <c:v>9338.0550254586706</c:v>
                </c:pt>
                <c:pt idx="8270">
                  <c:v>8901.176084476956</c:v>
                </c:pt>
                <c:pt idx="8271">
                  <c:v>9519.1169777748037</c:v>
                </c:pt>
                <c:pt idx="8272">
                  <c:v>9777.4266741452157</c:v>
                </c:pt>
                <c:pt idx="8273">
                  <c:v>8906.8305278319713</c:v>
                </c:pt>
                <c:pt idx="8274">
                  <c:v>8785.3654832891025</c:v>
                </c:pt>
                <c:pt idx="8275">
                  <c:v>9504.6814094290312</c:v>
                </c:pt>
                <c:pt idx="8276">
                  <c:v>9555.0756421634123</c:v>
                </c:pt>
                <c:pt idx="8277">
                  <c:v>9389.1003057237231</c:v>
                </c:pt>
                <c:pt idx="8278">
                  <c:v>9998.4713350091879</c:v>
                </c:pt>
                <c:pt idx="8279">
                  <c:v>9663.7593186518352</c:v>
                </c:pt>
                <c:pt idx="8280">
                  <c:v>9952.9052153955636</c:v>
                </c:pt>
                <c:pt idx="8281">
                  <c:v>9288.6551739504466</c:v>
                </c:pt>
                <c:pt idx="8282">
                  <c:v>10035.882151384856</c:v>
                </c:pt>
                <c:pt idx="8283">
                  <c:v>10116.248495305623</c:v>
                </c:pt>
                <c:pt idx="8284">
                  <c:v>11727.964638983103</c:v>
                </c:pt>
                <c:pt idx="8285">
                  <c:v>11619.83089377348</c:v>
                </c:pt>
                <c:pt idx="8286">
                  <c:v>13651.200107395547</c:v>
                </c:pt>
                <c:pt idx="8287">
                  <c:v>13998.131381260648</c:v>
                </c:pt>
                <c:pt idx="8288">
                  <c:v>13170.926603153755</c:v>
                </c:pt>
                <c:pt idx="8289">
                  <c:v>12817.264368227605</c:v>
                </c:pt>
                <c:pt idx="8290">
                  <c:v>12958.490945608717</c:v>
                </c:pt>
                <c:pt idx="8291">
                  <c:v>13499.810949916538</c:v>
                </c:pt>
                <c:pt idx="8292">
                  <c:v>12173.2353618289</c:v>
                </c:pt>
                <c:pt idx="8293">
                  <c:v>11193.467127637217</c:v>
                </c:pt>
                <c:pt idx="8294">
                  <c:v>12045.967328217554</c:v>
                </c:pt>
                <c:pt idx="8295">
                  <c:v>11143.669968770821</c:v>
                </c:pt>
                <c:pt idx="8296">
                  <c:v>10881.60678988827</c:v>
                </c:pt>
                <c:pt idx="8297">
                  <c:v>10455.638898643207</c:v>
                </c:pt>
                <c:pt idx="8298">
                  <c:v>10728.617194040185</c:v>
                </c:pt>
                <c:pt idx="8299">
                  <c:v>10349.593487319373</c:v>
                </c:pt>
                <c:pt idx="8300">
                  <c:v>9498.9368319207097</c:v>
                </c:pt>
                <c:pt idx="8301">
                  <c:v>9445.5450511014533</c:v>
                </c:pt>
                <c:pt idx="8302">
                  <c:v>11452.989149005814</c:v>
                </c:pt>
                <c:pt idx="8303">
                  <c:v>10158.188360819422</c:v>
                </c:pt>
                <c:pt idx="8304">
                  <c:v>10353.396051376549</c:v>
                </c:pt>
                <c:pt idx="8305">
                  <c:v>9561.0846962823143</c:v>
                </c:pt>
                <c:pt idx="8306">
                  <c:v>10431.822091362499</c:v>
                </c:pt>
                <c:pt idx="8307">
                  <c:v>9964.2736420278889</c:v>
                </c:pt>
                <c:pt idx="8308">
                  <c:v>10109.016327081865</c:v>
                </c:pt>
                <c:pt idx="8309">
                  <c:v>9301.1835589427774</c:v>
                </c:pt>
                <c:pt idx="8310">
                  <c:v>9073.4726437876325</c:v>
                </c:pt>
                <c:pt idx="8311">
                  <c:v>13477.178540137698</c:v>
                </c:pt>
                <c:pt idx="8312">
                  <c:v>14431.120269014098</c:v>
                </c:pt>
                <c:pt idx="8313">
                  <c:v>13788.337317242997</c:v>
                </c:pt>
                <c:pt idx="8314">
                  <c:v>13548.335108921998</c:v>
                </c:pt>
                <c:pt idx="8315">
                  <c:v>12889.404012409621</c:v>
                </c:pt>
                <c:pt idx="8316">
                  <c:v>14265.549266039998</c:v>
                </c:pt>
                <c:pt idx="8317">
                  <c:v>13112.685574619996</c:v>
                </c:pt>
                <c:pt idx="8318">
                  <c:v>13016.978895001997</c:v>
                </c:pt>
                <c:pt idx="8319">
                  <c:v>14603.661822039998</c:v>
                </c:pt>
                <c:pt idx="8320">
                  <c:v>13983.991490009998</c:v>
                </c:pt>
                <c:pt idx="8321">
                  <c:v>14995.160974039998</c:v>
                </c:pt>
                <c:pt idx="8322">
                  <c:v>15026.460762039998</c:v>
                </c:pt>
                <c:pt idx="8323">
                  <c:v>15388.280126039997</c:v>
                </c:pt>
                <c:pt idx="8324">
                  <c:v>15625.139702039998</c:v>
                </c:pt>
                <c:pt idx="8325">
                  <c:v>16216.725662039998</c:v>
                </c:pt>
                <c:pt idx="8326">
                  <c:v>16254.132046039998</c:v>
                </c:pt>
                <c:pt idx="8327">
                  <c:v>16285.431834039999</c:v>
                </c:pt>
                <c:pt idx="8328">
                  <c:v>15554.150538039996</c:v>
                </c:pt>
                <c:pt idx="8329">
                  <c:v>15588.556922039996</c:v>
                </c:pt>
                <c:pt idx="8330">
                  <c:v>13600.368686053247</c:v>
                </c:pt>
                <c:pt idx="8331">
                  <c:v>13724.245206078473</c:v>
                </c:pt>
                <c:pt idx="8332">
                  <c:v>15610.856286039996</c:v>
                </c:pt>
                <c:pt idx="8333">
                  <c:v>15964.082458039997</c:v>
                </c:pt>
                <c:pt idx="8334">
                  <c:v>15798.689054039996</c:v>
                </c:pt>
                <c:pt idx="8335">
                  <c:v>15911.555438039995</c:v>
                </c:pt>
                <c:pt idx="8336">
                  <c:v>15096.682670039998</c:v>
                </c:pt>
                <c:pt idx="8337">
                  <c:v>14723.862882039999</c:v>
                </c:pt>
                <c:pt idx="8338">
                  <c:v>10860.311539015249</c:v>
                </c:pt>
                <c:pt idx="8339">
                  <c:v>10443.970854679623</c:v>
                </c:pt>
                <c:pt idx="8340">
                  <c:v>8822.8301020399977</c:v>
                </c:pt>
                <c:pt idx="8341">
                  <c:v>10217.742234039997</c:v>
                </c:pt>
                <c:pt idx="8342">
                  <c:v>14734.541822039999</c:v>
                </c:pt>
                <c:pt idx="8343">
                  <c:v>12961.103094039998</c:v>
                </c:pt>
                <c:pt idx="8344">
                  <c:v>13477.362458039997</c:v>
                </c:pt>
                <c:pt idx="8345">
                  <c:v>13586.842246039998</c:v>
                </c:pt>
                <c:pt idx="8346">
                  <c:v>15517.046934039998</c:v>
                </c:pt>
                <c:pt idx="8347">
                  <c:v>16109.632894039996</c:v>
                </c:pt>
                <c:pt idx="8348">
                  <c:v>14036.957384396746</c:v>
                </c:pt>
                <c:pt idx="8349">
                  <c:v>14872.219997492248</c:v>
                </c:pt>
                <c:pt idx="8350">
                  <c:v>17454.337794039999</c:v>
                </c:pt>
                <c:pt idx="8351">
                  <c:v>17570.344178039999</c:v>
                </c:pt>
                <c:pt idx="8352">
                  <c:v>16499.109478039998</c:v>
                </c:pt>
                <c:pt idx="8353">
                  <c:v>17090.828842039999</c:v>
                </c:pt>
                <c:pt idx="8354">
                  <c:v>15825.818872404996</c:v>
                </c:pt>
                <c:pt idx="8355">
                  <c:v>16221.926657494996</c:v>
                </c:pt>
                <c:pt idx="8356">
                  <c:v>18556.660338040001</c:v>
                </c:pt>
                <c:pt idx="8357">
                  <c:v>16852.08457698725</c:v>
                </c:pt>
                <c:pt idx="8358">
                  <c:v>16036.863047431747</c:v>
                </c:pt>
                <c:pt idx="8359">
                  <c:v>15194.360313611247</c:v>
                </c:pt>
                <c:pt idx="8360">
                  <c:v>15091.337229394247</c:v>
                </c:pt>
                <c:pt idx="8361">
                  <c:v>13521.933685720496</c:v>
                </c:pt>
                <c:pt idx="8362">
                  <c:v>12334.297869430997</c:v>
                </c:pt>
                <c:pt idx="8363">
                  <c:v>10599.071955927999</c:v>
                </c:pt>
                <c:pt idx="8364">
                  <c:v>9992.0255719279976</c:v>
                </c:pt>
                <c:pt idx="8365">
                  <c:v>9075.5470422787475</c:v>
                </c:pt>
                <c:pt idx="8366">
                  <c:v>8134.0019365004964</c:v>
                </c:pt>
                <c:pt idx="8367">
                  <c:v>9028.1024460399967</c:v>
                </c:pt>
                <c:pt idx="8368">
                  <c:v>8395.8560620399967</c:v>
                </c:pt>
                <c:pt idx="8369">
                  <c:v>10151.494578039998</c:v>
                </c:pt>
                <c:pt idx="8370">
                  <c:v>8795.8838292741984</c:v>
                </c:pt>
                <c:pt idx="8371">
                  <c:v>7721.328429744789</c:v>
                </c:pt>
                <c:pt idx="8372">
                  <c:v>12528.886486380441</c:v>
                </c:pt>
                <c:pt idx="8373">
                  <c:v>18195.978533135214</c:v>
                </c:pt>
                <c:pt idx="8374">
                  <c:v>16620.305347600297</c:v>
                </c:pt>
                <c:pt idx="8375">
                  <c:v>15616.939097586232</c:v>
                </c:pt>
                <c:pt idx="8376">
                  <c:v>17578.999729389518</c:v>
                </c:pt>
                <c:pt idx="8377">
                  <c:v>17700.056702331134</c:v>
                </c:pt>
                <c:pt idx="8378">
                  <c:v>17674.523784915265</c:v>
                </c:pt>
                <c:pt idx="8379">
                  <c:v>17897.826069414343</c:v>
                </c:pt>
                <c:pt idx="8380">
                  <c:v>18429.30294358754</c:v>
                </c:pt>
                <c:pt idx="8381">
                  <c:v>21194.070088864963</c:v>
                </c:pt>
                <c:pt idx="8382">
                  <c:v>22638.15042098473</c:v>
                </c:pt>
                <c:pt idx="8383">
                  <c:v>20819.903001652096</c:v>
                </c:pt>
                <c:pt idx="8384">
                  <c:v>15506.637635052164</c:v>
                </c:pt>
                <c:pt idx="8385">
                  <c:v>15554.694519837063</c:v>
                </c:pt>
                <c:pt idx="8386">
                  <c:v>15280.633877412249</c:v>
                </c:pt>
                <c:pt idx="8387">
                  <c:v>14772.786749740695</c:v>
                </c:pt>
                <c:pt idx="8388">
                  <c:v>16051.590955303298</c:v>
                </c:pt>
                <c:pt idx="8389">
                  <c:v>13908.426502361728</c:v>
                </c:pt>
                <c:pt idx="8390">
                  <c:v>15012.470532949563</c:v>
                </c:pt>
                <c:pt idx="8391">
                  <c:v>14491.706919622367</c:v>
                </c:pt>
                <c:pt idx="8392">
                  <c:v>13062.382565344187</c:v>
                </c:pt>
                <c:pt idx="8393">
                  <c:v>13839.531939187138</c:v>
                </c:pt>
                <c:pt idx="8394">
                  <c:v>13121.941338616831</c:v>
                </c:pt>
                <c:pt idx="8395">
                  <c:v>11997.145258672615</c:v>
                </c:pt>
                <c:pt idx="8396">
                  <c:v>12830.478480070924</c:v>
                </c:pt>
                <c:pt idx="8397">
                  <c:v>13474.079509598938</c:v>
                </c:pt>
                <c:pt idx="8398">
                  <c:v>15792.760555340719</c:v>
                </c:pt>
                <c:pt idx="8399">
                  <c:v>17296.05099769339</c:v>
                </c:pt>
                <c:pt idx="8400">
                  <c:v>17047.979289168677</c:v>
                </c:pt>
                <c:pt idx="8401">
                  <c:v>19425.292844950571</c:v>
                </c:pt>
                <c:pt idx="8402">
                  <c:v>21775.685671165891</c:v>
                </c:pt>
                <c:pt idx="8403">
                  <c:v>20337.679429127842</c:v>
                </c:pt>
                <c:pt idx="8404">
                  <c:v>21949.625013934332</c:v>
                </c:pt>
                <c:pt idx="8405">
                  <c:v>21589.207940024946</c:v>
                </c:pt>
                <c:pt idx="8406">
                  <c:v>22340.357546854299</c:v>
                </c:pt>
                <c:pt idx="8407">
                  <c:v>20526.730672362297</c:v>
                </c:pt>
                <c:pt idx="8408">
                  <c:v>18758.070128979154</c:v>
                </c:pt>
                <c:pt idx="8409">
                  <c:v>16270.188666236671</c:v>
                </c:pt>
                <c:pt idx="8410">
                  <c:v>14417.591807537958</c:v>
                </c:pt>
                <c:pt idx="8411">
                  <c:v>13961.766143951823</c:v>
                </c:pt>
                <c:pt idx="8412">
                  <c:v>14559.855952966</c:v>
                </c:pt>
                <c:pt idx="8413">
                  <c:v>14349.091088723164</c:v>
                </c:pt>
                <c:pt idx="8414">
                  <c:v>13489.082810887725</c:v>
                </c:pt>
                <c:pt idx="8415">
                  <c:v>13622.326532547406</c:v>
                </c:pt>
                <c:pt idx="8416">
                  <c:v>12858.145927730302</c:v>
                </c:pt>
                <c:pt idx="8417">
                  <c:v>13193.020566727011</c:v>
                </c:pt>
                <c:pt idx="8418">
                  <c:v>12932.253402102899</c:v>
                </c:pt>
                <c:pt idx="8419">
                  <c:v>12147.780171537197</c:v>
                </c:pt>
                <c:pt idx="8420">
                  <c:v>12555.704205525999</c:v>
                </c:pt>
                <c:pt idx="8421">
                  <c:v>14295.97003134757</c:v>
                </c:pt>
                <c:pt idx="8422">
                  <c:v>15276.006793635002</c:v>
                </c:pt>
                <c:pt idx="8423">
                  <c:v>14809.871549551022</c:v>
                </c:pt>
                <c:pt idx="8424">
                  <c:v>16426.274402512136</c:v>
                </c:pt>
                <c:pt idx="8425">
                  <c:v>17659.123806013537</c:v>
                </c:pt>
                <c:pt idx="8426">
                  <c:v>19512.994422093434</c:v>
                </c:pt>
                <c:pt idx="8427">
                  <c:v>21563.488222716263</c:v>
                </c:pt>
                <c:pt idx="8428">
                  <c:v>21642.638266029688</c:v>
                </c:pt>
                <c:pt idx="8429">
                  <c:v>22248.739263367253</c:v>
                </c:pt>
                <c:pt idx="8430">
                  <c:v>22695.998176760146</c:v>
                </c:pt>
                <c:pt idx="8431">
                  <c:v>20955.082899920199</c:v>
                </c:pt>
                <c:pt idx="8432">
                  <c:v>18168.348135671793</c:v>
                </c:pt>
                <c:pt idx="8433">
                  <c:v>16022.444305795731</c:v>
                </c:pt>
                <c:pt idx="8434">
                  <c:v>16220.477172198505</c:v>
                </c:pt>
                <c:pt idx="8435">
                  <c:v>17073.411884234309</c:v>
                </c:pt>
                <c:pt idx="8436">
                  <c:v>18412.694906549066</c:v>
                </c:pt>
                <c:pt idx="8437">
                  <c:v>17238.750602087719</c:v>
                </c:pt>
                <c:pt idx="8438">
                  <c:v>15942.795981735719</c:v>
                </c:pt>
                <c:pt idx="8439">
                  <c:v>16476.117612920963</c:v>
                </c:pt>
                <c:pt idx="8440">
                  <c:v>15378.692584507198</c:v>
                </c:pt>
                <c:pt idx="8441">
                  <c:v>13744.108157988891</c:v>
                </c:pt>
                <c:pt idx="8442">
                  <c:v>13369.006624919377</c:v>
                </c:pt>
                <c:pt idx="8443">
                  <c:v>12733.259246190968</c:v>
                </c:pt>
                <c:pt idx="8444">
                  <c:v>13746.30788319165</c:v>
                </c:pt>
                <c:pt idx="8445">
                  <c:v>12989.459654490138</c:v>
                </c:pt>
                <c:pt idx="8446">
                  <c:v>13457.963936157879</c:v>
                </c:pt>
                <c:pt idx="8447">
                  <c:v>13856.066294581628</c:v>
                </c:pt>
                <c:pt idx="8448">
                  <c:v>13691.316863966265</c:v>
                </c:pt>
                <c:pt idx="8449">
                  <c:v>13157.769718405176</c:v>
                </c:pt>
                <c:pt idx="8450">
                  <c:v>13091.095999148729</c:v>
                </c:pt>
                <c:pt idx="8451">
                  <c:v>14258.992847193353</c:v>
                </c:pt>
                <c:pt idx="8452">
                  <c:v>12982.386786755094</c:v>
                </c:pt>
                <c:pt idx="8453">
                  <c:v>16203.386867298317</c:v>
                </c:pt>
                <c:pt idx="8454">
                  <c:v>16882.505470642362</c:v>
                </c:pt>
                <c:pt idx="8455">
                  <c:v>19009.971313265381</c:v>
                </c:pt>
                <c:pt idx="8456">
                  <c:v>16353.721168235843</c:v>
                </c:pt>
                <c:pt idx="8457">
                  <c:v>17015.817827308147</c:v>
                </c:pt>
                <c:pt idx="8458">
                  <c:v>16549.602535772676</c:v>
                </c:pt>
                <c:pt idx="8459">
                  <c:v>14773.121074953775</c:v>
                </c:pt>
                <c:pt idx="8460">
                  <c:v>15117.51194587106</c:v>
                </c:pt>
                <c:pt idx="8461">
                  <c:v>13748.854017514612</c:v>
                </c:pt>
                <c:pt idx="8462">
                  <c:v>13495.483944965034</c:v>
                </c:pt>
                <c:pt idx="8463">
                  <c:v>14331.015566587941</c:v>
                </c:pt>
                <c:pt idx="8464">
                  <c:v>14642.275772103825</c:v>
                </c:pt>
                <c:pt idx="8465">
                  <c:v>13625.91527537748</c:v>
                </c:pt>
                <c:pt idx="8466">
                  <c:v>15175.961144487532</c:v>
                </c:pt>
                <c:pt idx="8467">
                  <c:v>14613.770905592604</c:v>
                </c:pt>
                <c:pt idx="8468">
                  <c:v>13709.133024177276</c:v>
                </c:pt>
                <c:pt idx="8469">
                  <c:v>12930.240114530285</c:v>
                </c:pt>
                <c:pt idx="8470">
                  <c:v>13235.969630435864</c:v>
                </c:pt>
                <c:pt idx="8471">
                  <c:v>14060.385003909138</c:v>
                </c:pt>
                <c:pt idx="8472">
                  <c:v>13363.116338516214</c:v>
                </c:pt>
                <c:pt idx="8473">
                  <c:v>12802.646586393967</c:v>
                </c:pt>
                <c:pt idx="8474">
                  <c:v>13152.300224891887</c:v>
                </c:pt>
                <c:pt idx="8475">
                  <c:v>13903.243796092216</c:v>
                </c:pt>
                <c:pt idx="8476">
                  <c:v>14071.115059737307</c:v>
                </c:pt>
                <c:pt idx="8477">
                  <c:v>14832.871889286342</c:v>
                </c:pt>
                <c:pt idx="8478">
                  <c:v>18715.51263791577</c:v>
                </c:pt>
                <c:pt idx="8479">
                  <c:v>18353.748102117919</c:v>
                </c:pt>
                <c:pt idx="8480">
                  <c:v>18191.92869913458</c:v>
                </c:pt>
                <c:pt idx="8481">
                  <c:v>17614.741495033701</c:v>
                </c:pt>
                <c:pt idx="8482">
                  <c:v>17132.322148139239</c:v>
                </c:pt>
                <c:pt idx="8483">
                  <c:v>19544.179855174822</c:v>
                </c:pt>
                <c:pt idx="8484">
                  <c:v>16952.06730742638</c:v>
                </c:pt>
                <c:pt idx="8485">
                  <c:v>16212.332110888934</c:v>
                </c:pt>
                <c:pt idx="8486">
                  <c:v>14642.05912222563</c:v>
                </c:pt>
                <c:pt idx="8487">
                  <c:v>14192.915251114118</c:v>
                </c:pt>
                <c:pt idx="8488">
                  <c:v>14642.964523304423</c:v>
                </c:pt>
                <c:pt idx="8489">
                  <c:v>15415.670413562884</c:v>
                </c:pt>
                <c:pt idx="8490">
                  <c:v>16897.597659322499</c:v>
                </c:pt>
                <c:pt idx="8491">
                  <c:v>16241.829330623892</c:v>
                </c:pt>
                <c:pt idx="8492">
                  <c:v>15309.53965092933</c:v>
                </c:pt>
                <c:pt idx="8493">
                  <c:v>15233.790710444013</c:v>
                </c:pt>
                <c:pt idx="8494">
                  <c:v>15162.241145411575</c:v>
                </c:pt>
                <c:pt idx="8495">
                  <c:v>15813.537153976724</c:v>
                </c:pt>
                <c:pt idx="8496">
                  <c:v>16765.647980044865</c:v>
                </c:pt>
                <c:pt idx="8497">
                  <c:v>16839.973124404838</c:v>
                </c:pt>
                <c:pt idx="8498">
                  <c:v>17163.234935099808</c:v>
                </c:pt>
                <c:pt idx="8499">
                  <c:v>17975.708266107078</c:v>
                </c:pt>
                <c:pt idx="8500">
                  <c:v>17165.451247475798</c:v>
                </c:pt>
                <c:pt idx="8501">
                  <c:v>19146.766808630757</c:v>
                </c:pt>
                <c:pt idx="8502">
                  <c:v>19715.633542638363</c:v>
                </c:pt>
                <c:pt idx="8503">
                  <c:v>18643.095366383797</c:v>
                </c:pt>
                <c:pt idx="8504">
                  <c:v>19012.9485127603</c:v>
                </c:pt>
                <c:pt idx="8505">
                  <c:v>18455.086256509359</c:v>
                </c:pt>
                <c:pt idx="8506">
                  <c:v>15968.71313982707</c:v>
                </c:pt>
                <c:pt idx="8507">
                  <c:v>15135.718799934757</c:v>
                </c:pt>
                <c:pt idx="8508">
                  <c:v>13631.113168199061</c:v>
                </c:pt>
                <c:pt idx="8509">
                  <c:v>13486.868407622089</c:v>
                </c:pt>
                <c:pt idx="8510">
                  <c:v>13808.448169204563</c:v>
                </c:pt>
                <c:pt idx="8511">
                  <c:v>13184.903600106598</c:v>
                </c:pt>
                <c:pt idx="8512">
                  <c:v>12765.045788984851</c:v>
                </c:pt>
                <c:pt idx="8513">
                  <c:v>11864.689658073872</c:v>
                </c:pt>
                <c:pt idx="8514">
                  <c:v>12163.105236636489</c:v>
                </c:pt>
                <c:pt idx="8515">
                  <c:v>10756.688746317035</c:v>
                </c:pt>
                <c:pt idx="8516">
                  <c:v>11195.72784720362</c:v>
                </c:pt>
                <c:pt idx="8517">
                  <c:v>11338.712655546606</c:v>
                </c:pt>
                <c:pt idx="8518">
                  <c:v>11436.999949432415</c:v>
                </c:pt>
                <c:pt idx="8519">
                  <c:v>13367.482002276029</c:v>
                </c:pt>
                <c:pt idx="8520">
                  <c:v>12741.155060374145</c:v>
                </c:pt>
                <c:pt idx="8521">
                  <c:v>13558.379350383277</c:v>
                </c:pt>
                <c:pt idx="8522">
                  <c:v>14465.484180357209</c:v>
                </c:pt>
                <c:pt idx="8523">
                  <c:v>15229.299805185821</c:v>
                </c:pt>
                <c:pt idx="8524">
                  <c:v>17245.125011344626</c:v>
                </c:pt>
                <c:pt idx="8525">
                  <c:v>19058.236859669425</c:v>
                </c:pt>
                <c:pt idx="8526">
                  <c:v>22111.486103711879</c:v>
                </c:pt>
                <c:pt idx="8527">
                  <c:v>19345.504281495811</c:v>
                </c:pt>
                <c:pt idx="8528">
                  <c:v>16043.955894283166</c:v>
                </c:pt>
                <c:pt idx="8529">
                  <c:v>14548.030240576421</c:v>
                </c:pt>
                <c:pt idx="8530">
                  <c:v>14859.941523699452</c:v>
                </c:pt>
                <c:pt idx="8531">
                  <c:v>14325.888977579532</c:v>
                </c:pt>
                <c:pt idx="8532">
                  <c:v>12684.074409756278</c:v>
                </c:pt>
                <c:pt idx="8533">
                  <c:v>12633.902718994927</c:v>
                </c:pt>
                <c:pt idx="8534">
                  <c:v>12479.75807127068</c:v>
                </c:pt>
                <c:pt idx="8535">
                  <c:v>11685.477960926015</c:v>
                </c:pt>
                <c:pt idx="8536">
                  <c:v>11847.335763511699</c:v>
                </c:pt>
                <c:pt idx="8537">
                  <c:v>10604.804941381015</c:v>
                </c:pt>
                <c:pt idx="8538">
                  <c:v>10805.002640078836</c:v>
                </c:pt>
                <c:pt idx="8539">
                  <c:v>10011.049340482758</c:v>
                </c:pt>
                <c:pt idx="8540">
                  <c:v>9464.1092352278083</c:v>
                </c:pt>
                <c:pt idx="8541">
                  <c:v>10825.803879990262</c:v>
                </c:pt>
                <c:pt idx="8542">
                  <c:v>10727.279162192133</c:v>
                </c:pt>
                <c:pt idx="8543">
                  <c:v>11913.063258665574</c:v>
                </c:pt>
                <c:pt idx="8544">
                  <c:v>11161.408554294931</c:v>
                </c:pt>
                <c:pt idx="8545">
                  <c:v>13127.546069959215</c:v>
                </c:pt>
                <c:pt idx="8546">
                  <c:v>12296.700564652727</c:v>
                </c:pt>
                <c:pt idx="8547">
                  <c:v>13287.824355066567</c:v>
                </c:pt>
                <c:pt idx="8548">
                  <c:v>13924.683609939178</c:v>
                </c:pt>
                <c:pt idx="8549">
                  <c:v>16070.954472132924</c:v>
                </c:pt>
                <c:pt idx="8550">
                  <c:v>18128.264703950037</c:v>
                </c:pt>
                <c:pt idx="8551">
                  <c:v>18161.362382059011</c:v>
                </c:pt>
                <c:pt idx="8552">
                  <c:v>15465.188656000524</c:v>
                </c:pt>
                <c:pt idx="8553">
                  <c:v>15039.053372214667</c:v>
                </c:pt>
                <c:pt idx="8554">
                  <c:v>13572.310156185265</c:v>
                </c:pt>
                <c:pt idx="8555">
                  <c:v>13595.64001319817</c:v>
                </c:pt>
                <c:pt idx="8556">
                  <c:v>12762.923381528839</c:v>
                </c:pt>
                <c:pt idx="8557">
                  <c:v>11890.197821884498</c:v>
                </c:pt>
                <c:pt idx="8558">
                  <c:v>11670.440957309485</c:v>
                </c:pt>
                <c:pt idx="8559">
                  <c:v>11686.711625043699</c:v>
                </c:pt>
                <c:pt idx="8560">
                  <c:v>10805.245051382875</c:v>
                </c:pt>
                <c:pt idx="8561">
                  <c:v>11692.85805538223</c:v>
                </c:pt>
                <c:pt idx="8562">
                  <c:v>9874.4344992115239</c:v>
                </c:pt>
                <c:pt idx="8563">
                  <c:v>9615.9699235887656</c:v>
                </c:pt>
                <c:pt idx="8564">
                  <c:v>9995.399305251467</c:v>
                </c:pt>
                <c:pt idx="8565">
                  <c:v>9580.6911426574788</c:v>
                </c:pt>
                <c:pt idx="8566">
                  <c:v>11142.488527091087</c:v>
                </c:pt>
                <c:pt idx="8567">
                  <c:v>10673.362927598902</c:v>
                </c:pt>
                <c:pt idx="8568">
                  <c:v>11247.580597316441</c:v>
                </c:pt>
                <c:pt idx="8569">
                  <c:v>10762.72081063029</c:v>
                </c:pt>
                <c:pt idx="8570">
                  <c:v>10733.46506610313</c:v>
                </c:pt>
                <c:pt idx="8571">
                  <c:v>10673.294963490927</c:v>
                </c:pt>
                <c:pt idx="8572">
                  <c:v>11101.371979131713</c:v>
                </c:pt>
                <c:pt idx="8573">
                  <c:v>10910.754830200622</c:v>
                </c:pt>
                <c:pt idx="8574">
                  <c:v>11802.361110828715</c:v>
                </c:pt>
                <c:pt idx="8575">
                  <c:v>12719.590324335146</c:v>
                </c:pt>
                <c:pt idx="8576">
                  <c:v>12680.131740669636</c:v>
                </c:pt>
                <c:pt idx="8577">
                  <c:v>11495.964729438634</c:v>
                </c:pt>
                <c:pt idx="8578">
                  <c:v>11209.49890265165</c:v>
                </c:pt>
                <c:pt idx="8579">
                  <c:v>10965.30377805746</c:v>
                </c:pt>
                <c:pt idx="8580">
                  <c:v>11310.972135250937</c:v>
                </c:pt>
                <c:pt idx="8581">
                  <c:v>10377.408616863951</c:v>
                </c:pt>
                <c:pt idx="8582">
                  <c:v>10840.413200420158</c:v>
                </c:pt>
                <c:pt idx="8583">
                  <c:v>9573.0780801582405</c:v>
                </c:pt>
                <c:pt idx="8584">
                  <c:v>10193.628393856385</c:v>
                </c:pt>
                <c:pt idx="8585">
                  <c:v>9988.5562948594325</c:v>
                </c:pt>
                <c:pt idx="8586">
                  <c:v>8945.885637787489</c:v>
                </c:pt>
                <c:pt idx="8587">
                  <c:v>9054.318086675934</c:v>
                </c:pt>
                <c:pt idx="8588">
                  <c:v>9129.6659661988197</c:v>
                </c:pt>
                <c:pt idx="8589">
                  <c:v>8781.6888420734249</c:v>
                </c:pt>
                <c:pt idx="8590">
                  <c:v>10327.485737812327</c:v>
                </c:pt>
                <c:pt idx="8591">
                  <c:v>10279.963120407194</c:v>
                </c:pt>
                <c:pt idx="8592">
                  <c:v>10592.382767389467</c:v>
                </c:pt>
                <c:pt idx="8593">
                  <c:v>10005.358946008162</c:v>
                </c:pt>
                <c:pt idx="8594">
                  <c:v>10214.266805845649</c:v>
                </c:pt>
                <c:pt idx="8595">
                  <c:v>9524.0883068003423</c:v>
                </c:pt>
                <c:pt idx="8596">
                  <c:v>10475.70531080123</c:v>
                </c:pt>
                <c:pt idx="8597">
                  <c:v>10973.276054981507</c:v>
                </c:pt>
                <c:pt idx="8598">
                  <c:v>12497.684838428668</c:v>
                </c:pt>
                <c:pt idx="8599">
                  <c:v>12057.736705896388</c:v>
                </c:pt>
                <c:pt idx="8600">
                  <c:v>10472.070351695224</c:v>
                </c:pt>
                <c:pt idx="8601">
                  <c:v>10576.556124693534</c:v>
                </c:pt>
                <c:pt idx="8602">
                  <c:v>10235.958929767283</c:v>
                </c:pt>
                <c:pt idx="8603">
                  <c:v>10735.695269497539</c:v>
                </c:pt>
                <c:pt idx="8604">
                  <c:v>9618.0642255531511</c:v>
                </c:pt>
                <c:pt idx="8605">
                  <c:v>9411.3570746568475</c:v>
                </c:pt>
                <c:pt idx="8606">
                  <c:v>10152.586331214985</c:v>
                </c:pt>
                <c:pt idx="8607">
                  <c:v>8915.5230177988433</c:v>
                </c:pt>
                <c:pt idx="8608">
                  <c:v>8999.4587243497062</c:v>
                </c:pt>
                <c:pt idx="8609">
                  <c:v>8901.9711503467188</c:v>
                </c:pt>
                <c:pt idx="8610">
                  <c:v>9004.5043326739578</c:v>
                </c:pt>
                <c:pt idx="8611">
                  <c:v>9837.3975678427414</c:v>
                </c:pt>
                <c:pt idx="8612">
                  <c:v>9192.2566633704755</c:v>
                </c:pt>
                <c:pt idx="8613">
                  <c:v>9773.7266888901449</c:v>
                </c:pt>
                <c:pt idx="8614">
                  <c:v>9462.440049647128</c:v>
                </c:pt>
                <c:pt idx="8615">
                  <c:v>10814.712728728262</c:v>
                </c:pt>
                <c:pt idx="8616">
                  <c:v>9584.3423450663649</c:v>
                </c:pt>
                <c:pt idx="8617">
                  <c:v>11639.490263500345</c:v>
                </c:pt>
                <c:pt idx="8618">
                  <c:v>11319.664312174378</c:v>
                </c:pt>
                <c:pt idx="8619">
                  <c:v>11006.001860258855</c:v>
                </c:pt>
                <c:pt idx="8620">
                  <c:v>10993.038312092605</c:v>
                </c:pt>
                <c:pt idx="8621">
                  <c:v>11555.602139173039</c:v>
                </c:pt>
                <c:pt idx="8622">
                  <c:v>13466.126676013489</c:v>
                </c:pt>
                <c:pt idx="8623">
                  <c:v>13666.120761199294</c:v>
                </c:pt>
                <c:pt idx="8624">
                  <c:v>13135.063210644155</c:v>
                </c:pt>
                <c:pt idx="8625">
                  <c:v>13126.08152574178</c:v>
                </c:pt>
                <c:pt idx="8626">
                  <c:v>12233.039145050014</c:v>
                </c:pt>
                <c:pt idx="8627">
                  <c:v>12757.630624873669</c:v>
                </c:pt>
                <c:pt idx="8628">
                  <c:v>12185.313059510263</c:v>
                </c:pt>
                <c:pt idx="8629">
                  <c:v>11760.21191527245</c:v>
                </c:pt>
                <c:pt idx="8630">
                  <c:v>11549.025803886678</c:v>
                </c:pt>
                <c:pt idx="8631">
                  <c:v>11793.109188850458</c:v>
                </c:pt>
                <c:pt idx="8632">
                  <c:v>9953.8556511505794</c:v>
                </c:pt>
                <c:pt idx="8633">
                  <c:v>10941.651056049372</c:v>
                </c:pt>
                <c:pt idx="8634">
                  <c:v>10094.630148497796</c:v>
                </c:pt>
                <c:pt idx="8635">
                  <c:v>9291.2512748182489</c:v>
                </c:pt>
                <c:pt idx="8636">
                  <c:v>9878.6402394235229</c:v>
                </c:pt>
                <c:pt idx="8637">
                  <c:v>9453.1107513564439</c:v>
                </c:pt>
                <c:pt idx="8638">
                  <c:v>9860.6509964420566</c:v>
                </c:pt>
                <c:pt idx="8639">
                  <c:v>9926.6729514405652</c:v>
                </c:pt>
                <c:pt idx="8640">
                  <c:v>10310.082972969158</c:v>
                </c:pt>
                <c:pt idx="8641">
                  <c:v>10379.788193809356</c:v>
                </c:pt>
                <c:pt idx="8642">
                  <c:v>9361.6733726830553</c:v>
                </c:pt>
                <c:pt idx="8643">
                  <c:v>10462.456663784256</c:v>
                </c:pt>
                <c:pt idx="8644">
                  <c:v>10002.909466076719</c:v>
                </c:pt>
                <c:pt idx="8645">
                  <c:v>10456.797908831795</c:v>
                </c:pt>
                <c:pt idx="8646">
                  <c:v>12715.037693370477</c:v>
                </c:pt>
                <c:pt idx="8647">
                  <c:v>13166.271740939714</c:v>
                </c:pt>
                <c:pt idx="8648">
                  <c:v>12430.569678321699</c:v>
                </c:pt>
                <c:pt idx="8649">
                  <c:v>12835.38722964041</c:v>
                </c:pt>
                <c:pt idx="8650">
                  <c:v>12560.894922348016</c:v>
                </c:pt>
                <c:pt idx="8651">
                  <c:v>12635.708998691745</c:v>
                </c:pt>
                <c:pt idx="8652">
                  <c:v>12061.650918472222</c:v>
                </c:pt>
                <c:pt idx="8653">
                  <c:v>11914.030702741611</c:v>
                </c:pt>
                <c:pt idx="8654">
                  <c:v>10401.361835479005</c:v>
                </c:pt>
                <c:pt idx="8655">
                  <c:v>11147.081426982209</c:v>
                </c:pt>
                <c:pt idx="8656">
                  <c:v>10711.397273479295</c:v>
                </c:pt>
                <c:pt idx="8657">
                  <c:v>10827.648911844124</c:v>
                </c:pt>
                <c:pt idx="8658">
                  <c:v>10459.30358683793</c:v>
                </c:pt>
                <c:pt idx="8659">
                  <c:v>10124.668789775</c:v>
                </c:pt>
                <c:pt idx="8660">
                  <c:v>10285.299777078342</c:v>
                </c:pt>
                <c:pt idx="8661">
                  <c:v>9738.788036170783</c:v>
                </c:pt>
                <c:pt idx="8662">
                  <c:v>11486.576015783685</c:v>
                </c:pt>
                <c:pt idx="8663">
                  <c:v>10548.574393397284</c:v>
                </c:pt>
                <c:pt idx="8664">
                  <c:v>11218.35161706964</c:v>
                </c:pt>
                <c:pt idx="8665">
                  <c:v>10388.948539530427</c:v>
                </c:pt>
                <c:pt idx="8666">
                  <c:v>10394.94566854884</c:v>
                </c:pt>
                <c:pt idx="8667">
                  <c:v>11129.801886034003</c:v>
                </c:pt>
                <c:pt idx="8668">
                  <c:v>11568.659413011284</c:v>
                </c:pt>
                <c:pt idx="8669">
                  <c:v>12068.801593170423</c:v>
                </c:pt>
                <c:pt idx="8670">
                  <c:v>15279.87337807388</c:v>
                </c:pt>
                <c:pt idx="8671">
                  <c:v>14934.603330231796</c:v>
                </c:pt>
                <c:pt idx="8672">
                  <c:v>14207.012458044706</c:v>
                </c:pt>
                <c:pt idx="8673">
                  <c:v>14258.05505811695</c:v>
                </c:pt>
                <c:pt idx="8674">
                  <c:v>12970.863063079651</c:v>
                </c:pt>
                <c:pt idx="8675">
                  <c:v>13484.481566376331</c:v>
                </c:pt>
                <c:pt idx="8676">
                  <c:v>12666.028767886146</c:v>
                </c:pt>
                <c:pt idx="8677">
                  <c:v>12043.23101031383</c:v>
                </c:pt>
                <c:pt idx="8678">
                  <c:v>11186.480013139322</c:v>
                </c:pt>
                <c:pt idx="8679">
                  <c:v>10533.834000365217</c:v>
                </c:pt>
                <c:pt idx="8680">
                  <c:v>11333.732033057337</c:v>
                </c:pt>
                <c:pt idx="8681">
                  <c:v>11444.269317176635</c:v>
                </c:pt>
                <c:pt idx="8682">
                  <c:v>9971.0657919662208</c:v>
                </c:pt>
                <c:pt idx="8683">
                  <c:v>9910.5311523658074</c:v>
                </c:pt>
                <c:pt idx="8684">
                  <c:v>10252.760985091085</c:v>
                </c:pt>
                <c:pt idx="8685">
                  <c:v>10373.033580269268</c:v>
                </c:pt>
                <c:pt idx="8686">
                  <c:v>10847.157566161581</c:v>
                </c:pt>
                <c:pt idx="8687">
                  <c:v>10614.23014439707</c:v>
                </c:pt>
                <c:pt idx="8688">
                  <c:v>11493.752644528187</c:v>
                </c:pt>
                <c:pt idx="8689">
                  <c:v>11372.732869378602</c:v>
                </c:pt>
                <c:pt idx="8690">
                  <c:v>12749.2588165342</c:v>
                </c:pt>
                <c:pt idx="8691">
                  <c:v>12592.68008435607</c:v>
                </c:pt>
                <c:pt idx="8692">
                  <c:v>12824.060008193397</c:v>
                </c:pt>
                <c:pt idx="8693">
                  <c:v>13900.859339275683</c:v>
                </c:pt>
                <c:pt idx="8694">
                  <c:v>15583.04906950626</c:v>
                </c:pt>
                <c:pt idx="8695">
                  <c:v>15078.96235718834</c:v>
                </c:pt>
                <c:pt idx="8696">
                  <c:v>14382.263376649787</c:v>
                </c:pt>
                <c:pt idx="8697">
                  <c:v>13843.725072733472</c:v>
                </c:pt>
                <c:pt idx="8698">
                  <c:v>12881.60688010289</c:v>
                </c:pt>
                <c:pt idx="8699">
                  <c:v>12617.242906126961</c:v>
                </c:pt>
                <c:pt idx="8700">
                  <c:v>12299.723672544729</c:v>
                </c:pt>
                <c:pt idx="8701">
                  <c:v>11732.20418288104</c:v>
                </c:pt>
                <c:pt idx="8702">
                  <c:v>11946.797763940154</c:v>
                </c:pt>
                <c:pt idx="8703">
                  <c:v>12097.812882280748</c:v>
                </c:pt>
                <c:pt idx="8704">
                  <c:v>11948.307950648534</c:v>
                </c:pt>
                <c:pt idx="8705">
                  <c:v>11921.081381069378</c:v>
                </c:pt>
                <c:pt idx="8706">
                  <c:v>11448.664310869208</c:v>
                </c:pt>
                <c:pt idx="8707">
                  <c:v>10767.815717957812</c:v>
                </c:pt>
                <c:pt idx="8708">
                  <c:v>10552.552437338634</c:v>
                </c:pt>
                <c:pt idx="8709">
                  <c:v>10298.546548514705</c:v>
                </c:pt>
                <c:pt idx="8710">
                  <c:v>11034.267249689836</c:v>
                </c:pt>
                <c:pt idx="8711">
                  <c:v>10757.112890170927</c:v>
                </c:pt>
                <c:pt idx="8712">
                  <c:v>11045.933152664285</c:v>
                </c:pt>
                <c:pt idx="8713">
                  <c:v>10729.756370010764</c:v>
                </c:pt>
                <c:pt idx="8714">
                  <c:v>10418.475992044461</c:v>
                </c:pt>
                <c:pt idx="8715">
                  <c:v>10135.806446188391</c:v>
                </c:pt>
                <c:pt idx="8716">
                  <c:v>11266.989821708299</c:v>
                </c:pt>
                <c:pt idx="8717">
                  <c:v>12485.85670259508</c:v>
                </c:pt>
                <c:pt idx="8718">
                  <c:v>14129.037567121279</c:v>
                </c:pt>
                <c:pt idx="8719">
                  <c:v>15328.375510492031</c:v>
                </c:pt>
                <c:pt idx="8720">
                  <c:v>14753.874618582102</c:v>
                </c:pt>
                <c:pt idx="8721">
                  <c:v>15240.45290381501</c:v>
                </c:pt>
                <c:pt idx="8722">
                  <c:v>14069.363619558024</c:v>
                </c:pt>
                <c:pt idx="8723">
                  <c:v>14060.382042191281</c:v>
                </c:pt>
                <c:pt idx="8724">
                  <c:v>13825.625448389326</c:v>
                </c:pt>
                <c:pt idx="8725">
                  <c:v>12777.06958960066</c:v>
                </c:pt>
                <c:pt idx="8726">
                  <c:v>12004.604888217867</c:v>
                </c:pt>
                <c:pt idx="8727">
                  <c:v>11999.819832364266</c:v>
                </c:pt>
                <c:pt idx="8728">
                  <c:v>11660.97424295971</c:v>
                </c:pt>
                <c:pt idx="8729">
                  <c:v>11406.658509384253</c:v>
                </c:pt>
                <c:pt idx="8730">
                  <c:v>11909.572978905435</c:v>
                </c:pt>
                <c:pt idx="8731">
                  <c:v>10352.666719885057</c:v>
                </c:pt>
                <c:pt idx="8732">
                  <c:v>10394.263879209468</c:v>
                </c:pt>
                <c:pt idx="8733">
                  <c:v>10706.809628107854</c:v>
                </c:pt>
                <c:pt idx="8734">
                  <c:v>10714.545103042421</c:v>
                </c:pt>
                <c:pt idx="8735">
                  <c:v>11800.991099885738</c:v>
                </c:pt>
                <c:pt idx="8736">
                  <c:v>10505.777753779354</c:v>
                </c:pt>
                <c:pt idx="8737">
                  <c:v>10928.219868074459</c:v>
                </c:pt>
                <c:pt idx="8738">
                  <c:v>10305.786530479414</c:v>
                </c:pt>
                <c:pt idx="8739">
                  <c:v>11584.426848846049</c:v>
                </c:pt>
                <c:pt idx="8740">
                  <c:v>10345.95414590984</c:v>
                </c:pt>
                <c:pt idx="8741">
                  <c:v>11330.665807726275</c:v>
                </c:pt>
                <c:pt idx="8742">
                  <c:v>11990.323741486696</c:v>
                </c:pt>
                <c:pt idx="8743">
                  <c:v>13103.580736333228</c:v>
                </c:pt>
                <c:pt idx="8744">
                  <c:v>11815.840312588209</c:v>
                </c:pt>
                <c:pt idx="8745">
                  <c:v>11615.756892724396</c:v>
                </c:pt>
                <c:pt idx="8746">
                  <c:v>10947.470583279472</c:v>
                </c:pt>
                <c:pt idx="8747">
                  <c:v>10377.927225594351</c:v>
                </c:pt>
                <c:pt idx="8748">
                  <c:v>11143.443297020416</c:v>
                </c:pt>
                <c:pt idx="8749">
                  <c:v>10914.452883073096</c:v>
                </c:pt>
                <c:pt idx="8750">
                  <c:v>10389.724839292112</c:v>
                </c:pt>
                <c:pt idx="8751">
                  <c:v>11076.194038236679</c:v>
                </c:pt>
                <c:pt idx="8752">
                  <c:v>10507.592916011226</c:v>
                </c:pt>
                <c:pt idx="8753">
                  <c:v>9910.3201524217147</c:v>
                </c:pt>
                <c:pt idx="8754">
                  <c:v>9972.7905031053233</c:v>
                </c:pt>
                <c:pt idx="8755">
                  <c:v>8959.8565236133454</c:v>
                </c:pt>
                <c:pt idx="8756">
                  <c:v>9536.3148030519624</c:v>
                </c:pt>
                <c:pt idx="8757">
                  <c:v>9993.648954512928</c:v>
                </c:pt>
                <c:pt idx="8758">
                  <c:v>10843.807136548043</c:v>
                </c:pt>
                <c:pt idx="8759">
                  <c:v>10519.866946379403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59-4028-A88A-818F366620AD}"/>
            </c:ext>
          </c:extLst>
        </c:ser>
        <c:ser>
          <c:idx val="1"/>
          <c:order val="1"/>
          <c:tx>
            <c:v>Type B (medium supply T)</c:v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'Hourly Steam Use'!$A$3:$A$8762</c:f>
              <c:numCache>
                <c:formatCode>m/d/yy\ h:mm;@</c:formatCode>
                <c:ptCount val="8760"/>
                <c:pt idx="0">
                  <c:v>42539</c:v>
                </c:pt>
                <c:pt idx="1">
                  <c:v>42539.041666666664</c:v>
                </c:pt>
                <c:pt idx="2">
                  <c:v>42539.083333333336</c:v>
                </c:pt>
                <c:pt idx="3">
                  <c:v>42539.125</c:v>
                </c:pt>
                <c:pt idx="4">
                  <c:v>42539.166666666664</c:v>
                </c:pt>
                <c:pt idx="5">
                  <c:v>42539.208333333336</c:v>
                </c:pt>
                <c:pt idx="6">
                  <c:v>42539.25</c:v>
                </c:pt>
                <c:pt idx="7">
                  <c:v>42539.291666666664</c:v>
                </c:pt>
                <c:pt idx="8">
                  <c:v>42539.333333333336</c:v>
                </c:pt>
                <c:pt idx="9">
                  <c:v>42539.375</c:v>
                </c:pt>
                <c:pt idx="10">
                  <c:v>42539.416666666664</c:v>
                </c:pt>
                <c:pt idx="11">
                  <c:v>42539.458333333336</c:v>
                </c:pt>
                <c:pt idx="12">
                  <c:v>42539.5</c:v>
                </c:pt>
                <c:pt idx="13">
                  <c:v>42539.541666666664</c:v>
                </c:pt>
                <c:pt idx="14">
                  <c:v>42539.583333333336</c:v>
                </c:pt>
                <c:pt idx="15">
                  <c:v>42539.625</c:v>
                </c:pt>
                <c:pt idx="16">
                  <c:v>42539.666666666664</c:v>
                </c:pt>
                <c:pt idx="17">
                  <c:v>42539.708333333336</c:v>
                </c:pt>
                <c:pt idx="18">
                  <c:v>42539.75</c:v>
                </c:pt>
                <c:pt idx="19">
                  <c:v>42539.791666666664</c:v>
                </c:pt>
                <c:pt idx="20">
                  <c:v>42539.833333333336</c:v>
                </c:pt>
                <c:pt idx="21">
                  <c:v>42539.875</c:v>
                </c:pt>
                <c:pt idx="22">
                  <c:v>42539.916666666664</c:v>
                </c:pt>
                <c:pt idx="23">
                  <c:v>42539.958333333336</c:v>
                </c:pt>
                <c:pt idx="24">
                  <c:v>42540</c:v>
                </c:pt>
                <c:pt idx="25">
                  <c:v>42540.041666666664</c:v>
                </c:pt>
                <c:pt idx="26">
                  <c:v>42540.083333333336</c:v>
                </c:pt>
                <c:pt idx="27">
                  <c:v>42540.125</c:v>
                </c:pt>
                <c:pt idx="28">
                  <c:v>42540.166666666664</c:v>
                </c:pt>
                <c:pt idx="29">
                  <c:v>42540.208333333336</c:v>
                </c:pt>
                <c:pt idx="30">
                  <c:v>42540.25</c:v>
                </c:pt>
                <c:pt idx="31">
                  <c:v>42540.291666666664</c:v>
                </c:pt>
                <c:pt idx="32">
                  <c:v>42540.333333333336</c:v>
                </c:pt>
                <c:pt idx="33">
                  <c:v>42540.375</c:v>
                </c:pt>
                <c:pt idx="34">
                  <c:v>42540.416666666664</c:v>
                </c:pt>
                <c:pt idx="35">
                  <c:v>42540.458333333336</c:v>
                </c:pt>
                <c:pt idx="36">
                  <c:v>42540.5</c:v>
                </c:pt>
                <c:pt idx="37">
                  <c:v>42540.541666666664</c:v>
                </c:pt>
                <c:pt idx="38">
                  <c:v>42540.583333333336</c:v>
                </c:pt>
                <c:pt idx="39">
                  <c:v>42540.625</c:v>
                </c:pt>
                <c:pt idx="40">
                  <c:v>42540.666666666664</c:v>
                </c:pt>
                <c:pt idx="41">
                  <c:v>42540.708333333336</c:v>
                </c:pt>
                <c:pt idx="42">
                  <c:v>42540.75</c:v>
                </c:pt>
                <c:pt idx="43">
                  <c:v>42540.791666666664</c:v>
                </c:pt>
                <c:pt idx="44">
                  <c:v>42540.833333333336</c:v>
                </c:pt>
                <c:pt idx="45">
                  <c:v>42540.875</c:v>
                </c:pt>
                <c:pt idx="46">
                  <c:v>42540.916666666664</c:v>
                </c:pt>
                <c:pt idx="47">
                  <c:v>42540.958333333336</c:v>
                </c:pt>
                <c:pt idx="48">
                  <c:v>42541</c:v>
                </c:pt>
                <c:pt idx="49">
                  <c:v>42541.041666666664</c:v>
                </c:pt>
                <c:pt idx="50">
                  <c:v>42541.083333333336</c:v>
                </c:pt>
                <c:pt idx="51">
                  <c:v>42541.125</c:v>
                </c:pt>
                <c:pt idx="52">
                  <c:v>42541.166666666664</c:v>
                </c:pt>
                <c:pt idx="53">
                  <c:v>42541.208333333336</c:v>
                </c:pt>
                <c:pt idx="54">
                  <c:v>42541.25</c:v>
                </c:pt>
                <c:pt idx="55">
                  <c:v>42541.291666666664</c:v>
                </c:pt>
                <c:pt idx="56">
                  <c:v>42541.333333333336</c:v>
                </c:pt>
                <c:pt idx="57">
                  <c:v>42541.375</c:v>
                </c:pt>
                <c:pt idx="58">
                  <c:v>42541.416666666664</c:v>
                </c:pt>
                <c:pt idx="59">
                  <c:v>42541.458333333336</c:v>
                </c:pt>
                <c:pt idx="60">
                  <c:v>42541.5</c:v>
                </c:pt>
                <c:pt idx="61">
                  <c:v>42541.541666666664</c:v>
                </c:pt>
                <c:pt idx="62">
                  <c:v>42541.583333333336</c:v>
                </c:pt>
                <c:pt idx="63">
                  <c:v>42541.625</c:v>
                </c:pt>
                <c:pt idx="64">
                  <c:v>42541.666666666664</c:v>
                </c:pt>
                <c:pt idx="65">
                  <c:v>42541.708333333336</c:v>
                </c:pt>
                <c:pt idx="66">
                  <c:v>42541.75</c:v>
                </c:pt>
                <c:pt idx="67">
                  <c:v>42541.791666666664</c:v>
                </c:pt>
                <c:pt idx="68">
                  <c:v>42541.833333333336</c:v>
                </c:pt>
                <c:pt idx="69">
                  <c:v>42541.875</c:v>
                </c:pt>
                <c:pt idx="70">
                  <c:v>42541.916666666664</c:v>
                </c:pt>
                <c:pt idx="71">
                  <c:v>42541.958333333336</c:v>
                </c:pt>
                <c:pt idx="72">
                  <c:v>42542</c:v>
                </c:pt>
                <c:pt idx="73">
                  <c:v>42542.041666666664</c:v>
                </c:pt>
                <c:pt idx="74">
                  <c:v>42542.083333333336</c:v>
                </c:pt>
                <c:pt idx="75">
                  <c:v>42542.125</c:v>
                </c:pt>
                <c:pt idx="76">
                  <c:v>42542.166666666664</c:v>
                </c:pt>
                <c:pt idx="77">
                  <c:v>42542.208333333336</c:v>
                </c:pt>
                <c:pt idx="78">
                  <c:v>42542.25</c:v>
                </c:pt>
                <c:pt idx="79">
                  <c:v>42542.291666666664</c:v>
                </c:pt>
                <c:pt idx="80">
                  <c:v>42542.333333333336</c:v>
                </c:pt>
                <c:pt idx="81">
                  <c:v>42542.375</c:v>
                </c:pt>
                <c:pt idx="82">
                  <c:v>42542.416666666664</c:v>
                </c:pt>
                <c:pt idx="83">
                  <c:v>42542.458333333336</c:v>
                </c:pt>
                <c:pt idx="84">
                  <c:v>42542.5</c:v>
                </c:pt>
                <c:pt idx="85">
                  <c:v>42542.541666666664</c:v>
                </c:pt>
                <c:pt idx="86">
                  <c:v>42542.583333333336</c:v>
                </c:pt>
                <c:pt idx="87">
                  <c:v>42542.625</c:v>
                </c:pt>
                <c:pt idx="88">
                  <c:v>42542.666666666664</c:v>
                </c:pt>
                <c:pt idx="89">
                  <c:v>42542.708333333336</c:v>
                </c:pt>
                <c:pt idx="90">
                  <c:v>42542.75</c:v>
                </c:pt>
                <c:pt idx="91">
                  <c:v>42542.791666666664</c:v>
                </c:pt>
                <c:pt idx="92">
                  <c:v>42542.833333333336</c:v>
                </c:pt>
                <c:pt idx="93">
                  <c:v>42542.875</c:v>
                </c:pt>
                <c:pt idx="94">
                  <c:v>42542.916666666664</c:v>
                </c:pt>
                <c:pt idx="95">
                  <c:v>42542.958333333336</c:v>
                </c:pt>
                <c:pt idx="96">
                  <c:v>42543</c:v>
                </c:pt>
                <c:pt idx="97">
                  <c:v>42543.041666666664</c:v>
                </c:pt>
                <c:pt idx="98">
                  <c:v>42543.083333333336</c:v>
                </c:pt>
                <c:pt idx="99">
                  <c:v>42543.125</c:v>
                </c:pt>
                <c:pt idx="100">
                  <c:v>42543.166666666664</c:v>
                </c:pt>
                <c:pt idx="101">
                  <c:v>42543.208333333336</c:v>
                </c:pt>
                <c:pt idx="102">
                  <c:v>42543.25</c:v>
                </c:pt>
                <c:pt idx="103">
                  <c:v>42543.291666666664</c:v>
                </c:pt>
                <c:pt idx="104">
                  <c:v>42543.333333333336</c:v>
                </c:pt>
                <c:pt idx="105">
                  <c:v>42543.375</c:v>
                </c:pt>
                <c:pt idx="106">
                  <c:v>42543.416666666664</c:v>
                </c:pt>
                <c:pt idx="107">
                  <c:v>42543.458333333336</c:v>
                </c:pt>
                <c:pt idx="108">
                  <c:v>42543.5</c:v>
                </c:pt>
                <c:pt idx="109">
                  <c:v>42543.541666666664</c:v>
                </c:pt>
                <c:pt idx="110">
                  <c:v>42543.583333333336</c:v>
                </c:pt>
                <c:pt idx="111">
                  <c:v>42543.625</c:v>
                </c:pt>
                <c:pt idx="112">
                  <c:v>42543.666666666664</c:v>
                </c:pt>
                <c:pt idx="113">
                  <c:v>42543.708333333336</c:v>
                </c:pt>
                <c:pt idx="114">
                  <c:v>42543.75</c:v>
                </c:pt>
                <c:pt idx="115">
                  <c:v>42543.791666666664</c:v>
                </c:pt>
                <c:pt idx="116">
                  <c:v>42543.833333333336</c:v>
                </c:pt>
                <c:pt idx="117">
                  <c:v>42543.875</c:v>
                </c:pt>
                <c:pt idx="118">
                  <c:v>42543.916666666664</c:v>
                </c:pt>
                <c:pt idx="119">
                  <c:v>42543.958333333336</c:v>
                </c:pt>
                <c:pt idx="120">
                  <c:v>42544</c:v>
                </c:pt>
                <c:pt idx="121">
                  <c:v>42544.041666666664</c:v>
                </c:pt>
                <c:pt idx="122">
                  <c:v>42544.083333333336</c:v>
                </c:pt>
                <c:pt idx="123">
                  <c:v>42544.125</c:v>
                </c:pt>
                <c:pt idx="124">
                  <c:v>42544.166666666664</c:v>
                </c:pt>
                <c:pt idx="125">
                  <c:v>42544.208333333336</c:v>
                </c:pt>
                <c:pt idx="126">
                  <c:v>42544.25</c:v>
                </c:pt>
                <c:pt idx="127">
                  <c:v>42544.291666666664</c:v>
                </c:pt>
                <c:pt idx="128">
                  <c:v>42544.333333333336</c:v>
                </c:pt>
                <c:pt idx="129">
                  <c:v>42544.375</c:v>
                </c:pt>
                <c:pt idx="130">
                  <c:v>42544.416666666664</c:v>
                </c:pt>
                <c:pt idx="131">
                  <c:v>42544.458333333336</c:v>
                </c:pt>
                <c:pt idx="132">
                  <c:v>42544.5</c:v>
                </c:pt>
                <c:pt idx="133">
                  <c:v>42544.541666666664</c:v>
                </c:pt>
                <c:pt idx="134">
                  <c:v>42544.583333333336</c:v>
                </c:pt>
                <c:pt idx="135">
                  <c:v>42544.625</c:v>
                </c:pt>
                <c:pt idx="136">
                  <c:v>42544.666666666664</c:v>
                </c:pt>
                <c:pt idx="137">
                  <c:v>42544.708333333336</c:v>
                </c:pt>
                <c:pt idx="138">
                  <c:v>42544.75</c:v>
                </c:pt>
                <c:pt idx="139">
                  <c:v>42544.791666666664</c:v>
                </c:pt>
                <c:pt idx="140">
                  <c:v>42544.833333333336</c:v>
                </c:pt>
                <c:pt idx="141">
                  <c:v>42544.875</c:v>
                </c:pt>
                <c:pt idx="142">
                  <c:v>42544.916666666664</c:v>
                </c:pt>
                <c:pt idx="143">
                  <c:v>42544.958333333336</c:v>
                </c:pt>
                <c:pt idx="144">
                  <c:v>42545</c:v>
                </c:pt>
                <c:pt idx="145">
                  <c:v>42545.041666666664</c:v>
                </c:pt>
                <c:pt idx="146">
                  <c:v>42545.083333333336</c:v>
                </c:pt>
                <c:pt idx="147">
                  <c:v>42545.125</c:v>
                </c:pt>
                <c:pt idx="148">
                  <c:v>42545.166666666664</c:v>
                </c:pt>
                <c:pt idx="149">
                  <c:v>42545.208333333336</c:v>
                </c:pt>
                <c:pt idx="150">
                  <c:v>42545.25</c:v>
                </c:pt>
                <c:pt idx="151">
                  <c:v>42545.291666666664</c:v>
                </c:pt>
                <c:pt idx="152">
                  <c:v>42545.333333333336</c:v>
                </c:pt>
                <c:pt idx="153">
                  <c:v>42545.375</c:v>
                </c:pt>
                <c:pt idx="154">
                  <c:v>42545.416666666664</c:v>
                </c:pt>
                <c:pt idx="155">
                  <c:v>42545.458333333336</c:v>
                </c:pt>
                <c:pt idx="156">
                  <c:v>42545.5</c:v>
                </c:pt>
                <c:pt idx="157">
                  <c:v>42545.541666666664</c:v>
                </c:pt>
                <c:pt idx="158">
                  <c:v>42545.583333333336</c:v>
                </c:pt>
                <c:pt idx="159">
                  <c:v>42545.625</c:v>
                </c:pt>
                <c:pt idx="160">
                  <c:v>42545.666666666664</c:v>
                </c:pt>
                <c:pt idx="161">
                  <c:v>42545.708333333336</c:v>
                </c:pt>
                <c:pt idx="162">
                  <c:v>42545.75</c:v>
                </c:pt>
                <c:pt idx="163">
                  <c:v>42545.791666666664</c:v>
                </c:pt>
                <c:pt idx="164">
                  <c:v>42545.833333333336</c:v>
                </c:pt>
                <c:pt idx="165">
                  <c:v>42545.875</c:v>
                </c:pt>
                <c:pt idx="166">
                  <c:v>42545.916666666664</c:v>
                </c:pt>
                <c:pt idx="167">
                  <c:v>42545.958333333336</c:v>
                </c:pt>
                <c:pt idx="168">
                  <c:v>42546</c:v>
                </c:pt>
                <c:pt idx="169">
                  <c:v>42546.041666666664</c:v>
                </c:pt>
                <c:pt idx="170">
                  <c:v>42546.083333333336</c:v>
                </c:pt>
                <c:pt idx="171">
                  <c:v>42546.125</c:v>
                </c:pt>
                <c:pt idx="172">
                  <c:v>42546.166666666664</c:v>
                </c:pt>
                <c:pt idx="173">
                  <c:v>42546.208333333336</c:v>
                </c:pt>
                <c:pt idx="174">
                  <c:v>42546.25</c:v>
                </c:pt>
                <c:pt idx="175">
                  <c:v>42546.291666666664</c:v>
                </c:pt>
                <c:pt idx="176">
                  <c:v>42546.333333333336</c:v>
                </c:pt>
                <c:pt idx="177">
                  <c:v>42546.375</c:v>
                </c:pt>
                <c:pt idx="178">
                  <c:v>42546.416666666664</c:v>
                </c:pt>
                <c:pt idx="179">
                  <c:v>42546.458333333336</c:v>
                </c:pt>
                <c:pt idx="180">
                  <c:v>42546.5</c:v>
                </c:pt>
                <c:pt idx="181">
                  <c:v>42546.541666666664</c:v>
                </c:pt>
                <c:pt idx="182">
                  <c:v>42546.583333333336</c:v>
                </c:pt>
                <c:pt idx="183">
                  <c:v>42546.625</c:v>
                </c:pt>
                <c:pt idx="184">
                  <c:v>42546.666666666664</c:v>
                </c:pt>
                <c:pt idx="185">
                  <c:v>42546.708333333336</c:v>
                </c:pt>
                <c:pt idx="186">
                  <c:v>42546.75</c:v>
                </c:pt>
                <c:pt idx="187">
                  <c:v>42546.791666666664</c:v>
                </c:pt>
                <c:pt idx="188">
                  <c:v>42546.833333333336</c:v>
                </c:pt>
                <c:pt idx="189">
                  <c:v>42546.875</c:v>
                </c:pt>
                <c:pt idx="190">
                  <c:v>42546.916666666664</c:v>
                </c:pt>
                <c:pt idx="191">
                  <c:v>42546.958333333336</c:v>
                </c:pt>
                <c:pt idx="192">
                  <c:v>42547</c:v>
                </c:pt>
                <c:pt idx="193">
                  <c:v>42547.041666666664</c:v>
                </c:pt>
                <c:pt idx="194">
                  <c:v>42547.083333333336</c:v>
                </c:pt>
                <c:pt idx="195">
                  <c:v>42547.125</c:v>
                </c:pt>
                <c:pt idx="196">
                  <c:v>42547.166666666664</c:v>
                </c:pt>
                <c:pt idx="197">
                  <c:v>42547.208333333336</c:v>
                </c:pt>
                <c:pt idx="198">
                  <c:v>42547.25</c:v>
                </c:pt>
                <c:pt idx="199">
                  <c:v>42547.291666666664</c:v>
                </c:pt>
                <c:pt idx="200">
                  <c:v>42547.333333333336</c:v>
                </c:pt>
                <c:pt idx="201">
                  <c:v>42547.375</c:v>
                </c:pt>
                <c:pt idx="202">
                  <c:v>42547.416666666664</c:v>
                </c:pt>
                <c:pt idx="203">
                  <c:v>42547.458333333336</c:v>
                </c:pt>
                <c:pt idx="204">
                  <c:v>42547.5</c:v>
                </c:pt>
                <c:pt idx="205">
                  <c:v>42547.541666666664</c:v>
                </c:pt>
                <c:pt idx="206">
                  <c:v>42547.583333333336</c:v>
                </c:pt>
                <c:pt idx="207">
                  <c:v>42547.625</c:v>
                </c:pt>
                <c:pt idx="208">
                  <c:v>42547.666666666664</c:v>
                </c:pt>
                <c:pt idx="209">
                  <c:v>42547.708333333336</c:v>
                </c:pt>
                <c:pt idx="210">
                  <c:v>42547.75</c:v>
                </c:pt>
                <c:pt idx="211">
                  <c:v>42547.791666666664</c:v>
                </c:pt>
                <c:pt idx="212">
                  <c:v>42547.833333333336</c:v>
                </c:pt>
                <c:pt idx="213">
                  <c:v>42547.875</c:v>
                </c:pt>
                <c:pt idx="214">
                  <c:v>42547.916666666664</c:v>
                </c:pt>
                <c:pt idx="215">
                  <c:v>42547.958333333336</c:v>
                </c:pt>
                <c:pt idx="216">
                  <c:v>42548</c:v>
                </c:pt>
                <c:pt idx="217">
                  <c:v>42548.041666666664</c:v>
                </c:pt>
                <c:pt idx="218">
                  <c:v>42548.083333333336</c:v>
                </c:pt>
                <c:pt idx="219">
                  <c:v>42548.125</c:v>
                </c:pt>
                <c:pt idx="220">
                  <c:v>42548.166666666664</c:v>
                </c:pt>
                <c:pt idx="221">
                  <c:v>42548.208333333336</c:v>
                </c:pt>
                <c:pt idx="222">
                  <c:v>42548.25</c:v>
                </c:pt>
                <c:pt idx="223">
                  <c:v>42548.291666666664</c:v>
                </c:pt>
                <c:pt idx="224">
                  <c:v>42548.333333333336</c:v>
                </c:pt>
                <c:pt idx="225">
                  <c:v>42548.375</c:v>
                </c:pt>
                <c:pt idx="226">
                  <c:v>42548.416666666664</c:v>
                </c:pt>
                <c:pt idx="227">
                  <c:v>42548.458333333336</c:v>
                </c:pt>
                <c:pt idx="228">
                  <c:v>42548.5</c:v>
                </c:pt>
                <c:pt idx="229">
                  <c:v>42548.541666666664</c:v>
                </c:pt>
                <c:pt idx="230">
                  <c:v>42548.583333333336</c:v>
                </c:pt>
                <c:pt idx="231">
                  <c:v>42548.625</c:v>
                </c:pt>
                <c:pt idx="232">
                  <c:v>42548.666666666664</c:v>
                </c:pt>
                <c:pt idx="233">
                  <c:v>42548.708333333336</c:v>
                </c:pt>
                <c:pt idx="234">
                  <c:v>42548.75</c:v>
                </c:pt>
                <c:pt idx="235">
                  <c:v>42548.791666666664</c:v>
                </c:pt>
                <c:pt idx="236">
                  <c:v>42548.833333333336</c:v>
                </c:pt>
                <c:pt idx="237">
                  <c:v>42548.875</c:v>
                </c:pt>
                <c:pt idx="238">
                  <c:v>42548.916666666664</c:v>
                </c:pt>
                <c:pt idx="239">
                  <c:v>42548.958333333336</c:v>
                </c:pt>
                <c:pt idx="240">
                  <c:v>42549</c:v>
                </c:pt>
                <c:pt idx="241">
                  <c:v>42549.041666666664</c:v>
                </c:pt>
                <c:pt idx="242">
                  <c:v>42549.083333333336</c:v>
                </c:pt>
                <c:pt idx="243">
                  <c:v>42549.125</c:v>
                </c:pt>
                <c:pt idx="244">
                  <c:v>42549.166666666664</c:v>
                </c:pt>
                <c:pt idx="245">
                  <c:v>42549.208333333336</c:v>
                </c:pt>
                <c:pt idx="246">
                  <c:v>42549.25</c:v>
                </c:pt>
                <c:pt idx="247">
                  <c:v>42549.291666666664</c:v>
                </c:pt>
                <c:pt idx="248">
                  <c:v>42549.333333333336</c:v>
                </c:pt>
                <c:pt idx="249">
                  <c:v>42549.375</c:v>
                </c:pt>
                <c:pt idx="250">
                  <c:v>42549.416666666664</c:v>
                </c:pt>
                <c:pt idx="251">
                  <c:v>42549.458333333336</c:v>
                </c:pt>
                <c:pt idx="252">
                  <c:v>42549.5</c:v>
                </c:pt>
                <c:pt idx="253">
                  <c:v>42549.541666666664</c:v>
                </c:pt>
                <c:pt idx="254">
                  <c:v>42549.583333333336</c:v>
                </c:pt>
                <c:pt idx="255">
                  <c:v>42549.625</c:v>
                </c:pt>
                <c:pt idx="256">
                  <c:v>42549.666666666664</c:v>
                </c:pt>
                <c:pt idx="257">
                  <c:v>42549.708333333336</c:v>
                </c:pt>
                <c:pt idx="258">
                  <c:v>42549.75</c:v>
                </c:pt>
                <c:pt idx="259">
                  <c:v>42549.791666666664</c:v>
                </c:pt>
                <c:pt idx="260">
                  <c:v>42549.833333333336</c:v>
                </c:pt>
                <c:pt idx="261">
                  <c:v>42549.875</c:v>
                </c:pt>
                <c:pt idx="262">
                  <c:v>42549.916666666664</c:v>
                </c:pt>
                <c:pt idx="263">
                  <c:v>42549.958333333336</c:v>
                </c:pt>
                <c:pt idx="264">
                  <c:v>42550</c:v>
                </c:pt>
                <c:pt idx="265">
                  <c:v>42550.041666666664</c:v>
                </c:pt>
                <c:pt idx="266">
                  <c:v>42550.083333333336</c:v>
                </c:pt>
                <c:pt idx="267">
                  <c:v>42550.125</c:v>
                </c:pt>
                <c:pt idx="268">
                  <c:v>42550.166666666664</c:v>
                </c:pt>
                <c:pt idx="269">
                  <c:v>42550.208333333336</c:v>
                </c:pt>
                <c:pt idx="270">
                  <c:v>42550.25</c:v>
                </c:pt>
                <c:pt idx="271">
                  <c:v>42550.291666666664</c:v>
                </c:pt>
                <c:pt idx="272">
                  <c:v>42550.333333333336</c:v>
                </c:pt>
                <c:pt idx="273">
                  <c:v>42550.375</c:v>
                </c:pt>
                <c:pt idx="274">
                  <c:v>42550.416666666664</c:v>
                </c:pt>
                <c:pt idx="275">
                  <c:v>42550.458333333336</c:v>
                </c:pt>
                <c:pt idx="276">
                  <c:v>42550.5</c:v>
                </c:pt>
                <c:pt idx="277">
                  <c:v>42550.541666666664</c:v>
                </c:pt>
                <c:pt idx="278">
                  <c:v>42550.583333333336</c:v>
                </c:pt>
                <c:pt idx="279">
                  <c:v>42550.625</c:v>
                </c:pt>
                <c:pt idx="280">
                  <c:v>42550.666666666664</c:v>
                </c:pt>
                <c:pt idx="281">
                  <c:v>42550.708333333336</c:v>
                </c:pt>
                <c:pt idx="282">
                  <c:v>42550.75</c:v>
                </c:pt>
                <c:pt idx="283">
                  <c:v>42550.791666666664</c:v>
                </c:pt>
                <c:pt idx="284">
                  <c:v>42550.833333333336</c:v>
                </c:pt>
                <c:pt idx="285">
                  <c:v>42550.875</c:v>
                </c:pt>
                <c:pt idx="286">
                  <c:v>42550.916666666664</c:v>
                </c:pt>
                <c:pt idx="287">
                  <c:v>42550.958333333336</c:v>
                </c:pt>
                <c:pt idx="288">
                  <c:v>42551</c:v>
                </c:pt>
                <c:pt idx="289">
                  <c:v>42551.041666666664</c:v>
                </c:pt>
                <c:pt idx="290">
                  <c:v>42551.083333333336</c:v>
                </c:pt>
                <c:pt idx="291">
                  <c:v>42551.125</c:v>
                </c:pt>
                <c:pt idx="292">
                  <c:v>42551.166666666664</c:v>
                </c:pt>
                <c:pt idx="293">
                  <c:v>42551.208333333336</c:v>
                </c:pt>
                <c:pt idx="294">
                  <c:v>42551.25</c:v>
                </c:pt>
                <c:pt idx="295">
                  <c:v>42551.291666666664</c:v>
                </c:pt>
                <c:pt idx="296">
                  <c:v>42551.333333333336</c:v>
                </c:pt>
                <c:pt idx="297">
                  <c:v>42551.375</c:v>
                </c:pt>
                <c:pt idx="298">
                  <c:v>42551.416666666664</c:v>
                </c:pt>
                <c:pt idx="299">
                  <c:v>42551.458333333336</c:v>
                </c:pt>
                <c:pt idx="300">
                  <c:v>42551.5</c:v>
                </c:pt>
                <c:pt idx="301">
                  <c:v>42551.541666666664</c:v>
                </c:pt>
                <c:pt idx="302">
                  <c:v>42551.583333333336</c:v>
                </c:pt>
                <c:pt idx="303">
                  <c:v>42551.625</c:v>
                </c:pt>
                <c:pt idx="304">
                  <c:v>42551.666666666664</c:v>
                </c:pt>
                <c:pt idx="305">
                  <c:v>42551.708333333336</c:v>
                </c:pt>
                <c:pt idx="306">
                  <c:v>42551.75</c:v>
                </c:pt>
                <c:pt idx="307">
                  <c:v>42551.791666666664</c:v>
                </c:pt>
                <c:pt idx="308">
                  <c:v>42551.833333333336</c:v>
                </c:pt>
                <c:pt idx="309">
                  <c:v>42551.875</c:v>
                </c:pt>
                <c:pt idx="310">
                  <c:v>42551.916666666664</c:v>
                </c:pt>
                <c:pt idx="311">
                  <c:v>42551.958333333336</c:v>
                </c:pt>
                <c:pt idx="312">
                  <c:v>42552</c:v>
                </c:pt>
                <c:pt idx="313">
                  <c:v>42552.041666666664</c:v>
                </c:pt>
                <c:pt idx="314">
                  <c:v>42552.083333333336</c:v>
                </c:pt>
                <c:pt idx="315">
                  <c:v>42552.125</c:v>
                </c:pt>
                <c:pt idx="316">
                  <c:v>42552.166666666664</c:v>
                </c:pt>
                <c:pt idx="317">
                  <c:v>42552.208333333336</c:v>
                </c:pt>
                <c:pt idx="318">
                  <c:v>42552.25</c:v>
                </c:pt>
                <c:pt idx="319">
                  <c:v>42552.291666666664</c:v>
                </c:pt>
                <c:pt idx="320">
                  <c:v>42552.333333333336</c:v>
                </c:pt>
                <c:pt idx="321">
                  <c:v>42552.375</c:v>
                </c:pt>
                <c:pt idx="322">
                  <c:v>42552.416666666664</c:v>
                </c:pt>
                <c:pt idx="323">
                  <c:v>42552.458333333336</c:v>
                </c:pt>
                <c:pt idx="324">
                  <c:v>42552.5</c:v>
                </c:pt>
                <c:pt idx="325">
                  <c:v>42552.541666666664</c:v>
                </c:pt>
                <c:pt idx="326">
                  <c:v>42552.583333333336</c:v>
                </c:pt>
                <c:pt idx="327">
                  <c:v>42552.625</c:v>
                </c:pt>
                <c:pt idx="328">
                  <c:v>42552.666666666664</c:v>
                </c:pt>
                <c:pt idx="329">
                  <c:v>42552.708333333336</c:v>
                </c:pt>
                <c:pt idx="330">
                  <c:v>42552.75</c:v>
                </c:pt>
                <c:pt idx="331">
                  <c:v>42552.791666666664</c:v>
                </c:pt>
                <c:pt idx="332">
                  <c:v>42552.833333333336</c:v>
                </c:pt>
                <c:pt idx="333">
                  <c:v>42552.875</c:v>
                </c:pt>
                <c:pt idx="334">
                  <c:v>42552.916666666664</c:v>
                </c:pt>
                <c:pt idx="335">
                  <c:v>42552.958333333336</c:v>
                </c:pt>
                <c:pt idx="336">
                  <c:v>42553</c:v>
                </c:pt>
                <c:pt idx="337">
                  <c:v>42553.041666666664</c:v>
                </c:pt>
                <c:pt idx="338">
                  <c:v>42553.083333333336</c:v>
                </c:pt>
                <c:pt idx="339">
                  <c:v>42553.125</c:v>
                </c:pt>
                <c:pt idx="340">
                  <c:v>42553.166666666664</c:v>
                </c:pt>
                <c:pt idx="341">
                  <c:v>42553.208333333336</c:v>
                </c:pt>
                <c:pt idx="342">
                  <c:v>42553.25</c:v>
                </c:pt>
                <c:pt idx="343">
                  <c:v>42553.291666666664</c:v>
                </c:pt>
                <c:pt idx="344">
                  <c:v>42553.333333333336</c:v>
                </c:pt>
                <c:pt idx="345">
                  <c:v>42553.375</c:v>
                </c:pt>
                <c:pt idx="346">
                  <c:v>42553.416666666664</c:v>
                </c:pt>
                <c:pt idx="347">
                  <c:v>42553.458333333336</c:v>
                </c:pt>
                <c:pt idx="348">
                  <c:v>42553.5</c:v>
                </c:pt>
                <c:pt idx="349">
                  <c:v>42553.541666666664</c:v>
                </c:pt>
                <c:pt idx="350">
                  <c:v>42553.583333333336</c:v>
                </c:pt>
                <c:pt idx="351">
                  <c:v>42553.625</c:v>
                </c:pt>
                <c:pt idx="352">
                  <c:v>42553.666666666664</c:v>
                </c:pt>
                <c:pt idx="353">
                  <c:v>42553.708333333336</c:v>
                </c:pt>
                <c:pt idx="354">
                  <c:v>42553.75</c:v>
                </c:pt>
                <c:pt idx="355">
                  <c:v>42553.791666666664</c:v>
                </c:pt>
                <c:pt idx="356">
                  <c:v>42553.833333333336</c:v>
                </c:pt>
                <c:pt idx="357">
                  <c:v>42553.875</c:v>
                </c:pt>
                <c:pt idx="358">
                  <c:v>42553.916666666664</c:v>
                </c:pt>
                <c:pt idx="359">
                  <c:v>42553.958333333336</c:v>
                </c:pt>
                <c:pt idx="360">
                  <c:v>42554</c:v>
                </c:pt>
                <c:pt idx="361">
                  <c:v>42554.041666666664</c:v>
                </c:pt>
                <c:pt idx="362">
                  <c:v>42554.083333333336</c:v>
                </c:pt>
                <c:pt idx="363">
                  <c:v>42554.125</c:v>
                </c:pt>
                <c:pt idx="364">
                  <c:v>42554.166666666664</c:v>
                </c:pt>
                <c:pt idx="365">
                  <c:v>42554.208333333336</c:v>
                </c:pt>
                <c:pt idx="366">
                  <c:v>42554.25</c:v>
                </c:pt>
                <c:pt idx="367">
                  <c:v>42554.291666666664</c:v>
                </c:pt>
                <c:pt idx="368">
                  <c:v>42554.333333333336</c:v>
                </c:pt>
                <c:pt idx="369">
                  <c:v>42554.375</c:v>
                </c:pt>
                <c:pt idx="370">
                  <c:v>42554.416666666664</c:v>
                </c:pt>
                <c:pt idx="371">
                  <c:v>42554.458333333336</c:v>
                </c:pt>
                <c:pt idx="372">
                  <c:v>42554.5</c:v>
                </c:pt>
                <c:pt idx="373">
                  <c:v>42554.541666666664</c:v>
                </c:pt>
                <c:pt idx="374">
                  <c:v>42554.583333333336</c:v>
                </c:pt>
                <c:pt idx="375">
                  <c:v>42554.625</c:v>
                </c:pt>
                <c:pt idx="376">
                  <c:v>42554.666666666664</c:v>
                </c:pt>
                <c:pt idx="377">
                  <c:v>42554.708333333336</c:v>
                </c:pt>
                <c:pt idx="378">
                  <c:v>42554.75</c:v>
                </c:pt>
                <c:pt idx="379">
                  <c:v>42554.791666666664</c:v>
                </c:pt>
                <c:pt idx="380">
                  <c:v>42554.833333333336</c:v>
                </c:pt>
                <c:pt idx="381">
                  <c:v>42554.875</c:v>
                </c:pt>
                <c:pt idx="382">
                  <c:v>42554.916666666664</c:v>
                </c:pt>
                <c:pt idx="383">
                  <c:v>42554.958333333336</c:v>
                </c:pt>
                <c:pt idx="384">
                  <c:v>42555</c:v>
                </c:pt>
                <c:pt idx="385">
                  <c:v>42555.041666666664</c:v>
                </c:pt>
                <c:pt idx="386">
                  <c:v>42555.083333333336</c:v>
                </c:pt>
                <c:pt idx="387">
                  <c:v>42555.125</c:v>
                </c:pt>
                <c:pt idx="388">
                  <c:v>42555.166666666664</c:v>
                </c:pt>
                <c:pt idx="389">
                  <c:v>42555.208333333336</c:v>
                </c:pt>
                <c:pt idx="390">
                  <c:v>42555.25</c:v>
                </c:pt>
                <c:pt idx="391">
                  <c:v>42555.291666666664</c:v>
                </c:pt>
                <c:pt idx="392">
                  <c:v>42555.333333333336</c:v>
                </c:pt>
                <c:pt idx="393">
                  <c:v>42555.375</c:v>
                </c:pt>
                <c:pt idx="394">
                  <c:v>42555.416666666664</c:v>
                </c:pt>
                <c:pt idx="395">
                  <c:v>42555.458333333336</c:v>
                </c:pt>
                <c:pt idx="396">
                  <c:v>42555.5</c:v>
                </c:pt>
                <c:pt idx="397">
                  <c:v>42555.541666666664</c:v>
                </c:pt>
                <c:pt idx="398">
                  <c:v>42555.583333333336</c:v>
                </c:pt>
                <c:pt idx="399">
                  <c:v>42555.625</c:v>
                </c:pt>
                <c:pt idx="400">
                  <c:v>42555.666666666664</c:v>
                </c:pt>
                <c:pt idx="401">
                  <c:v>42555.708333333336</c:v>
                </c:pt>
                <c:pt idx="402">
                  <c:v>42555.75</c:v>
                </c:pt>
                <c:pt idx="403">
                  <c:v>42555.791666666664</c:v>
                </c:pt>
                <c:pt idx="404">
                  <c:v>42555.833333333336</c:v>
                </c:pt>
                <c:pt idx="405">
                  <c:v>42555.875</c:v>
                </c:pt>
                <c:pt idx="406">
                  <c:v>42555.916666666664</c:v>
                </c:pt>
                <c:pt idx="407">
                  <c:v>42555.958333333336</c:v>
                </c:pt>
                <c:pt idx="408">
                  <c:v>42556</c:v>
                </c:pt>
                <c:pt idx="409">
                  <c:v>42556.041666666664</c:v>
                </c:pt>
                <c:pt idx="410">
                  <c:v>42556.083333333336</c:v>
                </c:pt>
                <c:pt idx="411">
                  <c:v>42556.125</c:v>
                </c:pt>
                <c:pt idx="412">
                  <c:v>42556.166666666664</c:v>
                </c:pt>
                <c:pt idx="413">
                  <c:v>42556.208333333336</c:v>
                </c:pt>
                <c:pt idx="414">
                  <c:v>42556.25</c:v>
                </c:pt>
                <c:pt idx="415">
                  <c:v>42556.291666666664</c:v>
                </c:pt>
                <c:pt idx="416">
                  <c:v>42556.333333333336</c:v>
                </c:pt>
                <c:pt idx="417">
                  <c:v>42556.375</c:v>
                </c:pt>
                <c:pt idx="418">
                  <c:v>42556.416666666664</c:v>
                </c:pt>
                <c:pt idx="419">
                  <c:v>42556.458333333336</c:v>
                </c:pt>
                <c:pt idx="420">
                  <c:v>42556.5</c:v>
                </c:pt>
                <c:pt idx="421">
                  <c:v>42556.541666666664</c:v>
                </c:pt>
                <c:pt idx="422">
                  <c:v>42556.583333333336</c:v>
                </c:pt>
                <c:pt idx="423">
                  <c:v>42556.625</c:v>
                </c:pt>
                <c:pt idx="424">
                  <c:v>42556.666666666664</c:v>
                </c:pt>
                <c:pt idx="425">
                  <c:v>42556.708333333336</c:v>
                </c:pt>
                <c:pt idx="426">
                  <c:v>42556.75</c:v>
                </c:pt>
                <c:pt idx="427">
                  <c:v>42556.791666666664</c:v>
                </c:pt>
                <c:pt idx="428">
                  <c:v>42556.833333333336</c:v>
                </c:pt>
                <c:pt idx="429">
                  <c:v>42556.875</c:v>
                </c:pt>
                <c:pt idx="430">
                  <c:v>42556.916666666664</c:v>
                </c:pt>
                <c:pt idx="431">
                  <c:v>42556.958333333336</c:v>
                </c:pt>
                <c:pt idx="432">
                  <c:v>42557</c:v>
                </c:pt>
                <c:pt idx="433">
                  <c:v>42557.041666666664</c:v>
                </c:pt>
                <c:pt idx="434">
                  <c:v>42557.083333333336</c:v>
                </c:pt>
                <c:pt idx="435">
                  <c:v>42557.125</c:v>
                </c:pt>
                <c:pt idx="436">
                  <c:v>42557.166666666664</c:v>
                </c:pt>
                <c:pt idx="437">
                  <c:v>42557.208333333336</c:v>
                </c:pt>
                <c:pt idx="438">
                  <c:v>42557.25</c:v>
                </c:pt>
                <c:pt idx="439">
                  <c:v>42557.291666666664</c:v>
                </c:pt>
                <c:pt idx="440">
                  <c:v>42557.333333333336</c:v>
                </c:pt>
                <c:pt idx="441">
                  <c:v>42557.375</c:v>
                </c:pt>
                <c:pt idx="442">
                  <c:v>42557.416666666664</c:v>
                </c:pt>
                <c:pt idx="443">
                  <c:v>42557.458333333336</c:v>
                </c:pt>
                <c:pt idx="444">
                  <c:v>42557.5</c:v>
                </c:pt>
                <c:pt idx="445">
                  <c:v>42557.541666666664</c:v>
                </c:pt>
                <c:pt idx="446">
                  <c:v>42557.583333333336</c:v>
                </c:pt>
                <c:pt idx="447">
                  <c:v>42557.625</c:v>
                </c:pt>
                <c:pt idx="448">
                  <c:v>42557.666666666664</c:v>
                </c:pt>
                <c:pt idx="449">
                  <c:v>42557.708333333336</c:v>
                </c:pt>
                <c:pt idx="450">
                  <c:v>42557.75</c:v>
                </c:pt>
                <c:pt idx="451">
                  <c:v>42557.791666666664</c:v>
                </c:pt>
                <c:pt idx="452">
                  <c:v>42557.833333333336</c:v>
                </c:pt>
                <c:pt idx="453">
                  <c:v>42557.875</c:v>
                </c:pt>
                <c:pt idx="454">
                  <c:v>42557.916666666664</c:v>
                </c:pt>
                <c:pt idx="455">
                  <c:v>42557.958333333336</c:v>
                </c:pt>
                <c:pt idx="456">
                  <c:v>42558</c:v>
                </c:pt>
                <c:pt idx="457">
                  <c:v>42558.041666666664</c:v>
                </c:pt>
                <c:pt idx="458">
                  <c:v>42558.083333333336</c:v>
                </c:pt>
                <c:pt idx="459">
                  <c:v>42558.125</c:v>
                </c:pt>
                <c:pt idx="460">
                  <c:v>42558.166666666664</c:v>
                </c:pt>
                <c:pt idx="461">
                  <c:v>42558.208333333336</c:v>
                </c:pt>
                <c:pt idx="462">
                  <c:v>42558.25</c:v>
                </c:pt>
                <c:pt idx="463">
                  <c:v>42558.291666666664</c:v>
                </c:pt>
                <c:pt idx="464">
                  <c:v>42558.333333333336</c:v>
                </c:pt>
                <c:pt idx="465">
                  <c:v>42558.375</c:v>
                </c:pt>
                <c:pt idx="466">
                  <c:v>42558.416666666664</c:v>
                </c:pt>
                <c:pt idx="467">
                  <c:v>42558.458333333336</c:v>
                </c:pt>
                <c:pt idx="468">
                  <c:v>42558.5</c:v>
                </c:pt>
                <c:pt idx="469">
                  <c:v>42558.541666666664</c:v>
                </c:pt>
                <c:pt idx="470">
                  <c:v>42558.583333333336</c:v>
                </c:pt>
                <c:pt idx="471">
                  <c:v>42558.625</c:v>
                </c:pt>
                <c:pt idx="472">
                  <c:v>42558.666666666664</c:v>
                </c:pt>
                <c:pt idx="473">
                  <c:v>42558.708333333336</c:v>
                </c:pt>
                <c:pt idx="474">
                  <c:v>42558.75</c:v>
                </c:pt>
                <c:pt idx="475">
                  <c:v>42558.791666666664</c:v>
                </c:pt>
                <c:pt idx="476">
                  <c:v>42558.833333333336</c:v>
                </c:pt>
                <c:pt idx="477">
                  <c:v>42558.875</c:v>
                </c:pt>
                <c:pt idx="478">
                  <c:v>42558.916666666664</c:v>
                </c:pt>
                <c:pt idx="479">
                  <c:v>42558.958333333336</c:v>
                </c:pt>
                <c:pt idx="480">
                  <c:v>42559</c:v>
                </c:pt>
                <c:pt idx="481">
                  <c:v>42559.041666666664</c:v>
                </c:pt>
                <c:pt idx="482">
                  <c:v>42559.083333333336</c:v>
                </c:pt>
                <c:pt idx="483">
                  <c:v>42559.125</c:v>
                </c:pt>
                <c:pt idx="484">
                  <c:v>42559.166666666664</c:v>
                </c:pt>
                <c:pt idx="485">
                  <c:v>42559.208333333336</c:v>
                </c:pt>
                <c:pt idx="486">
                  <c:v>42559.25</c:v>
                </c:pt>
                <c:pt idx="487">
                  <c:v>42559.291666666664</c:v>
                </c:pt>
                <c:pt idx="488">
                  <c:v>42559.333333333336</c:v>
                </c:pt>
                <c:pt idx="489">
                  <c:v>42559.375</c:v>
                </c:pt>
                <c:pt idx="490">
                  <c:v>42559.416666666664</c:v>
                </c:pt>
                <c:pt idx="491">
                  <c:v>42559.458333333336</c:v>
                </c:pt>
                <c:pt idx="492">
                  <c:v>42559.5</c:v>
                </c:pt>
                <c:pt idx="493">
                  <c:v>42559.541666666664</c:v>
                </c:pt>
                <c:pt idx="494">
                  <c:v>42559.583333333336</c:v>
                </c:pt>
                <c:pt idx="495">
                  <c:v>42559.625</c:v>
                </c:pt>
                <c:pt idx="496">
                  <c:v>42559.666666666664</c:v>
                </c:pt>
                <c:pt idx="497">
                  <c:v>42559.708333333336</c:v>
                </c:pt>
                <c:pt idx="498">
                  <c:v>42559.75</c:v>
                </c:pt>
                <c:pt idx="499">
                  <c:v>42559.791666666664</c:v>
                </c:pt>
                <c:pt idx="500">
                  <c:v>42559.833333333336</c:v>
                </c:pt>
                <c:pt idx="501">
                  <c:v>42559.875</c:v>
                </c:pt>
                <c:pt idx="502">
                  <c:v>42559.916666666664</c:v>
                </c:pt>
                <c:pt idx="503">
                  <c:v>42559.958333333336</c:v>
                </c:pt>
                <c:pt idx="504">
                  <c:v>42560</c:v>
                </c:pt>
                <c:pt idx="505">
                  <c:v>42560.041666666664</c:v>
                </c:pt>
                <c:pt idx="506">
                  <c:v>42560.083333333336</c:v>
                </c:pt>
                <c:pt idx="507">
                  <c:v>42560.125</c:v>
                </c:pt>
                <c:pt idx="508">
                  <c:v>42560.166666666664</c:v>
                </c:pt>
                <c:pt idx="509">
                  <c:v>42560.208333333336</c:v>
                </c:pt>
                <c:pt idx="510">
                  <c:v>42560.25</c:v>
                </c:pt>
                <c:pt idx="511">
                  <c:v>42560.291666666664</c:v>
                </c:pt>
                <c:pt idx="512">
                  <c:v>42560.333333333336</c:v>
                </c:pt>
                <c:pt idx="513">
                  <c:v>42560.375</c:v>
                </c:pt>
                <c:pt idx="514">
                  <c:v>42560.416666666664</c:v>
                </c:pt>
                <c:pt idx="515">
                  <c:v>42560.458333333336</c:v>
                </c:pt>
                <c:pt idx="516">
                  <c:v>42560.5</c:v>
                </c:pt>
                <c:pt idx="517">
                  <c:v>42560.541666666664</c:v>
                </c:pt>
                <c:pt idx="518">
                  <c:v>42560.583333333336</c:v>
                </c:pt>
                <c:pt idx="519">
                  <c:v>42560.625</c:v>
                </c:pt>
                <c:pt idx="520">
                  <c:v>42560.666666666664</c:v>
                </c:pt>
                <c:pt idx="521">
                  <c:v>42560.708333333336</c:v>
                </c:pt>
                <c:pt idx="522">
                  <c:v>42560.75</c:v>
                </c:pt>
                <c:pt idx="523">
                  <c:v>42560.791666666664</c:v>
                </c:pt>
                <c:pt idx="524">
                  <c:v>42560.833333333336</c:v>
                </c:pt>
                <c:pt idx="525">
                  <c:v>42560.875</c:v>
                </c:pt>
                <c:pt idx="526">
                  <c:v>42560.916666666664</c:v>
                </c:pt>
                <c:pt idx="527">
                  <c:v>42560.958333333336</c:v>
                </c:pt>
                <c:pt idx="528">
                  <c:v>42561</c:v>
                </c:pt>
                <c:pt idx="529">
                  <c:v>42561.041666666664</c:v>
                </c:pt>
                <c:pt idx="530">
                  <c:v>42561.083333333336</c:v>
                </c:pt>
                <c:pt idx="531">
                  <c:v>42561.125</c:v>
                </c:pt>
                <c:pt idx="532">
                  <c:v>42561.166666666664</c:v>
                </c:pt>
                <c:pt idx="533">
                  <c:v>42561.208333333336</c:v>
                </c:pt>
                <c:pt idx="534">
                  <c:v>42561.25</c:v>
                </c:pt>
                <c:pt idx="535">
                  <c:v>42561.291666666664</c:v>
                </c:pt>
                <c:pt idx="536">
                  <c:v>42561.333333333336</c:v>
                </c:pt>
                <c:pt idx="537">
                  <c:v>42561.375</c:v>
                </c:pt>
                <c:pt idx="538">
                  <c:v>42561.416666666664</c:v>
                </c:pt>
                <c:pt idx="539">
                  <c:v>42561.458333333336</c:v>
                </c:pt>
                <c:pt idx="540">
                  <c:v>42561.5</c:v>
                </c:pt>
                <c:pt idx="541">
                  <c:v>42561.541666666664</c:v>
                </c:pt>
                <c:pt idx="542">
                  <c:v>42561.583333333336</c:v>
                </c:pt>
                <c:pt idx="543">
                  <c:v>42561.625</c:v>
                </c:pt>
                <c:pt idx="544">
                  <c:v>42561.666666666664</c:v>
                </c:pt>
                <c:pt idx="545">
                  <c:v>42561.708333333336</c:v>
                </c:pt>
                <c:pt idx="546">
                  <c:v>42561.75</c:v>
                </c:pt>
                <c:pt idx="547">
                  <c:v>42561.791666666664</c:v>
                </c:pt>
                <c:pt idx="548">
                  <c:v>42561.833333333336</c:v>
                </c:pt>
                <c:pt idx="549">
                  <c:v>42561.875</c:v>
                </c:pt>
                <c:pt idx="550">
                  <c:v>42561.916666666664</c:v>
                </c:pt>
                <c:pt idx="551">
                  <c:v>42561.958333333336</c:v>
                </c:pt>
                <c:pt idx="552">
                  <c:v>42562</c:v>
                </c:pt>
                <c:pt idx="553">
                  <c:v>42562.041666666664</c:v>
                </c:pt>
                <c:pt idx="554">
                  <c:v>42562.083333333336</c:v>
                </c:pt>
                <c:pt idx="555">
                  <c:v>42562.125</c:v>
                </c:pt>
                <c:pt idx="556">
                  <c:v>42562.166666666664</c:v>
                </c:pt>
                <c:pt idx="557">
                  <c:v>42562.208333333336</c:v>
                </c:pt>
                <c:pt idx="558">
                  <c:v>42562.25</c:v>
                </c:pt>
                <c:pt idx="559">
                  <c:v>42562.291666666664</c:v>
                </c:pt>
                <c:pt idx="560">
                  <c:v>42562.333333333336</c:v>
                </c:pt>
                <c:pt idx="561">
                  <c:v>42562.375</c:v>
                </c:pt>
                <c:pt idx="562">
                  <c:v>42562.416666666664</c:v>
                </c:pt>
                <c:pt idx="563">
                  <c:v>42562.458333333336</c:v>
                </c:pt>
                <c:pt idx="564">
                  <c:v>42562.5</c:v>
                </c:pt>
                <c:pt idx="565">
                  <c:v>42562.541666666664</c:v>
                </c:pt>
                <c:pt idx="566">
                  <c:v>42562.583333333336</c:v>
                </c:pt>
                <c:pt idx="567">
                  <c:v>42562.625</c:v>
                </c:pt>
                <c:pt idx="568">
                  <c:v>42562.666666666664</c:v>
                </c:pt>
                <c:pt idx="569">
                  <c:v>42562.708333333336</c:v>
                </c:pt>
                <c:pt idx="570">
                  <c:v>42562.75</c:v>
                </c:pt>
                <c:pt idx="571">
                  <c:v>42562.791666666664</c:v>
                </c:pt>
                <c:pt idx="572">
                  <c:v>42562.833333333336</c:v>
                </c:pt>
                <c:pt idx="573">
                  <c:v>42562.875</c:v>
                </c:pt>
                <c:pt idx="574">
                  <c:v>42562.916666666664</c:v>
                </c:pt>
                <c:pt idx="575">
                  <c:v>42562.958333333336</c:v>
                </c:pt>
                <c:pt idx="576">
                  <c:v>42563</c:v>
                </c:pt>
                <c:pt idx="577">
                  <c:v>42563.041666666664</c:v>
                </c:pt>
                <c:pt idx="578">
                  <c:v>42563.083333333336</c:v>
                </c:pt>
                <c:pt idx="579">
                  <c:v>42563.125</c:v>
                </c:pt>
                <c:pt idx="580">
                  <c:v>42563.166666666664</c:v>
                </c:pt>
                <c:pt idx="581">
                  <c:v>42563.208333333336</c:v>
                </c:pt>
                <c:pt idx="582">
                  <c:v>42563.25</c:v>
                </c:pt>
                <c:pt idx="583">
                  <c:v>42563.291666666664</c:v>
                </c:pt>
                <c:pt idx="584">
                  <c:v>42563.333333333336</c:v>
                </c:pt>
                <c:pt idx="585">
                  <c:v>42563.375</c:v>
                </c:pt>
                <c:pt idx="586">
                  <c:v>42563.416666666664</c:v>
                </c:pt>
                <c:pt idx="587">
                  <c:v>42563.458333333336</c:v>
                </c:pt>
                <c:pt idx="588">
                  <c:v>42563.5</c:v>
                </c:pt>
                <c:pt idx="589">
                  <c:v>42563.541666666664</c:v>
                </c:pt>
                <c:pt idx="590">
                  <c:v>42563.583333333336</c:v>
                </c:pt>
                <c:pt idx="591">
                  <c:v>42563.625</c:v>
                </c:pt>
                <c:pt idx="592">
                  <c:v>42563.666666666664</c:v>
                </c:pt>
                <c:pt idx="593">
                  <c:v>42563.708333333336</c:v>
                </c:pt>
                <c:pt idx="594">
                  <c:v>42563.75</c:v>
                </c:pt>
                <c:pt idx="595">
                  <c:v>42563.791666666664</c:v>
                </c:pt>
                <c:pt idx="596">
                  <c:v>42563.833333333336</c:v>
                </c:pt>
                <c:pt idx="597">
                  <c:v>42563.875</c:v>
                </c:pt>
                <c:pt idx="598">
                  <c:v>42563.916666666664</c:v>
                </c:pt>
                <c:pt idx="599">
                  <c:v>42563.958333333336</c:v>
                </c:pt>
                <c:pt idx="600">
                  <c:v>42564</c:v>
                </c:pt>
                <c:pt idx="601">
                  <c:v>42564.041666666664</c:v>
                </c:pt>
                <c:pt idx="602">
                  <c:v>42564.083333333336</c:v>
                </c:pt>
                <c:pt idx="603">
                  <c:v>42564.125</c:v>
                </c:pt>
                <c:pt idx="604">
                  <c:v>42564.166666666664</c:v>
                </c:pt>
                <c:pt idx="605">
                  <c:v>42564.208333333336</c:v>
                </c:pt>
                <c:pt idx="606">
                  <c:v>42564.25</c:v>
                </c:pt>
                <c:pt idx="607">
                  <c:v>42564.291666666664</c:v>
                </c:pt>
                <c:pt idx="608">
                  <c:v>42564.333333333336</c:v>
                </c:pt>
                <c:pt idx="609">
                  <c:v>42564.375</c:v>
                </c:pt>
                <c:pt idx="610">
                  <c:v>42564.416666666664</c:v>
                </c:pt>
                <c:pt idx="611">
                  <c:v>42564.458333333336</c:v>
                </c:pt>
                <c:pt idx="612">
                  <c:v>42564.5</c:v>
                </c:pt>
                <c:pt idx="613">
                  <c:v>42564.541666666664</c:v>
                </c:pt>
                <c:pt idx="614">
                  <c:v>42564.583333333336</c:v>
                </c:pt>
                <c:pt idx="615">
                  <c:v>42564.625</c:v>
                </c:pt>
                <c:pt idx="616">
                  <c:v>42564.666666666664</c:v>
                </c:pt>
                <c:pt idx="617">
                  <c:v>42564.708333333336</c:v>
                </c:pt>
                <c:pt idx="618">
                  <c:v>42564.75</c:v>
                </c:pt>
                <c:pt idx="619">
                  <c:v>42564.791666666664</c:v>
                </c:pt>
                <c:pt idx="620">
                  <c:v>42564.833333333336</c:v>
                </c:pt>
                <c:pt idx="621">
                  <c:v>42564.875</c:v>
                </c:pt>
                <c:pt idx="622">
                  <c:v>42564.916666666664</c:v>
                </c:pt>
                <c:pt idx="623">
                  <c:v>42564.958333333336</c:v>
                </c:pt>
                <c:pt idx="624">
                  <c:v>42565</c:v>
                </c:pt>
                <c:pt idx="625">
                  <c:v>42565.041666666664</c:v>
                </c:pt>
                <c:pt idx="626">
                  <c:v>42565.083333333336</c:v>
                </c:pt>
                <c:pt idx="627">
                  <c:v>42565.125</c:v>
                </c:pt>
                <c:pt idx="628">
                  <c:v>42565.166666666664</c:v>
                </c:pt>
                <c:pt idx="629">
                  <c:v>42565.208333333336</c:v>
                </c:pt>
                <c:pt idx="630">
                  <c:v>42565.25</c:v>
                </c:pt>
                <c:pt idx="631">
                  <c:v>42565.291666666664</c:v>
                </c:pt>
                <c:pt idx="632">
                  <c:v>42565.333333333336</c:v>
                </c:pt>
                <c:pt idx="633">
                  <c:v>42565.375</c:v>
                </c:pt>
                <c:pt idx="634">
                  <c:v>42565.416666666664</c:v>
                </c:pt>
                <c:pt idx="635">
                  <c:v>42565.458333333336</c:v>
                </c:pt>
                <c:pt idx="636">
                  <c:v>42565.5</c:v>
                </c:pt>
                <c:pt idx="637">
                  <c:v>42565.541666666664</c:v>
                </c:pt>
                <c:pt idx="638">
                  <c:v>42565.583333333336</c:v>
                </c:pt>
                <c:pt idx="639">
                  <c:v>42565.625</c:v>
                </c:pt>
                <c:pt idx="640">
                  <c:v>42565.666666666664</c:v>
                </c:pt>
                <c:pt idx="641">
                  <c:v>42565.708333333336</c:v>
                </c:pt>
                <c:pt idx="642">
                  <c:v>42565.75</c:v>
                </c:pt>
                <c:pt idx="643">
                  <c:v>42565.791666666664</c:v>
                </c:pt>
                <c:pt idx="644">
                  <c:v>42565.833333333336</c:v>
                </c:pt>
                <c:pt idx="645">
                  <c:v>42565.875</c:v>
                </c:pt>
                <c:pt idx="646">
                  <c:v>42565.916666666664</c:v>
                </c:pt>
                <c:pt idx="647">
                  <c:v>42565.958333333336</c:v>
                </c:pt>
                <c:pt idx="648">
                  <c:v>42566</c:v>
                </c:pt>
                <c:pt idx="649">
                  <c:v>42566.041666666664</c:v>
                </c:pt>
                <c:pt idx="650">
                  <c:v>42566.083333333336</c:v>
                </c:pt>
                <c:pt idx="651">
                  <c:v>42566.125</c:v>
                </c:pt>
                <c:pt idx="652">
                  <c:v>42566.166666666664</c:v>
                </c:pt>
                <c:pt idx="653">
                  <c:v>42566.208333333336</c:v>
                </c:pt>
                <c:pt idx="654">
                  <c:v>42566.25</c:v>
                </c:pt>
                <c:pt idx="655">
                  <c:v>42566.291666666664</c:v>
                </c:pt>
                <c:pt idx="656">
                  <c:v>42566.333333333336</c:v>
                </c:pt>
                <c:pt idx="657">
                  <c:v>42566.375</c:v>
                </c:pt>
                <c:pt idx="658">
                  <c:v>42566.416666666664</c:v>
                </c:pt>
                <c:pt idx="659">
                  <c:v>42566.458333333336</c:v>
                </c:pt>
                <c:pt idx="660">
                  <c:v>42566.5</c:v>
                </c:pt>
                <c:pt idx="661">
                  <c:v>42566.541666666664</c:v>
                </c:pt>
                <c:pt idx="662">
                  <c:v>42566.583333333336</c:v>
                </c:pt>
                <c:pt idx="663">
                  <c:v>42566.625</c:v>
                </c:pt>
                <c:pt idx="664">
                  <c:v>42566.666666666664</c:v>
                </c:pt>
                <c:pt idx="665">
                  <c:v>42566.708333333336</c:v>
                </c:pt>
                <c:pt idx="666">
                  <c:v>42566.75</c:v>
                </c:pt>
                <c:pt idx="667">
                  <c:v>42566.791666666664</c:v>
                </c:pt>
                <c:pt idx="668">
                  <c:v>42566.833333333336</c:v>
                </c:pt>
                <c:pt idx="669">
                  <c:v>42566.875</c:v>
                </c:pt>
                <c:pt idx="670">
                  <c:v>42566.916666666664</c:v>
                </c:pt>
                <c:pt idx="671">
                  <c:v>42566.958333333336</c:v>
                </c:pt>
                <c:pt idx="672">
                  <c:v>42567</c:v>
                </c:pt>
                <c:pt idx="673">
                  <c:v>42567.041666666664</c:v>
                </c:pt>
                <c:pt idx="674">
                  <c:v>42567.083333333336</c:v>
                </c:pt>
                <c:pt idx="675">
                  <c:v>42567.125</c:v>
                </c:pt>
                <c:pt idx="676">
                  <c:v>42567.166666666664</c:v>
                </c:pt>
                <c:pt idx="677">
                  <c:v>42567.208333333336</c:v>
                </c:pt>
                <c:pt idx="678">
                  <c:v>42567.25</c:v>
                </c:pt>
                <c:pt idx="679">
                  <c:v>42567.291666666664</c:v>
                </c:pt>
                <c:pt idx="680">
                  <c:v>42567.333333333336</c:v>
                </c:pt>
                <c:pt idx="681">
                  <c:v>42567.375</c:v>
                </c:pt>
                <c:pt idx="682">
                  <c:v>42567.416666666664</c:v>
                </c:pt>
                <c:pt idx="683">
                  <c:v>42567.458333333336</c:v>
                </c:pt>
                <c:pt idx="684">
                  <c:v>42567.5</c:v>
                </c:pt>
                <c:pt idx="685">
                  <c:v>42567.541666666664</c:v>
                </c:pt>
                <c:pt idx="686">
                  <c:v>42567.583333333336</c:v>
                </c:pt>
                <c:pt idx="687">
                  <c:v>42567.625</c:v>
                </c:pt>
                <c:pt idx="688">
                  <c:v>42567.666666666664</c:v>
                </c:pt>
                <c:pt idx="689">
                  <c:v>42567.708333333336</c:v>
                </c:pt>
                <c:pt idx="690">
                  <c:v>42567.75</c:v>
                </c:pt>
                <c:pt idx="691">
                  <c:v>42567.791666666664</c:v>
                </c:pt>
                <c:pt idx="692">
                  <c:v>42567.833333333336</c:v>
                </c:pt>
                <c:pt idx="693">
                  <c:v>42567.875</c:v>
                </c:pt>
                <c:pt idx="694">
                  <c:v>42567.916666666664</c:v>
                </c:pt>
                <c:pt idx="695">
                  <c:v>42567.958333333336</c:v>
                </c:pt>
                <c:pt idx="696">
                  <c:v>42568</c:v>
                </c:pt>
                <c:pt idx="697">
                  <c:v>42568.041666666664</c:v>
                </c:pt>
                <c:pt idx="698">
                  <c:v>42568.083333333336</c:v>
                </c:pt>
                <c:pt idx="699">
                  <c:v>42568.125</c:v>
                </c:pt>
                <c:pt idx="700">
                  <c:v>42568.166666666664</c:v>
                </c:pt>
                <c:pt idx="701">
                  <c:v>42568.208333333336</c:v>
                </c:pt>
                <c:pt idx="702">
                  <c:v>42568.25</c:v>
                </c:pt>
                <c:pt idx="703">
                  <c:v>42568.291666666664</c:v>
                </c:pt>
                <c:pt idx="704">
                  <c:v>42568.333333333336</c:v>
                </c:pt>
                <c:pt idx="705">
                  <c:v>42568.375</c:v>
                </c:pt>
                <c:pt idx="706">
                  <c:v>42568.416666666664</c:v>
                </c:pt>
                <c:pt idx="707">
                  <c:v>42568.458333333336</c:v>
                </c:pt>
                <c:pt idx="708">
                  <c:v>42568.5</c:v>
                </c:pt>
                <c:pt idx="709">
                  <c:v>42568.541666666664</c:v>
                </c:pt>
                <c:pt idx="710">
                  <c:v>42568.583333333336</c:v>
                </c:pt>
                <c:pt idx="711">
                  <c:v>42568.625</c:v>
                </c:pt>
                <c:pt idx="712">
                  <c:v>42568.666666666664</c:v>
                </c:pt>
                <c:pt idx="713">
                  <c:v>42568.708333333336</c:v>
                </c:pt>
                <c:pt idx="714">
                  <c:v>42568.75</c:v>
                </c:pt>
                <c:pt idx="715">
                  <c:v>42568.791666666664</c:v>
                </c:pt>
                <c:pt idx="716">
                  <c:v>42568.833333333336</c:v>
                </c:pt>
                <c:pt idx="717">
                  <c:v>42568.875</c:v>
                </c:pt>
                <c:pt idx="718">
                  <c:v>42568.916666666664</c:v>
                </c:pt>
                <c:pt idx="719">
                  <c:v>42568.958333333336</c:v>
                </c:pt>
                <c:pt idx="720">
                  <c:v>42569</c:v>
                </c:pt>
                <c:pt idx="721">
                  <c:v>42569.041666666664</c:v>
                </c:pt>
                <c:pt idx="722">
                  <c:v>42569.083333333336</c:v>
                </c:pt>
                <c:pt idx="723">
                  <c:v>42569.125</c:v>
                </c:pt>
                <c:pt idx="724">
                  <c:v>42569.166666666664</c:v>
                </c:pt>
                <c:pt idx="725">
                  <c:v>42569.208333333336</c:v>
                </c:pt>
                <c:pt idx="726">
                  <c:v>42569.25</c:v>
                </c:pt>
                <c:pt idx="727">
                  <c:v>42569.291666666664</c:v>
                </c:pt>
                <c:pt idx="728">
                  <c:v>42569.333333333336</c:v>
                </c:pt>
                <c:pt idx="729">
                  <c:v>42569.375</c:v>
                </c:pt>
                <c:pt idx="730">
                  <c:v>42569.416666666664</c:v>
                </c:pt>
                <c:pt idx="731">
                  <c:v>42569.458333333336</c:v>
                </c:pt>
                <c:pt idx="732">
                  <c:v>42569.5</c:v>
                </c:pt>
                <c:pt idx="733">
                  <c:v>42569.541666666664</c:v>
                </c:pt>
                <c:pt idx="734">
                  <c:v>42569.583333333336</c:v>
                </c:pt>
                <c:pt idx="735">
                  <c:v>42569.625</c:v>
                </c:pt>
                <c:pt idx="736">
                  <c:v>42569.666666666664</c:v>
                </c:pt>
                <c:pt idx="737">
                  <c:v>42569.708333333336</c:v>
                </c:pt>
                <c:pt idx="738">
                  <c:v>42569.75</c:v>
                </c:pt>
                <c:pt idx="739">
                  <c:v>42569.791666666664</c:v>
                </c:pt>
                <c:pt idx="740">
                  <c:v>42569.833333333336</c:v>
                </c:pt>
                <c:pt idx="741">
                  <c:v>42569.875</c:v>
                </c:pt>
                <c:pt idx="742">
                  <c:v>42569.916666666664</c:v>
                </c:pt>
                <c:pt idx="743">
                  <c:v>42569.958333333336</c:v>
                </c:pt>
                <c:pt idx="744">
                  <c:v>42570</c:v>
                </c:pt>
                <c:pt idx="745">
                  <c:v>42570.041666666664</c:v>
                </c:pt>
                <c:pt idx="746">
                  <c:v>42570.083333333336</c:v>
                </c:pt>
                <c:pt idx="747">
                  <c:v>42570.125</c:v>
                </c:pt>
                <c:pt idx="748">
                  <c:v>42570.166666666664</c:v>
                </c:pt>
                <c:pt idx="749">
                  <c:v>42570.208333333336</c:v>
                </c:pt>
                <c:pt idx="750">
                  <c:v>42570.25</c:v>
                </c:pt>
                <c:pt idx="751">
                  <c:v>42570.291666666664</c:v>
                </c:pt>
                <c:pt idx="752">
                  <c:v>42570.333333333336</c:v>
                </c:pt>
                <c:pt idx="753">
                  <c:v>42570.375</c:v>
                </c:pt>
                <c:pt idx="754">
                  <c:v>42570.416666666664</c:v>
                </c:pt>
                <c:pt idx="755">
                  <c:v>42570.458333333336</c:v>
                </c:pt>
                <c:pt idx="756">
                  <c:v>42570.5</c:v>
                </c:pt>
                <c:pt idx="757">
                  <c:v>42570.541666666664</c:v>
                </c:pt>
                <c:pt idx="758">
                  <c:v>42570.583333333336</c:v>
                </c:pt>
                <c:pt idx="759">
                  <c:v>42570.625</c:v>
                </c:pt>
                <c:pt idx="760">
                  <c:v>42570.666666666664</c:v>
                </c:pt>
                <c:pt idx="761">
                  <c:v>42570.708333333336</c:v>
                </c:pt>
                <c:pt idx="762">
                  <c:v>42570.75</c:v>
                </c:pt>
                <c:pt idx="763">
                  <c:v>42570.791666666664</c:v>
                </c:pt>
                <c:pt idx="764">
                  <c:v>42570.833333333336</c:v>
                </c:pt>
                <c:pt idx="765">
                  <c:v>42570.875</c:v>
                </c:pt>
                <c:pt idx="766">
                  <c:v>42570.916666666664</c:v>
                </c:pt>
                <c:pt idx="767">
                  <c:v>42570.958333333336</c:v>
                </c:pt>
                <c:pt idx="768">
                  <c:v>42571</c:v>
                </c:pt>
                <c:pt idx="769">
                  <c:v>42571.041666666664</c:v>
                </c:pt>
                <c:pt idx="770">
                  <c:v>42571.083333333336</c:v>
                </c:pt>
                <c:pt idx="771">
                  <c:v>42571.125</c:v>
                </c:pt>
                <c:pt idx="772">
                  <c:v>42571.166666666664</c:v>
                </c:pt>
                <c:pt idx="773">
                  <c:v>42571.208333333336</c:v>
                </c:pt>
                <c:pt idx="774">
                  <c:v>42571.25</c:v>
                </c:pt>
                <c:pt idx="775">
                  <c:v>42571.291666666664</c:v>
                </c:pt>
                <c:pt idx="776">
                  <c:v>42571.333333333336</c:v>
                </c:pt>
                <c:pt idx="777">
                  <c:v>42571.375</c:v>
                </c:pt>
                <c:pt idx="778">
                  <c:v>42571.416666666664</c:v>
                </c:pt>
                <c:pt idx="779">
                  <c:v>42571.458333333336</c:v>
                </c:pt>
                <c:pt idx="780">
                  <c:v>42571.5</c:v>
                </c:pt>
                <c:pt idx="781">
                  <c:v>42571.541666666664</c:v>
                </c:pt>
                <c:pt idx="782">
                  <c:v>42571.583333333336</c:v>
                </c:pt>
                <c:pt idx="783">
                  <c:v>42571.625</c:v>
                </c:pt>
                <c:pt idx="784">
                  <c:v>42571.666666666664</c:v>
                </c:pt>
                <c:pt idx="785">
                  <c:v>42571.708333333336</c:v>
                </c:pt>
                <c:pt idx="786">
                  <c:v>42571.75</c:v>
                </c:pt>
                <c:pt idx="787">
                  <c:v>42571.791666666664</c:v>
                </c:pt>
                <c:pt idx="788">
                  <c:v>42571.833333333336</c:v>
                </c:pt>
                <c:pt idx="789">
                  <c:v>42571.875</c:v>
                </c:pt>
                <c:pt idx="790">
                  <c:v>42571.916666666664</c:v>
                </c:pt>
                <c:pt idx="791">
                  <c:v>42571.958333333336</c:v>
                </c:pt>
                <c:pt idx="792">
                  <c:v>42572</c:v>
                </c:pt>
                <c:pt idx="793">
                  <c:v>42572.041666666664</c:v>
                </c:pt>
                <c:pt idx="794">
                  <c:v>42572.083333333336</c:v>
                </c:pt>
                <c:pt idx="795">
                  <c:v>42572.125</c:v>
                </c:pt>
                <c:pt idx="796">
                  <c:v>42572.166666666664</c:v>
                </c:pt>
                <c:pt idx="797">
                  <c:v>42572.208333333336</c:v>
                </c:pt>
                <c:pt idx="798">
                  <c:v>42572.25</c:v>
                </c:pt>
                <c:pt idx="799">
                  <c:v>42572.291666666664</c:v>
                </c:pt>
                <c:pt idx="800">
                  <c:v>42572.333333333336</c:v>
                </c:pt>
                <c:pt idx="801">
                  <c:v>42572.375</c:v>
                </c:pt>
                <c:pt idx="802">
                  <c:v>42572.416666666664</c:v>
                </c:pt>
                <c:pt idx="803">
                  <c:v>42572.458333333336</c:v>
                </c:pt>
                <c:pt idx="804">
                  <c:v>42572.5</c:v>
                </c:pt>
                <c:pt idx="805">
                  <c:v>42572.541666666664</c:v>
                </c:pt>
                <c:pt idx="806">
                  <c:v>42572.583333333336</c:v>
                </c:pt>
                <c:pt idx="807">
                  <c:v>42572.625</c:v>
                </c:pt>
                <c:pt idx="808">
                  <c:v>42572.666666666664</c:v>
                </c:pt>
                <c:pt idx="809">
                  <c:v>42572.708333333336</c:v>
                </c:pt>
                <c:pt idx="810">
                  <c:v>42572.75</c:v>
                </c:pt>
                <c:pt idx="811">
                  <c:v>42572.791666666664</c:v>
                </c:pt>
                <c:pt idx="812">
                  <c:v>42572.833333333336</c:v>
                </c:pt>
                <c:pt idx="813">
                  <c:v>42572.875</c:v>
                </c:pt>
                <c:pt idx="814">
                  <c:v>42572.916666666664</c:v>
                </c:pt>
                <c:pt idx="815">
                  <c:v>42572.958333333336</c:v>
                </c:pt>
                <c:pt idx="816">
                  <c:v>42573</c:v>
                </c:pt>
                <c:pt idx="817">
                  <c:v>42573.041666666664</c:v>
                </c:pt>
                <c:pt idx="818">
                  <c:v>42573.083333333336</c:v>
                </c:pt>
                <c:pt idx="819">
                  <c:v>42573.125</c:v>
                </c:pt>
                <c:pt idx="820">
                  <c:v>42573.166666666664</c:v>
                </c:pt>
                <c:pt idx="821">
                  <c:v>42573.208333333336</c:v>
                </c:pt>
                <c:pt idx="822">
                  <c:v>42573.25</c:v>
                </c:pt>
                <c:pt idx="823">
                  <c:v>42573.291666666664</c:v>
                </c:pt>
                <c:pt idx="824">
                  <c:v>42573.333333333336</c:v>
                </c:pt>
                <c:pt idx="825">
                  <c:v>42573.375</c:v>
                </c:pt>
                <c:pt idx="826">
                  <c:v>42573.416666666664</c:v>
                </c:pt>
                <c:pt idx="827">
                  <c:v>42573.458333333336</c:v>
                </c:pt>
                <c:pt idx="828">
                  <c:v>42573.5</c:v>
                </c:pt>
                <c:pt idx="829">
                  <c:v>42573.541666666664</c:v>
                </c:pt>
                <c:pt idx="830">
                  <c:v>42573.583333333336</c:v>
                </c:pt>
                <c:pt idx="831">
                  <c:v>42573.625</c:v>
                </c:pt>
                <c:pt idx="832">
                  <c:v>42573.666666666664</c:v>
                </c:pt>
                <c:pt idx="833">
                  <c:v>42573.708333333336</c:v>
                </c:pt>
                <c:pt idx="834">
                  <c:v>42573.75</c:v>
                </c:pt>
                <c:pt idx="835">
                  <c:v>42573.791666666664</c:v>
                </c:pt>
                <c:pt idx="836">
                  <c:v>42573.833333333336</c:v>
                </c:pt>
                <c:pt idx="837">
                  <c:v>42573.875</c:v>
                </c:pt>
                <c:pt idx="838">
                  <c:v>42573.916666666664</c:v>
                </c:pt>
                <c:pt idx="839">
                  <c:v>42573.958333333336</c:v>
                </c:pt>
                <c:pt idx="840">
                  <c:v>42574</c:v>
                </c:pt>
                <c:pt idx="841">
                  <c:v>42574.041666666664</c:v>
                </c:pt>
                <c:pt idx="842">
                  <c:v>42574.083333333336</c:v>
                </c:pt>
                <c:pt idx="843">
                  <c:v>42574.125</c:v>
                </c:pt>
                <c:pt idx="844">
                  <c:v>42574.166666666664</c:v>
                </c:pt>
                <c:pt idx="845">
                  <c:v>42574.208333333336</c:v>
                </c:pt>
                <c:pt idx="846">
                  <c:v>42574.25</c:v>
                </c:pt>
                <c:pt idx="847">
                  <c:v>42574.291666666664</c:v>
                </c:pt>
                <c:pt idx="848">
                  <c:v>42574.333333333336</c:v>
                </c:pt>
                <c:pt idx="849">
                  <c:v>42574.375</c:v>
                </c:pt>
                <c:pt idx="850">
                  <c:v>42574.416666666664</c:v>
                </c:pt>
                <c:pt idx="851">
                  <c:v>42574.458333333336</c:v>
                </c:pt>
                <c:pt idx="852">
                  <c:v>42574.5</c:v>
                </c:pt>
                <c:pt idx="853">
                  <c:v>42574.541666666664</c:v>
                </c:pt>
                <c:pt idx="854">
                  <c:v>42574.583333333336</c:v>
                </c:pt>
                <c:pt idx="855">
                  <c:v>42574.625</c:v>
                </c:pt>
                <c:pt idx="856">
                  <c:v>42574.666666666664</c:v>
                </c:pt>
                <c:pt idx="857">
                  <c:v>42574.708333333336</c:v>
                </c:pt>
                <c:pt idx="858">
                  <c:v>42574.75</c:v>
                </c:pt>
                <c:pt idx="859">
                  <c:v>42574.791666666664</c:v>
                </c:pt>
                <c:pt idx="860">
                  <c:v>42574.833333333336</c:v>
                </c:pt>
                <c:pt idx="861">
                  <c:v>42574.875</c:v>
                </c:pt>
                <c:pt idx="862">
                  <c:v>42574.916666666664</c:v>
                </c:pt>
                <c:pt idx="863">
                  <c:v>42574.958333333336</c:v>
                </c:pt>
                <c:pt idx="864">
                  <c:v>42575</c:v>
                </c:pt>
                <c:pt idx="865">
                  <c:v>42575.041666666664</c:v>
                </c:pt>
                <c:pt idx="866">
                  <c:v>42575.083333333336</c:v>
                </c:pt>
                <c:pt idx="867">
                  <c:v>42575.125</c:v>
                </c:pt>
                <c:pt idx="868">
                  <c:v>42575.166666666664</c:v>
                </c:pt>
                <c:pt idx="869">
                  <c:v>42575.208333333336</c:v>
                </c:pt>
                <c:pt idx="870">
                  <c:v>42575.25</c:v>
                </c:pt>
                <c:pt idx="871">
                  <c:v>42575.291666666664</c:v>
                </c:pt>
                <c:pt idx="872">
                  <c:v>42575.333333333336</c:v>
                </c:pt>
                <c:pt idx="873">
                  <c:v>42575.375</c:v>
                </c:pt>
                <c:pt idx="874">
                  <c:v>42575.416666666664</c:v>
                </c:pt>
                <c:pt idx="875">
                  <c:v>42575.458333333336</c:v>
                </c:pt>
                <c:pt idx="876">
                  <c:v>42575.5</c:v>
                </c:pt>
                <c:pt idx="877">
                  <c:v>42575.541666666664</c:v>
                </c:pt>
                <c:pt idx="878">
                  <c:v>42575.583333333336</c:v>
                </c:pt>
                <c:pt idx="879">
                  <c:v>42575.625</c:v>
                </c:pt>
                <c:pt idx="880">
                  <c:v>42575.666666666664</c:v>
                </c:pt>
                <c:pt idx="881">
                  <c:v>42575.708333333336</c:v>
                </c:pt>
                <c:pt idx="882">
                  <c:v>42575.75</c:v>
                </c:pt>
                <c:pt idx="883">
                  <c:v>42575.791666666664</c:v>
                </c:pt>
                <c:pt idx="884">
                  <c:v>42575.833333333336</c:v>
                </c:pt>
                <c:pt idx="885">
                  <c:v>42575.875</c:v>
                </c:pt>
                <c:pt idx="886">
                  <c:v>42575.916666666664</c:v>
                </c:pt>
                <c:pt idx="887">
                  <c:v>42575.958333333336</c:v>
                </c:pt>
                <c:pt idx="888">
                  <c:v>42576</c:v>
                </c:pt>
                <c:pt idx="889">
                  <c:v>42576.041666666664</c:v>
                </c:pt>
                <c:pt idx="890">
                  <c:v>42576.083333333336</c:v>
                </c:pt>
                <c:pt idx="891">
                  <c:v>42576.125</c:v>
                </c:pt>
                <c:pt idx="892">
                  <c:v>42576.166666666664</c:v>
                </c:pt>
                <c:pt idx="893">
                  <c:v>42576.208333333336</c:v>
                </c:pt>
                <c:pt idx="894">
                  <c:v>42576.25</c:v>
                </c:pt>
                <c:pt idx="895">
                  <c:v>42576.291666666664</c:v>
                </c:pt>
                <c:pt idx="896">
                  <c:v>42576.333333333336</c:v>
                </c:pt>
                <c:pt idx="897">
                  <c:v>42576.375</c:v>
                </c:pt>
                <c:pt idx="898">
                  <c:v>42576.416666666664</c:v>
                </c:pt>
                <c:pt idx="899">
                  <c:v>42576.458333333336</c:v>
                </c:pt>
                <c:pt idx="900">
                  <c:v>42576.5</c:v>
                </c:pt>
                <c:pt idx="901">
                  <c:v>42576.541666666664</c:v>
                </c:pt>
                <c:pt idx="902">
                  <c:v>42576.583333333336</c:v>
                </c:pt>
                <c:pt idx="903">
                  <c:v>42576.625</c:v>
                </c:pt>
                <c:pt idx="904">
                  <c:v>42576.666666666664</c:v>
                </c:pt>
                <c:pt idx="905">
                  <c:v>42576.708333333336</c:v>
                </c:pt>
                <c:pt idx="906">
                  <c:v>42576.75</c:v>
                </c:pt>
                <c:pt idx="907">
                  <c:v>42576.791666666664</c:v>
                </c:pt>
                <c:pt idx="908">
                  <c:v>42576.833333333336</c:v>
                </c:pt>
                <c:pt idx="909">
                  <c:v>42576.875</c:v>
                </c:pt>
                <c:pt idx="910">
                  <c:v>42576.916666666664</c:v>
                </c:pt>
                <c:pt idx="911">
                  <c:v>42576.958333333336</c:v>
                </c:pt>
                <c:pt idx="912">
                  <c:v>42577</c:v>
                </c:pt>
                <c:pt idx="913">
                  <c:v>42577.041666666664</c:v>
                </c:pt>
                <c:pt idx="914">
                  <c:v>42577.083333333336</c:v>
                </c:pt>
                <c:pt idx="915">
                  <c:v>42577.125</c:v>
                </c:pt>
                <c:pt idx="916">
                  <c:v>42577.166666666664</c:v>
                </c:pt>
                <c:pt idx="917">
                  <c:v>42577.208333333336</c:v>
                </c:pt>
                <c:pt idx="918">
                  <c:v>42577.25</c:v>
                </c:pt>
                <c:pt idx="919">
                  <c:v>42577.291666666664</c:v>
                </c:pt>
                <c:pt idx="920">
                  <c:v>42577.333333333336</c:v>
                </c:pt>
                <c:pt idx="921">
                  <c:v>42577.375</c:v>
                </c:pt>
                <c:pt idx="922">
                  <c:v>42577.416666666664</c:v>
                </c:pt>
                <c:pt idx="923">
                  <c:v>42577.458333333336</c:v>
                </c:pt>
                <c:pt idx="924">
                  <c:v>42577.5</c:v>
                </c:pt>
                <c:pt idx="925">
                  <c:v>42577.541666666664</c:v>
                </c:pt>
                <c:pt idx="926">
                  <c:v>42577.583333333336</c:v>
                </c:pt>
                <c:pt idx="927">
                  <c:v>42577.625</c:v>
                </c:pt>
                <c:pt idx="928">
                  <c:v>42577.666666666664</c:v>
                </c:pt>
                <c:pt idx="929">
                  <c:v>42577.708333333336</c:v>
                </c:pt>
                <c:pt idx="930">
                  <c:v>42577.75</c:v>
                </c:pt>
                <c:pt idx="931">
                  <c:v>42577.791666666664</c:v>
                </c:pt>
                <c:pt idx="932">
                  <c:v>42577.833333333336</c:v>
                </c:pt>
                <c:pt idx="933">
                  <c:v>42577.875</c:v>
                </c:pt>
                <c:pt idx="934">
                  <c:v>42577.916666666664</c:v>
                </c:pt>
                <c:pt idx="935">
                  <c:v>42577.958333333336</c:v>
                </c:pt>
                <c:pt idx="936">
                  <c:v>42578</c:v>
                </c:pt>
                <c:pt idx="937">
                  <c:v>42578.041666666664</c:v>
                </c:pt>
                <c:pt idx="938">
                  <c:v>42578.083333333336</c:v>
                </c:pt>
                <c:pt idx="939">
                  <c:v>42578.125</c:v>
                </c:pt>
                <c:pt idx="940">
                  <c:v>42578.166666666664</c:v>
                </c:pt>
                <c:pt idx="941">
                  <c:v>42578.208333333336</c:v>
                </c:pt>
                <c:pt idx="942">
                  <c:v>42578.25</c:v>
                </c:pt>
                <c:pt idx="943">
                  <c:v>42578.291666666664</c:v>
                </c:pt>
                <c:pt idx="944">
                  <c:v>42578.333333333336</c:v>
                </c:pt>
                <c:pt idx="945">
                  <c:v>42578.375</c:v>
                </c:pt>
                <c:pt idx="946">
                  <c:v>42578.416666666664</c:v>
                </c:pt>
                <c:pt idx="947">
                  <c:v>42578.458333333336</c:v>
                </c:pt>
                <c:pt idx="948">
                  <c:v>42578.5</c:v>
                </c:pt>
                <c:pt idx="949">
                  <c:v>42578.541666666664</c:v>
                </c:pt>
                <c:pt idx="950">
                  <c:v>42578.583333333336</c:v>
                </c:pt>
                <c:pt idx="951">
                  <c:v>42578.625</c:v>
                </c:pt>
                <c:pt idx="952">
                  <c:v>42578.666666666664</c:v>
                </c:pt>
                <c:pt idx="953">
                  <c:v>42578.708333333336</c:v>
                </c:pt>
                <c:pt idx="954">
                  <c:v>42578.75</c:v>
                </c:pt>
                <c:pt idx="955">
                  <c:v>42578.791666666664</c:v>
                </c:pt>
                <c:pt idx="956">
                  <c:v>42578.833333333336</c:v>
                </c:pt>
                <c:pt idx="957">
                  <c:v>42578.875</c:v>
                </c:pt>
                <c:pt idx="958">
                  <c:v>42578.916666666664</c:v>
                </c:pt>
                <c:pt idx="959">
                  <c:v>42578.958333333336</c:v>
                </c:pt>
                <c:pt idx="960">
                  <c:v>42579</c:v>
                </c:pt>
                <c:pt idx="961">
                  <c:v>42579.041666666664</c:v>
                </c:pt>
                <c:pt idx="962">
                  <c:v>42579.083333333336</c:v>
                </c:pt>
                <c:pt idx="963">
                  <c:v>42579.125</c:v>
                </c:pt>
                <c:pt idx="964">
                  <c:v>42579.166666666664</c:v>
                </c:pt>
                <c:pt idx="965">
                  <c:v>42579.208333333336</c:v>
                </c:pt>
                <c:pt idx="966">
                  <c:v>42579.25</c:v>
                </c:pt>
                <c:pt idx="967">
                  <c:v>42579.291666666664</c:v>
                </c:pt>
                <c:pt idx="968">
                  <c:v>42579.333333333336</c:v>
                </c:pt>
                <c:pt idx="969">
                  <c:v>42579.375</c:v>
                </c:pt>
                <c:pt idx="970">
                  <c:v>42579.416666666664</c:v>
                </c:pt>
                <c:pt idx="971">
                  <c:v>42579.458333333336</c:v>
                </c:pt>
                <c:pt idx="972">
                  <c:v>42579.5</c:v>
                </c:pt>
                <c:pt idx="973">
                  <c:v>42579.541666666664</c:v>
                </c:pt>
                <c:pt idx="974">
                  <c:v>42579.583333333336</c:v>
                </c:pt>
                <c:pt idx="975">
                  <c:v>42579.625</c:v>
                </c:pt>
                <c:pt idx="976">
                  <c:v>42579.666666666664</c:v>
                </c:pt>
                <c:pt idx="977">
                  <c:v>42579.708333333336</c:v>
                </c:pt>
                <c:pt idx="978">
                  <c:v>42579.75</c:v>
                </c:pt>
                <c:pt idx="979">
                  <c:v>42579.791666666664</c:v>
                </c:pt>
                <c:pt idx="980">
                  <c:v>42579.833333333336</c:v>
                </c:pt>
                <c:pt idx="981">
                  <c:v>42579.875</c:v>
                </c:pt>
                <c:pt idx="982">
                  <c:v>42579.916666666664</c:v>
                </c:pt>
                <c:pt idx="983">
                  <c:v>42579.958333333336</c:v>
                </c:pt>
                <c:pt idx="984">
                  <c:v>42580</c:v>
                </c:pt>
                <c:pt idx="985">
                  <c:v>42580.041666666664</c:v>
                </c:pt>
                <c:pt idx="986">
                  <c:v>42580.083333333336</c:v>
                </c:pt>
                <c:pt idx="987">
                  <c:v>42580.125</c:v>
                </c:pt>
                <c:pt idx="988">
                  <c:v>42580.166666666664</c:v>
                </c:pt>
                <c:pt idx="989">
                  <c:v>42580.208333333336</c:v>
                </c:pt>
                <c:pt idx="990">
                  <c:v>42580.25</c:v>
                </c:pt>
                <c:pt idx="991">
                  <c:v>42580.291666666664</c:v>
                </c:pt>
                <c:pt idx="992">
                  <c:v>42580.333333333336</c:v>
                </c:pt>
                <c:pt idx="993">
                  <c:v>42580.375</c:v>
                </c:pt>
                <c:pt idx="994">
                  <c:v>42580.416666666664</c:v>
                </c:pt>
                <c:pt idx="995">
                  <c:v>42580.458333333336</c:v>
                </c:pt>
                <c:pt idx="996">
                  <c:v>42580.5</c:v>
                </c:pt>
                <c:pt idx="997">
                  <c:v>42580.541666666664</c:v>
                </c:pt>
                <c:pt idx="998">
                  <c:v>42580.583333333336</c:v>
                </c:pt>
                <c:pt idx="999">
                  <c:v>42580.625</c:v>
                </c:pt>
                <c:pt idx="1000">
                  <c:v>42580.666666666664</c:v>
                </c:pt>
                <c:pt idx="1001">
                  <c:v>42580.708333333336</c:v>
                </c:pt>
                <c:pt idx="1002">
                  <c:v>42580.75</c:v>
                </c:pt>
                <c:pt idx="1003">
                  <c:v>42580.791666666664</c:v>
                </c:pt>
                <c:pt idx="1004">
                  <c:v>42580.833333333336</c:v>
                </c:pt>
                <c:pt idx="1005">
                  <c:v>42580.875</c:v>
                </c:pt>
                <c:pt idx="1006">
                  <c:v>42580.916666666664</c:v>
                </c:pt>
                <c:pt idx="1007">
                  <c:v>42580.958333333336</c:v>
                </c:pt>
                <c:pt idx="1008">
                  <c:v>42581</c:v>
                </c:pt>
                <c:pt idx="1009">
                  <c:v>42581.041666666664</c:v>
                </c:pt>
                <c:pt idx="1010">
                  <c:v>42581.083333333336</c:v>
                </c:pt>
                <c:pt idx="1011">
                  <c:v>42581.125</c:v>
                </c:pt>
                <c:pt idx="1012">
                  <c:v>42581.166666666664</c:v>
                </c:pt>
                <c:pt idx="1013">
                  <c:v>42581.208333333336</c:v>
                </c:pt>
                <c:pt idx="1014">
                  <c:v>42581.25</c:v>
                </c:pt>
                <c:pt idx="1015">
                  <c:v>42581.291666666664</c:v>
                </c:pt>
                <c:pt idx="1016">
                  <c:v>42581.333333333336</c:v>
                </c:pt>
                <c:pt idx="1017">
                  <c:v>42581.375</c:v>
                </c:pt>
                <c:pt idx="1018">
                  <c:v>42581.416666666664</c:v>
                </c:pt>
                <c:pt idx="1019">
                  <c:v>42581.458333333336</c:v>
                </c:pt>
                <c:pt idx="1020">
                  <c:v>42581.5</c:v>
                </c:pt>
                <c:pt idx="1021">
                  <c:v>42581.541666666664</c:v>
                </c:pt>
                <c:pt idx="1022">
                  <c:v>42581.583333333336</c:v>
                </c:pt>
                <c:pt idx="1023">
                  <c:v>42581.625</c:v>
                </c:pt>
                <c:pt idx="1024">
                  <c:v>42581.666666666664</c:v>
                </c:pt>
                <c:pt idx="1025">
                  <c:v>42581.708333333336</c:v>
                </c:pt>
                <c:pt idx="1026">
                  <c:v>42581.75</c:v>
                </c:pt>
                <c:pt idx="1027">
                  <c:v>42581.791666666664</c:v>
                </c:pt>
                <c:pt idx="1028">
                  <c:v>42581.833333333336</c:v>
                </c:pt>
                <c:pt idx="1029">
                  <c:v>42581.875</c:v>
                </c:pt>
                <c:pt idx="1030">
                  <c:v>42581.916666666664</c:v>
                </c:pt>
                <c:pt idx="1031">
                  <c:v>42581.958333333336</c:v>
                </c:pt>
                <c:pt idx="1032">
                  <c:v>42582</c:v>
                </c:pt>
                <c:pt idx="1033">
                  <c:v>42582.041666666664</c:v>
                </c:pt>
                <c:pt idx="1034">
                  <c:v>42582.083333333336</c:v>
                </c:pt>
                <c:pt idx="1035">
                  <c:v>42582.125</c:v>
                </c:pt>
                <c:pt idx="1036">
                  <c:v>42582.166666666664</c:v>
                </c:pt>
                <c:pt idx="1037">
                  <c:v>42582.208333333336</c:v>
                </c:pt>
                <c:pt idx="1038">
                  <c:v>42582.25</c:v>
                </c:pt>
                <c:pt idx="1039">
                  <c:v>42582.291666666664</c:v>
                </c:pt>
                <c:pt idx="1040">
                  <c:v>42582.333333333336</c:v>
                </c:pt>
                <c:pt idx="1041">
                  <c:v>42582.375</c:v>
                </c:pt>
                <c:pt idx="1042">
                  <c:v>42582.416666666664</c:v>
                </c:pt>
                <c:pt idx="1043">
                  <c:v>42582.458333333336</c:v>
                </c:pt>
                <c:pt idx="1044">
                  <c:v>42582.5</c:v>
                </c:pt>
                <c:pt idx="1045">
                  <c:v>42582.541666666664</c:v>
                </c:pt>
                <c:pt idx="1046">
                  <c:v>42582.583333333336</c:v>
                </c:pt>
                <c:pt idx="1047">
                  <c:v>42582.625</c:v>
                </c:pt>
                <c:pt idx="1048">
                  <c:v>42582.666666666664</c:v>
                </c:pt>
                <c:pt idx="1049">
                  <c:v>42582.708333333336</c:v>
                </c:pt>
                <c:pt idx="1050">
                  <c:v>42582.75</c:v>
                </c:pt>
                <c:pt idx="1051">
                  <c:v>42582.791666666664</c:v>
                </c:pt>
                <c:pt idx="1052">
                  <c:v>42582.833333333336</c:v>
                </c:pt>
                <c:pt idx="1053">
                  <c:v>42582.875</c:v>
                </c:pt>
                <c:pt idx="1054">
                  <c:v>42582.916666666664</c:v>
                </c:pt>
                <c:pt idx="1055">
                  <c:v>42582.958333333336</c:v>
                </c:pt>
                <c:pt idx="1056">
                  <c:v>42583</c:v>
                </c:pt>
                <c:pt idx="1057">
                  <c:v>42583.041666666664</c:v>
                </c:pt>
                <c:pt idx="1058">
                  <c:v>42583.083333333336</c:v>
                </c:pt>
                <c:pt idx="1059">
                  <c:v>42583.125</c:v>
                </c:pt>
                <c:pt idx="1060">
                  <c:v>42583.166666666664</c:v>
                </c:pt>
                <c:pt idx="1061">
                  <c:v>42583.208333333336</c:v>
                </c:pt>
                <c:pt idx="1062">
                  <c:v>42583.25</c:v>
                </c:pt>
                <c:pt idx="1063">
                  <c:v>42583.291666666664</c:v>
                </c:pt>
                <c:pt idx="1064">
                  <c:v>42583.333333333336</c:v>
                </c:pt>
                <c:pt idx="1065">
                  <c:v>42583.375</c:v>
                </c:pt>
                <c:pt idx="1066">
                  <c:v>42583.416666666664</c:v>
                </c:pt>
                <c:pt idx="1067">
                  <c:v>42583.458333333336</c:v>
                </c:pt>
                <c:pt idx="1068">
                  <c:v>42583.5</c:v>
                </c:pt>
                <c:pt idx="1069">
                  <c:v>42583.541666666664</c:v>
                </c:pt>
                <c:pt idx="1070">
                  <c:v>42583.583333333336</c:v>
                </c:pt>
                <c:pt idx="1071">
                  <c:v>42583.625</c:v>
                </c:pt>
                <c:pt idx="1072">
                  <c:v>42583.666666666664</c:v>
                </c:pt>
                <c:pt idx="1073">
                  <c:v>42583.708333333336</c:v>
                </c:pt>
                <c:pt idx="1074">
                  <c:v>42583.75</c:v>
                </c:pt>
                <c:pt idx="1075">
                  <c:v>42583.791666666664</c:v>
                </c:pt>
                <c:pt idx="1076">
                  <c:v>42583.833333333336</c:v>
                </c:pt>
                <c:pt idx="1077">
                  <c:v>42583.875</c:v>
                </c:pt>
                <c:pt idx="1078">
                  <c:v>42583.916666666664</c:v>
                </c:pt>
                <c:pt idx="1079">
                  <c:v>42583.958333333336</c:v>
                </c:pt>
                <c:pt idx="1080">
                  <c:v>42584</c:v>
                </c:pt>
                <c:pt idx="1081">
                  <c:v>42584.041666666664</c:v>
                </c:pt>
                <c:pt idx="1082">
                  <c:v>42584.083333333336</c:v>
                </c:pt>
                <c:pt idx="1083">
                  <c:v>42584.125</c:v>
                </c:pt>
                <c:pt idx="1084">
                  <c:v>42584.166666666664</c:v>
                </c:pt>
                <c:pt idx="1085">
                  <c:v>42584.208333333336</c:v>
                </c:pt>
                <c:pt idx="1086">
                  <c:v>42584.25</c:v>
                </c:pt>
                <c:pt idx="1087">
                  <c:v>42584.291666666664</c:v>
                </c:pt>
                <c:pt idx="1088">
                  <c:v>42584.333333333336</c:v>
                </c:pt>
                <c:pt idx="1089">
                  <c:v>42584.375</c:v>
                </c:pt>
                <c:pt idx="1090">
                  <c:v>42584.416666666664</c:v>
                </c:pt>
                <c:pt idx="1091">
                  <c:v>42584.458333333336</c:v>
                </c:pt>
                <c:pt idx="1092">
                  <c:v>42584.5</c:v>
                </c:pt>
                <c:pt idx="1093">
                  <c:v>42584.541666666664</c:v>
                </c:pt>
                <c:pt idx="1094">
                  <c:v>42584.583333333336</c:v>
                </c:pt>
                <c:pt idx="1095">
                  <c:v>42584.625</c:v>
                </c:pt>
                <c:pt idx="1096">
                  <c:v>42584.666666666664</c:v>
                </c:pt>
                <c:pt idx="1097">
                  <c:v>42584.708333333336</c:v>
                </c:pt>
                <c:pt idx="1098">
                  <c:v>42584.75</c:v>
                </c:pt>
                <c:pt idx="1099">
                  <c:v>42584.791666666664</c:v>
                </c:pt>
                <c:pt idx="1100">
                  <c:v>42584.833333333336</c:v>
                </c:pt>
                <c:pt idx="1101">
                  <c:v>42584.875</c:v>
                </c:pt>
                <c:pt idx="1102">
                  <c:v>42584.916666666664</c:v>
                </c:pt>
                <c:pt idx="1103">
                  <c:v>42584.958333333336</c:v>
                </c:pt>
                <c:pt idx="1104">
                  <c:v>42585</c:v>
                </c:pt>
                <c:pt idx="1105">
                  <c:v>42585.041666666664</c:v>
                </c:pt>
                <c:pt idx="1106">
                  <c:v>42585.083333333336</c:v>
                </c:pt>
                <c:pt idx="1107">
                  <c:v>42585.125</c:v>
                </c:pt>
                <c:pt idx="1108">
                  <c:v>42585.166666666664</c:v>
                </c:pt>
                <c:pt idx="1109">
                  <c:v>42585.208333333336</c:v>
                </c:pt>
                <c:pt idx="1110">
                  <c:v>42585.25</c:v>
                </c:pt>
                <c:pt idx="1111">
                  <c:v>42585.291666666664</c:v>
                </c:pt>
                <c:pt idx="1112">
                  <c:v>42585.333333333336</c:v>
                </c:pt>
                <c:pt idx="1113">
                  <c:v>42585.375</c:v>
                </c:pt>
                <c:pt idx="1114">
                  <c:v>42585.416666666664</c:v>
                </c:pt>
                <c:pt idx="1115">
                  <c:v>42585.458333333336</c:v>
                </c:pt>
                <c:pt idx="1116">
                  <c:v>42585.5</c:v>
                </c:pt>
                <c:pt idx="1117">
                  <c:v>42585.541666666664</c:v>
                </c:pt>
                <c:pt idx="1118">
                  <c:v>42585.583333333336</c:v>
                </c:pt>
                <c:pt idx="1119">
                  <c:v>42585.625</c:v>
                </c:pt>
                <c:pt idx="1120">
                  <c:v>42585.666666666664</c:v>
                </c:pt>
                <c:pt idx="1121">
                  <c:v>42585.708333333336</c:v>
                </c:pt>
                <c:pt idx="1122">
                  <c:v>42585.75</c:v>
                </c:pt>
                <c:pt idx="1123">
                  <c:v>42585.791666666664</c:v>
                </c:pt>
                <c:pt idx="1124">
                  <c:v>42585.833333333336</c:v>
                </c:pt>
                <c:pt idx="1125">
                  <c:v>42585.875</c:v>
                </c:pt>
                <c:pt idx="1126">
                  <c:v>42585.916666666664</c:v>
                </c:pt>
                <c:pt idx="1127">
                  <c:v>42585.958333333336</c:v>
                </c:pt>
                <c:pt idx="1128">
                  <c:v>42586</c:v>
                </c:pt>
                <c:pt idx="1129">
                  <c:v>42586.041666666664</c:v>
                </c:pt>
                <c:pt idx="1130">
                  <c:v>42586.083333333336</c:v>
                </c:pt>
                <c:pt idx="1131">
                  <c:v>42586.125</c:v>
                </c:pt>
                <c:pt idx="1132">
                  <c:v>42586.166666666664</c:v>
                </c:pt>
                <c:pt idx="1133">
                  <c:v>42586.208333333336</c:v>
                </c:pt>
                <c:pt idx="1134">
                  <c:v>42586.25</c:v>
                </c:pt>
                <c:pt idx="1135">
                  <c:v>42586.291666666664</c:v>
                </c:pt>
                <c:pt idx="1136">
                  <c:v>42586.333333333336</c:v>
                </c:pt>
                <c:pt idx="1137">
                  <c:v>42586.375</c:v>
                </c:pt>
                <c:pt idx="1138">
                  <c:v>42586.416666666664</c:v>
                </c:pt>
                <c:pt idx="1139">
                  <c:v>42586.458333333336</c:v>
                </c:pt>
                <c:pt idx="1140">
                  <c:v>42586.5</c:v>
                </c:pt>
                <c:pt idx="1141">
                  <c:v>42586.541666666664</c:v>
                </c:pt>
                <c:pt idx="1142">
                  <c:v>42586.583333333336</c:v>
                </c:pt>
                <c:pt idx="1143">
                  <c:v>42586.625</c:v>
                </c:pt>
                <c:pt idx="1144">
                  <c:v>42586.666666666664</c:v>
                </c:pt>
                <c:pt idx="1145">
                  <c:v>42586.708333333336</c:v>
                </c:pt>
                <c:pt idx="1146">
                  <c:v>42586.75</c:v>
                </c:pt>
                <c:pt idx="1147">
                  <c:v>42586.791666666664</c:v>
                </c:pt>
                <c:pt idx="1148">
                  <c:v>42586.833333333336</c:v>
                </c:pt>
                <c:pt idx="1149">
                  <c:v>42586.875</c:v>
                </c:pt>
                <c:pt idx="1150">
                  <c:v>42586.916666666664</c:v>
                </c:pt>
                <c:pt idx="1151">
                  <c:v>42586.958333333336</c:v>
                </c:pt>
                <c:pt idx="1152">
                  <c:v>42587</c:v>
                </c:pt>
                <c:pt idx="1153">
                  <c:v>42587.041666666664</c:v>
                </c:pt>
                <c:pt idx="1154">
                  <c:v>42587.083333333336</c:v>
                </c:pt>
                <c:pt idx="1155">
                  <c:v>42587.125</c:v>
                </c:pt>
                <c:pt idx="1156">
                  <c:v>42587.166666666664</c:v>
                </c:pt>
                <c:pt idx="1157">
                  <c:v>42587.208333333336</c:v>
                </c:pt>
                <c:pt idx="1158">
                  <c:v>42587.25</c:v>
                </c:pt>
                <c:pt idx="1159">
                  <c:v>42587.291666666664</c:v>
                </c:pt>
                <c:pt idx="1160">
                  <c:v>42587.333333333336</c:v>
                </c:pt>
                <c:pt idx="1161">
                  <c:v>42587.375</c:v>
                </c:pt>
                <c:pt idx="1162">
                  <c:v>42587.416666666664</c:v>
                </c:pt>
                <c:pt idx="1163">
                  <c:v>42587.458333333336</c:v>
                </c:pt>
                <c:pt idx="1164">
                  <c:v>42587.5</c:v>
                </c:pt>
                <c:pt idx="1165">
                  <c:v>42587.541666666664</c:v>
                </c:pt>
                <c:pt idx="1166">
                  <c:v>42587.583333333336</c:v>
                </c:pt>
                <c:pt idx="1167">
                  <c:v>42587.625</c:v>
                </c:pt>
                <c:pt idx="1168">
                  <c:v>42587.666666666664</c:v>
                </c:pt>
                <c:pt idx="1169">
                  <c:v>42587.708333333336</c:v>
                </c:pt>
                <c:pt idx="1170">
                  <c:v>42587.75</c:v>
                </c:pt>
                <c:pt idx="1171">
                  <c:v>42587.791666666664</c:v>
                </c:pt>
                <c:pt idx="1172">
                  <c:v>42587.833333333336</c:v>
                </c:pt>
                <c:pt idx="1173">
                  <c:v>42587.875</c:v>
                </c:pt>
                <c:pt idx="1174">
                  <c:v>42587.916666666664</c:v>
                </c:pt>
                <c:pt idx="1175">
                  <c:v>42587.958333333336</c:v>
                </c:pt>
                <c:pt idx="1176">
                  <c:v>42588</c:v>
                </c:pt>
                <c:pt idx="1177">
                  <c:v>42588.041666666664</c:v>
                </c:pt>
                <c:pt idx="1178">
                  <c:v>42588.083333333336</c:v>
                </c:pt>
                <c:pt idx="1179">
                  <c:v>42588.125</c:v>
                </c:pt>
                <c:pt idx="1180">
                  <c:v>42588.166666666664</c:v>
                </c:pt>
                <c:pt idx="1181">
                  <c:v>42588.208333333336</c:v>
                </c:pt>
                <c:pt idx="1182">
                  <c:v>42588.25</c:v>
                </c:pt>
                <c:pt idx="1183">
                  <c:v>42588.291666666664</c:v>
                </c:pt>
                <c:pt idx="1184">
                  <c:v>42588.333333333336</c:v>
                </c:pt>
                <c:pt idx="1185">
                  <c:v>42588.375</c:v>
                </c:pt>
                <c:pt idx="1186">
                  <c:v>42588.416666666664</c:v>
                </c:pt>
                <c:pt idx="1187">
                  <c:v>42588.458333333336</c:v>
                </c:pt>
                <c:pt idx="1188">
                  <c:v>42588.5</c:v>
                </c:pt>
                <c:pt idx="1189">
                  <c:v>42588.541666666664</c:v>
                </c:pt>
                <c:pt idx="1190">
                  <c:v>42588.583333333336</c:v>
                </c:pt>
                <c:pt idx="1191">
                  <c:v>42588.625</c:v>
                </c:pt>
                <c:pt idx="1192">
                  <c:v>42588.666666666664</c:v>
                </c:pt>
                <c:pt idx="1193">
                  <c:v>42588.708333333336</c:v>
                </c:pt>
                <c:pt idx="1194">
                  <c:v>42588.75</c:v>
                </c:pt>
                <c:pt idx="1195">
                  <c:v>42588.791666666664</c:v>
                </c:pt>
                <c:pt idx="1196">
                  <c:v>42588.833333333336</c:v>
                </c:pt>
                <c:pt idx="1197">
                  <c:v>42588.875</c:v>
                </c:pt>
                <c:pt idx="1198">
                  <c:v>42588.916666666664</c:v>
                </c:pt>
                <c:pt idx="1199">
                  <c:v>42588.958333333336</c:v>
                </c:pt>
                <c:pt idx="1200">
                  <c:v>42589</c:v>
                </c:pt>
                <c:pt idx="1201">
                  <c:v>42589.041666666664</c:v>
                </c:pt>
                <c:pt idx="1202">
                  <c:v>42589.083333333336</c:v>
                </c:pt>
                <c:pt idx="1203">
                  <c:v>42589.125</c:v>
                </c:pt>
                <c:pt idx="1204">
                  <c:v>42589.166666666664</c:v>
                </c:pt>
                <c:pt idx="1205">
                  <c:v>42589.208333333336</c:v>
                </c:pt>
                <c:pt idx="1206">
                  <c:v>42589.25</c:v>
                </c:pt>
                <c:pt idx="1207">
                  <c:v>42589.291666666664</c:v>
                </c:pt>
                <c:pt idx="1208">
                  <c:v>42589.333333333336</c:v>
                </c:pt>
                <c:pt idx="1209">
                  <c:v>42589.375</c:v>
                </c:pt>
                <c:pt idx="1210">
                  <c:v>42589.416666666664</c:v>
                </c:pt>
                <c:pt idx="1211">
                  <c:v>42589.458333333336</c:v>
                </c:pt>
                <c:pt idx="1212">
                  <c:v>42589.5</c:v>
                </c:pt>
                <c:pt idx="1213">
                  <c:v>42589.541666666664</c:v>
                </c:pt>
                <c:pt idx="1214">
                  <c:v>42589.583333333336</c:v>
                </c:pt>
                <c:pt idx="1215">
                  <c:v>42589.625</c:v>
                </c:pt>
                <c:pt idx="1216">
                  <c:v>42589.666666666664</c:v>
                </c:pt>
                <c:pt idx="1217">
                  <c:v>42589.708333333336</c:v>
                </c:pt>
                <c:pt idx="1218">
                  <c:v>42589.75</c:v>
                </c:pt>
                <c:pt idx="1219">
                  <c:v>42589.791666666664</c:v>
                </c:pt>
                <c:pt idx="1220">
                  <c:v>42589.833333333336</c:v>
                </c:pt>
                <c:pt idx="1221">
                  <c:v>42589.875</c:v>
                </c:pt>
                <c:pt idx="1222">
                  <c:v>42589.916666666664</c:v>
                </c:pt>
                <c:pt idx="1223">
                  <c:v>42589.958333333336</c:v>
                </c:pt>
                <c:pt idx="1224">
                  <c:v>42590</c:v>
                </c:pt>
                <c:pt idx="1225">
                  <c:v>42590.041666666664</c:v>
                </c:pt>
                <c:pt idx="1226">
                  <c:v>42590.083333333336</c:v>
                </c:pt>
                <c:pt idx="1227">
                  <c:v>42590.125</c:v>
                </c:pt>
                <c:pt idx="1228">
                  <c:v>42590.166666666664</c:v>
                </c:pt>
                <c:pt idx="1229">
                  <c:v>42590.208333333336</c:v>
                </c:pt>
                <c:pt idx="1230">
                  <c:v>42590.25</c:v>
                </c:pt>
                <c:pt idx="1231">
                  <c:v>42590.291666666664</c:v>
                </c:pt>
                <c:pt idx="1232">
                  <c:v>42590.333333333336</c:v>
                </c:pt>
                <c:pt idx="1233">
                  <c:v>42590.375</c:v>
                </c:pt>
                <c:pt idx="1234">
                  <c:v>42590.416666666664</c:v>
                </c:pt>
                <c:pt idx="1235">
                  <c:v>42590.458333333336</c:v>
                </c:pt>
                <c:pt idx="1236">
                  <c:v>42590.5</c:v>
                </c:pt>
                <c:pt idx="1237">
                  <c:v>42590.541666666664</c:v>
                </c:pt>
                <c:pt idx="1238">
                  <c:v>42590.583333333336</c:v>
                </c:pt>
                <c:pt idx="1239">
                  <c:v>42590.625</c:v>
                </c:pt>
                <c:pt idx="1240">
                  <c:v>42590.666666666664</c:v>
                </c:pt>
                <c:pt idx="1241">
                  <c:v>42590.708333333336</c:v>
                </c:pt>
                <c:pt idx="1242">
                  <c:v>42590.75</c:v>
                </c:pt>
                <c:pt idx="1243">
                  <c:v>42590.791666666664</c:v>
                </c:pt>
                <c:pt idx="1244">
                  <c:v>42590.833333333336</c:v>
                </c:pt>
                <c:pt idx="1245">
                  <c:v>42590.875</c:v>
                </c:pt>
                <c:pt idx="1246">
                  <c:v>42590.916666666664</c:v>
                </c:pt>
                <c:pt idx="1247">
                  <c:v>42590.958333333336</c:v>
                </c:pt>
                <c:pt idx="1248">
                  <c:v>42591</c:v>
                </c:pt>
                <c:pt idx="1249">
                  <c:v>42591.041666666664</c:v>
                </c:pt>
                <c:pt idx="1250">
                  <c:v>42591.083333333336</c:v>
                </c:pt>
                <c:pt idx="1251">
                  <c:v>42591.125</c:v>
                </c:pt>
                <c:pt idx="1252">
                  <c:v>42591.166666666664</c:v>
                </c:pt>
                <c:pt idx="1253">
                  <c:v>42591.208333333336</c:v>
                </c:pt>
                <c:pt idx="1254">
                  <c:v>42591.25</c:v>
                </c:pt>
                <c:pt idx="1255">
                  <c:v>42591.291666666664</c:v>
                </c:pt>
                <c:pt idx="1256">
                  <c:v>42591.333333333336</c:v>
                </c:pt>
                <c:pt idx="1257">
                  <c:v>42591.375</c:v>
                </c:pt>
                <c:pt idx="1258">
                  <c:v>42591.416666666664</c:v>
                </c:pt>
                <c:pt idx="1259">
                  <c:v>42591.458333333336</c:v>
                </c:pt>
                <c:pt idx="1260">
                  <c:v>42591.5</c:v>
                </c:pt>
                <c:pt idx="1261">
                  <c:v>42591.541666666664</c:v>
                </c:pt>
                <c:pt idx="1262">
                  <c:v>42591.583333333336</c:v>
                </c:pt>
                <c:pt idx="1263">
                  <c:v>42591.625</c:v>
                </c:pt>
                <c:pt idx="1264">
                  <c:v>42591.666666666664</c:v>
                </c:pt>
                <c:pt idx="1265">
                  <c:v>42591.708333333336</c:v>
                </c:pt>
                <c:pt idx="1266">
                  <c:v>42591.75</c:v>
                </c:pt>
                <c:pt idx="1267">
                  <c:v>42591.791666666664</c:v>
                </c:pt>
                <c:pt idx="1268">
                  <c:v>42591.833333333336</c:v>
                </c:pt>
                <c:pt idx="1269">
                  <c:v>42591.875</c:v>
                </c:pt>
                <c:pt idx="1270">
                  <c:v>42591.916666666664</c:v>
                </c:pt>
                <c:pt idx="1271">
                  <c:v>42591.958333333336</c:v>
                </c:pt>
                <c:pt idx="1272">
                  <c:v>42592</c:v>
                </c:pt>
                <c:pt idx="1273">
                  <c:v>42592.041666666664</c:v>
                </c:pt>
                <c:pt idx="1274">
                  <c:v>42592.083333333336</c:v>
                </c:pt>
                <c:pt idx="1275">
                  <c:v>42592.125</c:v>
                </c:pt>
                <c:pt idx="1276">
                  <c:v>42592.166666666664</c:v>
                </c:pt>
                <c:pt idx="1277">
                  <c:v>42592.208333333336</c:v>
                </c:pt>
                <c:pt idx="1278">
                  <c:v>42592.25</c:v>
                </c:pt>
                <c:pt idx="1279">
                  <c:v>42592.291666666664</c:v>
                </c:pt>
                <c:pt idx="1280">
                  <c:v>42592.333333333336</c:v>
                </c:pt>
                <c:pt idx="1281">
                  <c:v>42592.375</c:v>
                </c:pt>
                <c:pt idx="1282">
                  <c:v>42592.416666666664</c:v>
                </c:pt>
                <c:pt idx="1283">
                  <c:v>42592.458333333336</c:v>
                </c:pt>
                <c:pt idx="1284">
                  <c:v>42592.5</c:v>
                </c:pt>
                <c:pt idx="1285">
                  <c:v>42592.541666666664</c:v>
                </c:pt>
                <c:pt idx="1286">
                  <c:v>42592.583333333336</c:v>
                </c:pt>
                <c:pt idx="1287">
                  <c:v>42592.625</c:v>
                </c:pt>
                <c:pt idx="1288">
                  <c:v>42592.666666666664</c:v>
                </c:pt>
                <c:pt idx="1289">
                  <c:v>42592.708333333336</c:v>
                </c:pt>
                <c:pt idx="1290">
                  <c:v>42592.75</c:v>
                </c:pt>
                <c:pt idx="1291">
                  <c:v>42592.791666666664</c:v>
                </c:pt>
                <c:pt idx="1292">
                  <c:v>42592.833333333336</c:v>
                </c:pt>
                <c:pt idx="1293">
                  <c:v>42592.875</c:v>
                </c:pt>
                <c:pt idx="1294">
                  <c:v>42592.916666666664</c:v>
                </c:pt>
                <c:pt idx="1295">
                  <c:v>42592.958333333336</c:v>
                </c:pt>
                <c:pt idx="1296">
                  <c:v>42593</c:v>
                </c:pt>
                <c:pt idx="1297">
                  <c:v>42593.041666666664</c:v>
                </c:pt>
                <c:pt idx="1298">
                  <c:v>42593.083333333336</c:v>
                </c:pt>
                <c:pt idx="1299">
                  <c:v>42593.125</c:v>
                </c:pt>
                <c:pt idx="1300">
                  <c:v>42593.166666666664</c:v>
                </c:pt>
                <c:pt idx="1301">
                  <c:v>42593.208333333336</c:v>
                </c:pt>
                <c:pt idx="1302">
                  <c:v>42593.25</c:v>
                </c:pt>
                <c:pt idx="1303">
                  <c:v>42593.291666666664</c:v>
                </c:pt>
                <c:pt idx="1304">
                  <c:v>42593.333333333336</c:v>
                </c:pt>
                <c:pt idx="1305">
                  <c:v>42593.375</c:v>
                </c:pt>
                <c:pt idx="1306">
                  <c:v>42593.416666666664</c:v>
                </c:pt>
                <c:pt idx="1307">
                  <c:v>42593.458333333336</c:v>
                </c:pt>
                <c:pt idx="1308">
                  <c:v>42593.5</c:v>
                </c:pt>
                <c:pt idx="1309">
                  <c:v>42593.541666666664</c:v>
                </c:pt>
                <c:pt idx="1310">
                  <c:v>42593.583333333336</c:v>
                </c:pt>
                <c:pt idx="1311">
                  <c:v>42593.625</c:v>
                </c:pt>
                <c:pt idx="1312">
                  <c:v>42593.666666666664</c:v>
                </c:pt>
                <c:pt idx="1313">
                  <c:v>42593.708333333336</c:v>
                </c:pt>
                <c:pt idx="1314">
                  <c:v>42593.75</c:v>
                </c:pt>
                <c:pt idx="1315">
                  <c:v>42593.791666666664</c:v>
                </c:pt>
                <c:pt idx="1316">
                  <c:v>42593.833333333336</c:v>
                </c:pt>
                <c:pt idx="1317">
                  <c:v>42593.875</c:v>
                </c:pt>
                <c:pt idx="1318">
                  <c:v>42593.916666666664</c:v>
                </c:pt>
                <c:pt idx="1319">
                  <c:v>42593.958333333336</c:v>
                </c:pt>
                <c:pt idx="1320">
                  <c:v>42594</c:v>
                </c:pt>
                <c:pt idx="1321">
                  <c:v>42594.041666666664</c:v>
                </c:pt>
                <c:pt idx="1322">
                  <c:v>42594.083333333336</c:v>
                </c:pt>
                <c:pt idx="1323">
                  <c:v>42594.125</c:v>
                </c:pt>
                <c:pt idx="1324">
                  <c:v>42594.166666666664</c:v>
                </c:pt>
                <c:pt idx="1325">
                  <c:v>42594.208333333336</c:v>
                </c:pt>
                <c:pt idx="1326">
                  <c:v>42594.25</c:v>
                </c:pt>
                <c:pt idx="1327">
                  <c:v>42594.291666666664</c:v>
                </c:pt>
                <c:pt idx="1328">
                  <c:v>42594.333333333336</c:v>
                </c:pt>
                <c:pt idx="1329">
                  <c:v>42594.375</c:v>
                </c:pt>
                <c:pt idx="1330">
                  <c:v>42594.416666666664</c:v>
                </c:pt>
                <c:pt idx="1331">
                  <c:v>42594.458333333336</c:v>
                </c:pt>
                <c:pt idx="1332">
                  <c:v>42594.5</c:v>
                </c:pt>
                <c:pt idx="1333">
                  <c:v>42594.541666666664</c:v>
                </c:pt>
                <c:pt idx="1334">
                  <c:v>42594.583333333336</c:v>
                </c:pt>
                <c:pt idx="1335">
                  <c:v>42594.625</c:v>
                </c:pt>
                <c:pt idx="1336">
                  <c:v>42594.666666666664</c:v>
                </c:pt>
                <c:pt idx="1337">
                  <c:v>42594.708333333336</c:v>
                </c:pt>
                <c:pt idx="1338">
                  <c:v>42594.75</c:v>
                </c:pt>
                <c:pt idx="1339">
                  <c:v>42594.791666666664</c:v>
                </c:pt>
                <c:pt idx="1340">
                  <c:v>42594.833333333336</c:v>
                </c:pt>
                <c:pt idx="1341">
                  <c:v>42594.875</c:v>
                </c:pt>
                <c:pt idx="1342">
                  <c:v>42594.916666666664</c:v>
                </c:pt>
                <c:pt idx="1343">
                  <c:v>42594.958333333336</c:v>
                </c:pt>
                <c:pt idx="1344">
                  <c:v>42595</c:v>
                </c:pt>
                <c:pt idx="1345">
                  <c:v>42595.041666666664</c:v>
                </c:pt>
                <c:pt idx="1346">
                  <c:v>42595.083333333336</c:v>
                </c:pt>
                <c:pt idx="1347">
                  <c:v>42595.125</c:v>
                </c:pt>
                <c:pt idx="1348">
                  <c:v>42595.166666666664</c:v>
                </c:pt>
                <c:pt idx="1349">
                  <c:v>42595.208333333336</c:v>
                </c:pt>
                <c:pt idx="1350">
                  <c:v>42595.25</c:v>
                </c:pt>
                <c:pt idx="1351">
                  <c:v>42595.291666666664</c:v>
                </c:pt>
                <c:pt idx="1352">
                  <c:v>42595.333333333336</c:v>
                </c:pt>
                <c:pt idx="1353">
                  <c:v>42595.375</c:v>
                </c:pt>
                <c:pt idx="1354">
                  <c:v>42595.416666666664</c:v>
                </c:pt>
                <c:pt idx="1355">
                  <c:v>42595.458333333336</c:v>
                </c:pt>
                <c:pt idx="1356">
                  <c:v>42595.5</c:v>
                </c:pt>
                <c:pt idx="1357">
                  <c:v>42595.541666666664</c:v>
                </c:pt>
                <c:pt idx="1358">
                  <c:v>42595.583333333336</c:v>
                </c:pt>
                <c:pt idx="1359">
                  <c:v>42595.625</c:v>
                </c:pt>
                <c:pt idx="1360">
                  <c:v>42595.666666666664</c:v>
                </c:pt>
                <c:pt idx="1361">
                  <c:v>42595.708333333336</c:v>
                </c:pt>
                <c:pt idx="1362">
                  <c:v>42595.75</c:v>
                </c:pt>
                <c:pt idx="1363">
                  <c:v>42595.791666666664</c:v>
                </c:pt>
                <c:pt idx="1364">
                  <c:v>42595.833333333336</c:v>
                </c:pt>
                <c:pt idx="1365">
                  <c:v>42595.875</c:v>
                </c:pt>
                <c:pt idx="1366">
                  <c:v>42595.916666666664</c:v>
                </c:pt>
                <c:pt idx="1367">
                  <c:v>42595.958333333336</c:v>
                </c:pt>
                <c:pt idx="1368">
                  <c:v>42596</c:v>
                </c:pt>
                <c:pt idx="1369">
                  <c:v>42596.041666666664</c:v>
                </c:pt>
                <c:pt idx="1370">
                  <c:v>42596.083333333336</c:v>
                </c:pt>
                <c:pt idx="1371">
                  <c:v>42596.125</c:v>
                </c:pt>
                <c:pt idx="1372">
                  <c:v>42596.166666666664</c:v>
                </c:pt>
                <c:pt idx="1373">
                  <c:v>42596.208333333336</c:v>
                </c:pt>
                <c:pt idx="1374">
                  <c:v>42596.25</c:v>
                </c:pt>
                <c:pt idx="1375">
                  <c:v>42596.291666666664</c:v>
                </c:pt>
                <c:pt idx="1376">
                  <c:v>42596.333333333336</c:v>
                </c:pt>
                <c:pt idx="1377">
                  <c:v>42596.375</c:v>
                </c:pt>
                <c:pt idx="1378">
                  <c:v>42596.416666666664</c:v>
                </c:pt>
                <c:pt idx="1379">
                  <c:v>42596.458333333336</c:v>
                </c:pt>
                <c:pt idx="1380">
                  <c:v>42596.5</c:v>
                </c:pt>
                <c:pt idx="1381">
                  <c:v>42596.541666666664</c:v>
                </c:pt>
                <c:pt idx="1382">
                  <c:v>42596.583333333336</c:v>
                </c:pt>
                <c:pt idx="1383">
                  <c:v>42596.625</c:v>
                </c:pt>
                <c:pt idx="1384">
                  <c:v>42596.666666666664</c:v>
                </c:pt>
                <c:pt idx="1385">
                  <c:v>42596.708333333336</c:v>
                </c:pt>
                <c:pt idx="1386">
                  <c:v>42596.75</c:v>
                </c:pt>
                <c:pt idx="1387">
                  <c:v>42596.791666666664</c:v>
                </c:pt>
                <c:pt idx="1388">
                  <c:v>42596.833333333336</c:v>
                </c:pt>
                <c:pt idx="1389">
                  <c:v>42596.875</c:v>
                </c:pt>
                <c:pt idx="1390">
                  <c:v>42596.916666666664</c:v>
                </c:pt>
                <c:pt idx="1391">
                  <c:v>42596.958333333336</c:v>
                </c:pt>
                <c:pt idx="1392">
                  <c:v>42597</c:v>
                </c:pt>
                <c:pt idx="1393">
                  <c:v>42597.041666666664</c:v>
                </c:pt>
                <c:pt idx="1394">
                  <c:v>42597.083333333336</c:v>
                </c:pt>
                <c:pt idx="1395">
                  <c:v>42597.125</c:v>
                </c:pt>
                <c:pt idx="1396">
                  <c:v>42597.166666666664</c:v>
                </c:pt>
                <c:pt idx="1397">
                  <c:v>42597.208333333336</c:v>
                </c:pt>
                <c:pt idx="1398">
                  <c:v>42597.25</c:v>
                </c:pt>
                <c:pt idx="1399">
                  <c:v>42597.291666666664</c:v>
                </c:pt>
                <c:pt idx="1400">
                  <c:v>42597.333333333336</c:v>
                </c:pt>
                <c:pt idx="1401">
                  <c:v>42597.375</c:v>
                </c:pt>
                <c:pt idx="1402">
                  <c:v>42597.416666666664</c:v>
                </c:pt>
                <c:pt idx="1403">
                  <c:v>42597.458333333336</c:v>
                </c:pt>
                <c:pt idx="1404">
                  <c:v>42597.5</c:v>
                </c:pt>
                <c:pt idx="1405">
                  <c:v>42597.541666666664</c:v>
                </c:pt>
                <c:pt idx="1406">
                  <c:v>42597.583333333336</c:v>
                </c:pt>
                <c:pt idx="1407">
                  <c:v>42597.625</c:v>
                </c:pt>
                <c:pt idx="1408">
                  <c:v>42597.666666666664</c:v>
                </c:pt>
                <c:pt idx="1409">
                  <c:v>42597.708333333336</c:v>
                </c:pt>
                <c:pt idx="1410">
                  <c:v>42597.75</c:v>
                </c:pt>
                <c:pt idx="1411">
                  <c:v>42597.791666666664</c:v>
                </c:pt>
                <c:pt idx="1412">
                  <c:v>42597.833333333336</c:v>
                </c:pt>
                <c:pt idx="1413">
                  <c:v>42597.875</c:v>
                </c:pt>
                <c:pt idx="1414">
                  <c:v>42597.916666666664</c:v>
                </c:pt>
                <c:pt idx="1415">
                  <c:v>42597.958333333336</c:v>
                </c:pt>
                <c:pt idx="1416">
                  <c:v>42598</c:v>
                </c:pt>
                <c:pt idx="1417">
                  <c:v>42598.041666666664</c:v>
                </c:pt>
                <c:pt idx="1418">
                  <c:v>42598.083333333336</c:v>
                </c:pt>
                <c:pt idx="1419">
                  <c:v>42598.125</c:v>
                </c:pt>
                <c:pt idx="1420">
                  <c:v>42598.166666666664</c:v>
                </c:pt>
                <c:pt idx="1421">
                  <c:v>42598.208333333336</c:v>
                </c:pt>
                <c:pt idx="1422">
                  <c:v>42598.25</c:v>
                </c:pt>
                <c:pt idx="1423">
                  <c:v>42598.291666666664</c:v>
                </c:pt>
                <c:pt idx="1424">
                  <c:v>42598.333333333336</c:v>
                </c:pt>
                <c:pt idx="1425">
                  <c:v>42598.375</c:v>
                </c:pt>
                <c:pt idx="1426">
                  <c:v>42598.416666666664</c:v>
                </c:pt>
                <c:pt idx="1427">
                  <c:v>42598.458333333336</c:v>
                </c:pt>
                <c:pt idx="1428">
                  <c:v>42598.5</c:v>
                </c:pt>
                <c:pt idx="1429">
                  <c:v>42598.541666666664</c:v>
                </c:pt>
                <c:pt idx="1430">
                  <c:v>42598.583333333336</c:v>
                </c:pt>
                <c:pt idx="1431">
                  <c:v>42598.625</c:v>
                </c:pt>
                <c:pt idx="1432">
                  <c:v>42598.666666666664</c:v>
                </c:pt>
                <c:pt idx="1433">
                  <c:v>42598.708333333336</c:v>
                </c:pt>
                <c:pt idx="1434">
                  <c:v>42598.75</c:v>
                </c:pt>
                <c:pt idx="1435">
                  <c:v>42598.791666666664</c:v>
                </c:pt>
                <c:pt idx="1436">
                  <c:v>42598.833333333336</c:v>
                </c:pt>
                <c:pt idx="1437">
                  <c:v>42598.875</c:v>
                </c:pt>
                <c:pt idx="1438">
                  <c:v>42598.916666666664</c:v>
                </c:pt>
                <c:pt idx="1439">
                  <c:v>42598.958333333336</c:v>
                </c:pt>
                <c:pt idx="1440">
                  <c:v>42599</c:v>
                </c:pt>
                <c:pt idx="1441">
                  <c:v>42599.041666666664</c:v>
                </c:pt>
                <c:pt idx="1442">
                  <c:v>42599.083333333336</c:v>
                </c:pt>
                <c:pt idx="1443">
                  <c:v>42599.125</c:v>
                </c:pt>
                <c:pt idx="1444">
                  <c:v>42599.166666666664</c:v>
                </c:pt>
                <c:pt idx="1445">
                  <c:v>42599.208333333336</c:v>
                </c:pt>
                <c:pt idx="1446">
                  <c:v>42599.25</c:v>
                </c:pt>
                <c:pt idx="1447">
                  <c:v>42599.291666666664</c:v>
                </c:pt>
                <c:pt idx="1448">
                  <c:v>42599.333333333336</c:v>
                </c:pt>
                <c:pt idx="1449">
                  <c:v>42599.375</c:v>
                </c:pt>
                <c:pt idx="1450">
                  <c:v>42599.416666666664</c:v>
                </c:pt>
                <c:pt idx="1451">
                  <c:v>42599.458333333336</c:v>
                </c:pt>
                <c:pt idx="1452">
                  <c:v>42599.5</c:v>
                </c:pt>
                <c:pt idx="1453">
                  <c:v>42599.541666666664</c:v>
                </c:pt>
                <c:pt idx="1454">
                  <c:v>42599.583333333336</c:v>
                </c:pt>
                <c:pt idx="1455">
                  <c:v>42599.625</c:v>
                </c:pt>
                <c:pt idx="1456">
                  <c:v>42599.666666666664</c:v>
                </c:pt>
                <c:pt idx="1457">
                  <c:v>42599.708333333336</c:v>
                </c:pt>
                <c:pt idx="1458">
                  <c:v>42599.75</c:v>
                </c:pt>
                <c:pt idx="1459">
                  <c:v>42599.791666666664</c:v>
                </c:pt>
                <c:pt idx="1460">
                  <c:v>42599.833333333336</c:v>
                </c:pt>
                <c:pt idx="1461">
                  <c:v>42599.875</c:v>
                </c:pt>
                <c:pt idx="1462">
                  <c:v>42599.916666666664</c:v>
                </c:pt>
                <c:pt idx="1463">
                  <c:v>42599.958333333336</c:v>
                </c:pt>
                <c:pt idx="1464">
                  <c:v>42600</c:v>
                </c:pt>
                <c:pt idx="1465">
                  <c:v>42600.041666666664</c:v>
                </c:pt>
                <c:pt idx="1466">
                  <c:v>42600.083333333336</c:v>
                </c:pt>
                <c:pt idx="1467">
                  <c:v>42600.125</c:v>
                </c:pt>
                <c:pt idx="1468">
                  <c:v>42600.166666666664</c:v>
                </c:pt>
                <c:pt idx="1469">
                  <c:v>42600.208333333336</c:v>
                </c:pt>
                <c:pt idx="1470">
                  <c:v>42600.25</c:v>
                </c:pt>
                <c:pt idx="1471">
                  <c:v>42600.291666666664</c:v>
                </c:pt>
                <c:pt idx="1472">
                  <c:v>42600.333333333336</c:v>
                </c:pt>
                <c:pt idx="1473">
                  <c:v>42600.375</c:v>
                </c:pt>
                <c:pt idx="1474">
                  <c:v>42600.416666666664</c:v>
                </c:pt>
                <c:pt idx="1475">
                  <c:v>42600.458333333336</c:v>
                </c:pt>
                <c:pt idx="1476">
                  <c:v>42600.5</c:v>
                </c:pt>
                <c:pt idx="1477">
                  <c:v>42600.541666666664</c:v>
                </c:pt>
                <c:pt idx="1478">
                  <c:v>42600.583333333336</c:v>
                </c:pt>
                <c:pt idx="1479">
                  <c:v>42600.625</c:v>
                </c:pt>
                <c:pt idx="1480">
                  <c:v>42600.666666666664</c:v>
                </c:pt>
                <c:pt idx="1481">
                  <c:v>42600.708333333336</c:v>
                </c:pt>
                <c:pt idx="1482">
                  <c:v>42600.75</c:v>
                </c:pt>
                <c:pt idx="1483">
                  <c:v>42600.791666666664</c:v>
                </c:pt>
                <c:pt idx="1484">
                  <c:v>42600.833333333336</c:v>
                </c:pt>
                <c:pt idx="1485">
                  <c:v>42600.875</c:v>
                </c:pt>
                <c:pt idx="1486">
                  <c:v>42600.916666666664</c:v>
                </c:pt>
                <c:pt idx="1487">
                  <c:v>42600.958333333336</c:v>
                </c:pt>
                <c:pt idx="1488">
                  <c:v>42601</c:v>
                </c:pt>
                <c:pt idx="1489">
                  <c:v>42601.041666666664</c:v>
                </c:pt>
                <c:pt idx="1490">
                  <c:v>42601.083333333336</c:v>
                </c:pt>
                <c:pt idx="1491">
                  <c:v>42601.125</c:v>
                </c:pt>
                <c:pt idx="1492">
                  <c:v>42601.166666666664</c:v>
                </c:pt>
                <c:pt idx="1493">
                  <c:v>42601.208333333336</c:v>
                </c:pt>
                <c:pt idx="1494">
                  <c:v>42601.25</c:v>
                </c:pt>
                <c:pt idx="1495">
                  <c:v>42601.291666666664</c:v>
                </c:pt>
                <c:pt idx="1496">
                  <c:v>42601.333333333336</c:v>
                </c:pt>
                <c:pt idx="1497">
                  <c:v>42601.375</c:v>
                </c:pt>
                <c:pt idx="1498">
                  <c:v>42601.416666666664</c:v>
                </c:pt>
                <c:pt idx="1499">
                  <c:v>42601.458333333336</c:v>
                </c:pt>
                <c:pt idx="1500">
                  <c:v>42601.5</c:v>
                </c:pt>
                <c:pt idx="1501">
                  <c:v>42601.541666666664</c:v>
                </c:pt>
                <c:pt idx="1502">
                  <c:v>42601.583333333336</c:v>
                </c:pt>
                <c:pt idx="1503">
                  <c:v>42601.625</c:v>
                </c:pt>
                <c:pt idx="1504">
                  <c:v>42601.666666666664</c:v>
                </c:pt>
                <c:pt idx="1505">
                  <c:v>42601.708333333336</c:v>
                </c:pt>
                <c:pt idx="1506">
                  <c:v>42601.75</c:v>
                </c:pt>
                <c:pt idx="1507">
                  <c:v>42601.791666666664</c:v>
                </c:pt>
                <c:pt idx="1508">
                  <c:v>42601.833333333336</c:v>
                </c:pt>
                <c:pt idx="1509">
                  <c:v>42601.875</c:v>
                </c:pt>
                <c:pt idx="1510">
                  <c:v>42601.916666666664</c:v>
                </c:pt>
                <c:pt idx="1511">
                  <c:v>42601.958333333336</c:v>
                </c:pt>
                <c:pt idx="1512">
                  <c:v>42602</c:v>
                </c:pt>
                <c:pt idx="1513">
                  <c:v>42602.041666666664</c:v>
                </c:pt>
                <c:pt idx="1514">
                  <c:v>42602.083333333336</c:v>
                </c:pt>
                <c:pt idx="1515">
                  <c:v>42602.125</c:v>
                </c:pt>
                <c:pt idx="1516">
                  <c:v>42602.166666666664</c:v>
                </c:pt>
                <c:pt idx="1517">
                  <c:v>42602.208333333336</c:v>
                </c:pt>
                <c:pt idx="1518">
                  <c:v>42602.25</c:v>
                </c:pt>
                <c:pt idx="1519">
                  <c:v>42602.291666666664</c:v>
                </c:pt>
                <c:pt idx="1520">
                  <c:v>42602.333333333336</c:v>
                </c:pt>
                <c:pt idx="1521">
                  <c:v>42602.375</c:v>
                </c:pt>
                <c:pt idx="1522">
                  <c:v>42602.416666666664</c:v>
                </c:pt>
                <c:pt idx="1523">
                  <c:v>42602.458333333336</c:v>
                </c:pt>
                <c:pt idx="1524">
                  <c:v>42602.5</c:v>
                </c:pt>
                <c:pt idx="1525">
                  <c:v>42602.541666666664</c:v>
                </c:pt>
                <c:pt idx="1526">
                  <c:v>42602.583333333336</c:v>
                </c:pt>
                <c:pt idx="1527">
                  <c:v>42602.625</c:v>
                </c:pt>
                <c:pt idx="1528">
                  <c:v>42602.666666666664</c:v>
                </c:pt>
                <c:pt idx="1529">
                  <c:v>42602.708333333336</c:v>
                </c:pt>
                <c:pt idx="1530">
                  <c:v>42602.75</c:v>
                </c:pt>
                <c:pt idx="1531">
                  <c:v>42602.791666666664</c:v>
                </c:pt>
                <c:pt idx="1532">
                  <c:v>42602.833333333336</c:v>
                </c:pt>
                <c:pt idx="1533">
                  <c:v>42602.875</c:v>
                </c:pt>
                <c:pt idx="1534">
                  <c:v>42602.916666666664</c:v>
                </c:pt>
                <c:pt idx="1535">
                  <c:v>42602.958333333336</c:v>
                </c:pt>
                <c:pt idx="1536">
                  <c:v>42603</c:v>
                </c:pt>
                <c:pt idx="1537">
                  <c:v>42603.041666666664</c:v>
                </c:pt>
                <c:pt idx="1538">
                  <c:v>42603.083333333336</c:v>
                </c:pt>
                <c:pt idx="1539">
                  <c:v>42603.125</c:v>
                </c:pt>
                <c:pt idx="1540">
                  <c:v>42603.166666666664</c:v>
                </c:pt>
                <c:pt idx="1541">
                  <c:v>42603.208333333336</c:v>
                </c:pt>
                <c:pt idx="1542">
                  <c:v>42603.25</c:v>
                </c:pt>
                <c:pt idx="1543">
                  <c:v>42603.291666666664</c:v>
                </c:pt>
                <c:pt idx="1544">
                  <c:v>42603.333333333336</c:v>
                </c:pt>
                <c:pt idx="1545">
                  <c:v>42603.375</c:v>
                </c:pt>
                <c:pt idx="1546">
                  <c:v>42603.416666666664</c:v>
                </c:pt>
                <c:pt idx="1547">
                  <c:v>42603.458333333336</c:v>
                </c:pt>
                <c:pt idx="1548">
                  <c:v>42603.5</c:v>
                </c:pt>
                <c:pt idx="1549">
                  <c:v>42603.541666666664</c:v>
                </c:pt>
                <c:pt idx="1550">
                  <c:v>42603.583333333336</c:v>
                </c:pt>
                <c:pt idx="1551">
                  <c:v>42603.625</c:v>
                </c:pt>
                <c:pt idx="1552">
                  <c:v>42603.666666666664</c:v>
                </c:pt>
                <c:pt idx="1553">
                  <c:v>42603.708333333336</c:v>
                </c:pt>
                <c:pt idx="1554">
                  <c:v>42603.75</c:v>
                </c:pt>
                <c:pt idx="1555">
                  <c:v>42603.791666666664</c:v>
                </c:pt>
                <c:pt idx="1556">
                  <c:v>42603.833333333336</c:v>
                </c:pt>
                <c:pt idx="1557">
                  <c:v>42603.875</c:v>
                </c:pt>
                <c:pt idx="1558">
                  <c:v>42603.916666666664</c:v>
                </c:pt>
                <c:pt idx="1559">
                  <c:v>42603.958333333336</c:v>
                </c:pt>
                <c:pt idx="1560">
                  <c:v>42604</c:v>
                </c:pt>
                <c:pt idx="1561">
                  <c:v>42604.041666666664</c:v>
                </c:pt>
                <c:pt idx="1562">
                  <c:v>42604.083333333336</c:v>
                </c:pt>
                <c:pt idx="1563">
                  <c:v>42604.125</c:v>
                </c:pt>
                <c:pt idx="1564">
                  <c:v>42604.166666666664</c:v>
                </c:pt>
                <c:pt idx="1565">
                  <c:v>42604.208333333336</c:v>
                </c:pt>
                <c:pt idx="1566">
                  <c:v>42604.25</c:v>
                </c:pt>
                <c:pt idx="1567">
                  <c:v>42604.291666666664</c:v>
                </c:pt>
                <c:pt idx="1568">
                  <c:v>42604.333333333336</c:v>
                </c:pt>
                <c:pt idx="1569">
                  <c:v>42604.375</c:v>
                </c:pt>
                <c:pt idx="1570">
                  <c:v>42604.416666666664</c:v>
                </c:pt>
                <c:pt idx="1571">
                  <c:v>42604.458333333336</c:v>
                </c:pt>
                <c:pt idx="1572">
                  <c:v>42604.5</c:v>
                </c:pt>
                <c:pt idx="1573">
                  <c:v>42604.541666666664</c:v>
                </c:pt>
                <c:pt idx="1574">
                  <c:v>42604.583333333336</c:v>
                </c:pt>
                <c:pt idx="1575">
                  <c:v>42604.625</c:v>
                </c:pt>
                <c:pt idx="1576">
                  <c:v>42604.666666666664</c:v>
                </c:pt>
                <c:pt idx="1577">
                  <c:v>42604.708333333336</c:v>
                </c:pt>
                <c:pt idx="1578">
                  <c:v>42604.75</c:v>
                </c:pt>
                <c:pt idx="1579">
                  <c:v>42604.791666666664</c:v>
                </c:pt>
                <c:pt idx="1580">
                  <c:v>42604.833333333336</c:v>
                </c:pt>
                <c:pt idx="1581">
                  <c:v>42604.875</c:v>
                </c:pt>
                <c:pt idx="1582">
                  <c:v>42604.916666666664</c:v>
                </c:pt>
                <c:pt idx="1583">
                  <c:v>42604.958333333336</c:v>
                </c:pt>
                <c:pt idx="1584">
                  <c:v>42605</c:v>
                </c:pt>
                <c:pt idx="1585">
                  <c:v>42605.041666666664</c:v>
                </c:pt>
                <c:pt idx="1586">
                  <c:v>42605.083333333336</c:v>
                </c:pt>
                <c:pt idx="1587">
                  <c:v>42605.125</c:v>
                </c:pt>
                <c:pt idx="1588">
                  <c:v>42605.166666666664</c:v>
                </c:pt>
                <c:pt idx="1589">
                  <c:v>42605.208333333336</c:v>
                </c:pt>
                <c:pt idx="1590">
                  <c:v>42605.25</c:v>
                </c:pt>
                <c:pt idx="1591">
                  <c:v>42605.291666666664</c:v>
                </c:pt>
                <c:pt idx="1592">
                  <c:v>42605.333333333336</c:v>
                </c:pt>
                <c:pt idx="1593">
                  <c:v>42605.375</c:v>
                </c:pt>
                <c:pt idx="1594">
                  <c:v>42605.416666666664</c:v>
                </c:pt>
                <c:pt idx="1595">
                  <c:v>42605.458333333336</c:v>
                </c:pt>
                <c:pt idx="1596">
                  <c:v>42605.5</c:v>
                </c:pt>
                <c:pt idx="1597">
                  <c:v>42605.541666666664</c:v>
                </c:pt>
                <c:pt idx="1598">
                  <c:v>42605.583333333336</c:v>
                </c:pt>
                <c:pt idx="1599">
                  <c:v>42605.625</c:v>
                </c:pt>
                <c:pt idx="1600">
                  <c:v>42605.666666666664</c:v>
                </c:pt>
                <c:pt idx="1601">
                  <c:v>42605.708333333336</c:v>
                </c:pt>
                <c:pt idx="1602">
                  <c:v>42605.75</c:v>
                </c:pt>
                <c:pt idx="1603">
                  <c:v>42605.791666666664</c:v>
                </c:pt>
                <c:pt idx="1604">
                  <c:v>42605.833333333336</c:v>
                </c:pt>
                <c:pt idx="1605">
                  <c:v>42605.875</c:v>
                </c:pt>
                <c:pt idx="1606">
                  <c:v>42605.916666666664</c:v>
                </c:pt>
                <c:pt idx="1607">
                  <c:v>42605.958333333336</c:v>
                </c:pt>
                <c:pt idx="1608">
                  <c:v>42606</c:v>
                </c:pt>
                <c:pt idx="1609">
                  <c:v>42606.041666666664</c:v>
                </c:pt>
                <c:pt idx="1610">
                  <c:v>42606.083333333336</c:v>
                </c:pt>
                <c:pt idx="1611">
                  <c:v>42606.125</c:v>
                </c:pt>
                <c:pt idx="1612">
                  <c:v>42606.166666666664</c:v>
                </c:pt>
                <c:pt idx="1613">
                  <c:v>42606.208333333336</c:v>
                </c:pt>
                <c:pt idx="1614">
                  <c:v>42606.25</c:v>
                </c:pt>
                <c:pt idx="1615">
                  <c:v>42606.291666666664</c:v>
                </c:pt>
                <c:pt idx="1616">
                  <c:v>42606.333333333336</c:v>
                </c:pt>
                <c:pt idx="1617">
                  <c:v>42606.375</c:v>
                </c:pt>
                <c:pt idx="1618">
                  <c:v>42606.416666666664</c:v>
                </c:pt>
                <c:pt idx="1619">
                  <c:v>42606.458333333336</c:v>
                </c:pt>
                <c:pt idx="1620">
                  <c:v>42606.5</c:v>
                </c:pt>
                <c:pt idx="1621">
                  <c:v>42606.541666666664</c:v>
                </c:pt>
                <c:pt idx="1622">
                  <c:v>42606.583333333336</c:v>
                </c:pt>
                <c:pt idx="1623">
                  <c:v>42606.625</c:v>
                </c:pt>
                <c:pt idx="1624">
                  <c:v>42606.666666666664</c:v>
                </c:pt>
                <c:pt idx="1625">
                  <c:v>42606.708333333336</c:v>
                </c:pt>
                <c:pt idx="1626">
                  <c:v>42606.75</c:v>
                </c:pt>
                <c:pt idx="1627">
                  <c:v>42606.791666666664</c:v>
                </c:pt>
                <c:pt idx="1628">
                  <c:v>42606.833333333336</c:v>
                </c:pt>
                <c:pt idx="1629">
                  <c:v>42606.875</c:v>
                </c:pt>
                <c:pt idx="1630">
                  <c:v>42606.916666666664</c:v>
                </c:pt>
                <c:pt idx="1631">
                  <c:v>42606.958333333336</c:v>
                </c:pt>
                <c:pt idx="1632">
                  <c:v>42607</c:v>
                </c:pt>
                <c:pt idx="1633">
                  <c:v>42607.041666666664</c:v>
                </c:pt>
                <c:pt idx="1634">
                  <c:v>42607.083333333336</c:v>
                </c:pt>
                <c:pt idx="1635">
                  <c:v>42607.125</c:v>
                </c:pt>
                <c:pt idx="1636">
                  <c:v>42607.166666666664</c:v>
                </c:pt>
                <c:pt idx="1637">
                  <c:v>42607.208333333336</c:v>
                </c:pt>
                <c:pt idx="1638">
                  <c:v>42607.25</c:v>
                </c:pt>
                <c:pt idx="1639">
                  <c:v>42607.291666666664</c:v>
                </c:pt>
                <c:pt idx="1640">
                  <c:v>42607.333333333336</c:v>
                </c:pt>
                <c:pt idx="1641">
                  <c:v>42607.375</c:v>
                </c:pt>
                <c:pt idx="1642">
                  <c:v>42607.416666666664</c:v>
                </c:pt>
                <c:pt idx="1643">
                  <c:v>42607.458333333336</c:v>
                </c:pt>
                <c:pt idx="1644">
                  <c:v>42607.5</c:v>
                </c:pt>
                <c:pt idx="1645">
                  <c:v>42607.541666666664</c:v>
                </c:pt>
                <c:pt idx="1646">
                  <c:v>42607.583333333336</c:v>
                </c:pt>
                <c:pt idx="1647">
                  <c:v>42607.625</c:v>
                </c:pt>
                <c:pt idx="1648">
                  <c:v>42607.666666666664</c:v>
                </c:pt>
                <c:pt idx="1649">
                  <c:v>42607.708333333336</c:v>
                </c:pt>
                <c:pt idx="1650">
                  <c:v>42607.75</c:v>
                </c:pt>
                <c:pt idx="1651">
                  <c:v>42607.791666666664</c:v>
                </c:pt>
                <c:pt idx="1652">
                  <c:v>42607.833333333336</c:v>
                </c:pt>
                <c:pt idx="1653">
                  <c:v>42607.875</c:v>
                </c:pt>
                <c:pt idx="1654">
                  <c:v>42607.916666666664</c:v>
                </c:pt>
                <c:pt idx="1655">
                  <c:v>42607.958333333336</c:v>
                </c:pt>
                <c:pt idx="1656">
                  <c:v>42608</c:v>
                </c:pt>
                <c:pt idx="1657">
                  <c:v>42608.041666666664</c:v>
                </c:pt>
                <c:pt idx="1658">
                  <c:v>42608.083333333336</c:v>
                </c:pt>
                <c:pt idx="1659">
                  <c:v>42608.125</c:v>
                </c:pt>
                <c:pt idx="1660">
                  <c:v>42608.166666666664</c:v>
                </c:pt>
                <c:pt idx="1661">
                  <c:v>42608.208333333336</c:v>
                </c:pt>
                <c:pt idx="1662">
                  <c:v>42608.25</c:v>
                </c:pt>
                <c:pt idx="1663">
                  <c:v>42608.291666666664</c:v>
                </c:pt>
                <c:pt idx="1664">
                  <c:v>42608.333333333336</c:v>
                </c:pt>
                <c:pt idx="1665">
                  <c:v>42608.375</c:v>
                </c:pt>
                <c:pt idx="1666">
                  <c:v>42608.416666666664</c:v>
                </c:pt>
                <c:pt idx="1667">
                  <c:v>42608.458333333336</c:v>
                </c:pt>
                <c:pt idx="1668">
                  <c:v>42608.5</c:v>
                </c:pt>
                <c:pt idx="1669">
                  <c:v>42608.541666666664</c:v>
                </c:pt>
                <c:pt idx="1670">
                  <c:v>42608.583333333336</c:v>
                </c:pt>
                <c:pt idx="1671">
                  <c:v>42608.625</c:v>
                </c:pt>
                <c:pt idx="1672">
                  <c:v>42608.666666666664</c:v>
                </c:pt>
                <c:pt idx="1673">
                  <c:v>42608.708333333336</c:v>
                </c:pt>
                <c:pt idx="1674">
                  <c:v>42608.75</c:v>
                </c:pt>
                <c:pt idx="1675">
                  <c:v>42608.791666666664</c:v>
                </c:pt>
                <c:pt idx="1676">
                  <c:v>42608.833333333336</c:v>
                </c:pt>
                <c:pt idx="1677">
                  <c:v>42608.875</c:v>
                </c:pt>
                <c:pt idx="1678">
                  <c:v>42608.916666666664</c:v>
                </c:pt>
                <c:pt idx="1679">
                  <c:v>42608.958333333336</c:v>
                </c:pt>
                <c:pt idx="1680">
                  <c:v>42609</c:v>
                </c:pt>
                <c:pt idx="1681">
                  <c:v>42609.041666666664</c:v>
                </c:pt>
                <c:pt idx="1682">
                  <c:v>42609.083333333336</c:v>
                </c:pt>
                <c:pt idx="1683">
                  <c:v>42609.125</c:v>
                </c:pt>
                <c:pt idx="1684">
                  <c:v>42609.166666666664</c:v>
                </c:pt>
                <c:pt idx="1685">
                  <c:v>42609.208333333336</c:v>
                </c:pt>
                <c:pt idx="1686">
                  <c:v>42609.25</c:v>
                </c:pt>
                <c:pt idx="1687">
                  <c:v>42609.291666666664</c:v>
                </c:pt>
                <c:pt idx="1688">
                  <c:v>42609.333333333336</c:v>
                </c:pt>
                <c:pt idx="1689">
                  <c:v>42609.375</c:v>
                </c:pt>
                <c:pt idx="1690">
                  <c:v>42609.416666666664</c:v>
                </c:pt>
                <c:pt idx="1691">
                  <c:v>42609.458333333336</c:v>
                </c:pt>
                <c:pt idx="1692">
                  <c:v>42609.5</c:v>
                </c:pt>
                <c:pt idx="1693">
                  <c:v>42609.541666666664</c:v>
                </c:pt>
                <c:pt idx="1694">
                  <c:v>42609.583333333336</c:v>
                </c:pt>
                <c:pt idx="1695">
                  <c:v>42609.625</c:v>
                </c:pt>
                <c:pt idx="1696">
                  <c:v>42609.666666666664</c:v>
                </c:pt>
                <c:pt idx="1697">
                  <c:v>42609.708333333336</c:v>
                </c:pt>
                <c:pt idx="1698">
                  <c:v>42609.75</c:v>
                </c:pt>
                <c:pt idx="1699">
                  <c:v>42609.791666666664</c:v>
                </c:pt>
                <c:pt idx="1700">
                  <c:v>42609.833333333336</c:v>
                </c:pt>
                <c:pt idx="1701">
                  <c:v>42609.875</c:v>
                </c:pt>
                <c:pt idx="1702">
                  <c:v>42609.916666666664</c:v>
                </c:pt>
                <c:pt idx="1703">
                  <c:v>42609.958333333336</c:v>
                </c:pt>
                <c:pt idx="1704">
                  <c:v>42610</c:v>
                </c:pt>
                <c:pt idx="1705">
                  <c:v>42610.041666666664</c:v>
                </c:pt>
                <c:pt idx="1706">
                  <c:v>42610.083333333336</c:v>
                </c:pt>
                <c:pt idx="1707">
                  <c:v>42610.125</c:v>
                </c:pt>
                <c:pt idx="1708">
                  <c:v>42610.166666666664</c:v>
                </c:pt>
                <c:pt idx="1709">
                  <c:v>42610.208333333336</c:v>
                </c:pt>
                <c:pt idx="1710">
                  <c:v>42610.25</c:v>
                </c:pt>
                <c:pt idx="1711">
                  <c:v>42610.291666666664</c:v>
                </c:pt>
                <c:pt idx="1712">
                  <c:v>42610.333333333336</c:v>
                </c:pt>
                <c:pt idx="1713">
                  <c:v>42610.375</c:v>
                </c:pt>
                <c:pt idx="1714">
                  <c:v>42610.416666666664</c:v>
                </c:pt>
                <c:pt idx="1715">
                  <c:v>42610.458333333336</c:v>
                </c:pt>
                <c:pt idx="1716">
                  <c:v>42610.5</c:v>
                </c:pt>
                <c:pt idx="1717">
                  <c:v>42610.541666666664</c:v>
                </c:pt>
                <c:pt idx="1718">
                  <c:v>42610.583333333336</c:v>
                </c:pt>
                <c:pt idx="1719">
                  <c:v>42610.625</c:v>
                </c:pt>
                <c:pt idx="1720">
                  <c:v>42610.666666666664</c:v>
                </c:pt>
                <c:pt idx="1721">
                  <c:v>42610.708333333336</c:v>
                </c:pt>
                <c:pt idx="1722">
                  <c:v>42610.75</c:v>
                </c:pt>
                <c:pt idx="1723">
                  <c:v>42610.791666666664</c:v>
                </c:pt>
                <c:pt idx="1724">
                  <c:v>42610.833333333336</c:v>
                </c:pt>
                <c:pt idx="1725">
                  <c:v>42610.875</c:v>
                </c:pt>
                <c:pt idx="1726">
                  <c:v>42610.916666666664</c:v>
                </c:pt>
                <c:pt idx="1727">
                  <c:v>42610.958333333336</c:v>
                </c:pt>
                <c:pt idx="1728">
                  <c:v>42611</c:v>
                </c:pt>
                <c:pt idx="1729">
                  <c:v>42611.041666666664</c:v>
                </c:pt>
                <c:pt idx="1730">
                  <c:v>42611.083333333336</c:v>
                </c:pt>
                <c:pt idx="1731">
                  <c:v>42611.125</c:v>
                </c:pt>
                <c:pt idx="1732">
                  <c:v>42611.166666666664</c:v>
                </c:pt>
                <c:pt idx="1733">
                  <c:v>42611.208333333336</c:v>
                </c:pt>
                <c:pt idx="1734">
                  <c:v>42611.25</c:v>
                </c:pt>
                <c:pt idx="1735">
                  <c:v>42611.291666666664</c:v>
                </c:pt>
                <c:pt idx="1736">
                  <c:v>42611.333333333336</c:v>
                </c:pt>
                <c:pt idx="1737">
                  <c:v>42611.375</c:v>
                </c:pt>
                <c:pt idx="1738">
                  <c:v>42611.416666666664</c:v>
                </c:pt>
                <c:pt idx="1739">
                  <c:v>42611.458333333336</c:v>
                </c:pt>
                <c:pt idx="1740">
                  <c:v>42611.5</c:v>
                </c:pt>
                <c:pt idx="1741">
                  <c:v>42611.541666666664</c:v>
                </c:pt>
                <c:pt idx="1742">
                  <c:v>42611.583333333336</c:v>
                </c:pt>
                <c:pt idx="1743">
                  <c:v>42611.625</c:v>
                </c:pt>
                <c:pt idx="1744">
                  <c:v>42611.666666666664</c:v>
                </c:pt>
                <c:pt idx="1745">
                  <c:v>42611.708333333336</c:v>
                </c:pt>
                <c:pt idx="1746">
                  <c:v>42611.75</c:v>
                </c:pt>
                <c:pt idx="1747">
                  <c:v>42611.791666666664</c:v>
                </c:pt>
                <c:pt idx="1748">
                  <c:v>42611.833333333336</c:v>
                </c:pt>
                <c:pt idx="1749">
                  <c:v>42611.875</c:v>
                </c:pt>
                <c:pt idx="1750">
                  <c:v>42611.916666666664</c:v>
                </c:pt>
                <c:pt idx="1751">
                  <c:v>42611.958333333336</c:v>
                </c:pt>
                <c:pt idx="1752">
                  <c:v>42612</c:v>
                </c:pt>
                <c:pt idx="1753">
                  <c:v>42612.041666666664</c:v>
                </c:pt>
                <c:pt idx="1754">
                  <c:v>42612.083333333336</c:v>
                </c:pt>
                <c:pt idx="1755">
                  <c:v>42612.125</c:v>
                </c:pt>
                <c:pt idx="1756">
                  <c:v>42612.166666666664</c:v>
                </c:pt>
                <c:pt idx="1757">
                  <c:v>42612.208333333336</c:v>
                </c:pt>
                <c:pt idx="1758">
                  <c:v>42612.25</c:v>
                </c:pt>
                <c:pt idx="1759">
                  <c:v>42612.291666666664</c:v>
                </c:pt>
                <c:pt idx="1760">
                  <c:v>42612.333333333336</c:v>
                </c:pt>
                <c:pt idx="1761">
                  <c:v>42612.375</c:v>
                </c:pt>
                <c:pt idx="1762">
                  <c:v>42612.416666666664</c:v>
                </c:pt>
                <c:pt idx="1763">
                  <c:v>42612.458333333336</c:v>
                </c:pt>
                <c:pt idx="1764">
                  <c:v>42612.5</c:v>
                </c:pt>
                <c:pt idx="1765">
                  <c:v>42612.541666666664</c:v>
                </c:pt>
                <c:pt idx="1766">
                  <c:v>42612.583333333336</c:v>
                </c:pt>
                <c:pt idx="1767">
                  <c:v>42612.625</c:v>
                </c:pt>
                <c:pt idx="1768">
                  <c:v>42612.666666666664</c:v>
                </c:pt>
                <c:pt idx="1769">
                  <c:v>42612.708333333336</c:v>
                </c:pt>
                <c:pt idx="1770">
                  <c:v>42612.75</c:v>
                </c:pt>
                <c:pt idx="1771">
                  <c:v>42612.791666666664</c:v>
                </c:pt>
                <c:pt idx="1772">
                  <c:v>42612.833333333336</c:v>
                </c:pt>
                <c:pt idx="1773">
                  <c:v>42612.875</c:v>
                </c:pt>
                <c:pt idx="1774">
                  <c:v>42612.916666666664</c:v>
                </c:pt>
                <c:pt idx="1775">
                  <c:v>42612.958333333336</c:v>
                </c:pt>
                <c:pt idx="1776">
                  <c:v>42613</c:v>
                </c:pt>
                <c:pt idx="1777">
                  <c:v>42613.041666666664</c:v>
                </c:pt>
                <c:pt idx="1778">
                  <c:v>42613.083333333336</c:v>
                </c:pt>
                <c:pt idx="1779">
                  <c:v>42613.125</c:v>
                </c:pt>
                <c:pt idx="1780">
                  <c:v>42613.166666666664</c:v>
                </c:pt>
                <c:pt idx="1781">
                  <c:v>42613.208333333336</c:v>
                </c:pt>
                <c:pt idx="1782">
                  <c:v>42613.25</c:v>
                </c:pt>
                <c:pt idx="1783">
                  <c:v>42613.291666666664</c:v>
                </c:pt>
                <c:pt idx="1784">
                  <c:v>42613.333333333336</c:v>
                </c:pt>
                <c:pt idx="1785">
                  <c:v>42613.375</c:v>
                </c:pt>
                <c:pt idx="1786">
                  <c:v>42613.416666666664</c:v>
                </c:pt>
                <c:pt idx="1787">
                  <c:v>42613.458333333336</c:v>
                </c:pt>
                <c:pt idx="1788">
                  <c:v>42613.5</c:v>
                </c:pt>
                <c:pt idx="1789">
                  <c:v>42613.541666666664</c:v>
                </c:pt>
                <c:pt idx="1790">
                  <c:v>42613.583333333336</c:v>
                </c:pt>
                <c:pt idx="1791">
                  <c:v>42613.625</c:v>
                </c:pt>
                <c:pt idx="1792">
                  <c:v>42613.666666666664</c:v>
                </c:pt>
                <c:pt idx="1793">
                  <c:v>42613.708333333336</c:v>
                </c:pt>
                <c:pt idx="1794">
                  <c:v>42613.75</c:v>
                </c:pt>
                <c:pt idx="1795">
                  <c:v>42613.791666666664</c:v>
                </c:pt>
                <c:pt idx="1796">
                  <c:v>42613.833333333336</c:v>
                </c:pt>
                <c:pt idx="1797">
                  <c:v>42613.875</c:v>
                </c:pt>
                <c:pt idx="1798">
                  <c:v>42613.916666666664</c:v>
                </c:pt>
                <c:pt idx="1799">
                  <c:v>42613.958333333336</c:v>
                </c:pt>
                <c:pt idx="1800">
                  <c:v>42614</c:v>
                </c:pt>
                <c:pt idx="1801">
                  <c:v>42614.041666666664</c:v>
                </c:pt>
                <c:pt idx="1802">
                  <c:v>42614.083333333336</c:v>
                </c:pt>
                <c:pt idx="1803">
                  <c:v>42614.125</c:v>
                </c:pt>
                <c:pt idx="1804">
                  <c:v>42614.166666666664</c:v>
                </c:pt>
                <c:pt idx="1805">
                  <c:v>42614.208333333336</c:v>
                </c:pt>
                <c:pt idx="1806">
                  <c:v>42614.25</c:v>
                </c:pt>
                <c:pt idx="1807">
                  <c:v>42614.291666666664</c:v>
                </c:pt>
                <c:pt idx="1808">
                  <c:v>42614.333333333336</c:v>
                </c:pt>
                <c:pt idx="1809">
                  <c:v>42614.375</c:v>
                </c:pt>
                <c:pt idx="1810">
                  <c:v>42614.416666666664</c:v>
                </c:pt>
                <c:pt idx="1811">
                  <c:v>42614.458333333336</c:v>
                </c:pt>
                <c:pt idx="1812">
                  <c:v>42614.5</c:v>
                </c:pt>
                <c:pt idx="1813">
                  <c:v>42614.541666666664</c:v>
                </c:pt>
                <c:pt idx="1814">
                  <c:v>42614.583333333336</c:v>
                </c:pt>
                <c:pt idx="1815">
                  <c:v>42614.625</c:v>
                </c:pt>
                <c:pt idx="1816">
                  <c:v>42614.666666666664</c:v>
                </c:pt>
                <c:pt idx="1817">
                  <c:v>42614.708333333336</c:v>
                </c:pt>
                <c:pt idx="1818">
                  <c:v>42614.75</c:v>
                </c:pt>
                <c:pt idx="1819">
                  <c:v>42614.791666666664</c:v>
                </c:pt>
                <c:pt idx="1820">
                  <c:v>42614.833333333336</c:v>
                </c:pt>
                <c:pt idx="1821">
                  <c:v>42614.875</c:v>
                </c:pt>
                <c:pt idx="1822">
                  <c:v>42614.916666666664</c:v>
                </c:pt>
                <c:pt idx="1823">
                  <c:v>42614.958333333336</c:v>
                </c:pt>
                <c:pt idx="1824">
                  <c:v>42615</c:v>
                </c:pt>
                <c:pt idx="1825">
                  <c:v>42615.041666666664</c:v>
                </c:pt>
                <c:pt idx="1826">
                  <c:v>42615.083333333336</c:v>
                </c:pt>
                <c:pt idx="1827">
                  <c:v>42615.125</c:v>
                </c:pt>
                <c:pt idx="1828">
                  <c:v>42615.166666666664</c:v>
                </c:pt>
                <c:pt idx="1829">
                  <c:v>42615.208333333336</c:v>
                </c:pt>
                <c:pt idx="1830">
                  <c:v>42615.25</c:v>
                </c:pt>
                <c:pt idx="1831">
                  <c:v>42615.291666666664</c:v>
                </c:pt>
                <c:pt idx="1832">
                  <c:v>42615.333333333336</c:v>
                </c:pt>
                <c:pt idx="1833">
                  <c:v>42615.375</c:v>
                </c:pt>
                <c:pt idx="1834">
                  <c:v>42615.416666666664</c:v>
                </c:pt>
                <c:pt idx="1835">
                  <c:v>42615.458333333336</c:v>
                </c:pt>
                <c:pt idx="1836">
                  <c:v>42615.5</c:v>
                </c:pt>
                <c:pt idx="1837">
                  <c:v>42615.541666666664</c:v>
                </c:pt>
                <c:pt idx="1838">
                  <c:v>42615.583333333336</c:v>
                </c:pt>
                <c:pt idx="1839">
                  <c:v>42615.625</c:v>
                </c:pt>
                <c:pt idx="1840">
                  <c:v>42615.666666666664</c:v>
                </c:pt>
                <c:pt idx="1841">
                  <c:v>42615.708333333336</c:v>
                </c:pt>
                <c:pt idx="1842">
                  <c:v>42615.75</c:v>
                </c:pt>
                <c:pt idx="1843">
                  <c:v>42615.791666666664</c:v>
                </c:pt>
                <c:pt idx="1844">
                  <c:v>42615.833333333336</c:v>
                </c:pt>
                <c:pt idx="1845">
                  <c:v>42615.875</c:v>
                </c:pt>
                <c:pt idx="1846">
                  <c:v>42615.916666666664</c:v>
                </c:pt>
                <c:pt idx="1847">
                  <c:v>42615.958333333336</c:v>
                </c:pt>
                <c:pt idx="1848">
                  <c:v>42616</c:v>
                </c:pt>
                <c:pt idx="1849">
                  <c:v>42616.041666666664</c:v>
                </c:pt>
                <c:pt idx="1850">
                  <c:v>42616.083333333336</c:v>
                </c:pt>
                <c:pt idx="1851">
                  <c:v>42616.125</c:v>
                </c:pt>
                <c:pt idx="1852">
                  <c:v>42616.166666666664</c:v>
                </c:pt>
                <c:pt idx="1853">
                  <c:v>42616.208333333336</c:v>
                </c:pt>
                <c:pt idx="1854">
                  <c:v>42616.25</c:v>
                </c:pt>
                <c:pt idx="1855">
                  <c:v>42616.291666666664</c:v>
                </c:pt>
                <c:pt idx="1856">
                  <c:v>42616.333333333336</c:v>
                </c:pt>
                <c:pt idx="1857">
                  <c:v>42616.375</c:v>
                </c:pt>
                <c:pt idx="1858">
                  <c:v>42616.416666666664</c:v>
                </c:pt>
                <c:pt idx="1859">
                  <c:v>42616.458333333336</c:v>
                </c:pt>
                <c:pt idx="1860">
                  <c:v>42616.5</c:v>
                </c:pt>
                <c:pt idx="1861">
                  <c:v>42616.541666666664</c:v>
                </c:pt>
                <c:pt idx="1862">
                  <c:v>42616.583333333336</c:v>
                </c:pt>
                <c:pt idx="1863">
                  <c:v>42616.625</c:v>
                </c:pt>
                <c:pt idx="1864">
                  <c:v>42616.666666666664</c:v>
                </c:pt>
                <c:pt idx="1865">
                  <c:v>42616.708333333336</c:v>
                </c:pt>
                <c:pt idx="1866">
                  <c:v>42616.75</c:v>
                </c:pt>
                <c:pt idx="1867">
                  <c:v>42616.791666666664</c:v>
                </c:pt>
                <c:pt idx="1868">
                  <c:v>42616.833333333336</c:v>
                </c:pt>
                <c:pt idx="1869">
                  <c:v>42616.875</c:v>
                </c:pt>
                <c:pt idx="1870">
                  <c:v>42616.916666666664</c:v>
                </c:pt>
                <c:pt idx="1871">
                  <c:v>42616.958333333336</c:v>
                </c:pt>
                <c:pt idx="1872">
                  <c:v>42617</c:v>
                </c:pt>
                <c:pt idx="1873">
                  <c:v>42617.041666666664</c:v>
                </c:pt>
                <c:pt idx="1874">
                  <c:v>42617.083333333336</c:v>
                </c:pt>
                <c:pt idx="1875">
                  <c:v>42617.125</c:v>
                </c:pt>
                <c:pt idx="1876">
                  <c:v>42617.166666666664</c:v>
                </c:pt>
                <c:pt idx="1877">
                  <c:v>42617.208333333336</c:v>
                </c:pt>
                <c:pt idx="1878">
                  <c:v>42617.25</c:v>
                </c:pt>
                <c:pt idx="1879">
                  <c:v>42617.291666666664</c:v>
                </c:pt>
                <c:pt idx="1880">
                  <c:v>42617.333333333336</c:v>
                </c:pt>
                <c:pt idx="1881">
                  <c:v>42617.375</c:v>
                </c:pt>
                <c:pt idx="1882">
                  <c:v>42617.416666666664</c:v>
                </c:pt>
                <c:pt idx="1883">
                  <c:v>42617.458333333336</c:v>
                </c:pt>
                <c:pt idx="1884">
                  <c:v>42617.5</c:v>
                </c:pt>
                <c:pt idx="1885">
                  <c:v>42617.541666666664</c:v>
                </c:pt>
                <c:pt idx="1886">
                  <c:v>42617.583333333336</c:v>
                </c:pt>
                <c:pt idx="1887">
                  <c:v>42617.625</c:v>
                </c:pt>
                <c:pt idx="1888">
                  <c:v>42617.666666666664</c:v>
                </c:pt>
                <c:pt idx="1889">
                  <c:v>42617.708333333336</c:v>
                </c:pt>
                <c:pt idx="1890">
                  <c:v>42617.75</c:v>
                </c:pt>
                <c:pt idx="1891">
                  <c:v>42617.791666666664</c:v>
                </c:pt>
                <c:pt idx="1892">
                  <c:v>42617.833333333336</c:v>
                </c:pt>
                <c:pt idx="1893">
                  <c:v>42617.875</c:v>
                </c:pt>
                <c:pt idx="1894">
                  <c:v>42617.916666666664</c:v>
                </c:pt>
                <c:pt idx="1895">
                  <c:v>42617.958333333336</c:v>
                </c:pt>
                <c:pt idx="1896">
                  <c:v>42618</c:v>
                </c:pt>
                <c:pt idx="1897">
                  <c:v>42618.041666666664</c:v>
                </c:pt>
                <c:pt idx="1898">
                  <c:v>42618.083333333336</c:v>
                </c:pt>
                <c:pt idx="1899">
                  <c:v>42618.125</c:v>
                </c:pt>
                <c:pt idx="1900">
                  <c:v>42618.166666666664</c:v>
                </c:pt>
                <c:pt idx="1901">
                  <c:v>42618.208333333336</c:v>
                </c:pt>
                <c:pt idx="1902">
                  <c:v>42618.25</c:v>
                </c:pt>
                <c:pt idx="1903">
                  <c:v>42618.291666666664</c:v>
                </c:pt>
                <c:pt idx="1904">
                  <c:v>42618.333333333336</c:v>
                </c:pt>
                <c:pt idx="1905">
                  <c:v>42618.375</c:v>
                </c:pt>
                <c:pt idx="1906">
                  <c:v>42618.416666666664</c:v>
                </c:pt>
                <c:pt idx="1907">
                  <c:v>42618.458333333336</c:v>
                </c:pt>
                <c:pt idx="1908">
                  <c:v>42618.5</c:v>
                </c:pt>
                <c:pt idx="1909">
                  <c:v>42618.541666666664</c:v>
                </c:pt>
                <c:pt idx="1910">
                  <c:v>42618.583333333336</c:v>
                </c:pt>
                <c:pt idx="1911">
                  <c:v>42618.625</c:v>
                </c:pt>
                <c:pt idx="1912">
                  <c:v>42618.666666666664</c:v>
                </c:pt>
                <c:pt idx="1913">
                  <c:v>42618.708333333336</c:v>
                </c:pt>
                <c:pt idx="1914">
                  <c:v>42618.75</c:v>
                </c:pt>
                <c:pt idx="1915">
                  <c:v>42618.791666666664</c:v>
                </c:pt>
                <c:pt idx="1916">
                  <c:v>42618.833333333336</c:v>
                </c:pt>
                <c:pt idx="1917">
                  <c:v>42618.875</c:v>
                </c:pt>
                <c:pt idx="1918">
                  <c:v>42618.916666666664</c:v>
                </c:pt>
                <c:pt idx="1919">
                  <c:v>42618.958333333336</c:v>
                </c:pt>
                <c:pt idx="1920">
                  <c:v>42619</c:v>
                </c:pt>
                <c:pt idx="1921">
                  <c:v>42619.041666666664</c:v>
                </c:pt>
                <c:pt idx="1922">
                  <c:v>42619.083333333336</c:v>
                </c:pt>
                <c:pt idx="1923">
                  <c:v>42619.125</c:v>
                </c:pt>
                <c:pt idx="1924">
                  <c:v>42619.166666666664</c:v>
                </c:pt>
                <c:pt idx="1925">
                  <c:v>42619.208333333336</c:v>
                </c:pt>
                <c:pt idx="1926">
                  <c:v>42619.25</c:v>
                </c:pt>
                <c:pt idx="1927">
                  <c:v>42619.291666666664</c:v>
                </c:pt>
                <c:pt idx="1928">
                  <c:v>42619.333333333336</c:v>
                </c:pt>
                <c:pt idx="1929">
                  <c:v>42619.375</c:v>
                </c:pt>
                <c:pt idx="1930">
                  <c:v>42619.416666666664</c:v>
                </c:pt>
                <c:pt idx="1931">
                  <c:v>42619.458333333336</c:v>
                </c:pt>
                <c:pt idx="1932">
                  <c:v>42619.5</c:v>
                </c:pt>
                <c:pt idx="1933">
                  <c:v>42619.541666666664</c:v>
                </c:pt>
                <c:pt idx="1934">
                  <c:v>42619.583333333336</c:v>
                </c:pt>
                <c:pt idx="1935">
                  <c:v>42619.625</c:v>
                </c:pt>
                <c:pt idx="1936">
                  <c:v>42619.666666666664</c:v>
                </c:pt>
                <c:pt idx="1937">
                  <c:v>42619.708333333336</c:v>
                </c:pt>
                <c:pt idx="1938">
                  <c:v>42619.75</c:v>
                </c:pt>
                <c:pt idx="1939">
                  <c:v>42619.791666666664</c:v>
                </c:pt>
                <c:pt idx="1940">
                  <c:v>42619.833333333336</c:v>
                </c:pt>
                <c:pt idx="1941">
                  <c:v>42619.875</c:v>
                </c:pt>
                <c:pt idx="1942">
                  <c:v>42619.916666666664</c:v>
                </c:pt>
                <c:pt idx="1943">
                  <c:v>42619.958333333336</c:v>
                </c:pt>
                <c:pt idx="1944">
                  <c:v>42620</c:v>
                </c:pt>
                <c:pt idx="1945">
                  <c:v>42620.041666666664</c:v>
                </c:pt>
                <c:pt idx="1946">
                  <c:v>42620.083333333336</c:v>
                </c:pt>
                <c:pt idx="1947">
                  <c:v>42620.125</c:v>
                </c:pt>
                <c:pt idx="1948">
                  <c:v>42620.166666666664</c:v>
                </c:pt>
                <c:pt idx="1949">
                  <c:v>42620.208333333336</c:v>
                </c:pt>
                <c:pt idx="1950">
                  <c:v>42620.25</c:v>
                </c:pt>
                <c:pt idx="1951">
                  <c:v>42620.291666666664</c:v>
                </c:pt>
                <c:pt idx="1952">
                  <c:v>42620.333333333336</c:v>
                </c:pt>
                <c:pt idx="1953">
                  <c:v>42620.375</c:v>
                </c:pt>
                <c:pt idx="1954">
                  <c:v>42620.416666666664</c:v>
                </c:pt>
                <c:pt idx="1955">
                  <c:v>42620.458333333336</c:v>
                </c:pt>
                <c:pt idx="1956">
                  <c:v>42620.5</c:v>
                </c:pt>
                <c:pt idx="1957">
                  <c:v>42620.541666666664</c:v>
                </c:pt>
                <c:pt idx="1958">
                  <c:v>42620.583333333336</c:v>
                </c:pt>
                <c:pt idx="1959">
                  <c:v>42620.625</c:v>
                </c:pt>
                <c:pt idx="1960">
                  <c:v>42620.666666666664</c:v>
                </c:pt>
                <c:pt idx="1961">
                  <c:v>42620.708333333336</c:v>
                </c:pt>
                <c:pt idx="1962">
                  <c:v>42620.75</c:v>
                </c:pt>
                <c:pt idx="1963">
                  <c:v>42620.791666666664</c:v>
                </c:pt>
                <c:pt idx="1964">
                  <c:v>42620.833333333336</c:v>
                </c:pt>
                <c:pt idx="1965">
                  <c:v>42620.875</c:v>
                </c:pt>
                <c:pt idx="1966">
                  <c:v>42620.916666666664</c:v>
                </c:pt>
                <c:pt idx="1967">
                  <c:v>42620.958333333336</c:v>
                </c:pt>
                <c:pt idx="1968">
                  <c:v>42621</c:v>
                </c:pt>
                <c:pt idx="1969">
                  <c:v>42621.041666666664</c:v>
                </c:pt>
                <c:pt idx="1970">
                  <c:v>42621.083333333336</c:v>
                </c:pt>
                <c:pt idx="1971">
                  <c:v>42621.125</c:v>
                </c:pt>
                <c:pt idx="1972">
                  <c:v>42621.166666666664</c:v>
                </c:pt>
                <c:pt idx="1973">
                  <c:v>42621.208333333336</c:v>
                </c:pt>
                <c:pt idx="1974">
                  <c:v>42621.25</c:v>
                </c:pt>
                <c:pt idx="1975">
                  <c:v>42621.291666666664</c:v>
                </c:pt>
                <c:pt idx="1976">
                  <c:v>42621.333333333336</c:v>
                </c:pt>
                <c:pt idx="1977">
                  <c:v>42621.375</c:v>
                </c:pt>
                <c:pt idx="1978">
                  <c:v>42621.416666666664</c:v>
                </c:pt>
                <c:pt idx="1979">
                  <c:v>42621.458333333336</c:v>
                </c:pt>
                <c:pt idx="1980">
                  <c:v>42621.5</c:v>
                </c:pt>
                <c:pt idx="1981">
                  <c:v>42621.541666666664</c:v>
                </c:pt>
                <c:pt idx="1982">
                  <c:v>42621.583333333336</c:v>
                </c:pt>
                <c:pt idx="1983">
                  <c:v>42621.625</c:v>
                </c:pt>
                <c:pt idx="1984">
                  <c:v>42621.666666666664</c:v>
                </c:pt>
                <c:pt idx="1985">
                  <c:v>42621.708333333336</c:v>
                </c:pt>
                <c:pt idx="1986">
                  <c:v>42621.75</c:v>
                </c:pt>
                <c:pt idx="1987">
                  <c:v>42621.791666666664</c:v>
                </c:pt>
                <c:pt idx="1988">
                  <c:v>42621.833333333336</c:v>
                </c:pt>
                <c:pt idx="1989">
                  <c:v>42621.875</c:v>
                </c:pt>
                <c:pt idx="1990">
                  <c:v>42621.916666666664</c:v>
                </c:pt>
                <c:pt idx="1991">
                  <c:v>42621.958333333336</c:v>
                </c:pt>
                <c:pt idx="1992">
                  <c:v>42622</c:v>
                </c:pt>
                <c:pt idx="1993">
                  <c:v>42622.041666666664</c:v>
                </c:pt>
                <c:pt idx="1994">
                  <c:v>42622.083333333336</c:v>
                </c:pt>
                <c:pt idx="1995">
                  <c:v>42622.125</c:v>
                </c:pt>
                <c:pt idx="1996">
                  <c:v>42622.166666666664</c:v>
                </c:pt>
                <c:pt idx="1997">
                  <c:v>42622.208333333336</c:v>
                </c:pt>
                <c:pt idx="1998">
                  <c:v>42622.25</c:v>
                </c:pt>
                <c:pt idx="1999">
                  <c:v>42622.291666666664</c:v>
                </c:pt>
                <c:pt idx="2000">
                  <c:v>42622.333333333336</c:v>
                </c:pt>
                <c:pt idx="2001">
                  <c:v>42622.375</c:v>
                </c:pt>
                <c:pt idx="2002">
                  <c:v>42622.416666666664</c:v>
                </c:pt>
                <c:pt idx="2003">
                  <c:v>42622.458333333336</c:v>
                </c:pt>
                <c:pt idx="2004">
                  <c:v>42622.5</c:v>
                </c:pt>
                <c:pt idx="2005">
                  <c:v>42622.541666666664</c:v>
                </c:pt>
                <c:pt idx="2006">
                  <c:v>42622.583333333336</c:v>
                </c:pt>
                <c:pt idx="2007">
                  <c:v>42622.625</c:v>
                </c:pt>
                <c:pt idx="2008">
                  <c:v>42622.666666666664</c:v>
                </c:pt>
                <c:pt idx="2009">
                  <c:v>42622.708333333336</c:v>
                </c:pt>
                <c:pt idx="2010">
                  <c:v>42622.75</c:v>
                </c:pt>
                <c:pt idx="2011">
                  <c:v>42622.791666666664</c:v>
                </c:pt>
                <c:pt idx="2012">
                  <c:v>42622.833333333336</c:v>
                </c:pt>
                <c:pt idx="2013">
                  <c:v>42622.875</c:v>
                </c:pt>
                <c:pt idx="2014">
                  <c:v>42622.916666666664</c:v>
                </c:pt>
                <c:pt idx="2015">
                  <c:v>42622.958333333336</c:v>
                </c:pt>
                <c:pt idx="2016">
                  <c:v>42623</c:v>
                </c:pt>
                <c:pt idx="2017">
                  <c:v>42623.041666666664</c:v>
                </c:pt>
                <c:pt idx="2018">
                  <c:v>42623.083333333336</c:v>
                </c:pt>
                <c:pt idx="2019">
                  <c:v>42623.125</c:v>
                </c:pt>
                <c:pt idx="2020">
                  <c:v>42623.166666666664</c:v>
                </c:pt>
                <c:pt idx="2021">
                  <c:v>42623.208333333336</c:v>
                </c:pt>
                <c:pt idx="2022">
                  <c:v>42623.25</c:v>
                </c:pt>
                <c:pt idx="2023">
                  <c:v>42623.291666666664</c:v>
                </c:pt>
                <c:pt idx="2024">
                  <c:v>42623.333333333336</c:v>
                </c:pt>
                <c:pt idx="2025">
                  <c:v>42623.375</c:v>
                </c:pt>
                <c:pt idx="2026">
                  <c:v>42623.416666666664</c:v>
                </c:pt>
                <c:pt idx="2027">
                  <c:v>42623.458333333336</c:v>
                </c:pt>
                <c:pt idx="2028">
                  <c:v>42623.5</c:v>
                </c:pt>
                <c:pt idx="2029">
                  <c:v>42623.541666666664</c:v>
                </c:pt>
                <c:pt idx="2030">
                  <c:v>42623.583333333336</c:v>
                </c:pt>
                <c:pt idx="2031">
                  <c:v>42623.625</c:v>
                </c:pt>
                <c:pt idx="2032">
                  <c:v>42623.666666666664</c:v>
                </c:pt>
                <c:pt idx="2033">
                  <c:v>42623.708333333336</c:v>
                </c:pt>
                <c:pt idx="2034">
                  <c:v>42623.75</c:v>
                </c:pt>
                <c:pt idx="2035">
                  <c:v>42623.791666666664</c:v>
                </c:pt>
                <c:pt idx="2036">
                  <c:v>42623.833333333336</c:v>
                </c:pt>
                <c:pt idx="2037">
                  <c:v>42623.875</c:v>
                </c:pt>
                <c:pt idx="2038">
                  <c:v>42623.916666666664</c:v>
                </c:pt>
                <c:pt idx="2039">
                  <c:v>42623.958333333336</c:v>
                </c:pt>
                <c:pt idx="2040">
                  <c:v>42624</c:v>
                </c:pt>
                <c:pt idx="2041">
                  <c:v>42624.041666666664</c:v>
                </c:pt>
                <c:pt idx="2042">
                  <c:v>42624.083333333336</c:v>
                </c:pt>
                <c:pt idx="2043">
                  <c:v>42624.125</c:v>
                </c:pt>
                <c:pt idx="2044">
                  <c:v>42624.166666666664</c:v>
                </c:pt>
                <c:pt idx="2045">
                  <c:v>42624.208333333336</c:v>
                </c:pt>
                <c:pt idx="2046">
                  <c:v>42624.25</c:v>
                </c:pt>
                <c:pt idx="2047">
                  <c:v>42624.291666666664</c:v>
                </c:pt>
                <c:pt idx="2048">
                  <c:v>42624.333333333336</c:v>
                </c:pt>
                <c:pt idx="2049">
                  <c:v>42624.375</c:v>
                </c:pt>
                <c:pt idx="2050">
                  <c:v>42624.416666666664</c:v>
                </c:pt>
                <c:pt idx="2051">
                  <c:v>42624.458333333336</c:v>
                </c:pt>
                <c:pt idx="2052">
                  <c:v>42624.5</c:v>
                </c:pt>
                <c:pt idx="2053">
                  <c:v>42624.541666666664</c:v>
                </c:pt>
                <c:pt idx="2054">
                  <c:v>42624.583333333336</c:v>
                </c:pt>
                <c:pt idx="2055">
                  <c:v>42624.625</c:v>
                </c:pt>
                <c:pt idx="2056">
                  <c:v>42624.666666666664</c:v>
                </c:pt>
                <c:pt idx="2057">
                  <c:v>42624.708333333336</c:v>
                </c:pt>
                <c:pt idx="2058">
                  <c:v>42624.75</c:v>
                </c:pt>
                <c:pt idx="2059">
                  <c:v>42624.791666666664</c:v>
                </c:pt>
                <c:pt idx="2060">
                  <c:v>42624.833333333336</c:v>
                </c:pt>
                <c:pt idx="2061">
                  <c:v>42624.875</c:v>
                </c:pt>
                <c:pt idx="2062">
                  <c:v>42624.916666666664</c:v>
                </c:pt>
                <c:pt idx="2063">
                  <c:v>42624.958333333336</c:v>
                </c:pt>
                <c:pt idx="2064">
                  <c:v>42625</c:v>
                </c:pt>
                <c:pt idx="2065">
                  <c:v>42625.041666666664</c:v>
                </c:pt>
                <c:pt idx="2066">
                  <c:v>42625.083333333336</c:v>
                </c:pt>
                <c:pt idx="2067">
                  <c:v>42625.125</c:v>
                </c:pt>
                <c:pt idx="2068">
                  <c:v>42625.166666666664</c:v>
                </c:pt>
                <c:pt idx="2069">
                  <c:v>42625.208333333336</c:v>
                </c:pt>
                <c:pt idx="2070">
                  <c:v>42625.25</c:v>
                </c:pt>
                <c:pt idx="2071">
                  <c:v>42625.291666666664</c:v>
                </c:pt>
                <c:pt idx="2072">
                  <c:v>42625.333333333336</c:v>
                </c:pt>
                <c:pt idx="2073">
                  <c:v>42625.375</c:v>
                </c:pt>
                <c:pt idx="2074">
                  <c:v>42625.416666666664</c:v>
                </c:pt>
                <c:pt idx="2075">
                  <c:v>42625.458333333336</c:v>
                </c:pt>
                <c:pt idx="2076">
                  <c:v>42625.5</c:v>
                </c:pt>
                <c:pt idx="2077">
                  <c:v>42625.541666666664</c:v>
                </c:pt>
                <c:pt idx="2078">
                  <c:v>42625.583333333336</c:v>
                </c:pt>
                <c:pt idx="2079">
                  <c:v>42625.625</c:v>
                </c:pt>
                <c:pt idx="2080">
                  <c:v>42625.666666666664</c:v>
                </c:pt>
                <c:pt idx="2081">
                  <c:v>42625.708333333336</c:v>
                </c:pt>
                <c:pt idx="2082">
                  <c:v>42625.75</c:v>
                </c:pt>
                <c:pt idx="2083">
                  <c:v>42625.791666666664</c:v>
                </c:pt>
                <c:pt idx="2084">
                  <c:v>42625.833333333336</c:v>
                </c:pt>
                <c:pt idx="2085">
                  <c:v>42625.875</c:v>
                </c:pt>
                <c:pt idx="2086">
                  <c:v>42625.916666666664</c:v>
                </c:pt>
                <c:pt idx="2087">
                  <c:v>42625.958333333336</c:v>
                </c:pt>
                <c:pt idx="2088">
                  <c:v>42626</c:v>
                </c:pt>
                <c:pt idx="2089">
                  <c:v>42626.041666666664</c:v>
                </c:pt>
                <c:pt idx="2090">
                  <c:v>42626.083333333336</c:v>
                </c:pt>
                <c:pt idx="2091">
                  <c:v>42626.125</c:v>
                </c:pt>
                <c:pt idx="2092">
                  <c:v>42626.166666666664</c:v>
                </c:pt>
                <c:pt idx="2093">
                  <c:v>42626.208333333336</c:v>
                </c:pt>
                <c:pt idx="2094">
                  <c:v>42626.25</c:v>
                </c:pt>
                <c:pt idx="2095">
                  <c:v>42626.291666666664</c:v>
                </c:pt>
                <c:pt idx="2096">
                  <c:v>42626.333333333336</c:v>
                </c:pt>
                <c:pt idx="2097">
                  <c:v>42626.375</c:v>
                </c:pt>
                <c:pt idx="2098">
                  <c:v>42626.416666666664</c:v>
                </c:pt>
                <c:pt idx="2099">
                  <c:v>42626.458333333336</c:v>
                </c:pt>
                <c:pt idx="2100">
                  <c:v>42626.5</c:v>
                </c:pt>
                <c:pt idx="2101">
                  <c:v>42626.541666666664</c:v>
                </c:pt>
                <c:pt idx="2102">
                  <c:v>42626.583333333336</c:v>
                </c:pt>
                <c:pt idx="2103">
                  <c:v>42626.625</c:v>
                </c:pt>
                <c:pt idx="2104">
                  <c:v>42626.666666666664</c:v>
                </c:pt>
                <c:pt idx="2105">
                  <c:v>42626.708333333336</c:v>
                </c:pt>
                <c:pt idx="2106">
                  <c:v>42626.75</c:v>
                </c:pt>
                <c:pt idx="2107">
                  <c:v>42626.791666666664</c:v>
                </c:pt>
                <c:pt idx="2108">
                  <c:v>42626.833333333336</c:v>
                </c:pt>
                <c:pt idx="2109">
                  <c:v>42626.875</c:v>
                </c:pt>
                <c:pt idx="2110">
                  <c:v>42626.916666666664</c:v>
                </c:pt>
                <c:pt idx="2111">
                  <c:v>42626.958333333336</c:v>
                </c:pt>
                <c:pt idx="2112">
                  <c:v>42627</c:v>
                </c:pt>
                <c:pt idx="2113">
                  <c:v>42627.041666666664</c:v>
                </c:pt>
                <c:pt idx="2114">
                  <c:v>42627.083333333336</c:v>
                </c:pt>
                <c:pt idx="2115">
                  <c:v>42627.125</c:v>
                </c:pt>
                <c:pt idx="2116">
                  <c:v>42627.166666666664</c:v>
                </c:pt>
                <c:pt idx="2117">
                  <c:v>42627.208333333336</c:v>
                </c:pt>
                <c:pt idx="2118">
                  <c:v>42627.25</c:v>
                </c:pt>
                <c:pt idx="2119">
                  <c:v>42627.291666666664</c:v>
                </c:pt>
                <c:pt idx="2120">
                  <c:v>42627.333333333336</c:v>
                </c:pt>
                <c:pt idx="2121">
                  <c:v>42627.375</c:v>
                </c:pt>
                <c:pt idx="2122">
                  <c:v>42627.416666666664</c:v>
                </c:pt>
                <c:pt idx="2123">
                  <c:v>42627.458333333336</c:v>
                </c:pt>
                <c:pt idx="2124">
                  <c:v>42627.5</c:v>
                </c:pt>
                <c:pt idx="2125">
                  <c:v>42627.541666666664</c:v>
                </c:pt>
                <c:pt idx="2126">
                  <c:v>42627.583333333336</c:v>
                </c:pt>
                <c:pt idx="2127">
                  <c:v>42627.625</c:v>
                </c:pt>
                <c:pt idx="2128">
                  <c:v>42627.666666666664</c:v>
                </c:pt>
                <c:pt idx="2129">
                  <c:v>42627.708333333336</c:v>
                </c:pt>
                <c:pt idx="2130">
                  <c:v>42627.75</c:v>
                </c:pt>
                <c:pt idx="2131">
                  <c:v>42627.791666666664</c:v>
                </c:pt>
                <c:pt idx="2132">
                  <c:v>42627.833333333336</c:v>
                </c:pt>
                <c:pt idx="2133">
                  <c:v>42627.875</c:v>
                </c:pt>
                <c:pt idx="2134">
                  <c:v>42627.916666666664</c:v>
                </c:pt>
                <c:pt idx="2135">
                  <c:v>42627.958333333336</c:v>
                </c:pt>
                <c:pt idx="2136">
                  <c:v>42628</c:v>
                </c:pt>
                <c:pt idx="2137">
                  <c:v>42628.041666666664</c:v>
                </c:pt>
                <c:pt idx="2138">
                  <c:v>42628.083333333336</c:v>
                </c:pt>
                <c:pt idx="2139">
                  <c:v>42628.125</c:v>
                </c:pt>
                <c:pt idx="2140">
                  <c:v>42628.166666666664</c:v>
                </c:pt>
                <c:pt idx="2141">
                  <c:v>42628.208333333336</c:v>
                </c:pt>
                <c:pt idx="2142">
                  <c:v>42628.25</c:v>
                </c:pt>
                <c:pt idx="2143">
                  <c:v>42628.291666666664</c:v>
                </c:pt>
                <c:pt idx="2144">
                  <c:v>42628.333333333336</c:v>
                </c:pt>
                <c:pt idx="2145">
                  <c:v>42628.375</c:v>
                </c:pt>
                <c:pt idx="2146">
                  <c:v>42628.416666666664</c:v>
                </c:pt>
                <c:pt idx="2147">
                  <c:v>42628.458333333336</c:v>
                </c:pt>
                <c:pt idx="2148">
                  <c:v>42628.5</c:v>
                </c:pt>
                <c:pt idx="2149">
                  <c:v>42628.541666666664</c:v>
                </c:pt>
                <c:pt idx="2150">
                  <c:v>42628.583333333336</c:v>
                </c:pt>
                <c:pt idx="2151">
                  <c:v>42628.625</c:v>
                </c:pt>
                <c:pt idx="2152">
                  <c:v>42628.666666666664</c:v>
                </c:pt>
                <c:pt idx="2153">
                  <c:v>42628.708333333336</c:v>
                </c:pt>
                <c:pt idx="2154">
                  <c:v>42628.75</c:v>
                </c:pt>
                <c:pt idx="2155">
                  <c:v>42628.791666666664</c:v>
                </c:pt>
                <c:pt idx="2156">
                  <c:v>42628.833333333336</c:v>
                </c:pt>
                <c:pt idx="2157">
                  <c:v>42628.875</c:v>
                </c:pt>
                <c:pt idx="2158">
                  <c:v>42628.916666666664</c:v>
                </c:pt>
                <c:pt idx="2159">
                  <c:v>42628.958333333336</c:v>
                </c:pt>
                <c:pt idx="2160">
                  <c:v>42629</c:v>
                </c:pt>
                <c:pt idx="2161">
                  <c:v>42629.041666666664</c:v>
                </c:pt>
                <c:pt idx="2162">
                  <c:v>42629.083333333336</c:v>
                </c:pt>
                <c:pt idx="2163">
                  <c:v>42629.125</c:v>
                </c:pt>
                <c:pt idx="2164">
                  <c:v>42629.166666666664</c:v>
                </c:pt>
                <c:pt idx="2165">
                  <c:v>42629.208333333336</c:v>
                </c:pt>
                <c:pt idx="2166">
                  <c:v>42629.25</c:v>
                </c:pt>
                <c:pt idx="2167">
                  <c:v>42629.291666666664</c:v>
                </c:pt>
                <c:pt idx="2168">
                  <c:v>42629.333333333336</c:v>
                </c:pt>
                <c:pt idx="2169">
                  <c:v>42629.375</c:v>
                </c:pt>
                <c:pt idx="2170">
                  <c:v>42629.416666666664</c:v>
                </c:pt>
                <c:pt idx="2171">
                  <c:v>42629.458333333336</c:v>
                </c:pt>
                <c:pt idx="2172">
                  <c:v>42629.5</c:v>
                </c:pt>
                <c:pt idx="2173">
                  <c:v>42629.541666666664</c:v>
                </c:pt>
                <c:pt idx="2174">
                  <c:v>42629.583333333336</c:v>
                </c:pt>
                <c:pt idx="2175">
                  <c:v>42629.625</c:v>
                </c:pt>
                <c:pt idx="2176">
                  <c:v>42629.666666666664</c:v>
                </c:pt>
                <c:pt idx="2177">
                  <c:v>42629.708333333336</c:v>
                </c:pt>
                <c:pt idx="2178">
                  <c:v>42629.75</c:v>
                </c:pt>
                <c:pt idx="2179">
                  <c:v>42629.791666666664</c:v>
                </c:pt>
                <c:pt idx="2180">
                  <c:v>42629.833333333336</c:v>
                </c:pt>
                <c:pt idx="2181">
                  <c:v>42629.875</c:v>
                </c:pt>
                <c:pt idx="2182">
                  <c:v>42629.916666666664</c:v>
                </c:pt>
                <c:pt idx="2183">
                  <c:v>42629.958333333336</c:v>
                </c:pt>
                <c:pt idx="2184">
                  <c:v>42630</c:v>
                </c:pt>
                <c:pt idx="2185">
                  <c:v>42630.041666666664</c:v>
                </c:pt>
                <c:pt idx="2186">
                  <c:v>42630.083333333336</c:v>
                </c:pt>
                <c:pt idx="2187">
                  <c:v>42630.125</c:v>
                </c:pt>
                <c:pt idx="2188">
                  <c:v>42630.166666666664</c:v>
                </c:pt>
                <c:pt idx="2189">
                  <c:v>42630.208333333336</c:v>
                </c:pt>
                <c:pt idx="2190">
                  <c:v>42630.25</c:v>
                </c:pt>
                <c:pt idx="2191">
                  <c:v>42630.291666666664</c:v>
                </c:pt>
                <c:pt idx="2192">
                  <c:v>42630.333333333336</c:v>
                </c:pt>
                <c:pt idx="2193">
                  <c:v>42630.375</c:v>
                </c:pt>
                <c:pt idx="2194">
                  <c:v>42630.416666666664</c:v>
                </c:pt>
                <c:pt idx="2195">
                  <c:v>42630.458333333336</c:v>
                </c:pt>
                <c:pt idx="2196">
                  <c:v>42630.5</c:v>
                </c:pt>
                <c:pt idx="2197">
                  <c:v>42630.541666666664</c:v>
                </c:pt>
                <c:pt idx="2198">
                  <c:v>42630.583333333336</c:v>
                </c:pt>
                <c:pt idx="2199">
                  <c:v>42630.625</c:v>
                </c:pt>
                <c:pt idx="2200">
                  <c:v>42630.666666666664</c:v>
                </c:pt>
                <c:pt idx="2201">
                  <c:v>42630.708333333336</c:v>
                </c:pt>
                <c:pt idx="2202">
                  <c:v>42630.75</c:v>
                </c:pt>
                <c:pt idx="2203">
                  <c:v>42630.791666666664</c:v>
                </c:pt>
                <c:pt idx="2204">
                  <c:v>42630.833333333336</c:v>
                </c:pt>
                <c:pt idx="2205">
                  <c:v>42630.875</c:v>
                </c:pt>
                <c:pt idx="2206">
                  <c:v>42630.916666666664</c:v>
                </c:pt>
                <c:pt idx="2207">
                  <c:v>42630.958333333336</c:v>
                </c:pt>
                <c:pt idx="2208">
                  <c:v>42631</c:v>
                </c:pt>
                <c:pt idx="2209">
                  <c:v>42631.041666666664</c:v>
                </c:pt>
                <c:pt idx="2210">
                  <c:v>42631.083333333336</c:v>
                </c:pt>
                <c:pt idx="2211">
                  <c:v>42631.125</c:v>
                </c:pt>
                <c:pt idx="2212">
                  <c:v>42631.166666666664</c:v>
                </c:pt>
                <c:pt idx="2213">
                  <c:v>42631.208333333336</c:v>
                </c:pt>
                <c:pt idx="2214">
                  <c:v>42631.25</c:v>
                </c:pt>
                <c:pt idx="2215">
                  <c:v>42631.291666666664</c:v>
                </c:pt>
                <c:pt idx="2216">
                  <c:v>42631.333333333336</c:v>
                </c:pt>
                <c:pt idx="2217">
                  <c:v>42631.375</c:v>
                </c:pt>
                <c:pt idx="2218">
                  <c:v>42631.416666666664</c:v>
                </c:pt>
                <c:pt idx="2219">
                  <c:v>42631.458333333336</c:v>
                </c:pt>
                <c:pt idx="2220">
                  <c:v>42631.5</c:v>
                </c:pt>
                <c:pt idx="2221">
                  <c:v>42631.541666666664</c:v>
                </c:pt>
                <c:pt idx="2222">
                  <c:v>42631.583333333336</c:v>
                </c:pt>
                <c:pt idx="2223">
                  <c:v>42631.625</c:v>
                </c:pt>
                <c:pt idx="2224">
                  <c:v>42631.666666666664</c:v>
                </c:pt>
                <c:pt idx="2225">
                  <c:v>42631.708333333336</c:v>
                </c:pt>
                <c:pt idx="2226">
                  <c:v>42631.75</c:v>
                </c:pt>
                <c:pt idx="2227">
                  <c:v>42631.791666666664</c:v>
                </c:pt>
                <c:pt idx="2228">
                  <c:v>42631.833333333336</c:v>
                </c:pt>
                <c:pt idx="2229">
                  <c:v>42631.875</c:v>
                </c:pt>
                <c:pt idx="2230">
                  <c:v>42631.916666666664</c:v>
                </c:pt>
                <c:pt idx="2231">
                  <c:v>42631.958333333336</c:v>
                </c:pt>
                <c:pt idx="2232">
                  <c:v>42632</c:v>
                </c:pt>
                <c:pt idx="2233">
                  <c:v>42632.041666666664</c:v>
                </c:pt>
                <c:pt idx="2234">
                  <c:v>42632.083333333336</c:v>
                </c:pt>
                <c:pt idx="2235">
                  <c:v>42632.125</c:v>
                </c:pt>
                <c:pt idx="2236">
                  <c:v>42632.166666666664</c:v>
                </c:pt>
                <c:pt idx="2237">
                  <c:v>42632.208333333336</c:v>
                </c:pt>
                <c:pt idx="2238">
                  <c:v>42632.25</c:v>
                </c:pt>
                <c:pt idx="2239">
                  <c:v>42632.291666666664</c:v>
                </c:pt>
                <c:pt idx="2240">
                  <c:v>42632.333333333336</c:v>
                </c:pt>
                <c:pt idx="2241">
                  <c:v>42632.375</c:v>
                </c:pt>
                <c:pt idx="2242">
                  <c:v>42632.416666666664</c:v>
                </c:pt>
                <c:pt idx="2243">
                  <c:v>42632.458333333336</c:v>
                </c:pt>
                <c:pt idx="2244">
                  <c:v>42632.5</c:v>
                </c:pt>
                <c:pt idx="2245">
                  <c:v>42632.541666666664</c:v>
                </c:pt>
                <c:pt idx="2246">
                  <c:v>42632.583333333336</c:v>
                </c:pt>
                <c:pt idx="2247">
                  <c:v>42632.625</c:v>
                </c:pt>
                <c:pt idx="2248">
                  <c:v>42632.666666666664</c:v>
                </c:pt>
                <c:pt idx="2249">
                  <c:v>42632.708333333336</c:v>
                </c:pt>
                <c:pt idx="2250">
                  <c:v>42632.75</c:v>
                </c:pt>
                <c:pt idx="2251">
                  <c:v>42632.791666666664</c:v>
                </c:pt>
                <c:pt idx="2252">
                  <c:v>42632.833333333336</c:v>
                </c:pt>
                <c:pt idx="2253">
                  <c:v>42632.875</c:v>
                </c:pt>
                <c:pt idx="2254">
                  <c:v>42632.916666666664</c:v>
                </c:pt>
                <c:pt idx="2255">
                  <c:v>42632.958333333336</c:v>
                </c:pt>
                <c:pt idx="2256">
                  <c:v>42633</c:v>
                </c:pt>
                <c:pt idx="2257">
                  <c:v>42633.041666666664</c:v>
                </c:pt>
                <c:pt idx="2258">
                  <c:v>42633.083333333336</c:v>
                </c:pt>
                <c:pt idx="2259">
                  <c:v>42633.125</c:v>
                </c:pt>
                <c:pt idx="2260">
                  <c:v>42633.166666666664</c:v>
                </c:pt>
                <c:pt idx="2261">
                  <c:v>42633.208333333336</c:v>
                </c:pt>
                <c:pt idx="2262">
                  <c:v>42633.25</c:v>
                </c:pt>
                <c:pt idx="2263">
                  <c:v>42633.291666666664</c:v>
                </c:pt>
                <c:pt idx="2264">
                  <c:v>42633.333333333336</c:v>
                </c:pt>
                <c:pt idx="2265">
                  <c:v>42633.375</c:v>
                </c:pt>
                <c:pt idx="2266">
                  <c:v>42633.416666666664</c:v>
                </c:pt>
                <c:pt idx="2267">
                  <c:v>42633.458333333336</c:v>
                </c:pt>
                <c:pt idx="2268">
                  <c:v>42633.5</c:v>
                </c:pt>
                <c:pt idx="2269">
                  <c:v>42633.541666666664</c:v>
                </c:pt>
                <c:pt idx="2270">
                  <c:v>42633.583333333336</c:v>
                </c:pt>
                <c:pt idx="2271">
                  <c:v>42633.625</c:v>
                </c:pt>
                <c:pt idx="2272">
                  <c:v>42633.666666666664</c:v>
                </c:pt>
                <c:pt idx="2273">
                  <c:v>42633.708333333336</c:v>
                </c:pt>
                <c:pt idx="2274">
                  <c:v>42633.75</c:v>
                </c:pt>
                <c:pt idx="2275">
                  <c:v>42633.791666666664</c:v>
                </c:pt>
                <c:pt idx="2276">
                  <c:v>42633.833333333336</c:v>
                </c:pt>
                <c:pt idx="2277">
                  <c:v>42633.875</c:v>
                </c:pt>
                <c:pt idx="2278">
                  <c:v>42633.916666666664</c:v>
                </c:pt>
                <c:pt idx="2279">
                  <c:v>42633.958333333336</c:v>
                </c:pt>
                <c:pt idx="2280">
                  <c:v>42634</c:v>
                </c:pt>
                <c:pt idx="2281">
                  <c:v>42634.041666666664</c:v>
                </c:pt>
                <c:pt idx="2282">
                  <c:v>42634.083333333336</c:v>
                </c:pt>
                <c:pt idx="2283">
                  <c:v>42634.125</c:v>
                </c:pt>
                <c:pt idx="2284">
                  <c:v>42634.166666666664</c:v>
                </c:pt>
                <c:pt idx="2285">
                  <c:v>42634.208333333336</c:v>
                </c:pt>
                <c:pt idx="2286">
                  <c:v>42634.25</c:v>
                </c:pt>
                <c:pt idx="2287">
                  <c:v>42634.291666666664</c:v>
                </c:pt>
                <c:pt idx="2288">
                  <c:v>42634.333333333336</c:v>
                </c:pt>
                <c:pt idx="2289">
                  <c:v>42634.375</c:v>
                </c:pt>
                <c:pt idx="2290">
                  <c:v>42634.416666666664</c:v>
                </c:pt>
                <c:pt idx="2291">
                  <c:v>42634.458333333336</c:v>
                </c:pt>
                <c:pt idx="2292">
                  <c:v>42634.5</c:v>
                </c:pt>
                <c:pt idx="2293">
                  <c:v>42634.541666666664</c:v>
                </c:pt>
                <c:pt idx="2294">
                  <c:v>42634.583333333336</c:v>
                </c:pt>
                <c:pt idx="2295">
                  <c:v>42634.625</c:v>
                </c:pt>
                <c:pt idx="2296">
                  <c:v>42634.666666666664</c:v>
                </c:pt>
                <c:pt idx="2297">
                  <c:v>42634.708333333336</c:v>
                </c:pt>
                <c:pt idx="2298">
                  <c:v>42634.75</c:v>
                </c:pt>
                <c:pt idx="2299">
                  <c:v>42634.791666666664</c:v>
                </c:pt>
                <c:pt idx="2300">
                  <c:v>42634.833333333336</c:v>
                </c:pt>
                <c:pt idx="2301">
                  <c:v>42634.875</c:v>
                </c:pt>
                <c:pt idx="2302">
                  <c:v>42634.916666666664</c:v>
                </c:pt>
                <c:pt idx="2303">
                  <c:v>42634.958333333336</c:v>
                </c:pt>
                <c:pt idx="2304">
                  <c:v>42635</c:v>
                </c:pt>
                <c:pt idx="2305">
                  <c:v>42635.041666666664</c:v>
                </c:pt>
                <c:pt idx="2306">
                  <c:v>42635.083333333336</c:v>
                </c:pt>
                <c:pt idx="2307">
                  <c:v>42635.125</c:v>
                </c:pt>
                <c:pt idx="2308">
                  <c:v>42635.166666666664</c:v>
                </c:pt>
                <c:pt idx="2309">
                  <c:v>42635.208333333336</c:v>
                </c:pt>
                <c:pt idx="2310">
                  <c:v>42635.25</c:v>
                </c:pt>
                <c:pt idx="2311">
                  <c:v>42635.291666666664</c:v>
                </c:pt>
                <c:pt idx="2312">
                  <c:v>42635.333333333336</c:v>
                </c:pt>
                <c:pt idx="2313">
                  <c:v>42635.375</c:v>
                </c:pt>
                <c:pt idx="2314">
                  <c:v>42635.416666666664</c:v>
                </c:pt>
                <c:pt idx="2315">
                  <c:v>42635.458333333336</c:v>
                </c:pt>
                <c:pt idx="2316">
                  <c:v>42635.5</c:v>
                </c:pt>
                <c:pt idx="2317">
                  <c:v>42635.541666666664</c:v>
                </c:pt>
                <c:pt idx="2318">
                  <c:v>42635.583333333336</c:v>
                </c:pt>
                <c:pt idx="2319">
                  <c:v>42635.625</c:v>
                </c:pt>
                <c:pt idx="2320">
                  <c:v>42635.666666666664</c:v>
                </c:pt>
                <c:pt idx="2321">
                  <c:v>42635.708333333336</c:v>
                </c:pt>
                <c:pt idx="2322">
                  <c:v>42635.75</c:v>
                </c:pt>
                <c:pt idx="2323">
                  <c:v>42635.791666666664</c:v>
                </c:pt>
                <c:pt idx="2324">
                  <c:v>42635.833333333336</c:v>
                </c:pt>
                <c:pt idx="2325">
                  <c:v>42635.875</c:v>
                </c:pt>
                <c:pt idx="2326">
                  <c:v>42635.916666666664</c:v>
                </c:pt>
                <c:pt idx="2327">
                  <c:v>42635.958333333336</c:v>
                </c:pt>
                <c:pt idx="2328">
                  <c:v>42636</c:v>
                </c:pt>
                <c:pt idx="2329">
                  <c:v>42636.041666666664</c:v>
                </c:pt>
                <c:pt idx="2330">
                  <c:v>42636.083333333336</c:v>
                </c:pt>
                <c:pt idx="2331">
                  <c:v>42636.125</c:v>
                </c:pt>
                <c:pt idx="2332">
                  <c:v>42636.166666666664</c:v>
                </c:pt>
                <c:pt idx="2333">
                  <c:v>42636.208333333336</c:v>
                </c:pt>
                <c:pt idx="2334">
                  <c:v>42636.25</c:v>
                </c:pt>
                <c:pt idx="2335">
                  <c:v>42636.291666666664</c:v>
                </c:pt>
                <c:pt idx="2336">
                  <c:v>42636.333333333336</c:v>
                </c:pt>
                <c:pt idx="2337">
                  <c:v>42636.375</c:v>
                </c:pt>
                <c:pt idx="2338">
                  <c:v>42636.416666666664</c:v>
                </c:pt>
                <c:pt idx="2339">
                  <c:v>42636.458333333336</c:v>
                </c:pt>
                <c:pt idx="2340">
                  <c:v>42636.5</c:v>
                </c:pt>
                <c:pt idx="2341">
                  <c:v>42636.541666666664</c:v>
                </c:pt>
                <c:pt idx="2342">
                  <c:v>42636.583333333336</c:v>
                </c:pt>
                <c:pt idx="2343">
                  <c:v>42636.625</c:v>
                </c:pt>
                <c:pt idx="2344">
                  <c:v>42636.666666666664</c:v>
                </c:pt>
                <c:pt idx="2345">
                  <c:v>42636.708333333336</c:v>
                </c:pt>
                <c:pt idx="2346">
                  <c:v>42636.75</c:v>
                </c:pt>
                <c:pt idx="2347">
                  <c:v>42636.791666666664</c:v>
                </c:pt>
                <c:pt idx="2348">
                  <c:v>42636.833333333336</c:v>
                </c:pt>
                <c:pt idx="2349">
                  <c:v>42636.875</c:v>
                </c:pt>
                <c:pt idx="2350">
                  <c:v>42636.916666666664</c:v>
                </c:pt>
                <c:pt idx="2351">
                  <c:v>42636.958333333336</c:v>
                </c:pt>
                <c:pt idx="2352">
                  <c:v>42637</c:v>
                </c:pt>
                <c:pt idx="2353">
                  <c:v>42637.041666666664</c:v>
                </c:pt>
                <c:pt idx="2354">
                  <c:v>42637.083333333336</c:v>
                </c:pt>
                <c:pt idx="2355">
                  <c:v>42637.125</c:v>
                </c:pt>
                <c:pt idx="2356">
                  <c:v>42637.166666666664</c:v>
                </c:pt>
                <c:pt idx="2357">
                  <c:v>42637.208333333336</c:v>
                </c:pt>
                <c:pt idx="2358">
                  <c:v>42637.25</c:v>
                </c:pt>
                <c:pt idx="2359">
                  <c:v>42637.291666666664</c:v>
                </c:pt>
                <c:pt idx="2360">
                  <c:v>42637.333333333336</c:v>
                </c:pt>
                <c:pt idx="2361">
                  <c:v>42637.375</c:v>
                </c:pt>
                <c:pt idx="2362">
                  <c:v>42637.416666666664</c:v>
                </c:pt>
                <c:pt idx="2363">
                  <c:v>42637.458333333336</c:v>
                </c:pt>
                <c:pt idx="2364">
                  <c:v>42637.5</c:v>
                </c:pt>
                <c:pt idx="2365">
                  <c:v>42637.541666666664</c:v>
                </c:pt>
                <c:pt idx="2366">
                  <c:v>42637.583333333336</c:v>
                </c:pt>
                <c:pt idx="2367">
                  <c:v>42637.625</c:v>
                </c:pt>
                <c:pt idx="2368">
                  <c:v>42637.666666666664</c:v>
                </c:pt>
                <c:pt idx="2369">
                  <c:v>42637.708333333336</c:v>
                </c:pt>
                <c:pt idx="2370">
                  <c:v>42637.75</c:v>
                </c:pt>
                <c:pt idx="2371">
                  <c:v>42637.791666666664</c:v>
                </c:pt>
                <c:pt idx="2372">
                  <c:v>42637.833333333336</c:v>
                </c:pt>
                <c:pt idx="2373">
                  <c:v>42637.875</c:v>
                </c:pt>
                <c:pt idx="2374">
                  <c:v>42637.916666666664</c:v>
                </c:pt>
                <c:pt idx="2375">
                  <c:v>42637.958333333336</c:v>
                </c:pt>
                <c:pt idx="2376">
                  <c:v>42638</c:v>
                </c:pt>
                <c:pt idx="2377">
                  <c:v>42638.041666666664</c:v>
                </c:pt>
                <c:pt idx="2378">
                  <c:v>42638.083333333336</c:v>
                </c:pt>
                <c:pt idx="2379">
                  <c:v>42638.125</c:v>
                </c:pt>
                <c:pt idx="2380">
                  <c:v>42638.166666666664</c:v>
                </c:pt>
                <c:pt idx="2381">
                  <c:v>42638.208333333336</c:v>
                </c:pt>
                <c:pt idx="2382">
                  <c:v>42638.25</c:v>
                </c:pt>
                <c:pt idx="2383">
                  <c:v>42638.291666666664</c:v>
                </c:pt>
                <c:pt idx="2384">
                  <c:v>42638.333333333336</c:v>
                </c:pt>
                <c:pt idx="2385">
                  <c:v>42638.375</c:v>
                </c:pt>
                <c:pt idx="2386">
                  <c:v>42638.416666666664</c:v>
                </c:pt>
                <c:pt idx="2387">
                  <c:v>42638.458333333336</c:v>
                </c:pt>
                <c:pt idx="2388">
                  <c:v>42638.5</c:v>
                </c:pt>
                <c:pt idx="2389">
                  <c:v>42638.541666666664</c:v>
                </c:pt>
                <c:pt idx="2390">
                  <c:v>42638.583333333336</c:v>
                </c:pt>
                <c:pt idx="2391">
                  <c:v>42638.625</c:v>
                </c:pt>
                <c:pt idx="2392">
                  <c:v>42638.666666666664</c:v>
                </c:pt>
                <c:pt idx="2393">
                  <c:v>42638.708333333336</c:v>
                </c:pt>
                <c:pt idx="2394">
                  <c:v>42638.75</c:v>
                </c:pt>
                <c:pt idx="2395">
                  <c:v>42638.791666666664</c:v>
                </c:pt>
                <c:pt idx="2396">
                  <c:v>42638.833333333336</c:v>
                </c:pt>
                <c:pt idx="2397">
                  <c:v>42638.875</c:v>
                </c:pt>
                <c:pt idx="2398">
                  <c:v>42638.916666666664</c:v>
                </c:pt>
                <c:pt idx="2399">
                  <c:v>42638.958333333336</c:v>
                </c:pt>
                <c:pt idx="2400">
                  <c:v>42639</c:v>
                </c:pt>
                <c:pt idx="2401">
                  <c:v>42639.041666666664</c:v>
                </c:pt>
                <c:pt idx="2402">
                  <c:v>42639.083333333336</c:v>
                </c:pt>
                <c:pt idx="2403">
                  <c:v>42639.125</c:v>
                </c:pt>
                <c:pt idx="2404">
                  <c:v>42639.166666666664</c:v>
                </c:pt>
                <c:pt idx="2405">
                  <c:v>42639.208333333336</c:v>
                </c:pt>
                <c:pt idx="2406">
                  <c:v>42639.25</c:v>
                </c:pt>
                <c:pt idx="2407">
                  <c:v>42639.291666666664</c:v>
                </c:pt>
                <c:pt idx="2408">
                  <c:v>42639.333333333336</c:v>
                </c:pt>
                <c:pt idx="2409">
                  <c:v>42639.375</c:v>
                </c:pt>
                <c:pt idx="2410">
                  <c:v>42639.416666666664</c:v>
                </c:pt>
                <c:pt idx="2411">
                  <c:v>42639.458333333336</c:v>
                </c:pt>
                <c:pt idx="2412">
                  <c:v>42639.5</c:v>
                </c:pt>
                <c:pt idx="2413">
                  <c:v>42639.541666666664</c:v>
                </c:pt>
                <c:pt idx="2414">
                  <c:v>42639.583333333336</c:v>
                </c:pt>
                <c:pt idx="2415">
                  <c:v>42639.625</c:v>
                </c:pt>
                <c:pt idx="2416">
                  <c:v>42639.666666666664</c:v>
                </c:pt>
                <c:pt idx="2417">
                  <c:v>42639.708333333336</c:v>
                </c:pt>
                <c:pt idx="2418">
                  <c:v>42639.75</c:v>
                </c:pt>
                <c:pt idx="2419">
                  <c:v>42639.791666666664</c:v>
                </c:pt>
                <c:pt idx="2420">
                  <c:v>42639.833333333336</c:v>
                </c:pt>
                <c:pt idx="2421">
                  <c:v>42639.875</c:v>
                </c:pt>
                <c:pt idx="2422">
                  <c:v>42639.916666666664</c:v>
                </c:pt>
                <c:pt idx="2423">
                  <c:v>42639.958333333336</c:v>
                </c:pt>
                <c:pt idx="2424">
                  <c:v>42640</c:v>
                </c:pt>
                <c:pt idx="2425">
                  <c:v>42640.041666666664</c:v>
                </c:pt>
                <c:pt idx="2426">
                  <c:v>42640.083333333336</c:v>
                </c:pt>
                <c:pt idx="2427">
                  <c:v>42640.125</c:v>
                </c:pt>
                <c:pt idx="2428">
                  <c:v>42640.166666666664</c:v>
                </c:pt>
                <c:pt idx="2429">
                  <c:v>42640.208333333336</c:v>
                </c:pt>
                <c:pt idx="2430">
                  <c:v>42640.25</c:v>
                </c:pt>
                <c:pt idx="2431">
                  <c:v>42640.291666666664</c:v>
                </c:pt>
                <c:pt idx="2432">
                  <c:v>42640.333333333336</c:v>
                </c:pt>
                <c:pt idx="2433">
                  <c:v>42640.375</c:v>
                </c:pt>
                <c:pt idx="2434">
                  <c:v>42640.416666666664</c:v>
                </c:pt>
                <c:pt idx="2435">
                  <c:v>42640.458333333336</c:v>
                </c:pt>
                <c:pt idx="2436">
                  <c:v>42640.5</c:v>
                </c:pt>
                <c:pt idx="2437">
                  <c:v>42640.541666666664</c:v>
                </c:pt>
                <c:pt idx="2438">
                  <c:v>42640.583333333336</c:v>
                </c:pt>
                <c:pt idx="2439">
                  <c:v>42640.625</c:v>
                </c:pt>
                <c:pt idx="2440">
                  <c:v>42640.666666666664</c:v>
                </c:pt>
                <c:pt idx="2441">
                  <c:v>42640.708333333336</c:v>
                </c:pt>
                <c:pt idx="2442">
                  <c:v>42640.75</c:v>
                </c:pt>
                <c:pt idx="2443">
                  <c:v>42640.791666666664</c:v>
                </c:pt>
                <c:pt idx="2444">
                  <c:v>42640.833333333336</c:v>
                </c:pt>
                <c:pt idx="2445">
                  <c:v>42640.875</c:v>
                </c:pt>
                <c:pt idx="2446">
                  <c:v>42640.916666666664</c:v>
                </c:pt>
                <c:pt idx="2447">
                  <c:v>42640.958333333336</c:v>
                </c:pt>
                <c:pt idx="2448">
                  <c:v>42641</c:v>
                </c:pt>
                <c:pt idx="2449">
                  <c:v>42641.041666666664</c:v>
                </c:pt>
                <c:pt idx="2450">
                  <c:v>42641.083333333336</c:v>
                </c:pt>
                <c:pt idx="2451">
                  <c:v>42641.125</c:v>
                </c:pt>
                <c:pt idx="2452">
                  <c:v>42641.166666666664</c:v>
                </c:pt>
                <c:pt idx="2453">
                  <c:v>42641.208333333336</c:v>
                </c:pt>
                <c:pt idx="2454">
                  <c:v>42641.25</c:v>
                </c:pt>
                <c:pt idx="2455">
                  <c:v>42641.291666666664</c:v>
                </c:pt>
                <c:pt idx="2456">
                  <c:v>42641.333333333336</c:v>
                </c:pt>
                <c:pt idx="2457">
                  <c:v>42641.375</c:v>
                </c:pt>
                <c:pt idx="2458">
                  <c:v>42641.416666666664</c:v>
                </c:pt>
                <c:pt idx="2459">
                  <c:v>42641.458333333336</c:v>
                </c:pt>
                <c:pt idx="2460">
                  <c:v>42641.5</c:v>
                </c:pt>
                <c:pt idx="2461">
                  <c:v>42641.541666666664</c:v>
                </c:pt>
                <c:pt idx="2462">
                  <c:v>42641.583333333336</c:v>
                </c:pt>
                <c:pt idx="2463">
                  <c:v>42641.625</c:v>
                </c:pt>
                <c:pt idx="2464">
                  <c:v>42641.666666666664</c:v>
                </c:pt>
                <c:pt idx="2465">
                  <c:v>42641.708333333336</c:v>
                </c:pt>
                <c:pt idx="2466">
                  <c:v>42641.75</c:v>
                </c:pt>
                <c:pt idx="2467">
                  <c:v>42641.791666666664</c:v>
                </c:pt>
                <c:pt idx="2468">
                  <c:v>42641.833333333336</c:v>
                </c:pt>
                <c:pt idx="2469">
                  <c:v>42641.875</c:v>
                </c:pt>
                <c:pt idx="2470">
                  <c:v>42641.916666666664</c:v>
                </c:pt>
                <c:pt idx="2471">
                  <c:v>42641.958333333336</c:v>
                </c:pt>
                <c:pt idx="2472">
                  <c:v>42642</c:v>
                </c:pt>
                <c:pt idx="2473">
                  <c:v>42642.041666666664</c:v>
                </c:pt>
                <c:pt idx="2474">
                  <c:v>42642.083333333336</c:v>
                </c:pt>
                <c:pt idx="2475">
                  <c:v>42642.125</c:v>
                </c:pt>
                <c:pt idx="2476">
                  <c:v>42642.166666666664</c:v>
                </c:pt>
                <c:pt idx="2477">
                  <c:v>42642.208333333336</c:v>
                </c:pt>
                <c:pt idx="2478">
                  <c:v>42642.25</c:v>
                </c:pt>
                <c:pt idx="2479">
                  <c:v>42642.291666666664</c:v>
                </c:pt>
                <c:pt idx="2480">
                  <c:v>42642.333333333336</c:v>
                </c:pt>
                <c:pt idx="2481">
                  <c:v>42642.375</c:v>
                </c:pt>
                <c:pt idx="2482">
                  <c:v>42642.416666666664</c:v>
                </c:pt>
                <c:pt idx="2483">
                  <c:v>42642.458333333336</c:v>
                </c:pt>
                <c:pt idx="2484">
                  <c:v>42642.5</c:v>
                </c:pt>
                <c:pt idx="2485">
                  <c:v>42642.541666666664</c:v>
                </c:pt>
                <c:pt idx="2486">
                  <c:v>42642.583333333336</c:v>
                </c:pt>
                <c:pt idx="2487">
                  <c:v>42642.625</c:v>
                </c:pt>
                <c:pt idx="2488">
                  <c:v>42642.666666666664</c:v>
                </c:pt>
                <c:pt idx="2489">
                  <c:v>42642.708333333336</c:v>
                </c:pt>
                <c:pt idx="2490">
                  <c:v>42642.75</c:v>
                </c:pt>
                <c:pt idx="2491">
                  <c:v>42642.791666666664</c:v>
                </c:pt>
                <c:pt idx="2492">
                  <c:v>42642.833333333336</c:v>
                </c:pt>
                <c:pt idx="2493">
                  <c:v>42642.875</c:v>
                </c:pt>
                <c:pt idx="2494">
                  <c:v>42642.916666666664</c:v>
                </c:pt>
                <c:pt idx="2495">
                  <c:v>42642.958333333336</c:v>
                </c:pt>
                <c:pt idx="2496">
                  <c:v>42643</c:v>
                </c:pt>
                <c:pt idx="2497">
                  <c:v>42643.041666666664</c:v>
                </c:pt>
                <c:pt idx="2498">
                  <c:v>42643.083333333336</c:v>
                </c:pt>
                <c:pt idx="2499">
                  <c:v>42643.125</c:v>
                </c:pt>
                <c:pt idx="2500">
                  <c:v>42643.166666666664</c:v>
                </c:pt>
                <c:pt idx="2501">
                  <c:v>42643.208333333336</c:v>
                </c:pt>
                <c:pt idx="2502">
                  <c:v>42643.25</c:v>
                </c:pt>
                <c:pt idx="2503">
                  <c:v>42643.291666666664</c:v>
                </c:pt>
                <c:pt idx="2504">
                  <c:v>42643.333333333336</c:v>
                </c:pt>
                <c:pt idx="2505">
                  <c:v>42643.375</c:v>
                </c:pt>
                <c:pt idx="2506">
                  <c:v>42643.416666666664</c:v>
                </c:pt>
                <c:pt idx="2507">
                  <c:v>42643.458333333336</c:v>
                </c:pt>
                <c:pt idx="2508">
                  <c:v>42643.5</c:v>
                </c:pt>
                <c:pt idx="2509">
                  <c:v>42643.541666666664</c:v>
                </c:pt>
                <c:pt idx="2510">
                  <c:v>42643.583333333336</c:v>
                </c:pt>
                <c:pt idx="2511">
                  <c:v>42643.625</c:v>
                </c:pt>
                <c:pt idx="2512">
                  <c:v>42643.666666666664</c:v>
                </c:pt>
                <c:pt idx="2513">
                  <c:v>42643.708333333336</c:v>
                </c:pt>
                <c:pt idx="2514">
                  <c:v>42643.75</c:v>
                </c:pt>
                <c:pt idx="2515">
                  <c:v>42643.791666666664</c:v>
                </c:pt>
                <c:pt idx="2516">
                  <c:v>42643.833333333336</c:v>
                </c:pt>
                <c:pt idx="2517">
                  <c:v>42643.875</c:v>
                </c:pt>
                <c:pt idx="2518">
                  <c:v>42643.916666666664</c:v>
                </c:pt>
                <c:pt idx="2519">
                  <c:v>42643.958333333336</c:v>
                </c:pt>
                <c:pt idx="2520">
                  <c:v>42644</c:v>
                </c:pt>
                <c:pt idx="2521">
                  <c:v>42644.041666666664</c:v>
                </c:pt>
                <c:pt idx="2522">
                  <c:v>42644.083333333336</c:v>
                </c:pt>
                <c:pt idx="2523">
                  <c:v>42644.125</c:v>
                </c:pt>
                <c:pt idx="2524">
                  <c:v>42644.166666666664</c:v>
                </c:pt>
                <c:pt idx="2525">
                  <c:v>42644.208333333336</c:v>
                </c:pt>
                <c:pt idx="2526">
                  <c:v>42644.25</c:v>
                </c:pt>
                <c:pt idx="2527">
                  <c:v>42644.291666666664</c:v>
                </c:pt>
                <c:pt idx="2528">
                  <c:v>42644.333333333336</c:v>
                </c:pt>
                <c:pt idx="2529">
                  <c:v>42644.375</c:v>
                </c:pt>
                <c:pt idx="2530">
                  <c:v>42644.416666666664</c:v>
                </c:pt>
                <c:pt idx="2531">
                  <c:v>42644.458333333336</c:v>
                </c:pt>
                <c:pt idx="2532">
                  <c:v>42644.5</c:v>
                </c:pt>
                <c:pt idx="2533">
                  <c:v>42644.541666666664</c:v>
                </c:pt>
                <c:pt idx="2534">
                  <c:v>42644.583333333336</c:v>
                </c:pt>
                <c:pt idx="2535">
                  <c:v>42644.625</c:v>
                </c:pt>
                <c:pt idx="2536">
                  <c:v>42644.666666666664</c:v>
                </c:pt>
                <c:pt idx="2537">
                  <c:v>42644.708333333336</c:v>
                </c:pt>
                <c:pt idx="2538">
                  <c:v>42644.75</c:v>
                </c:pt>
                <c:pt idx="2539">
                  <c:v>42644.791666666664</c:v>
                </c:pt>
                <c:pt idx="2540">
                  <c:v>42644.833333333336</c:v>
                </c:pt>
                <c:pt idx="2541">
                  <c:v>42644.875</c:v>
                </c:pt>
                <c:pt idx="2542">
                  <c:v>42644.916666666664</c:v>
                </c:pt>
                <c:pt idx="2543">
                  <c:v>42644.958333333336</c:v>
                </c:pt>
                <c:pt idx="2544">
                  <c:v>42645</c:v>
                </c:pt>
                <c:pt idx="2545">
                  <c:v>42645.041666666664</c:v>
                </c:pt>
                <c:pt idx="2546">
                  <c:v>42645.083333333336</c:v>
                </c:pt>
                <c:pt idx="2547">
                  <c:v>42645.125</c:v>
                </c:pt>
                <c:pt idx="2548">
                  <c:v>42645.166666666664</c:v>
                </c:pt>
                <c:pt idx="2549">
                  <c:v>42645.208333333336</c:v>
                </c:pt>
                <c:pt idx="2550">
                  <c:v>42645.25</c:v>
                </c:pt>
                <c:pt idx="2551">
                  <c:v>42645.291666666664</c:v>
                </c:pt>
                <c:pt idx="2552">
                  <c:v>42645.333333333336</c:v>
                </c:pt>
                <c:pt idx="2553">
                  <c:v>42645.375</c:v>
                </c:pt>
                <c:pt idx="2554">
                  <c:v>42645.416666666664</c:v>
                </c:pt>
                <c:pt idx="2555">
                  <c:v>42645.458333333336</c:v>
                </c:pt>
                <c:pt idx="2556">
                  <c:v>42645.5</c:v>
                </c:pt>
                <c:pt idx="2557">
                  <c:v>42645.541666666664</c:v>
                </c:pt>
                <c:pt idx="2558">
                  <c:v>42645.583333333336</c:v>
                </c:pt>
                <c:pt idx="2559">
                  <c:v>42645.625</c:v>
                </c:pt>
                <c:pt idx="2560">
                  <c:v>42645.666666666664</c:v>
                </c:pt>
                <c:pt idx="2561">
                  <c:v>42645.708333333336</c:v>
                </c:pt>
                <c:pt idx="2562">
                  <c:v>42645.75</c:v>
                </c:pt>
                <c:pt idx="2563">
                  <c:v>42645.791666666664</c:v>
                </c:pt>
                <c:pt idx="2564">
                  <c:v>42645.833333333336</c:v>
                </c:pt>
                <c:pt idx="2565">
                  <c:v>42645.875</c:v>
                </c:pt>
                <c:pt idx="2566">
                  <c:v>42645.916666666664</c:v>
                </c:pt>
                <c:pt idx="2567">
                  <c:v>42645.958333333336</c:v>
                </c:pt>
                <c:pt idx="2568">
                  <c:v>42646</c:v>
                </c:pt>
                <c:pt idx="2569">
                  <c:v>42646.041666666664</c:v>
                </c:pt>
                <c:pt idx="2570">
                  <c:v>42646.083333333336</c:v>
                </c:pt>
                <c:pt idx="2571">
                  <c:v>42646.125</c:v>
                </c:pt>
                <c:pt idx="2572">
                  <c:v>42646.166666666664</c:v>
                </c:pt>
                <c:pt idx="2573">
                  <c:v>42646.208333333336</c:v>
                </c:pt>
                <c:pt idx="2574">
                  <c:v>42646.25</c:v>
                </c:pt>
                <c:pt idx="2575">
                  <c:v>42646.291666666664</c:v>
                </c:pt>
                <c:pt idx="2576">
                  <c:v>42646.333333333336</c:v>
                </c:pt>
                <c:pt idx="2577">
                  <c:v>42646.375</c:v>
                </c:pt>
                <c:pt idx="2578">
                  <c:v>42646.416666666664</c:v>
                </c:pt>
                <c:pt idx="2579">
                  <c:v>42646.458333333336</c:v>
                </c:pt>
                <c:pt idx="2580">
                  <c:v>42646.5</c:v>
                </c:pt>
                <c:pt idx="2581">
                  <c:v>42646.541666666664</c:v>
                </c:pt>
                <c:pt idx="2582">
                  <c:v>42646.583333333336</c:v>
                </c:pt>
                <c:pt idx="2583">
                  <c:v>42646.625</c:v>
                </c:pt>
                <c:pt idx="2584">
                  <c:v>42646.666666666664</c:v>
                </c:pt>
                <c:pt idx="2585">
                  <c:v>42646.708333333336</c:v>
                </c:pt>
                <c:pt idx="2586">
                  <c:v>42646.75</c:v>
                </c:pt>
                <c:pt idx="2587">
                  <c:v>42646.791666666664</c:v>
                </c:pt>
                <c:pt idx="2588">
                  <c:v>42646.833333333336</c:v>
                </c:pt>
                <c:pt idx="2589">
                  <c:v>42646.875</c:v>
                </c:pt>
                <c:pt idx="2590">
                  <c:v>42646.916666666664</c:v>
                </c:pt>
                <c:pt idx="2591">
                  <c:v>42646.958333333336</c:v>
                </c:pt>
                <c:pt idx="2592">
                  <c:v>42647</c:v>
                </c:pt>
                <c:pt idx="2593">
                  <c:v>42647.041666666664</c:v>
                </c:pt>
                <c:pt idx="2594">
                  <c:v>42647.083333333336</c:v>
                </c:pt>
                <c:pt idx="2595">
                  <c:v>42647.125</c:v>
                </c:pt>
                <c:pt idx="2596">
                  <c:v>42647.166666666664</c:v>
                </c:pt>
                <c:pt idx="2597">
                  <c:v>42647.208333333336</c:v>
                </c:pt>
                <c:pt idx="2598">
                  <c:v>42647.25</c:v>
                </c:pt>
                <c:pt idx="2599">
                  <c:v>42647.291666666664</c:v>
                </c:pt>
                <c:pt idx="2600">
                  <c:v>42647.333333333336</c:v>
                </c:pt>
                <c:pt idx="2601">
                  <c:v>42647.375</c:v>
                </c:pt>
                <c:pt idx="2602">
                  <c:v>42647.416666666664</c:v>
                </c:pt>
                <c:pt idx="2603">
                  <c:v>42647.458333333336</c:v>
                </c:pt>
                <c:pt idx="2604">
                  <c:v>42647.5</c:v>
                </c:pt>
                <c:pt idx="2605">
                  <c:v>42647.541666666664</c:v>
                </c:pt>
                <c:pt idx="2606">
                  <c:v>42647.583333333336</c:v>
                </c:pt>
                <c:pt idx="2607">
                  <c:v>42647.625</c:v>
                </c:pt>
                <c:pt idx="2608">
                  <c:v>42647.666666666664</c:v>
                </c:pt>
                <c:pt idx="2609">
                  <c:v>42647.708333333336</c:v>
                </c:pt>
                <c:pt idx="2610">
                  <c:v>42647.75</c:v>
                </c:pt>
                <c:pt idx="2611">
                  <c:v>42647.791666666664</c:v>
                </c:pt>
                <c:pt idx="2612">
                  <c:v>42647.833333333336</c:v>
                </c:pt>
                <c:pt idx="2613">
                  <c:v>42647.875</c:v>
                </c:pt>
                <c:pt idx="2614">
                  <c:v>42647.916666666664</c:v>
                </c:pt>
                <c:pt idx="2615">
                  <c:v>42647.958333333336</c:v>
                </c:pt>
                <c:pt idx="2616">
                  <c:v>42648</c:v>
                </c:pt>
                <c:pt idx="2617">
                  <c:v>42648.041666666664</c:v>
                </c:pt>
                <c:pt idx="2618">
                  <c:v>42648.083333333336</c:v>
                </c:pt>
                <c:pt idx="2619">
                  <c:v>42648.125</c:v>
                </c:pt>
                <c:pt idx="2620">
                  <c:v>42648.166666666664</c:v>
                </c:pt>
                <c:pt idx="2621">
                  <c:v>42648.208333333336</c:v>
                </c:pt>
                <c:pt idx="2622">
                  <c:v>42648.25</c:v>
                </c:pt>
                <c:pt idx="2623">
                  <c:v>42648.291666666664</c:v>
                </c:pt>
                <c:pt idx="2624">
                  <c:v>42648.333333333336</c:v>
                </c:pt>
                <c:pt idx="2625">
                  <c:v>42648.375</c:v>
                </c:pt>
                <c:pt idx="2626">
                  <c:v>42648.416666666664</c:v>
                </c:pt>
                <c:pt idx="2627">
                  <c:v>42648.458333333336</c:v>
                </c:pt>
                <c:pt idx="2628">
                  <c:v>42648.5</c:v>
                </c:pt>
                <c:pt idx="2629">
                  <c:v>42648.541666666664</c:v>
                </c:pt>
                <c:pt idx="2630">
                  <c:v>42648.583333333336</c:v>
                </c:pt>
                <c:pt idx="2631">
                  <c:v>42648.625</c:v>
                </c:pt>
                <c:pt idx="2632">
                  <c:v>42648.666666666664</c:v>
                </c:pt>
                <c:pt idx="2633">
                  <c:v>42648.708333333336</c:v>
                </c:pt>
                <c:pt idx="2634">
                  <c:v>42648.75</c:v>
                </c:pt>
                <c:pt idx="2635">
                  <c:v>42648.791666666664</c:v>
                </c:pt>
                <c:pt idx="2636">
                  <c:v>42648.833333333336</c:v>
                </c:pt>
                <c:pt idx="2637">
                  <c:v>42648.875</c:v>
                </c:pt>
                <c:pt idx="2638">
                  <c:v>42648.916666666664</c:v>
                </c:pt>
                <c:pt idx="2639">
                  <c:v>42648.958333333336</c:v>
                </c:pt>
                <c:pt idx="2640">
                  <c:v>42649</c:v>
                </c:pt>
                <c:pt idx="2641">
                  <c:v>42649.041666666664</c:v>
                </c:pt>
                <c:pt idx="2642">
                  <c:v>42649.083333333336</c:v>
                </c:pt>
                <c:pt idx="2643">
                  <c:v>42649.125</c:v>
                </c:pt>
                <c:pt idx="2644">
                  <c:v>42649.166666666664</c:v>
                </c:pt>
                <c:pt idx="2645">
                  <c:v>42649.208333333336</c:v>
                </c:pt>
                <c:pt idx="2646">
                  <c:v>42649.25</c:v>
                </c:pt>
                <c:pt idx="2647">
                  <c:v>42649.291666666664</c:v>
                </c:pt>
                <c:pt idx="2648">
                  <c:v>42649.333333333336</c:v>
                </c:pt>
                <c:pt idx="2649">
                  <c:v>42649.375</c:v>
                </c:pt>
                <c:pt idx="2650">
                  <c:v>42649.416666666664</c:v>
                </c:pt>
                <c:pt idx="2651">
                  <c:v>42649.458333333336</c:v>
                </c:pt>
                <c:pt idx="2652">
                  <c:v>42649.5</c:v>
                </c:pt>
                <c:pt idx="2653">
                  <c:v>42649.541666666664</c:v>
                </c:pt>
                <c:pt idx="2654">
                  <c:v>42649.583333333336</c:v>
                </c:pt>
                <c:pt idx="2655">
                  <c:v>42649.625</c:v>
                </c:pt>
                <c:pt idx="2656">
                  <c:v>42649.666666666664</c:v>
                </c:pt>
                <c:pt idx="2657">
                  <c:v>42649.708333333336</c:v>
                </c:pt>
                <c:pt idx="2658">
                  <c:v>42649.75</c:v>
                </c:pt>
                <c:pt idx="2659">
                  <c:v>42649.791666666664</c:v>
                </c:pt>
                <c:pt idx="2660">
                  <c:v>42649.833333333336</c:v>
                </c:pt>
                <c:pt idx="2661">
                  <c:v>42649.875</c:v>
                </c:pt>
                <c:pt idx="2662">
                  <c:v>42649.916666666664</c:v>
                </c:pt>
                <c:pt idx="2663">
                  <c:v>42649.958333333336</c:v>
                </c:pt>
                <c:pt idx="2664">
                  <c:v>42650</c:v>
                </c:pt>
                <c:pt idx="2665">
                  <c:v>42650.041666666664</c:v>
                </c:pt>
                <c:pt idx="2666">
                  <c:v>42650.083333333336</c:v>
                </c:pt>
                <c:pt idx="2667">
                  <c:v>42650.125</c:v>
                </c:pt>
                <c:pt idx="2668">
                  <c:v>42650.166666666664</c:v>
                </c:pt>
                <c:pt idx="2669">
                  <c:v>42650.208333333336</c:v>
                </c:pt>
                <c:pt idx="2670">
                  <c:v>42650.25</c:v>
                </c:pt>
                <c:pt idx="2671">
                  <c:v>42650.291666666664</c:v>
                </c:pt>
                <c:pt idx="2672">
                  <c:v>42650.333333333336</c:v>
                </c:pt>
                <c:pt idx="2673">
                  <c:v>42650.375</c:v>
                </c:pt>
                <c:pt idx="2674">
                  <c:v>42650.416666666664</c:v>
                </c:pt>
                <c:pt idx="2675">
                  <c:v>42650.458333333336</c:v>
                </c:pt>
                <c:pt idx="2676">
                  <c:v>42650.5</c:v>
                </c:pt>
                <c:pt idx="2677">
                  <c:v>42650.541666666664</c:v>
                </c:pt>
                <c:pt idx="2678">
                  <c:v>42650.583333333336</c:v>
                </c:pt>
                <c:pt idx="2679">
                  <c:v>42650.625</c:v>
                </c:pt>
                <c:pt idx="2680">
                  <c:v>42650.666666666664</c:v>
                </c:pt>
                <c:pt idx="2681">
                  <c:v>42650.708333333336</c:v>
                </c:pt>
                <c:pt idx="2682">
                  <c:v>42650.75</c:v>
                </c:pt>
                <c:pt idx="2683">
                  <c:v>42650.791666666664</c:v>
                </c:pt>
                <c:pt idx="2684">
                  <c:v>42650.833333333336</c:v>
                </c:pt>
                <c:pt idx="2685">
                  <c:v>42650.875</c:v>
                </c:pt>
                <c:pt idx="2686">
                  <c:v>42650.916666666664</c:v>
                </c:pt>
                <c:pt idx="2687">
                  <c:v>42650.958333333336</c:v>
                </c:pt>
                <c:pt idx="2688">
                  <c:v>42651</c:v>
                </c:pt>
                <c:pt idx="2689">
                  <c:v>42651.041666666664</c:v>
                </c:pt>
                <c:pt idx="2690">
                  <c:v>42651.083333333336</c:v>
                </c:pt>
                <c:pt idx="2691">
                  <c:v>42651.125</c:v>
                </c:pt>
                <c:pt idx="2692">
                  <c:v>42651.166666666664</c:v>
                </c:pt>
                <c:pt idx="2693">
                  <c:v>42651.208333333336</c:v>
                </c:pt>
                <c:pt idx="2694">
                  <c:v>42651.25</c:v>
                </c:pt>
                <c:pt idx="2695">
                  <c:v>42651.291666666664</c:v>
                </c:pt>
                <c:pt idx="2696">
                  <c:v>42651.333333333336</c:v>
                </c:pt>
                <c:pt idx="2697">
                  <c:v>42651.375</c:v>
                </c:pt>
                <c:pt idx="2698">
                  <c:v>42651.416666666664</c:v>
                </c:pt>
                <c:pt idx="2699">
                  <c:v>42651.458333333336</c:v>
                </c:pt>
                <c:pt idx="2700">
                  <c:v>42651.5</c:v>
                </c:pt>
                <c:pt idx="2701">
                  <c:v>42651.541666666664</c:v>
                </c:pt>
                <c:pt idx="2702">
                  <c:v>42651.583333333336</c:v>
                </c:pt>
                <c:pt idx="2703">
                  <c:v>42651.625</c:v>
                </c:pt>
                <c:pt idx="2704">
                  <c:v>42651.666666666664</c:v>
                </c:pt>
                <c:pt idx="2705">
                  <c:v>42651.708333333336</c:v>
                </c:pt>
                <c:pt idx="2706">
                  <c:v>42651.75</c:v>
                </c:pt>
                <c:pt idx="2707">
                  <c:v>42651.791666666664</c:v>
                </c:pt>
                <c:pt idx="2708">
                  <c:v>42651.833333333336</c:v>
                </c:pt>
                <c:pt idx="2709">
                  <c:v>42651.875</c:v>
                </c:pt>
                <c:pt idx="2710">
                  <c:v>42651.916666666664</c:v>
                </c:pt>
                <c:pt idx="2711">
                  <c:v>42651.958333333336</c:v>
                </c:pt>
                <c:pt idx="2712">
                  <c:v>42652</c:v>
                </c:pt>
                <c:pt idx="2713">
                  <c:v>42652.041666666664</c:v>
                </c:pt>
                <c:pt idx="2714">
                  <c:v>42652.083333333336</c:v>
                </c:pt>
                <c:pt idx="2715">
                  <c:v>42652.125</c:v>
                </c:pt>
                <c:pt idx="2716">
                  <c:v>42652.166666666664</c:v>
                </c:pt>
                <c:pt idx="2717">
                  <c:v>42652.208333333336</c:v>
                </c:pt>
                <c:pt idx="2718">
                  <c:v>42652.25</c:v>
                </c:pt>
                <c:pt idx="2719">
                  <c:v>42652.291666666664</c:v>
                </c:pt>
                <c:pt idx="2720">
                  <c:v>42652.333333333336</c:v>
                </c:pt>
                <c:pt idx="2721">
                  <c:v>42652.375</c:v>
                </c:pt>
                <c:pt idx="2722">
                  <c:v>42652.416666666664</c:v>
                </c:pt>
                <c:pt idx="2723">
                  <c:v>42652.458333333336</c:v>
                </c:pt>
                <c:pt idx="2724">
                  <c:v>42652.5</c:v>
                </c:pt>
                <c:pt idx="2725">
                  <c:v>42652.541666666664</c:v>
                </c:pt>
                <c:pt idx="2726">
                  <c:v>42652.583333333336</c:v>
                </c:pt>
                <c:pt idx="2727">
                  <c:v>42652.625</c:v>
                </c:pt>
                <c:pt idx="2728">
                  <c:v>42652.666666666664</c:v>
                </c:pt>
                <c:pt idx="2729">
                  <c:v>42652.708333333336</c:v>
                </c:pt>
                <c:pt idx="2730">
                  <c:v>42652.75</c:v>
                </c:pt>
                <c:pt idx="2731">
                  <c:v>42652.791666666664</c:v>
                </c:pt>
                <c:pt idx="2732">
                  <c:v>42652.833333333336</c:v>
                </c:pt>
                <c:pt idx="2733">
                  <c:v>42652.875</c:v>
                </c:pt>
                <c:pt idx="2734">
                  <c:v>42652.916666666664</c:v>
                </c:pt>
                <c:pt idx="2735">
                  <c:v>42652.958333333336</c:v>
                </c:pt>
                <c:pt idx="2736">
                  <c:v>42653</c:v>
                </c:pt>
                <c:pt idx="2737">
                  <c:v>42653.041666666664</c:v>
                </c:pt>
                <c:pt idx="2738">
                  <c:v>42653.083333333336</c:v>
                </c:pt>
                <c:pt idx="2739">
                  <c:v>42653.125</c:v>
                </c:pt>
                <c:pt idx="2740">
                  <c:v>42653.166666666664</c:v>
                </c:pt>
                <c:pt idx="2741">
                  <c:v>42653.208333333336</c:v>
                </c:pt>
                <c:pt idx="2742">
                  <c:v>42653.25</c:v>
                </c:pt>
                <c:pt idx="2743">
                  <c:v>42653.291666666664</c:v>
                </c:pt>
                <c:pt idx="2744">
                  <c:v>42653.333333333336</c:v>
                </c:pt>
                <c:pt idx="2745">
                  <c:v>42653.375</c:v>
                </c:pt>
                <c:pt idx="2746">
                  <c:v>42653.416666666664</c:v>
                </c:pt>
                <c:pt idx="2747">
                  <c:v>42653.458333333336</c:v>
                </c:pt>
                <c:pt idx="2748">
                  <c:v>42653.5</c:v>
                </c:pt>
                <c:pt idx="2749">
                  <c:v>42653.541666666664</c:v>
                </c:pt>
                <c:pt idx="2750">
                  <c:v>42653.583333333336</c:v>
                </c:pt>
                <c:pt idx="2751">
                  <c:v>42653.625</c:v>
                </c:pt>
                <c:pt idx="2752">
                  <c:v>42653.666666666664</c:v>
                </c:pt>
                <c:pt idx="2753">
                  <c:v>42653.708333333336</c:v>
                </c:pt>
                <c:pt idx="2754">
                  <c:v>42653.75</c:v>
                </c:pt>
                <c:pt idx="2755">
                  <c:v>42653.791666666664</c:v>
                </c:pt>
                <c:pt idx="2756">
                  <c:v>42653.833333333336</c:v>
                </c:pt>
                <c:pt idx="2757">
                  <c:v>42653.875</c:v>
                </c:pt>
                <c:pt idx="2758">
                  <c:v>42653.916666666664</c:v>
                </c:pt>
                <c:pt idx="2759">
                  <c:v>42653.958333333336</c:v>
                </c:pt>
                <c:pt idx="2760">
                  <c:v>42654</c:v>
                </c:pt>
                <c:pt idx="2761">
                  <c:v>42654.041666666664</c:v>
                </c:pt>
                <c:pt idx="2762">
                  <c:v>42654.083333333336</c:v>
                </c:pt>
                <c:pt idx="2763">
                  <c:v>42654.125</c:v>
                </c:pt>
                <c:pt idx="2764">
                  <c:v>42654.166666666664</c:v>
                </c:pt>
                <c:pt idx="2765">
                  <c:v>42654.208333333336</c:v>
                </c:pt>
                <c:pt idx="2766">
                  <c:v>42654.25</c:v>
                </c:pt>
                <c:pt idx="2767">
                  <c:v>42654.291666666664</c:v>
                </c:pt>
                <c:pt idx="2768">
                  <c:v>42654.333333333336</c:v>
                </c:pt>
                <c:pt idx="2769">
                  <c:v>42654.375</c:v>
                </c:pt>
                <c:pt idx="2770">
                  <c:v>42654.416666666664</c:v>
                </c:pt>
                <c:pt idx="2771">
                  <c:v>42654.458333333336</c:v>
                </c:pt>
                <c:pt idx="2772">
                  <c:v>42654.5</c:v>
                </c:pt>
                <c:pt idx="2773">
                  <c:v>42654.541666666664</c:v>
                </c:pt>
                <c:pt idx="2774">
                  <c:v>42654.583333333336</c:v>
                </c:pt>
                <c:pt idx="2775">
                  <c:v>42654.625</c:v>
                </c:pt>
                <c:pt idx="2776">
                  <c:v>42654.666666666664</c:v>
                </c:pt>
                <c:pt idx="2777">
                  <c:v>42654.708333333336</c:v>
                </c:pt>
                <c:pt idx="2778">
                  <c:v>42654.75</c:v>
                </c:pt>
                <c:pt idx="2779">
                  <c:v>42654.791666666664</c:v>
                </c:pt>
                <c:pt idx="2780">
                  <c:v>42654.833333333336</c:v>
                </c:pt>
                <c:pt idx="2781">
                  <c:v>42654.875</c:v>
                </c:pt>
                <c:pt idx="2782">
                  <c:v>42654.916666666664</c:v>
                </c:pt>
                <c:pt idx="2783">
                  <c:v>42654.958333333336</c:v>
                </c:pt>
                <c:pt idx="2784">
                  <c:v>42655</c:v>
                </c:pt>
                <c:pt idx="2785">
                  <c:v>42655.041666666664</c:v>
                </c:pt>
                <c:pt idx="2786">
                  <c:v>42655.083333333336</c:v>
                </c:pt>
                <c:pt idx="2787">
                  <c:v>42655.125</c:v>
                </c:pt>
                <c:pt idx="2788">
                  <c:v>42655.166666666664</c:v>
                </c:pt>
                <c:pt idx="2789">
                  <c:v>42655.208333333336</c:v>
                </c:pt>
                <c:pt idx="2790">
                  <c:v>42655.25</c:v>
                </c:pt>
                <c:pt idx="2791">
                  <c:v>42655.291666666664</c:v>
                </c:pt>
                <c:pt idx="2792">
                  <c:v>42655.333333333336</c:v>
                </c:pt>
                <c:pt idx="2793">
                  <c:v>42655.375</c:v>
                </c:pt>
                <c:pt idx="2794">
                  <c:v>42655.416666666664</c:v>
                </c:pt>
                <c:pt idx="2795">
                  <c:v>42655.458333333336</c:v>
                </c:pt>
                <c:pt idx="2796">
                  <c:v>42655.5</c:v>
                </c:pt>
                <c:pt idx="2797">
                  <c:v>42655.541666666664</c:v>
                </c:pt>
                <c:pt idx="2798">
                  <c:v>42655.583333333336</c:v>
                </c:pt>
                <c:pt idx="2799">
                  <c:v>42655.625</c:v>
                </c:pt>
                <c:pt idx="2800">
                  <c:v>42655.666666666664</c:v>
                </c:pt>
                <c:pt idx="2801">
                  <c:v>42655.708333333336</c:v>
                </c:pt>
                <c:pt idx="2802">
                  <c:v>42655.75</c:v>
                </c:pt>
                <c:pt idx="2803">
                  <c:v>42655.791666666664</c:v>
                </c:pt>
                <c:pt idx="2804">
                  <c:v>42655.833333333336</c:v>
                </c:pt>
                <c:pt idx="2805">
                  <c:v>42655.875</c:v>
                </c:pt>
                <c:pt idx="2806">
                  <c:v>42655.916666666664</c:v>
                </c:pt>
                <c:pt idx="2807">
                  <c:v>42655.958333333336</c:v>
                </c:pt>
                <c:pt idx="2808">
                  <c:v>42656</c:v>
                </c:pt>
                <c:pt idx="2809">
                  <c:v>42656.041666666664</c:v>
                </c:pt>
                <c:pt idx="2810">
                  <c:v>42656.083333333336</c:v>
                </c:pt>
                <c:pt idx="2811">
                  <c:v>42656.125</c:v>
                </c:pt>
                <c:pt idx="2812">
                  <c:v>42656.166666666664</c:v>
                </c:pt>
                <c:pt idx="2813">
                  <c:v>42656.208333333336</c:v>
                </c:pt>
                <c:pt idx="2814">
                  <c:v>42656.25</c:v>
                </c:pt>
                <c:pt idx="2815">
                  <c:v>42656.291666666664</c:v>
                </c:pt>
                <c:pt idx="2816">
                  <c:v>42656.333333333336</c:v>
                </c:pt>
                <c:pt idx="2817">
                  <c:v>42656.375</c:v>
                </c:pt>
                <c:pt idx="2818">
                  <c:v>42656.416666666664</c:v>
                </c:pt>
                <c:pt idx="2819">
                  <c:v>42656.458333333336</c:v>
                </c:pt>
                <c:pt idx="2820">
                  <c:v>42656.5</c:v>
                </c:pt>
                <c:pt idx="2821">
                  <c:v>42656.541666666664</c:v>
                </c:pt>
                <c:pt idx="2822">
                  <c:v>42656.583333333336</c:v>
                </c:pt>
                <c:pt idx="2823">
                  <c:v>42656.625</c:v>
                </c:pt>
                <c:pt idx="2824">
                  <c:v>42656.666666666664</c:v>
                </c:pt>
                <c:pt idx="2825">
                  <c:v>42656.708333333336</c:v>
                </c:pt>
                <c:pt idx="2826">
                  <c:v>42656.75</c:v>
                </c:pt>
                <c:pt idx="2827">
                  <c:v>42656.791666666664</c:v>
                </c:pt>
                <c:pt idx="2828">
                  <c:v>42656.833333333336</c:v>
                </c:pt>
                <c:pt idx="2829">
                  <c:v>42656.875</c:v>
                </c:pt>
                <c:pt idx="2830">
                  <c:v>42656.916666666664</c:v>
                </c:pt>
                <c:pt idx="2831">
                  <c:v>42656.958333333336</c:v>
                </c:pt>
                <c:pt idx="2832">
                  <c:v>42657</c:v>
                </c:pt>
                <c:pt idx="2833">
                  <c:v>42657.041666666664</c:v>
                </c:pt>
                <c:pt idx="2834">
                  <c:v>42657.083333333336</c:v>
                </c:pt>
                <c:pt idx="2835">
                  <c:v>42657.125</c:v>
                </c:pt>
                <c:pt idx="2836">
                  <c:v>42657.166666666664</c:v>
                </c:pt>
                <c:pt idx="2837">
                  <c:v>42657.208333333336</c:v>
                </c:pt>
                <c:pt idx="2838">
                  <c:v>42657.25</c:v>
                </c:pt>
                <c:pt idx="2839">
                  <c:v>42657.291666666664</c:v>
                </c:pt>
                <c:pt idx="2840">
                  <c:v>42657.333333333336</c:v>
                </c:pt>
                <c:pt idx="2841">
                  <c:v>42657.375</c:v>
                </c:pt>
                <c:pt idx="2842">
                  <c:v>42657.416666666664</c:v>
                </c:pt>
                <c:pt idx="2843">
                  <c:v>42657.458333333336</c:v>
                </c:pt>
                <c:pt idx="2844">
                  <c:v>42657.5</c:v>
                </c:pt>
                <c:pt idx="2845">
                  <c:v>42657.541666666664</c:v>
                </c:pt>
                <c:pt idx="2846">
                  <c:v>42657.583333333336</c:v>
                </c:pt>
                <c:pt idx="2847">
                  <c:v>42657.625</c:v>
                </c:pt>
                <c:pt idx="2848">
                  <c:v>42657.666666666664</c:v>
                </c:pt>
                <c:pt idx="2849">
                  <c:v>42657.708333333336</c:v>
                </c:pt>
                <c:pt idx="2850">
                  <c:v>42657.75</c:v>
                </c:pt>
                <c:pt idx="2851">
                  <c:v>42657.791666666664</c:v>
                </c:pt>
                <c:pt idx="2852">
                  <c:v>42657.833333333336</c:v>
                </c:pt>
                <c:pt idx="2853">
                  <c:v>42657.875</c:v>
                </c:pt>
                <c:pt idx="2854">
                  <c:v>42657.916666666664</c:v>
                </c:pt>
                <c:pt idx="2855">
                  <c:v>42657.958333333336</c:v>
                </c:pt>
                <c:pt idx="2856">
                  <c:v>42658</c:v>
                </c:pt>
                <c:pt idx="2857">
                  <c:v>42658.041666666664</c:v>
                </c:pt>
                <c:pt idx="2858">
                  <c:v>42658.083333333336</c:v>
                </c:pt>
                <c:pt idx="2859">
                  <c:v>42658.125</c:v>
                </c:pt>
                <c:pt idx="2860">
                  <c:v>42658.166666666664</c:v>
                </c:pt>
                <c:pt idx="2861">
                  <c:v>42658.208333333336</c:v>
                </c:pt>
                <c:pt idx="2862">
                  <c:v>42658.25</c:v>
                </c:pt>
                <c:pt idx="2863">
                  <c:v>42658.291666666664</c:v>
                </c:pt>
                <c:pt idx="2864">
                  <c:v>42658.333333333336</c:v>
                </c:pt>
                <c:pt idx="2865">
                  <c:v>42658.375</c:v>
                </c:pt>
                <c:pt idx="2866">
                  <c:v>42658.416666666664</c:v>
                </c:pt>
                <c:pt idx="2867">
                  <c:v>42658.458333333336</c:v>
                </c:pt>
                <c:pt idx="2868">
                  <c:v>42658.5</c:v>
                </c:pt>
                <c:pt idx="2869">
                  <c:v>42658.541666666664</c:v>
                </c:pt>
                <c:pt idx="2870">
                  <c:v>42658.583333333336</c:v>
                </c:pt>
                <c:pt idx="2871">
                  <c:v>42658.625</c:v>
                </c:pt>
                <c:pt idx="2872">
                  <c:v>42658.666666666664</c:v>
                </c:pt>
                <c:pt idx="2873">
                  <c:v>42658.708333333336</c:v>
                </c:pt>
                <c:pt idx="2874">
                  <c:v>42658.75</c:v>
                </c:pt>
                <c:pt idx="2875">
                  <c:v>42658.791666666664</c:v>
                </c:pt>
                <c:pt idx="2876">
                  <c:v>42658.833333333336</c:v>
                </c:pt>
                <c:pt idx="2877">
                  <c:v>42658.875</c:v>
                </c:pt>
                <c:pt idx="2878">
                  <c:v>42658.916666666664</c:v>
                </c:pt>
                <c:pt idx="2879">
                  <c:v>42658.958333333336</c:v>
                </c:pt>
                <c:pt idx="2880">
                  <c:v>42659</c:v>
                </c:pt>
                <c:pt idx="2881">
                  <c:v>42659.041666666664</c:v>
                </c:pt>
                <c:pt idx="2882">
                  <c:v>42659.083333333336</c:v>
                </c:pt>
                <c:pt idx="2883">
                  <c:v>42659.125</c:v>
                </c:pt>
                <c:pt idx="2884">
                  <c:v>42659.166666666664</c:v>
                </c:pt>
                <c:pt idx="2885">
                  <c:v>42659.208333333336</c:v>
                </c:pt>
                <c:pt idx="2886">
                  <c:v>42659.25</c:v>
                </c:pt>
                <c:pt idx="2887">
                  <c:v>42659.291666666664</c:v>
                </c:pt>
                <c:pt idx="2888">
                  <c:v>42659.333333333336</c:v>
                </c:pt>
                <c:pt idx="2889">
                  <c:v>42659.375</c:v>
                </c:pt>
                <c:pt idx="2890">
                  <c:v>42659.416666666664</c:v>
                </c:pt>
                <c:pt idx="2891">
                  <c:v>42659.458333333336</c:v>
                </c:pt>
                <c:pt idx="2892">
                  <c:v>42659.5</c:v>
                </c:pt>
                <c:pt idx="2893">
                  <c:v>42659.541666666664</c:v>
                </c:pt>
                <c:pt idx="2894">
                  <c:v>42659.583333333336</c:v>
                </c:pt>
                <c:pt idx="2895">
                  <c:v>42659.625</c:v>
                </c:pt>
                <c:pt idx="2896">
                  <c:v>42659.666666666664</c:v>
                </c:pt>
                <c:pt idx="2897">
                  <c:v>42659.708333333336</c:v>
                </c:pt>
                <c:pt idx="2898">
                  <c:v>42659.75</c:v>
                </c:pt>
                <c:pt idx="2899">
                  <c:v>42659.791666666664</c:v>
                </c:pt>
                <c:pt idx="2900">
                  <c:v>42659.833333333336</c:v>
                </c:pt>
                <c:pt idx="2901">
                  <c:v>42659.875</c:v>
                </c:pt>
                <c:pt idx="2902">
                  <c:v>42659.916666666664</c:v>
                </c:pt>
                <c:pt idx="2903">
                  <c:v>42659.958333333336</c:v>
                </c:pt>
                <c:pt idx="2904">
                  <c:v>42660</c:v>
                </c:pt>
                <c:pt idx="2905">
                  <c:v>42660.041666666664</c:v>
                </c:pt>
                <c:pt idx="2906">
                  <c:v>42660.083333333336</c:v>
                </c:pt>
                <c:pt idx="2907">
                  <c:v>42660.125</c:v>
                </c:pt>
                <c:pt idx="2908">
                  <c:v>42660.166666666664</c:v>
                </c:pt>
                <c:pt idx="2909">
                  <c:v>42660.208333333336</c:v>
                </c:pt>
                <c:pt idx="2910">
                  <c:v>42660.25</c:v>
                </c:pt>
                <c:pt idx="2911">
                  <c:v>42660.291666666664</c:v>
                </c:pt>
                <c:pt idx="2912">
                  <c:v>42660.333333333336</c:v>
                </c:pt>
                <c:pt idx="2913">
                  <c:v>42660.375</c:v>
                </c:pt>
                <c:pt idx="2914">
                  <c:v>42660.416666666664</c:v>
                </c:pt>
                <c:pt idx="2915">
                  <c:v>42660.458333333336</c:v>
                </c:pt>
                <c:pt idx="2916">
                  <c:v>42660.5</c:v>
                </c:pt>
                <c:pt idx="2917">
                  <c:v>42660.541666666664</c:v>
                </c:pt>
                <c:pt idx="2918">
                  <c:v>42660.583333333336</c:v>
                </c:pt>
                <c:pt idx="2919">
                  <c:v>42660.625</c:v>
                </c:pt>
                <c:pt idx="2920">
                  <c:v>42660.666666666664</c:v>
                </c:pt>
                <c:pt idx="2921">
                  <c:v>42660.708333333336</c:v>
                </c:pt>
                <c:pt idx="2922">
                  <c:v>42660.75</c:v>
                </c:pt>
                <c:pt idx="2923">
                  <c:v>42660.791666666664</c:v>
                </c:pt>
                <c:pt idx="2924">
                  <c:v>42660.833333333336</c:v>
                </c:pt>
                <c:pt idx="2925">
                  <c:v>42660.875</c:v>
                </c:pt>
                <c:pt idx="2926">
                  <c:v>42660.916666666664</c:v>
                </c:pt>
                <c:pt idx="2927">
                  <c:v>42660.958333333336</c:v>
                </c:pt>
                <c:pt idx="2928">
                  <c:v>42661</c:v>
                </c:pt>
                <c:pt idx="2929">
                  <c:v>42661.041666666664</c:v>
                </c:pt>
                <c:pt idx="2930">
                  <c:v>42661.083333333336</c:v>
                </c:pt>
                <c:pt idx="2931">
                  <c:v>42661.125</c:v>
                </c:pt>
                <c:pt idx="2932">
                  <c:v>42661.166666666664</c:v>
                </c:pt>
                <c:pt idx="2933">
                  <c:v>42661.208333333336</c:v>
                </c:pt>
                <c:pt idx="2934">
                  <c:v>42661.25</c:v>
                </c:pt>
                <c:pt idx="2935">
                  <c:v>42661.291666666664</c:v>
                </c:pt>
                <c:pt idx="2936">
                  <c:v>42661.333333333336</c:v>
                </c:pt>
                <c:pt idx="2937">
                  <c:v>42661.375</c:v>
                </c:pt>
                <c:pt idx="2938">
                  <c:v>42661.416666666664</c:v>
                </c:pt>
                <c:pt idx="2939">
                  <c:v>42661.458333333336</c:v>
                </c:pt>
                <c:pt idx="2940">
                  <c:v>42661.5</c:v>
                </c:pt>
                <c:pt idx="2941">
                  <c:v>42661.541666666664</c:v>
                </c:pt>
                <c:pt idx="2942">
                  <c:v>42661.583333333336</c:v>
                </c:pt>
                <c:pt idx="2943">
                  <c:v>42661.625</c:v>
                </c:pt>
                <c:pt idx="2944">
                  <c:v>42661.666666666664</c:v>
                </c:pt>
                <c:pt idx="2945">
                  <c:v>42661.708333333336</c:v>
                </c:pt>
                <c:pt idx="2946">
                  <c:v>42661.75</c:v>
                </c:pt>
                <c:pt idx="2947">
                  <c:v>42661.791666666664</c:v>
                </c:pt>
                <c:pt idx="2948">
                  <c:v>42661.833333333336</c:v>
                </c:pt>
                <c:pt idx="2949">
                  <c:v>42661.875</c:v>
                </c:pt>
                <c:pt idx="2950">
                  <c:v>42661.916666666664</c:v>
                </c:pt>
                <c:pt idx="2951">
                  <c:v>42661.958333333336</c:v>
                </c:pt>
                <c:pt idx="2952">
                  <c:v>42662</c:v>
                </c:pt>
                <c:pt idx="2953">
                  <c:v>42662.041666666664</c:v>
                </c:pt>
                <c:pt idx="2954">
                  <c:v>42662.083333333336</c:v>
                </c:pt>
                <c:pt idx="2955">
                  <c:v>42662.125</c:v>
                </c:pt>
                <c:pt idx="2956">
                  <c:v>42662.166666666664</c:v>
                </c:pt>
                <c:pt idx="2957">
                  <c:v>42662.208333333336</c:v>
                </c:pt>
                <c:pt idx="2958">
                  <c:v>42662.25</c:v>
                </c:pt>
                <c:pt idx="2959">
                  <c:v>42662.291666666664</c:v>
                </c:pt>
                <c:pt idx="2960">
                  <c:v>42662.333333333336</c:v>
                </c:pt>
                <c:pt idx="2961">
                  <c:v>42662.375</c:v>
                </c:pt>
                <c:pt idx="2962">
                  <c:v>42662.416666666664</c:v>
                </c:pt>
                <c:pt idx="2963">
                  <c:v>42662.458333333336</c:v>
                </c:pt>
                <c:pt idx="2964">
                  <c:v>42662.5</c:v>
                </c:pt>
                <c:pt idx="2965">
                  <c:v>42662.541666666664</c:v>
                </c:pt>
                <c:pt idx="2966">
                  <c:v>42662.583333333336</c:v>
                </c:pt>
                <c:pt idx="2967">
                  <c:v>42662.625</c:v>
                </c:pt>
                <c:pt idx="2968">
                  <c:v>42662.666666666664</c:v>
                </c:pt>
                <c:pt idx="2969">
                  <c:v>42662.708333333336</c:v>
                </c:pt>
                <c:pt idx="2970">
                  <c:v>42662.75</c:v>
                </c:pt>
                <c:pt idx="2971">
                  <c:v>42662.791666666664</c:v>
                </c:pt>
                <c:pt idx="2972">
                  <c:v>42662.833333333336</c:v>
                </c:pt>
                <c:pt idx="2973">
                  <c:v>42662.875</c:v>
                </c:pt>
                <c:pt idx="2974">
                  <c:v>42662.916666666664</c:v>
                </c:pt>
                <c:pt idx="2975">
                  <c:v>42662.958333333336</c:v>
                </c:pt>
                <c:pt idx="2976">
                  <c:v>42663</c:v>
                </c:pt>
                <c:pt idx="2977">
                  <c:v>42663.041666666664</c:v>
                </c:pt>
                <c:pt idx="2978">
                  <c:v>42663.083333333336</c:v>
                </c:pt>
                <c:pt idx="2979">
                  <c:v>42663.125</c:v>
                </c:pt>
                <c:pt idx="2980">
                  <c:v>42663.166666666664</c:v>
                </c:pt>
                <c:pt idx="2981">
                  <c:v>42663.208333333336</c:v>
                </c:pt>
                <c:pt idx="2982">
                  <c:v>42663.25</c:v>
                </c:pt>
                <c:pt idx="2983">
                  <c:v>42663.291666666664</c:v>
                </c:pt>
                <c:pt idx="2984">
                  <c:v>42663.333333333336</c:v>
                </c:pt>
                <c:pt idx="2985">
                  <c:v>42663.375</c:v>
                </c:pt>
                <c:pt idx="2986">
                  <c:v>42663.416666666664</c:v>
                </c:pt>
                <c:pt idx="2987">
                  <c:v>42663.458333333336</c:v>
                </c:pt>
                <c:pt idx="2988">
                  <c:v>42663.5</c:v>
                </c:pt>
                <c:pt idx="2989">
                  <c:v>42663.541666666664</c:v>
                </c:pt>
                <c:pt idx="2990">
                  <c:v>42663.583333333336</c:v>
                </c:pt>
                <c:pt idx="2991">
                  <c:v>42663.625</c:v>
                </c:pt>
                <c:pt idx="2992">
                  <c:v>42663.666666666664</c:v>
                </c:pt>
                <c:pt idx="2993">
                  <c:v>42663.708333333336</c:v>
                </c:pt>
                <c:pt idx="2994">
                  <c:v>42663.75</c:v>
                </c:pt>
                <c:pt idx="2995">
                  <c:v>42663.791666666664</c:v>
                </c:pt>
                <c:pt idx="2996">
                  <c:v>42663.833333333336</c:v>
                </c:pt>
                <c:pt idx="2997">
                  <c:v>42663.875</c:v>
                </c:pt>
                <c:pt idx="2998">
                  <c:v>42663.916666666664</c:v>
                </c:pt>
                <c:pt idx="2999">
                  <c:v>42663.958333333336</c:v>
                </c:pt>
                <c:pt idx="3000">
                  <c:v>42664</c:v>
                </c:pt>
                <c:pt idx="3001">
                  <c:v>42664.041666666664</c:v>
                </c:pt>
                <c:pt idx="3002">
                  <c:v>42664.083333333336</c:v>
                </c:pt>
                <c:pt idx="3003">
                  <c:v>42664.125</c:v>
                </c:pt>
                <c:pt idx="3004">
                  <c:v>42664.166666666664</c:v>
                </c:pt>
                <c:pt idx="3005">
                  <c:v>42664.208333333336</c:v>
                </c:pt>
                <c:pt idx="3006">
                  <c:v>42664.25</c:v>
                </c:pt>
                <c:pt idx="3007">
                  <c:v>42664.291666666664</c:v>
                </c:pt>
                <c:pt idx="3008">
                  <c:v>42664.333333333336</c:v>
                </c:pt>
                <c:pt idx="3009">
                  <c:v>42664.375</c:v>
                </c:pt>
                <c:pt idx="3010">
                  <c:v>42664.416666666664</c:v>
                </c:pt>
                <c:pt idx="3011">
                  <c:v>42664.458333333336</c:v>
                </c:pt>
                <c:pt idx="3012">
                  <c:v>42664.5</c:v>
                </c:pt>
                <c:pt idx="3013">
                  <c:v>42664.541666666664</c:v>
                </c:pt>
                <c:pt idx="3014">
                  <c:v>42664.583333333336</c:v>
                </c:pt>
                <c:pt idx="3015">
                  <c:v>42664.625</c:v>
                </c:pt>
                <c:pt idx="3016">
                  <c:v>42664.666666666664</c:v>
                </c:pt>
                <c:pt idx="3017">
                  <c:v>42664.708333333336</c:v>
                </c:pt>
                <c:pt idx="3018">
                  <c:v>42664.75</c:v>
                </c:pt>
                <c:pt idx="3019">
                  <c:v>42664.791666666664</c:v>
                </c:pt>
                <c:pt idx="3020">
                  <c:v>42664.833333333336</c:v>
                </c:pt>
                <c:pt idx="3021">
                  <c:v>42664.875</c:v>
                </c:pt>
                <c:pt idx="3022">
                  <c:v>42664.916666666664</c:v>
                </c:pt>
                <c:pt idx="3023">
                  <c:v>42664.958333333336</c:v>
                </c:pt>
                <c:pt idx="3024">
                  <c:v>42665</c:v>
                </c:pt>
                <c:pt idx="3025">
                  <c:v>42665.041666666664</c:v>
                </c:pt>
                <c:pt idx="3026">
                  <c:v>42665.083333333336</c:v>
                </c:pt>
                <c:pt idx="3027">
                  <c:v>42665.125</c:v>
                </c:pt>
                <c:pt idx="3028">
                  <c:v>42665.166666666664</c:v>
                </c:pt>
                <c:pt idx="3029">
                  <c:v>42665.208333333336</c:v>
                </c:pt>
                <c:pt idx="3030">
                  <c:v>42665.25</c:v>
                </c:pt>
                <c:pt idx="3031">
                  <c:v>42665.291666666664</c:v>
                </c:pt>
                <c:pt idx="3032">
                  <c:v>42665.333333333336</c:v>
                </c:pt>
                <c:pt idx="3033">
                  <c:v>42665.375</c:v>
                </c:pt>
                <c:pt idx="3034">
                  <c:v>42665.416666666664</c:v>
                </c:pt>
                <c:pt idx="3035">
                  <c:v>42665.458333333336</c:v>
                </c:pt>
                <c:pt idx="3036">
                  <c:v>42665.5</c:v>
                </c:pt>
                <c:pt idx="3037">
                  <c:v>42665.541666666664</c:v>
                </c:pt>
                <c:pt idx="3038">
                  <c:v>42665.583333333336</c:v>
                </c:pt>
                <c:pt idx="3039">
                  <c:v>42665.625</c:v>
                </c:pt>
                <c:pt idx="3040">
                  <c:v>42665.666666666664</c:v>
                </c:pt>
                <c:pt idx="3041">
                  <c:v>42665.708333333336</c:v>
                </c:pt>
                <c:pt idx="3042">
                  <c:v>42665.75</c:v>
                </c:pt>
                <c:pt idx="3043">
                  <c:v>42665.791666666664</c:v>
                </c:pt>
                <c:pt idx="3044">
                  <c:v>42665.833333333336</c:v>
                </c:pt>
                <c:pt idx="3045">
                  <c:v>42665.875</c:v>
                </c:pt>
                <c:pt idx="3046">
                  <c:v>42665.916666666664</c:v>
                </c:pt>
                <c:pt idx="3047">
                  <c:v>42665.958333333336</c:v>
                </c:pt>
                <c:pt idx="3048">
                  <c:v>42666</c:v>
                </c:pt>
                <c:pt idx="3049">
                  <c:v>42666.041666666664</c:v>
                </c:pt>
                <c:pt idx="3050">
                  <c:v>42666.083333333336</c:v>
                </c:pt>
                <c:pt idx="3051">
                  <c:v>42666.125</c:v>
                </c:pt>
                <c:pt idx="3052">
                  <c:v>42666.166666666664</c:v>
                </c:pt>
                <c:pt idx="3053">
                  <c:v>42666.208333333336</c:v>
                </c:pt>
                <c:pt idx="3054">
                  <c:v>42666.25</c:v>
                </c:pt>
                <c:pt idx="3055">
                  <c:v>42666.291666666664</c:v>
                </c:pt>
                <c:pt idx="3056">
                  <c:v>42666.333333333336</c:v>
                </c:pt>
                <c:pt idx="3057">
                  <c:v>42666.375</c:v>
                </c:pt>
                <c:pt idx="3058">
                  <c:v>42666.416666666664</c:v>
                </c:pt>
                <c:pt idx="3059">
                  <c:v>42666.458333333336</c:v>
                </c:pt>
                <c:pt idx="3060">
                  <c:v>42666.5</c:v>
                </c:pt>
                <c:pt idx="3061">
                  <c:v>42666.541666666664</c:v>
                </c:pt>
                <c:pt idx="3062">
                  <c:v>42666.583333333336</c:v>
                </c:pt>
                <c:pt idx="3063">
                  <c:v>42666.625</c:v>
                </c:pt>
                <c:pt idx="3064">
                  <c:v>42666.666666666664</c:v>
                </c:pt>
                <c:pt idx="3065">
                  <c:v>42666.708333333336</c:v>
                </c:pt>
                <c:pt idx="3066">
                  <c:v>42666.75</c:v>
                </c:pt>
                <c:pt idx="3067">
                  <c:v>42666.791666666664</c:v>
                </c:pt>
                <c:pt idx="3068">
                  <c:v>42666.833333333336</c:v>
                </c:pt>
                <c:pt idx="3069">
                  <c:v>42666.875</c:v>
                </c:pt>
                <c:pt idx="3070">
                  <c:v>42666.916666666664</c:v>
                </c:pt>
                <c:pt idx="3071">
                  <c:v>42666.958333333336</c:v>
                </c:pt>
                <c:pt idx="3072">
                  <c:v>42667</c:v>
                </c:pt>
                <c:pt idx="3073">
                  <c:v>42667.041666666664</c:v>
                </c:pt>
                <c:pt idx="3074">
                  <c:v>42667.083333333336</c:v>
                </c:pt>
                <c:pt idx="3075">
                  <c:v>42667.125</c:v>
                </c:pt>
                <c:pt idx="3076">
                  <c:v>42667.166666666664</c:v>
                </c:pt>
                <c:pt idx="3077">
                  <c:v>42667.208333333336</c:v>
                </c:pt>
                <c:pt idx="3078">
                  <c:v>42667.25</c:v>
                </c:pt>
                <c:pt idx="3079">
                  <c:v>42667.291666666664</c:v>
                </c:pt>
                <c:pt idx="3080">
                  <c:v>42667.333333333336</c:v>
                </c:pt>
                <c:pt idx="3081">
                  <c:v>42667.375</c:v>
                </c:pt>
                <c:pt idx="3082">
                  <c:v>42667.416666666664</c:v>
                </c:pt>
                <c:pt idx="3083">
                  <c:v>42667.458333333336</c:v>
                </c:pt>
                <c:pt idx="3084">
                  <c:v>42667.5</c:v>
                </c:pt>
                <c:pt idx="3085">
                  <c:v>42667.541666666664</c:v>
                </c:pt>
                <c:pt idx="3086">
                  <c:v>42667.583333333336</c:v>
                </c:pt>
                <c:pt idx="3087">
                  <c:v>42667.625</c:v>
                </c:pt>
                <c:pt idx="3088">
                  <c:v>42667.666666666664</c:v>
                </c:pt>
                <c:pt idx="3089">
                  <c:v>42667.708333333336</c:v>
                </c:pt>
                <c:pt idx="3090">
                  <c:v>42667.75</c:v>
                </c:pt>
                <c:pt idx="3091">
                  <c:v>42667.791666666664</c:v>
                </c:pt>
                <c:pt idx="3092">
                  <c:v>42667.833333333336</c:v>
                </c:pt>
                <c:pt idx="3093">
                  <c:v>42667.875</c:v>
                </c:pt>
                <c:pt idx="3094">
                  <c:v>42667.916666666664</c:v>
                </c:pt>
                <c:pt idx="3095">
                  <c:v>42667.958333333336</c:v>
                </c:pt>
                <c:pt idx="3096">
                  <c:v>42668</c:v>
                </c:pt>
                <c:pt idx="3097">
                  <c:v>42668.041666666664</c:v>
                </c:pt>
                <c:pt idx="3098">
                  <c:v>42668.083333333336</c:v>
                </c:pt>
                <c:pt idx="3099">
                  <c:v>42668.125</c:v>
                </c:pt>
                <c:pt idx="3100">
                  <c:v>42668.166666666664</c:v>
                </c:pt>
                <c:pt idx="3101">
                  <c:v>42668.208333333336</c:v>
                </c:pt>
                <c:pt idx="3102">
                  <c:v>42668.25</c:v>
                </c:pt>
                <c:pt idx="3103">
                  <c:v>42668.291666666664</c:v>
                </c:pt>
                <c:pt idx="3104">
                  <c:v>42668.333333333336</c:v>
                </c:pt>
                <c:pt idx="3105">
                  <c:v>42668.375</c:v>
                </c:pt>
                <c:pt idx="3106">
                  <c:v>42668.416666666664</c:v>
                </c:pt>
                <c:pt idx="3107">
                  <c:v>42668.458333333336</c:v>
                </c:pt>
                <c:pt idx="3108">
                  <c:v>42668.5</c:v>
                </c:pt>
                <c:pt idx="3109">
                  <c:v>42668.541666666664</c:v>
                </c:pt>
                <c:pt idx="3110">
                  <c:v>42668.583333333336</c:v>
                </c:pt>
                <c:pt idx="3111">
                  <c:v>42668.625</c:v>
                </c:pt>
                <c:pt idx="3112">
                  <c:v>42668.666666666664</c:v>
                </c:pt>
                <c:pt idx="3113">
                  <c:v>42668.708333333336</c:v>
                </c:pt>
                <c:pt idx="3114">
                  <c:v>42668.75</c:v>
                </c:pt>
                <c:pt idx="3115">
                  <c:v>42668.791666666664</c:v>
                </c:pt>
                <c:pt idx="3116">
                  <c:v>42668.833333333336</c:v>
                </c:pt>
                <c:pt idx="3117">
                  <c:v>42668.875</c:v>
                </c:pt>
                <c:pt idx="3118">
                  <c:v>42668.916666666664</c:v>
                </c:pt>
                <c:pt idx="3119">
                  <c:v>42668.958333333336</c:v>
                </c:pt>
                <c:pt idx="3120">
                  <c:v>42669</c:v>
                </c:pt>
                <c:pt idx="3121">
                  <c:v>42669.041666666664</c:v>
                </c:pt>
                <c:pt idx="3122">
                  <c:v>42669.083333333336</c:v>
                </c:pt>
                <c:pt idx="3123">
                  <c:v>42669.125</c:v>
                </c:pt>
                <c:pt idx="3124">
                  <c:v>42669.166666666664</c:v>
                </c:pt>
                <c:pt idx="3125">
                  <c:v>42669.208333333336</c:v>
                </c:pt>
                <c:pt idx="3126">
                  <c:v>42669.25</c:v>
                </c:pt>
                <c:pt idx="3127">
                  <c:v>42669.291666666664</c:v>
                </c:pt>
                <c:pt idx="3128">
                  <c:v>42669.333333333336</c:v>
                </c:pt>
                <c:pt idx="3129">
                  <c:v>42669.375</c:v>
                </c:pt>
                <c:pt idx="3130">
                  <c:v>42669.416666666664</c:v>
                </c:pt>
                <c:pt idx="3131">
                  <c:v>42669.458333333336</c:v>
                </c:pt>
                <c:pt idx="3132">
                  <c:v>42669.5</c:v>
                </c:pt>
                <c:pt idx="3133">
                  <c:v>42669.541666666664</c:v>
                </c:pt>
                <c:pt idx="3134">
                  <c:v>42669.583333333336</c:v>
                </c:pt>
                <c:pt idx="3135">
                  <c:v>42669.625</c:v>
                </c:pt>
                <c:pt idx="3136">
                  <c:v>42669.666666666664</c:v>
                </c:pt>
                <c:pt idx="3137">
                  <c:v>42669.708333333336</c:v>
                </c:pt>
                <c:pt idx="3138">
                  <c:v>42669.75</c:v>
                </c:pt>
                <c:pt idx="3139">
                  <c:v>42669.791666666664</c:v>
                </c:pt>
                <c:pt idx="3140">
                  <c:v>42669.833333333336</c:v>
                </c:pt>
                <c:pt idx="3141">
                  <c:v>42669.875</c:v>
                </c:pt>
                <c:pt idx="3142">
                  <c:v>42669.916666666664</c:v>
                </c:pt>
                <c:pt idx="3143">
                  <c:v>42669.958333333336</c:v>
                </c:pt>
                <c:pt idx="3144">
                  <c:v>42670</c:v>
                </c:pt>
                <c:pt idx="3145">
                  <c:v>42670.041666666664</c:v>
                </c:pt>
                <c:pt idx="3146">
                  <c:v>42670.083333333336</c:v>
                </c:pt>
                <c:pt idx="3147">
                  <c:v>42670.125</c:v>
                </c:pt>
                <c:pt idx="3148">
                  <c:v>42670.166666666664</c:v>
                </c:pt>
                <c:pt idx="3149">
                  <c:v>42670.208333333336</c:v>
                </c:pt>
                <c:pt idx="3150">
                  <c:v>42670.25</c:v>
                </c:pt>
                <c:pt idx="3151">
                  <c:v>42670.291666666664</c:v>
                </c:pt>
                <c:pt idx="3152">
                  <c:v>42670.333333333336</c:v>
                </c:pt>
                <c:pt idx="3153">
                  <c:v>42670.375</c:v>
                </c:pt>
                <c:pt idx="3154">
                  <c:v>42670.416666666664</c:v>
                </c:pt>
                <c:pt idx="3155">
                  <c:v>42670.458333333336</c:v>
                </c:pt>
                <c:pt idx="3156">
                  <c:v>42670.5</c:v>
                </c:pt>
                <c:pt idx="3157">
                  <c:v>42670.541666666664</c:v>
                </c:pt>
                <c:pt idx="3158">
                  <c:v>42670.583333333336</c:v>
                </c:pt>
                <c:pt idx="3159">
                  <c:v>42670.625</c:v>
                </c:pt>
                <c:pt idx="3160">
                  <c:v>42670.666666666664</c:v>
                </c:pt>
                <c:pt idx="3161">
                  <c:v>42670.708333333336</c:v>
                </c:pt>
                <c:pt idx="3162">
                  <c:v>42670.75</c:v>
                </c:pt>
                <c:pt idx="3163">
                  <c:v>42670.791666666664</c:v>
                </c:pt>
                <c:pt idx="3164">
                  <c:v>42670.833333333336</c:v>
                </c:pt>
                <c:pt idx="3165">
                  <c:v>42670.875</c:v>
                </c:pt>
                <c:pt idx="3166">
                  <c:v>42670.916666666664</c:v>
                </c:pt>
                <c:pt idx="3167">
                  <c:v>42670.958333333336</c:v>
                </c:pt>
                <c:pt idx="3168">
                  <c:v>42671</c:v>
                </c:pt>
                <c:pt idx="3169">
                  <c:v>42671.041666666664</c:v>
                </c:pt>
                <c:pt idx="3170">
                  <c:v>42671.083333333336</c:v>
                </c:pt>
                <c:pt idx="3171">
                  <c:v>42671.125</c:v>
                </c:pt>
                <c:pt idx="3172">
                  <c:v>42671.166666666664</c:v>
                </c:pt>
                <c:pt idx="3173">
                  <c:v>42671.208333333336</c:v>
                </c:pt>
                <c:pt idx="3174">
                  <c:v>42671.25</c:v>
                </c:pt>
                <c:pt idx="3175">
                  <c:v>42671.291666666664</c:v>
                </c:pt>
                <c:pt idx="3176">
                  <c:v>42671.333333333336</c:v>
                </c:pt>
                <c:pt idx="3177">
                  <c:v>42671.375</c:v>
                </c:pt>
                <c:pt idx="3178">
                  <c:v>42671.416666666664</c:v>
                </c:pt>
                <c:pt idx="3179">
                  <c:v>42671.458333333336</c:v>
                </c:pt>
                <c:pt idx="3180">
                  <c:v>42671.5</c:v>
                </c:pt>
                <c:pt idx="3181">
                  <c:v>42671.541666666664</c:v>
                </c:pt>
                <c:pt idx="3182">
                  <c:v>42671.583333333336</c:v>
                </c:pt>
                <c:pt idx="3183">
                  <c:v>42671.625</c:v>
                </c:pt>
                <c:pt idx="3184">
                  <c:v>42671.666666666664</c:v>
                </c:pt>
                <c:pt idx="3185">
                  <c:v>42671.708333333336</c:v>
                </c:pt>
                <c:pt idx="3186">
                  <c:v>42671.75</c:v>
                </c:pt>
                <c:pt idx="3187">
                  <c:v>42671.791666666664</c:v>
                </c:pt>
                <c:pt idx="3188">
                  <c:v>42671.833333333336</c:v>
                </c:pt>
                <c:pt idx="3189">
                  <c:v>42671.875</c:v>
                </c:pt>
                <c:pt idx="3190">
                  <c:v>42671.916666666664</c:v>
                </c:pt>
                <c:pt idx="3191">
                  <c:v>42671.958333333336</c:v>
                </c:pt>
                <c:pt idx="3192">
                  <c:v>42672</c:v>
                </c:pt>
                <c:pt idx="3193">
                  <c:v>42672.041666666664</c:v>
                </c:pt>
                <c:pt idx="3194">
                  <c:v>42672.083333333336</c:v>
                </c:pt>
                <c:pt idx="3195">
                  <c:v>42672.125</c:v>
                </c:pt>
                <c:pt idx="3196">
                  <c:v>42672.166666666664</c:v>
                </c:pt>
                <c:pt idx="3197">
                  <c:v>42672.208333333336</c:v>
                </c:pt>
                <c:pt idx="3198">
                  <c:v>42672.25</c:v>
                </c:pt>
                <c:pt idx="3199">
                  <c:v>42672.291666666664</c:v>
                </c:pt>
                <c:pt idx="3200">
                  <c:v>42672.333333333336</c:v>
                </c:pt>
                <c:pt idx="3201">
                  <c:v>42672.375</c:v>
                </c:pt>
                <c:pt idx="3202">
                  <c:v>42672.416666666664</c:v>
                </c:pt>
                <c:pt idx="3203">
                  <c:v>42672.458333333336</c:v>
                </c:pt>
                <c:pt idx="3204">
                  <c:v>42672.5</c:v>
                </c:pt>
                <c:pt idx="3205">
                  <c:v>42672.541666666664</c:v>
                </c:pt>
                <c:pt idx="3206">
                  <c:v>42672.583333333336</c:v>
                </c:pt>
                <c:pt idx="3207">
                  <c:v>42672.625</c:v>
                </c:pt>
                <c:pt idx="3208">
                  <c:v>42672.666666666664</c:v>
                </c:pt>
                <c:pt idx="3209">
                  <c:v>42672.708333333336</c:v>
                </c:pt>
                <c:pt idx="3210">
                  <c:v>42672.75</c:v>
                </c:pt>
                <c:pt idx="3211">
                  <c:v>42672.791666666664</c:v>
                </c:pt>
                <c:pt idx="3212">
                  <c:v>42672.833333333336</c:v>
                </c:pt>
                <c:pt idx="3213">
                  <c:v>42672.875</c:v>
                </c:pt>
                <c:pt idx="3214">
                  <c:v>42672.916666666664</c:v>
                </c:pt>
                <c:pt idx="3215">
                  <c:v>42672.958333333336</c:v>
                </c:pt>
                <c:pt idx="3216">
                  <c:v>42673</c:v>
                </c:pt>
                <c:pt idx="3217">
                  <c:v>42673.041666666664</c:v>
                </c:pt>
                <c:pt idx="3218">
                  <c:v>42673.083333333336</c:v>
                </c:pt>
                <c:pt idx="3219">
                  <c:v>42673.125</c:v>
                </c:pt>
                <c:pt idx="3220">
                  <c:v>42673.166666666664</c:v>
                </c:pt>
                <c:pt idx="3221">
                  <c:v>42673.208333333336</c:v>
                </c:pt>
                <c:pt idx="3222">
                  <c:v>42673.25</c:v>
                </c:pt>
                <c:pt idx="3223">
                  <c:v>42673.291666666664</c:v>
                </c:pt>
                <c:pt idx="3224">
                  <c:v>42673.333333333336</c:v>
                </c:pt>
                <c:pt idx="3225">
                  <c:v>42673.375</c:v>
                </c:pt>
                <c:pt idx="3226">
                  <c:v>42673.416666666664</c:v>
                </c:pt>
                <c:pt idx="3227">
                  <c:v>42673.458333333336</c:v>
                </c:pt>
                <c:pt idx="3228">
                  <c:v>42673.5</c:v>
                </c:pt>
                <c:pt idx="3229">
                  <c:v>42673.541666666664</c:v>
                </c:pt>
                <c:pt idx="3230">
                  <c:v>42673.583333333336</c:v>
                </c:pt>
                <c:pt idx="3231">
                  <c:v>42673.625</c:v>
                </c:pt>
                <c:pt idx="3232">
                  <c:v>42673.666666666664</c:v>
                </c:pt>
                <c:pt idx="3233">
                  <c:v>42673.708333333336</c:v>
                </c:pt>
                <c:pt idx="3234">
                  <c:v>42673.75</c:v>
                </c:pt>
                <c:pt idx="3235">
                  <c:v>42673.791666666664</c:v>
                </c:pt>
                <c:pt idx="3236">
                  <c:v>42673.833333333336</c:v>
                </c:pt>
                <c:pt idx="3237">
                  <c:v>42673.875</c:v>
                </c:pt>
                <c:pt idx="3238">
                  <c:v>42673.916666666664</c:v>
                </c:pt>
                <c:pt idx="3239">
                  <c:v>42673.958333333336</c:v>
                </c:pt>
                <c:pt idx="3240">
                  <c:v>42674</c:v>
                </c:pt>
                <c:pt idx="3241">
                  <c:v>42674.041666666664</c:v>
                </c:pt>
                <c:pt idx="3242">
                  <c:v>42674.083333333336</c:v>
                </c:pt>
                <c:pt idx="3243">
                  <c:v>42674.125</c:v>
                </c:pt>
                <c:pt idx="3244">
                  <c:v>42674.166666666664</c:v>
                </c:pt>
                <c:pt idx="3245">
                  <c:v>42674.208333333336</c:v>
                </c:pt>
                <c:pt idx="3246">
                  <c:v>42674.25</c:v>
                </c:pt>
                <c:pt idx="3247">
                  <c:v>42674.291666666664</c:v>
                </c:pt>
                <c:pt idx="3248">
                  <c:v>42674.333333333336</c:v>
                </c:pt>
                <c:pt idx="3249">
                  <c:v>42674.375</c:v>
                </c:pt>
                <c:pt idx="3250">
                  <c:v>42674.416666666664</c:v>
                </c:pt>
                <c:pt idx="3251">
                  <c:v>42674.458333333336</c:v>
                </c:pt>
                <c:pt idx="3252">
                  <c:v>42674.5</c:v>
                </c:pt>
                <c:pt idx="3253">
                  <c:v>42674.541666666664</c:v>
                </c:pt>
                <c:pt idx="3254">
                  <c:v>42674.583333333336</c:v>
                </c:pt>
                <c:pt idx="3255">
                  <c:v>42674.625</c:v>
                </c:pt>
                <c:pt idx="3256">
                  <c:v>42674.666666666664</c:v>
                </c:pt>
                <c:pt idx="3257">
                  <c:v>42674.708333333336</c:v>
                </c:pt>
                <c:pt idx="3258">
                  <c:v>42674.75</c:v>
                </c:pt>
                <c:pt idx="3259">
                  <c:v>42674.791666666664</c:v>
                </c:pt>
                <c:pt idx="3260">
                  <c:v>42674.833333333336</c:v>
                </c:pt>
                <c:pt idx="3261">
                  <c:v>42674.875</c:v>
                </c:pt>
                <c:pt idx="3262">
                  <c:v>42674.916666666664</c:v>
                </c:pt>
                <c:pt idx="3263">
                  <c:v>42674.958333333336</c:v>
                </c:pt>
                <c:pt idx="3264">
                  <c:v>42675</c:v>
                </c:pt>
                <c:pt idx="3265">
                  <c:v>42675.041666666664</c:v>
                </c:pt>
                <c:pt idx="3266">
                  <c:v>42675.083333333336</c:v>
                </c:pt>
                <c:pt idx="3267">
                  <c:v>42675.125</c:v>
                </c:pt>
                <c:pt idx="3268">
                  <c:v>42675.166666666664</c:v>
                </c:pt>
                <c:pt idx="3269">
                  <c:v>42675.208333333336</c:v>
                </c:pt>
                <c:pt idx="3270">
                  <c:v>42675.25</c:v>
                </c:pt>
                <c:pt idx="3271">
                  <c:v>42675.291666666664</c:v>
                </c:pt>
                <c:pt idx="3272">
                  <c:v>42675.333333333336</c:v>
                </c:pt>
                <c:pt idx="3273">
                  <c:v>42675.375</c:v>
                </c:pt>
                <c:pt idx="3274">
                  <c:v>42675.416666666664</c:v>
                </c:pt>
                <c:pt idx="3275">
                  <c:v>42675.458333333336</c:v>
                </c:pt>
                <c:pt idx="3276">
                  <c:v>42675.5</c:v>
                </c:pt>
                <c:pt idx="3277">
                  <c:v>42675.541666666664</c:v>
                </c:pt>
                <c:pt idx="3278">
                  <c:v>42675.583333333336</c:v>
                </c:pt>
                <c:pt idx="3279">
                  <c:v>42675.625</c:v>
                </c:pt>
                <c:pt idx="3280">
                  <c:v>42675.666666666664</c:v>
                </c:pt>
                <c:pt idx="3281">
                  <c:v>42675.708333333336</c:v>
                </c:pt>
                <c:pt idx="3282">
                  <c:v>42675.75</c:v>
                </c:pt>
                <c:pt idx="3283">
                  <c:v>42675.791666666664</c:v>
                </c:pt>
                <c:pt idx="3284">
                  <c:v>42675.833333333336</c:v>
                </c:pt>
                <c:pt idx="3285">
                  <c:v>42675.875</c:v>
                </c:pt>
                <c:pt idx="3286">
                  <c:v>42675.916666666664</c:v>
                </c:pt>
                <c:pt idx="3287">
                  <c:v>42675.958333333336</c:v>
                </c:pt>
                <c:pt idx="3288">
                  <c:v>42676</c:v>
                </c:pt>
                <c:pt idx="3289">
                  <c:v>42676.041666666664</c:v>
                </c:pt>
                <c:pt idx="3290">
                  <c:v>42676.083333333336</c:v>
                </c:pt>
                <c:pt idx="3291">
                  <c:v>42676.125</c:v>
                </c:pt>
                <c:pt idx="3292">
                  <c:v>42676.166666666664</c:v>
                </c:pt>
                <c:pt idx="3293">
                  <c:v>42676.208333333336</c:v>
                </c:pt>
                <c:pt idx="3294">
                  <c:v>42676.25</c:v>
                </c:pt>
                <c:pt idx="3295">
                  <c:v>42676.291666666664</c:v>
                </c:pt>
                <c:pt idx="3296">
                  <c:v>42676.333333333336</c:v>
                </c:pt>
                <c:pt idx="3297">
                  <c:v>42676.375</c:v>
                </c:pt>
                <c:pt idx="3298">
                  <c:v>42676.416666666664</c:v>
                </c:pt>
                <c:pt idx="3299">
                  <c:v>42676.458333333336</c:v>
                </c:pt>
                <c:pt idx="3300">
                  <c:v>42676.5</c:v>
                </c:pt>
                <c:pt idx="3301">
                  <c:v>42676.541666666664</c:v>
                </c:pt>
                <c:pt idx="3302">
                  <c:v>42676.583333333336</c:v>
                </c:pt>
                <c:pt idx="3303">
                  <c:v>42676.625</c:v>
                </c:pt>
                <c:pt idx="3304">
                  <c:v>42676.666666666664</c:v>
                </c:pt>
                <c:pt idx="3305">
                  <c:v>42676.708333333336</c:v>
                </c:pt>
                <c:pt idx="3306">
                  <c:v>42676.75</c:v>
                </c:pt>
                <c:pt idx="3307">
                  <c:v>42676.791666666664</c:v>
                </c:pt>
                <c:pt idx="3308">
                  <c:v>42676.833333333336</c:v>
                </c:pt>
                <c:pt idx="3309">
                  <c:v>42676.875</c:v>
                </c:pt>
                <c:pt idx="3310">
                  <c:v>42676.916666666664</c:v>
                </c:pt>
                <c:pt idx="3311">
                  <c:v>42676.958333333336</c:v>
                </c:pt>
                <c:pt idx="3312">
                  <c:v>42677</c:v>
                </c:pt>
                <c:pt idx="3313">
                  <c:v>42677.041666666664</c:v>
                </c:pt>
                <c:pt idx="3314">
                  <c:v>42677.083333333336</c:v>
                </c:pt>
                <c:pt idx="3315">
                  <c:v>42677.125</c:v>
                </c:pt>
                <c:pt idx="3316">
                  <c:v>42677.166666666664</c:v>
                </c:pt>
                <c:pt idx="3317">
                  <c:v>42677.208333333336</c:v>
                </c:pt>
                <c:pt idx="3318">
                  <c:v>42677.25</c:v>
                </c:pt>
                <c:pt idx="3319">
                  <c:v>42677.291666666664</c:v>
                </c:pt>
                <c:pt idx="3320">
                  <c:v>42677.333333333336</c:v>
                </c:pt>
                <c:pt idx="3321">
                  <c:v>42677.375</c:v>
                </c:pt>
                <c:pt idx="3322">
                  <c:v>42677.416666666664</c:v>
                </c:pt>
                <c:pt idx="3323">
                  <c:v>42677.458333333336</c:v>
                </c:pt>
                <c:pt idx="3324">
                  <c:v>42677.5</c:v>
                </c:pt>
                <c:pt idx="3325">
                  <c:v>42677.541666666664</c:v>
                </c:pt>
                <c:pt idx="3326">
                  <c:v>42677.583333333336</c:v>
                </c:pt>
                <c:pt idx="3327">
                  <c:v>42677.625</c:v>
                </c:pt>
                <c:pt idx="3328">
                  <c:v>42677.666666666664</c:v>
                </c:pt>
                <c:pt idx="3329">
                  <c:v>42677.708333333336</c:v>
                </c:pt>
                <c:pt idx="3330">
                  <c:v>42677.75</c:v>
                </c:pt>
                <c:pt idx="3331">
                  <c:v>42677.791666666664</c:v>
                </c:pt>
                <c:pt idx="3332">
                  <c:v>42677.833333333336</c:v>
                </c:pt>
                <c:pt idx="3333">
                  <c:v>42677.875</c:v>
                </c:pt>
                <c:pt idx="3334">
                  <c:v>42677.916666666664</c:v>
                </c:pt>
                <c:pt idx="3335">
                  <c:v>42677.958333333336</c:v>
                </c:pt>
                <c:pt idx="3336">
                  <c:v>42678</c:v>
                </c:pt>
                <c:pt idx="3337">
                  <c:v>42678.041666666664</c:v>
                </c:pt>
                <c:pt idx="3338">
                  <c:v>42678.083333333336</c:v>
                </c:pt>
                <c:pt idx="3339">
                  <c:v>42678.125</c:v>
                </c:pt>
                <c:pt idx="3340">
                  <c:v>42678.166666666664</c:v>
                </c:pt>
                <c:pt idx="3341">
                  <c:v>42678.208333333336</c:v>
                </c:pt>
                <c:pt idx="3342">
                  <c:v>42678.25</c:v>
                </c:pt>
                <c:pt idx="3343">
                  <c:v>42678.291666666664</c:v>
                </c:pt>
                <c:pt idx="3344">
                  <c:v>42678.333333333336</c:v>
                </c:pt>
                <c:pt idx="3345">
                  <c:v>42678.375</c:v>
                </c:pt>
                <c:pt idx="3346">
                  <c:v>42678.416666666664</c:v>
                </c:pt>
                <c:pt idx="3347">
                  <c:v>42678.458333333336</c:v>
                </c:pt>
                <c:pt idx="3348">
                  <c:v>42678.5</c:v>
                </c:pt>
                <c:pt idx="3349">
                  <c:v>42678.541666666664</c:v>
                </c:pt>
                <c:pt idx="3350">
                  <c:v>42678.583333333336</c:v>
                </c:pt>
                <c:pt idx="3351">
                  <c:v>42678.625</c:v>
                </c:pt>
                <c:pt idx="3352">
                  <c:v>42678.666666666664</c:v>
                </c:pt>
                <c:pt idx="3353">
                  <c:v>42678.708333333336</c:v>
                </c:pt>
                <c:pt idx="3354">
                  <c:v>42678.75</c:v>
                </c:pt>
                <c:pt idx="3355">
                  <c:v>42678.791666666664</c:v>
                </c:pt>
                <c:pt idx="3356">
                  <c:v>42678.833333333336</c:v>
                </c:pt>
                <c:pt idx="3357">
                  <c:v>42678.875</c:v>
                </c:pt>
                <c:pt idx="3358">
                  <c:v>42678.916666666664</c:v>
                </c:pt>
                <c:pt idx="3359">
                  <c:v>42678.958333333336</c:v>
                </c:pt>
                <c:pt idx="3360">
                  <c:v>42679</c:v>
                </c:pt>
                <c:pt idx="3361">
                  <c:v>42679.041666666664</c:v>
                </c:pt>
                <c:pt idx="3362">
                  <c:v>42679.083333333336</c:v>
                </c:pt>
                <c:pt idx="3363">
                  <c:v>42679.125</c:v>
                </c:pt>
                <c:pt idx="3364">
                  <c:v>42679.166666666664</c:v>
                </c:pt>
                <c:pt idx="3365">
                  <c:v>42679.208333333336</c:v>
                </c:pt>
                <c:pt idx="3366">
                  <c:v>42679.25</c:v>
                </c:pt>
                <c:pt idx="3367">
                  <c:v>42679.291666666664</c:v>
                </c:pt>
                <c:pt idx="3368">
                  <c:v>42679.333333333336</c:v>
                </c:pt>
                <c:pt idx="3369">
                  <c:v>42679.375</c:v>
                </c:pt>
                <c:pt idx="3370">
                  <c:v>42679.416666666664</c:v>
                </c:pt>
                <c:pt idx="3371">
                  <c:v>42679.458333333336</c:v>
                </c:pt>
                <c:pt idx="3372">
                  <c:v>42679.5</c:v>
                </c:pt>
                <c:pt idx="3373">
                  <c:v>42679.541666666664</c:v>
                </c:pt>
                <c:pt idx="3374">
                  <c:v>42679.583333333336</c:v>
                </c:pt>
                <c:pt idx="3375">
                  <c:v>42679.625</c:v>
                </c:pt>
                <c:pt idx="3376">
                  <c:v>42679.666666666664</c:v>
                </c:pt>
                <c:pt idx="3377">
                  <c:v>42679.708333333336</c:v>
                </c:pt>
                <c:pt idx="3378">
                  <c:v>42679.75</c:v>
                </c:pt>
                <c:pt idx="3379">
                  <c:v>42679.791666666664</c:v>
                </c:pt>
                <c:pt idx="3380">
                  <c:v>42679.833333333336</c:v>
                </c:pt>
                <c:pt idx="3381">
                  <c:v>42679.875</c:v>
                </c:pt>
                <c:pt idx="3382">
                  <c:v>42679.916666666664</c:v>
                </c:pt>
                <c:pt idx="3383">
                  <c:v>42679.958333333336</c:v>
                </c:pt>
                <c:pt idx="3384">
                  <c:v>42680</c:v>
                </c:pt>
                <c:pt idx="3385">
                  <c:v>42680.041666666664</c:v>
                </c:pt>
                <c:pt idx="3386">
                  <c:v>42680.041666666664</c:v>
                </c:pt>
                <c:pt idx="3387">
                  <c:v>42680.083333333336</c:v>
                </c:pt>
                <c:pt idx="3388">
                  <c:v>42680.125</c:v>
                </c:pt>
                <c:pt idx="3389">
                  <c:v>42680.166666666664</c:v>
                </c:pt>
                <c:pt idx="3390">
                  <c:v>42680.208333333336</c:v>
                </c:pt>
                <c:pt idx="3391">
                  <c:v>42680.25</c:v>
                </c:pt>
                <c:pt idx="3392">
                  <c:v>42680.291666666664</c:v>
                </c:pt>
                <c:pt idx="3393">
                  <c:v>42680.333333333336</c:v>
                </c:pt>
                <c:pt idx="3394">
                  <c:v>42680.375</c:v>
                </c:pt>
                <c:pt idx="3395">
                  <c:v>42680.416666666664</c:v>
                </c:pt>
                <c:pt idx="3396">
                  <c:v>42680.458333333336</c:v>
                </c:pt>
                <c:pt idx="3397">
                  <c:v>42680.5</c:v>
                </c:pt>
                <c:pt idx="3398">
                  <c:v>42680.541666666664</c:v>
                </c:pt>
                <c:pt idx="3399">
                  <c:v>42680.583333333336</c:v>
                </c:pt>
                <c:pt idx="3400">
                  <c:v>42680.625</c:v>
                </c:pt>
                <c:pt idx="3401">
                  <c:v>42680.666666666664</c:v>
                </c:pt>
                <c:pt idx="3402">
                  <c:v>42680.708333333336</c:v>
                </c:pt>
                <c:pt idx="3403">
                  <c:v>42680.75</c:v>
                </c:pt>
                <c:pt idx="3404">
                  <c:v>42680.791666666664</c:v>
                </c:pt>
                <c:pt idx="3405">
                  <c:v>42680.833333333336</c:v>
                </c:pt>
                <c:pt idx="3406">
                  <c:v>42680.875</c:v>
                </c:pt>
                <c:pt idx="3407">
                  <c:v>42680.916666666664</c:v>
                </c:pt>
                <c:pt idx="3408">
                  <c:v>42680.958333333336</c:v>
                </c:pt>
                <c:pt idx="3409">
                  <c:v>42681</c:v>
                </c:pt>
                <c:pt idx="3410">
                  <c:v>42681.041666666664</c:v>
                </c:pt>
                <c:pt idx="3411">
                  <c:v>42681.083333333336</c:v>
                </c:pt>
                <c:pt idx="3412">
                  <c:v>42681.125</c:v>
                </c:pt>
                <c:pt idx="3413">
                  <c:v>42681.166666666664</c:v>
                </c:pt>
                <c:pt idx="3414">
                  <c:v>42681.208333333336</c:v>
                </c:pt>
                <c:pt idx="3415">
                  <c:v>42681.25</c:v>
                </c:pt>
                <c:pt idx="3416">
                  <c:v>42681.291666666664</c:v>
                </c:pt>
                <c:pt idx="3417">
                  <c:v>42681.333333333336</c:v>
                </c:pt>
                <c:pt idx="3418">
                  <c:v>42681.375</c:v>
                </c:pt>
                <c:pt idx="3419">
                  <c:v>42681.416666666664</c:v>
                </c:pt>
                <c:pt idx="3420">
                  <c:v>42681.458333333336</c:v>
                </c:pt>
                <c:pt idx="3421">
                  <c:v>42681.5</c:v>
                </c:pt>
                <c:pt idx="3422">
                  <c:v>42681.541666666664</c:v>
                </c:pt>
                <c:pt idx="3423">
                  <c:v>42681.583333333336</c:v>
                </c:pt>
                <c:pt idx="3424">
                  <c:v>42681.625</c:v>
                </c:pt>
                <c:pt idx="3425">
                  <c:v>42681.666666666664</c:v>
                </c:pt>
                <c:pt idx="3426">
                  <c:v>42681.708333333336</c:v>
                </c:pt>
                <c:pt idx="3427">
                  <c:v>42681.75</c:v>
                </c:pt>
                <c:pt idx="3428">
                  <c:v>42681.791666666664</c:v>
                </c:pt>
                <c:pt idx="3429">
                  <c:v>42681.833333333336</c:v>
                </c:pt>
                <c:pt idx="3430">
                  <c:v>42681.875</c:v>
                </c:pt>
                <c:pt idx="3431">
                  <c:v>42681.916666666664</c:v>
                </c:pt>
                <c:pt idx="3432">
                  <c:v>42681.958333333336</c:v>
                </c:pt>
                <c:pt idx="3433">
                  <c:v>42682</c:v>
                </c:pt>
                <c:pt idx="3434">
                  <c:v>42682.041666666664</c:v>
                </c:pt>
                <c:pt idx="3435">
                  <c:v>42682.083333333336</c:v>
                </c:pt>
                <c:pt idx="3436">
                  <c:v>42682.125</c:v>
                </c:pt>
                <c:pt idx="3437">
                  <c:v>42682.166666666664</c:v>
                </c:pt>
                <c:pt idx="3438">
                  <c:v>42682.208333333336</c:v>
                </c:pt>
                <c:pt idx="3439">
                  <c:v>42682.25</c:v>
                </c:pt>
                <c:pt idx="3440">
                  <c:v>42682.291666666664</c:v>
                </c:pt>
                <c:pt idx="3441">
                  <c:v>42682.333333333336</c:v>
                </c:pt>
                <c:pt idx="3442">
                  <c:v>42682.375</c:v>
                </c:pt>
                <c:pt idx="3443">
                  <c:v>42682.416666666664</c:v>
                </c:pt>
                <c:pt idx="3444">
                  <c:v>42682.458333333336</c:v>
                </c:pt>
                <c:pt idx="3445">
                  <c:v>42682.5</c:v>
                </c:pt>
                <c:pt idx="3446">
                  <c:v>42682.541666666664</c:v>
                </c:pt>
                <c:pt idx="3447">
                  <c:v>42682.583333333336</c:v>
                </c:pt>
                <c:pt idx="3448">
                  <c:v>42682.625</c:v>
                </c:pt>
                <c:pt idx="3449">
                  <c:v>42682.666666666664</c:v>
                </c:pt>
                <c:pt idx="3450">
                  <c:v>42682.708333333336</c:v>
                </c:pt>
                <c:pt idx="3451">
                  <c:v>42682.75</c:v>
                </c:pt>
                <c:pt idx="3452">
                  <c:v>42682.791666666664</c:v>
                </c:pt>
                <c:pt idx="3453">
                  <c:v>42682.833333333336</c:v>
                </c:pt>
                <c:pt idx="3454">
                  <c:v>42682.875</c:v>
                </c:pt>
                <c:pt idx="3455">
                  <c:v>42682.916666666664</c:v>
                </c:pt>
                <c:pt idx="3456">
                  <c:v>42682.958333333336</c:v>
                </c:pt>
                <c:pt idx="3457">
                  <c:v>42683</c:v>
                </c:pt>
                <c:pt idx="3458">
                  <c:v>42683.041666666664</c:v>
                </c:pt>
                <c:pt idx="3459">
                  <c:v>42683.083333333336</c:v>
                </c:pt>
                <c:pt idx="3460">
                  <c:v>42683.125</c:v>
                </c:pt>
                <c:pt idx="3461">
                  <c:v>42683.166666666664</c:v>
                </c:pt>
                <c:pt idx="3462">
                  <c:v>42683.208333333336</c:v>
                </c:pt>
                <c:pt idx="3463">
                  <c:v>42683.25</c:v>
                </c:pt>
                <c:pt idx="3464">
                  <c:v>42683.291666666664</c:v>
                </c:pt>
                <c:pt idx="3465">
                  <c:v>42683.333333333336</c:v>
                </c:pt>
                <c:pt idx="3466">
                  <c:v>42683.375</c:v>
                </c:pt>
                <c:pt idx="3467">
                  <c:v>42683.416666666664</c:v>
                </c:pt>
                <c:pt idx="3468">
                  <c:v>42683.458333333336</c:v>
                </c:pt>
                <c:pt idx="3469">
                  <c:v>42683.5</c:v>
                </c:pt>
                <c:pt idx="3470">
                  <c:v>42683.541666666664</c:v>
                </c:pt>
                <c:pt idx="3471">
                  <c:v>42683.583333333336</c:v>
                </c:pt>
                <c:pt idx="3472">
                  <c:v>42683.625</c:v>
                </c:pt>
                <c:pt idx="3473">
                  <c:v>42683.666666666664</c:v>
                </c:pt>
                <c:pt idx="3474">
                  <c:v>42683.708333333336</c:v>
                </c:pt>
                <c:pt idx="3475">
                  <c:v>42683.75</c:v>
                </c:pt>
                <c:pt idx="3476">
                  <c:v>42683.791666666664</c:v>
                </c:pt>
                <c:pt idx="3477">
                  <c:v>42683.833333333336</c:v>
                </c:pt>
                <c:pt idx="3478">
                  <c:v>42683.875</c:v>
                </c:pt>
                <c:pt idx="3479">
                  <c:v>42683.916666666664</c:v>
                </c:pt>
                <c:pt idx="3480">
                  <c:v>42683.958333333336</c:v>
                </c:pt>
                <c:pt idx="3481">
                  <c:v>42684</c:v>
                </c:pt>
                <c:pt idx="3482">
                  <c:v>42684.041666666664</c:v>
                </c:pt>
                <c:pt idx="3483">
                  <c:v>42684.083333333336</c:v>
                </c:pt>
                <c:pt idx="3484">
                  <c:v>42684.125</c:v>
                </c:pt>
                <c:pt idx="3485">
                  <c:v>42684.166666666664</c:v>
                </c:pt>
                <c:pt idx="3486">
                  <c:v>42684.208333333336</c:v>
                </c:pt>
                <c:pt idx="3487">
                  <c:v>42684.25</c:v>
                </c:pt>
                <c:pt idx="3488">
                  <c:v>42684.291666666664</c:v>
                </c:pt>
                <c:pt idx="3489">
                  <c:v>42684.333333333336</c:v>
                </c:pt>
                <c:pt idx="3490">
                  <c:v>42684.375</c:v>
                </c:pt>
                <c:pt idx="3491">
                  <c:v>42684.416666666664</c:v>
                </c:pt>
                <c:pt idx="3492">
                  <c:v>42684.458333333336</c:v>
                </c:pt>
                <c:pt idx="3493">
                  <c:v>42684.5</c:v>
                </c:pt>
                <c:pt idx="3494">
                  <c:v>42684.541666666664</c:v>
                </c:pt>
                <c:pt idx="3495">
                  <c:v>42684.583333333336</c:v>
                </c:pt>
                <c:pt idx="3496">
                  <c:v>42684.625</c:v>
                </c:pt>
                <c:pt idx="3497">
                  <c:v>42684.666666666664</c:v>
                </c:pt>
                <c:pt idx="3498">
                  <c:v>42684.708333333336</c:v>
                </c:pt>
                <c:pt idx="3499">
                  <c:v>42684.75</c:v>
                </c:pt>
                <c:pt idx="3500">
                  <c:v>42684.791666666664</c:v>
                </c:pt>
                <c:pt idx="3501">
                  <c:v>42684.833333333336</c:v>
                </c:pt>
                <c:pt idx="3502">
                  <c:v>42684.875</c:v>
                </c:pt>
                <c:pt idx="3503">
                  <c:v>42684.916666666664</c:v>
                </c:pt>
                <c:pt idx="3504">
                  <c:v>42684.958333333336</c:v>
                </c:pt>
                <c:pt idx="3505">
                  <c:v>42685</c:v>
                </c:pt>
                <c:pt idx="3506">
                  <c:v>42685.041666666664</c:v>
                </c:pt>
                <c:pt idx="3507">
                  <c:v>42685.083333333336</c:v>
                </c:pt>
                <c:pt idx="3508">
                  <c:v>42685.125</c:v>
                </c:pt>
                <c:pt idx="3509">
                  <c:v>42685.166666666664</c:v>
                </c:pt>
                <c:pt idx="3510">
                  <c:v>42685.208333333336</c:v>
                </c:pt>
                <c:pt idx="3511">
                  <c:v>42685.25</c:v>
                </c:pt>
                <c:pt idx="3512">
                  <c:v>42685.291666666664</c:v>
                </c:pt>
                <c:pt idx="3513">
                  <c:v>42685.333333333336</c:v>
                </c:pt>
                <c:pt idx="3514">
                  <c:v>42685.375</c:v>
                </c:pt>
                <c:pt idx="3515">
                  <c:v>42685.416666666664</c:v>
                </c:pt>
                <c:pt idx="3516">
                  <c:v>42685.458333333336</c:v>
                </c:pt>
                <c:pt idx="3517">
                  <c:v>42685.5</c:v>
                </c:pt>
                <c:pt idx="3518">
                  <c:v>42685.541666666664</c:v>
                </c:pt>
                <c:pt idx="3519">
                  <c:v>42685.583333333336</c:v>
                </c:pt>
                <c:pt idx="3520">
                  <c:v>42685.625</c:v>
                </c:pt>
                <c:pt idx="3521">
                  <c:v>42685.666666666664</c:v>
                </c:pt>
                <c:pt idx="3522">
                  <c:v>42685.708333333336</c:v>
                </c:pt>
                <c:pt idx="3523">
                  <c:v>42685.75</c:v>
                </c:pt>
                <c:pt idx="3524">
                  <c:v>42685.791666666664</c:v>
                </c:pt>
                <c:pt idx="3525">
                  <c:v>42685.833333333336</c:v>
                </c:pt>
                <c:pt idx="3526">
                  <c:v>42685.875</c:v>
                </c:pt>
                <c:pt idx="3527">
                  <c:v>42685.916666666664</c:v>
                </c:pt>
                <c:pt idx="3528">
                  <c:v>42685.958333333336</c:v>
                </c:pt>
                <c:pt idx="3529">
                  <c:v>42686</c:v>
                </c:pt>
                <c:pt idx="3530">
                  <c:v>42686.041666666664</c:v>
                </c:pt>
                <c:pt idx="3531">
                  <c:v>42686.083333333336</c:v>
                </c:pt>
                <c:pt idx="3532">
                  <c:v>42686.125</c:v>
                </c:pt>
                <c:pt idx="3533">
                  <c:v>42686.166666666664</c:v>
                </c:pt>
                <c:pt idx="3534">
                  <c:v>42686.208333333336</c:v>
                </c:pt>
                <c:pt idx="3535">
                  <c:v>42686.25</c:v>
                </c:pt>
                <c:pt idx="3536">
                  <c:v>42686.291666666664</c:v>
                </c:pt>
                <c:pt idx="3537">
                  <c:v>42686.333333333336</c:v>
                </c:pt>
                <c:pt idx="3538">
                  <c:v>42686.375</c:v>
                </c:pt>
                <c:pt idx="3539">
                  <c:v>42686.416666666664</c:v>
                </c:pt>
                <c:pt idx="3540">
                  <c:v>42686.458333333336</c:v>
                </c:pt>
                <c:pt idx="3541">
                  <c:v>42686.5</c:v>
                </c:pt>
                <c:pt idx="3542">
                  <c:v>42686.541666666664</c:v>
                </c:pt>
                <c:pt idx="3543">
                  <c:v>42686.583333333336</c:v>
                </c:pt>
                <c:pt idx="3544">
                  <c:v>42686.625</c:v>
                </c:pt>
                <c:pt idx="3545">
                  <c:v>42686.666666666664</c:v>
                </c:pt>
                <c:pt idx="3546">
                  <c:v>42686.708333333336</c:v>
                </c:pt>
                <c:pt idx="3547">
                  <c:v>42686.75</c:v>
                </c:pt>
                <c:pt idx="3548">
                  <c:v>42686.791666666664</c:v>
                </c:pt>
                <c:pt idx="3549">
                  <c:v>42686.833333333336</c:v>
                </c:pt>
                <c:pt idx="3550">
                  <c:v>42686.875</c:v>
                </c:pt>
                <c:pt idx="3551">
                  <c:v>42686.916666666664</c:v>
                </c:pt>
                <c:pt idx="3552">
                  <c:v>42686.958333333336</c:v>
                </c:pt>
                <c:pt idx="3553">
                  <c:v>42687</c:v>
                </c:pt>
                <c:pt idx="3554">
                  <c:v>42687.041666666664</c:v>
                </c:pt>
                <c:pt idx="3555">
                  <c:v>42687.083333333336</c:v>
                </c:pt>
                <c:pt idx="3556">
                  <c:v>42687.125</c:v>
                </c:pt>
                <c:pt idx="3557">
                  <c:v>42687.166666666664</c:v>
                </c:pt>
                <c:pt idx="3558">
                  <c:v>42687.208333333336</c:v>
                </c:pt>
                <c:pt idx="3559">
                  <c:v>42687.25</c:v>
                </c:pt>
                <c:pt idx="3560">
                  <c:v>42687.291666666664</c:v>
                </c:pt>
                <c:pt idx="3561">
                  <c:v>42687.333333333336</c:v>
                </c:pt>
                <c:pt idx="3562">
                  <c:v>42687.375</c:v>
                </c:pt>
                <c:pt idx="3563">
                  <c:v>42687.416666666664</c:v>
                </c:pt>
                <c:pt idx="3564">
                  <c:v>42687.458333333336</c:v>
                </c:pt>
                <c:pt idx="3565">
                  <c:v>42687.5</c:v>
                </c:pt>
                <c:pt idx="3566">
                  <c:v>42687.541666666664</c:v>
                </c:pt>
                <c:pt idx="3567">
                  <c:v>42687.583333333336</c:v>
                </c:pt>
                <c:pt idx="3568">
                  <c:v>42687.625</c:v>
                </c:pt>
                <c:pt idx="3569">
                  <c:v>42687.666666666664</c:v>
                </c:pt>
                <c:pt idx="3570">
                  <c:v>42687.708333333336</c:v>
                </c:pt>
                <c:pt idx="3571">
                  <c:v>42687.75</c:v>
                </c:pt>
                <c:pt idx="3572">
                  <c:v>42687.791666666664</c:v>
                </c:pt>
                <c:pt idx="3573">
                  <c:v>42687.833333333336</c:v>
                </c:pt>
                <c:pt idx="3574">
                  <c:v>42687.875</c:v>
                </c:pt>
                <c:pt idx="3575">
                  <c:v>42687.916666666664</c:v>
                </c:pt>
                <c:pt idx="3576">
                  <c:v>42687.958333333336</c:v>
                </c:pt>
                <c:pt idx="3577">
                  <c:v>42688</c:v>
                </c:pt>
                <c:pt idx="3578">
                  <c:v>42688.041666666664</c:v>
                </c:pt>
                <c:pt idx="3579">
                  <c:v>42688.083333333336</c:v>
                </c:pt>
                <c:pt idx="3580">
                  <c:v>42688.125</c:v>
                </c:pt>
                <c:pt idx="3581">
                  <c:v>42688.166666666664</c:v>
                </c:pt>
                <c:pt idx="3582">
                  <c:v>42688.208333333336</c:v>
                </c:pt>
                <c:pt idx="3583">
                  <c:v>42688.25</c:v>
                </c:pt>
                <c:pt idx="3584">
                  <c:v>42688.291666666664</c:v>
                </c:pt>
                <c:pt idx="3585">
                  <c:v>42688.333333333336</c:v>
                </c:pt>
                <c:pt idx="3586">
                  <c:v>42688.375</c:v>
                </c:pt>
                <c:pt idx="3587">
                  <c:v>42688.416666666664</c:v>
                </c:pt>
                <c:pt idx="3588">
                  <c:v>42688.458333333336</c:v>
                </c:pt>
                <c:pt idx="3589">
                  <c:v>42688.5</c:v>
                </c:pt>
                <c:pt idx="3590">
                  <c:v>42688.541666666664</c:v>
                </c:pt>
                <c:pt idx="3591">
                  <c:v>42688.583333333336</c:v>
                </c:pt>
                <c:pt idx="3592">
                  <c:v>42688.625</c:v>
                </c:pt>
                <c:pt idx="3593">
                  <c:v>42688.666666666664</c:v>
                </c:pt>
                <c:pt idx="3594">
                  <c:v>42688.708333333336</c:v>
                </c:pt>
                <c:pt idx="3595">
                  <c:v>42688.75</c:v>
                </c:pt>
                <c:pt idx="3596">
                  <c:v>42688.791666666664</c:v>
                </c:pt>
                <c:pt idx="3597">
                  <c:v>42688.833333333336</c:v>
                </c:pt>
                <c:pt idx="3598">
                  <c:v>42688.875</c:v>
                </c:pt>
                <c:pt idx="3599">
                  <c:v>42688.916666666664</c:v>
                </c:pt>
                <c:pt idx="3600">
                  <c:v>42688.958333333336</c:v>
                </c:pt>
                <c:pt idx="3601">
                  <c:v>42689</c:v>
                </c:pt>
                <c:pt idx="3602">
                  <c:v>42689.041666666664</c:v>
                </c:pt>
                <c:pt idx="3603">
                  <c:v>42689.083333333336</c:v>
                </c:pt>
                <c:pt idx="3604">
                  <c:v>42689.125</c:v>
                </c:pt>
                <c:pt idx="3605">
                  <c:v>42689.166666666664</c:v>
                </c:pt>
                <c:pt idx="3606">
                  <c:v>42689.208333333336</c:v>
                </c:pt>
                <c:pt idx="3607">
                  <c:v>42689.25</c:v>
                </c:pt>
                <c:pt idx="3608">
                  <c:v>42689.291666666664</c:v>
                </c:pt>
                <c:pt idx="3609">
                  <c:v>42689.333333333336</c:v>
                </c:pt>
                <c:pt idx="3610">
                  <c:v>42689.375</c:v>
                </c:pt>
                <c:pt idx="3611">
                  <c:v>42689.416666666664</c:v>
                </c:pt>
                <c:pt idx="3612">
                  <c:v>42689.458333333336</c:v>
                </c:pt>
                <c:pt idx="3613">
                  <c:v>42689.5</c:v>
                </c:pt>
                <c:pt idx="3614">
                  <c:v>42689.541666666664</c:v>
                </c:pt>
                <c:pt idx="3615">
                  <c:v>42689.583333333336</c:v>
                </c:pt>
                <c:pt idx="3616">
                  <c:v>42689.625</c:v>
                </c:pt>
                <c:pt idx="3617">
                  <c:v>42689.666666666664</c:v>
                </c:pt>
                <c:pt idx="3618">
                  <c:v>42689.708333333336</c:v>
                </c:pt>
                <c:pt idx="3619">
                  <c:v>42689.75</c:v>
                </c:pt>
                <c:pt idx="3620">
                  <c:v>42689.791666666664</c:v>
                </c:pt>
                <c:pt idx="3621">
                  <c:v>42689.833333333336</c:v>
                </c:pt>
                <c:pt idx="3622">
                  <c:v>42689.875</c:v>
                </c:pt>
                <c:pt idx="3623">
                  <c:v>42689.916666666664</c:v>
                </c:pt>
                <c:pt idx="3624">
                  <c:v>42689.958333333336</c:v>
                </c:pt>
                <c:pt idx="3625">
                  <c:v>42690</c:v>
                </c:pt>
                <c:pt idx="3626">
                  <c:v>42690.041666666664</c:v>
                </c:pt>
                <c:pt idx="3627">
                  <c:v>42690.083333333336</c:v>
                </c:pt>
                <c:pt idx="3628">
                  <c:v>42690.125</c:v>
                </c:pt>
                <c:pt idx="3629">
                  <c:v>42690.166666666664</c:v>
                </c:pt>
                <c:pt idx="3630">
                  <c:v>42690.208333333336</c:v>
                </c:pt>
                <c:pt idx="3631">
                  <c:v>42690.25</c:v>
                </c:pt>
                <c:pt idx="3632">
                  <c:v>42690.291666666664</c:v>
                </c:pt>
                <c:pt idx="3633">
                  <c:v>42690.333333333336</c:v>
                </c:pt>
                <c:pt idx="3634">
                  <c:v>42690.375</c:v>
                </c:pt>
                <c:pt idx="3635">
                  <c:v>42690.416666666664</c:v>
                </c:pt>
                <c:pt idx="3636">
                  <c:v>42690.458333333336</c:v>
                </c:pt>
                <c:pt idx="3637">
                  <c:v>42690.5</c:v>
                </c:pt>
                <c:pt idx="3638">
                  <c:v>42690.541666666664</c:v>
                </c:pt>
                <c:pt idx="3639">
                  <c:v>42690.583333333336</c:v>
                </c:pt>
                <c:pt idx="3640">
                  <c:v>42690.625</c:v>
                </c:pt>
                <c:pt idx="3641">
                  <c:v>42690.666666666664</c:v>
                </c:pt>
                <c:pt idx="3642">
                  <c:v>42690.708333333336</c:v>
                </c:pt>
                <c:pt idx="3643">
                  <c:v>42690.75</c:v>
                </c:pt>
                <c:pt idx="3644">
                  <c:v>42690.791666666664</c:v>
                </c:pt>
                <c:pt idx="3645">
                  <c:v>42690.833333333336</c:v>
                </c:pt>
                <c:pt idx="3646">
                  <c:v>42690.875</c:v>
                </c:pt>
                <c:pt idx="3647">
                  <c:v>42690.916666666664</c:v>
                </c:pt>
                <c:pt idx="3648">
                  <c:v>42690.958333333336</c:v>
                </c:pt>
                <c:pt idx="3649">
                  <c:v>42691</c:v>
                </c:pt>
                <c:pt idx="3650">
                  <c:v>42691.041666666664</c:v>
                </c:pt>
                <c:pt idx="3651">
                  <c:v>42691.083333333336</c:v>
                </c:pt>
                <c:pt idx="3652">
                  <c:v>42691.125</c:v>
                </c:pt>
                <c:pt idx="3653">
                  <c:v>42691.166666666664</c:v>
                </c:pt>
                <c:pt idx="3654">
                  <c:v>42691.208333333336</c:v>
                </c:pt>
                <c:pt idx="3655">
                  <c:v>42691.25</c:v>
                </c:pt>
                <c:pt idx="3656">
                  <c:v>42691.291666666664</c:v>
                </c:pt>
                <c:pt idx="3657">
                  <c:v>42691.333333333336</c:v>
                </c:pt>
                <c:pt idx="3658">
                  <c:v>42691.375</c:v>
                </c:pt>
                <c:pt idx="3659">
                  <c:v>42691.416666666664</c:v>
                </c:pt>
                <c:pt idx="3660">
                  <c:v>42691.458333333336</c:v>
                </c:pt>
                <c:pt idx="3661">
                  <c:v>42691.5</c:v>
                </c:pt>
                <c:pt idx="3662">
                  <c:v>42691.541666666664</c:v>
                </c:pt>
                <c:pt idx="3663">
                  <c:v>42691.583333333336</c:v>
                </c:pt>
                <c:pt idx="3664">
                  <c:v>42691.625</c:v>
                </c:pt>
                <c:pt idx="3665">
                  <c:v>42691.666666666664</c:v>
                </c:pt>
                <c:pt idx="3666">
                  <c:v>42691.708333333336</c:v>
                </c:pt>
                <c:pt idx="3667">
                  <c:v>42691.75</c:v>
                </c:pt>
                <c:pt idx="3668">
                  <c:v>42691.791666666664</c:v>
                </c:pt>
                <c:pt idx="3669">
                  <c:v>42691.833333333336</c:v>
                </c:pt>
                <c:pt idx="3670">
                  <c:v>42691.875</c:v>
                </c:pt>
                <c:pt idx="3671">
                  <c:v>42691.916666666664</c:v>
                </c:pt>
                <c:pt idx="3672">
                  <c:v>42691.958333333336</c:v>
                </c:pt>
                <c:pt idx="3673">
                  <c:v>42692</c:v>
                </c:pt>
                <c:pt idx="3674">
                  <c:v>42692.041666666664</c:v>
                </c:pt>
                <c:pt idx="3675">
                  <c:v>42692.083333333336</c:v>
                </c:pt>
                <c:pt idx="3676">
                  <c:v>42692.125</c:v>
                </c:pt>
                <c:pt idx="3677">
                  <c:v>42692.166666666664</c:v>
                </c:pt>
                <c:pt idx="3678">
                  <c:v>42692.208333333336</c:v>
                </c:pt>
                <c:pt idx="3679">
                  <c:v>42692.25</c:v>
                </c:pt>
                <c:pt idx="3680">
                  <c:v>42692.291666666664</c:v>
                </c:pt>
                <c:pt idx="3681">
                  <c:v>42692.333333333336</c:v>
                </c:pt>
                <c:pt idx="3682">
                  <c:v>42692.375</c:v>
                </c:pt>
                <c:pt idx="3683">
                  <c:v>42692.416666666664</c:v>
                </c:pt>
                <c:pt idx="3684">
                  <c:v>42692.458333333336</c:v>
                </c:pt>
                <c:pt idx="3685">
                  <c:v>42692.5</c:v>
                </c:pt>
                <c:pt idx="3686">
                  <c:v>42692.541666666664</c:v>
                </c:pt>
                <c:pt idx="3687">
                  <c:v>42692.583333333336</c:v>
                </c:pt>
                <c:pt idx="3688">
                  <c:v>42692.625</c:v>
                </c:pt>
                <c:pt idx="3689">
                  <c:v>42692.666666666664</c:v>
                </c:pt>
                <c:pt idx="3690">
                  <c:v>42692.708333333336</c:v>
                </c:pt>
                <c:pt idx="3691">
                  <c:v>42692.75</c:v>
                </c:pt>
                <c:pt idx="3692">
                  <c:v>42692.791666666664</c:v>
                </c:pt>
                <c:pt idx="3693">
                  <c:v>42692.833333333336</c:v>
                </c:pt>
                <c:pt idx="3694">
                  <c:v>42692.875</c:v>
                </c:pt>
                <c:pt idx="3695">
                  <c:v>42692.916666666664</c:v>
                </c:pt>
                <c:pt idx="3696">
                  <c:v>42692.958333333336</c:v>
                </c:pt>
                <c:pt idx="3697">
                  <c:v>42693</c:v>
                </c:pt>
                <c:pt idx="3698">
                  <c:v>42693.041666666664</c:v>
                </c:pt>
                <c:pt idx="3699">
                  <c:v>42693.083333333336</c:v>
                </c:pt>
                <c:pt idx="3700">
                  <c:v>42693.125</c:v>
                </c:pt>
                <c:pt idx="3701">
                  <c:v>42693.166666666664</c:v>
                </c:pt>
                <c:pt idx="3702">
                  <c:v>42693.208333333336</c:v>
                </c:pt>
                <c:pt idx="3703">
                  <c:v>42693.25</c:v>
                </c:pt>
                <c:pt idx="3704">
                  <c:v>42693.291666666664</c:v>
                </c:pt>
                <c:pt idx="3705">
                  <c:v>42693.333333333336</c:v>
                </c:pt>
                <c:pt idx="3706">
                  <c:v>42693.375</c:v>
                </c:pt>
                <c:pt idx="3707">
                  <c:v>42693.416666666664</c:v>
                </c:pt>
                <c:pt idx="3708">
                  <c:v>42693.458333333336</c:v>
                </c:pt>
                <c:pt idx="3709">
                  <c:v>42693.5</c:v>
                </c:pt>
                <c:pt idx="3710">
                  <c:v>42693.541666666664</c:v>
                </c:pt>
                <c:pt idx="3711">
                  <c:v>42693.583333333336</c:v>
                </c:pt>
                <c:pt idx="3712">
                  <c:v>42693.625</c:v>
                </c:pt>
                <c:pt idx="3713">
                  <c:v>42693.666666666664</c:v>
                </c:pt>
                <c:pt idx="3714">
                  <c:v>42693.708333333336</c:v>
                </c:pt>
                <c:pt idx="3715">
                  <c:v>42693.75</c:v>
                </c:pt>
                <c:pt idx="3716">
                  <c:v>42693.791666666664</c:v>
                </c:pt>
                <c:pt idx="3717">
                  <c:v>42693.833333333336</c:v>
                </c:pt>
                <c:pt idx="3718">
                  <c:v>42693.875</c:v>
                </c:pt>
                <c:pt idx="3719">
                  <c:v>42693.916666666664</c:v>
                </c:pt>
                <c:pt idx="3720">
                  <c:v>42693.958333333336</c:v>
                </c:pt>
                <c:pt idx="3721">
                  <c:v>42694</c:v>
                </c:pt>
                <c:pt idx="3722">
                  <c:v>42694.041666666664</c:v>
                </c:pt>
                <c:pt idx="3723">
                  <c:v>42694.083333333336</c:v>
                </c:pt>
                <c:pt idx="3724">
                  <c:v>42694.125</c:v>
                </c:pt>
                <c:pt idx="3725">
                  <c:v>42694.166666666664</c:v>
                </c:pt>
                <c:pt idx="3726">
                  <c:v>42694.208333333336</c:v>
                </c:pt>
                <c:pt idx="3727">
                  <c:v>42694.25</c:v>
                </c:pt>
                <c:pt idx="3728">
                  <c:v>42694.291666666664</c:v>
                </c:pt>
                <c:pt idx="3729">
                  <c:v>42694.333333333336</c:v>
                </c:pt>
                <c:pt idx="3730">
                  <c:v>42694.375</c:v>
                </c:pt>
                <c:pt idx="3731">
                  <c:v>42694.416666666664</c:v>
                </c:pt>
                <c:pt idx="3732">
                  <c:v>42694.458333333336</c:v>
                </c:pt>
                <c:pt idx="3733">
                  <c:v>42694.5</c:v>
                </c:pt>
                <c:pt idx="3734">
                  <c:v>42694.541666666664</c:v>
                </c:pt>
                <c:pt idx="3735">
                  <c:v>42694.583333333336</c:v>
                </c:pt>
                <c:pt idx="3736">
                  <c:v>42694.625</c:v>
                </c:pt>
                <c:pt idx="3737">
                  <c:v>42694.666666666664</c:v>
                </c:pt>
                <c:pt idx="3738">
                  <c:v>42694.708333333336</c:v>
                </c:pt>
                <c:pt idx="3739">
                  <c:v>42694.75</c:v>
                </c:pt>
                <c:pt idx="3740">
                  <c:v>42694.791666666664</c:v>
                </c:pt>
                <c:pt idx="3741">
                  <c:v>42694.833333333336</c:v>
                </c:pt>
                <c:pt idx="3742">
                  <c:v>42694.875</c:v>
                </c:pt>
                <c:pt idx="3743">
                  <c:v>42694.916666666664</c:v>
                </c:pt>
                <c:pt idx="3744">
                  <c:v>42694.958333333336</c:v>
                </c:pt>
                <c:pt idx="3745">
                  <c:v>42695</c:v>
                </c:pt>
                <c:pt idx="3746">
                  <c:v>42695.041666666664</c:v>
                </c:pt>
                <c:pt idx="3747">
                  <c:v>42695.083333333336</c:v>
                </c:pt>
                <c:pt idx="3748">
                  <c:v>42695.125</c:v>
                </c:pt>
                <c:pt idx="3749">
                  <c:v>42695.166666666664</c:v>
                </c:pt>
                <c:pt idx="3750">
                  <c:v>42695.208333333336</c:v>
                </c:pt>
                <c:pt idx="3751">
                  <c:v>42695.25</c:v>
                </c:pt>
                <c:pt idx="3752">
                  <c:v>42695.291666666664</c:v>
                </c:pt>
                <c:pt idx="3753">
                  <c:v>42695.333333333336</c:v>
                </c:pt>
                <c:pt idx="3754">
                  <c:v>42695.375</c:v>
                </c:pt>
                <c:pt idx="3755">
                  <c:v>42695.416666666664</c:v>
                </c:pt>
                <c:pt idx="3756">
                  <c:v>42695.458333333336</c:v>
                </c:pt>
                <c:pt idx="3757">
                  <c:v>42695.5</c:v>
                </c:pt>
                <c:pt idx="3758">
                  <c:v>42695.541666666664</c:v>
                </c:pt>
                <c:pt idx="3759">
                  <c:v>42695.583333333336</c:v>
                </c:pt>
                <c:pt idx="3760">
                  <c:v>42695.625</c:v>
                </c:pt>
                <c:pt idx="3761">
                  <c:v>42695.666666666664</c:v>
                </c:pt>
                <c:pt idx="3762">
                  <c:v>42695.708333333336</c:v>
                </c:pt>
                <c:pt idx="3763">
                  <c:v>42695.75</c:v>
                </c:pt>
                <c:pt idx="3764">
                  <c:v>42695.791666666664</c:v>
                </c:pt>
                <c:pt idx="3765">
                  <c:v>42695.833333333336</c:v>
                </c:pt>
                <c:pt idx="3766">
                  <c:v>42695.875</c:v>
                </c:pt>
                <c:pt idx="3767">
                  <c:v>42695.916666666664</c:v>
                </c:pt>
                <c:pt idx="3768">
                  <c:v>42695.958333333336</c:v>
                </c:pt>
                <c:pt idx="3769">
                  <c:v>42696</c:v>
                </c:pt>
                <c:pt idx="3770">
                  <c:v>42696.041666666664</c:v>
                </c:pt>
                <c:pt idx="3771">
                  <c:v>42696.083333333336</c:v>
                </c:pt>
                <c:pt idx="3772">
                  <c:v>42696.125</c:v>
                </c:pt>
                <c:pt idx="3773">
                  <c:v>42696.166666666664</c:v>
                </c:pt>
                <c:pt idx="3774">
                  <c:v>42696.208333333336</c:v>
                </c:pt>
                <c:pt idx="3775">
                  <c:v>42696.25</c:v>
                </c:pt>
                <c:pt idx="3776">
                  <c:v>42696.291666666664</c:v>
                </c:pt>
                <c:pt idx="3777">
                  <c:v>42696.333333333336</c:v>
                </c:pt>
                <c:pt idx="3778">
                  <c:v>42696.375</c:v>
                </c:pt>
                <c:pt idx="3779">
                  <c:v>42696.416666666664</c:v>
                </c:pt>
                <c:pt idx="3780">
                  <c:v>42696.458333333336</c:v>
                </c:pt>
                <c:pt idx="3781">
                  <c:v>42696.5</c:v>
                </c:pt>
                <c:pt idx="3782">
                  <c:v>42696.541666666664</c:v>
                </c:pt>
                <c:pt idx="3783">
                  <c:v>42696.583333333336</c:v>
                </c:pt>
                <c:pt idx="3784">
                  <c:v>42696.625</c:v>
                </c:pt>
                <c:pt idx="3785">
                  <c:v>42696.666666666664</c:v>
                </c:pt>
                <c:pt idx="3786">
                  <c:v>42696.708333333336</c:v>
                </c:pt>
                <c:pt idx="3787">
                  <c:v>42696.75</c:v>
                </c:pt>
                <c:pt idx="3788">
                  <c:v>42696.791666666664</c:v>
                </c:pt>
                <c:pt idx="3789">
                  <c:v>42696.833333333336</c:v>
                </c:pt>
                <c:pt idx="3790">
                  <c:v>42696.875</c:v>
                </c:pt>
                <c:pt idx="3791">
                  <c:v>42696.916666666664</c:v>
                </c:pt>
                <c:pt idx="3792">
                  <c:v>42696.958333333336</c:v>
                </c:pt>
                <c:pt idx="3793">
                  <c:v>42697</c:v>
                </c:pt>
                <c:pt idx="3794">
                  <c:v>42697.041666666664</c:v>
                </c:pt>
                <c:pt idx="3795">
                  <c:v>42697.083333333336</c:v>
                </c:pt>
                <c:pt idx="3796">
                  <c:v>42697.125</c:v>
                </c:pt>
                <c:pt idx="3797">
                  <c:v>42697.166666666664</c:v>
                </c:pt>
                <c:pt idx="3798">
                  <c:v>42697.208333333336</c:v>
                </c:pt>
                <c:pt idx="3799">
                  <c:v>42697.25</c:v>
                </c:pt>
                <c:pt idx="3800">
                  <c:v>42697.291666666664</c:v>
                </c:pt>
                <c:pt idx="3801">
                  <c:v>42697.333333333336</c:v>
                </c:pt>
                <c:pt idx="3802">
                  <c:v>42697.375</c:v>
                </c:pt>
                <c:pt idx="3803">
                  <c:v>42697.416666666664</c:v>
                </c:pt>
                <c:pt idx="3804">
                  <c:v>42697.458333333336</c:v>
                </c:pt>
                <c:pt idx="3805">
                  <c:v>42697.5</c:v>
                </c:pt>
                <c:pt idx="3806">
                  <c:v>42697.541666666664</c:v>
                </c:pt>
                <c:pt idx="3807">
                  <c:v>42697.583333333336</c:v>
                </c:pt>
                <c:pt idx="3808">
                  <c:v>42697.625</c:v>
                </c:pt>
                <c:pt idx="3809">
                  <c:v>42697.666666666664</c:v>
                </c:pt>
                <c:pt idx="3810">
                  <c:v>42697.708333333336</c:v>
                </c:pt>
                <c:pt idx="3811">
                  <c:v>42697.75</c:v>
                </c:pt>
                <c:pt idx="3812">
                  <c:v>42697.791666666664</c:v>
                </c:pt>
                <c:pt idx="3813">
                  <c:v>42697.833333333336</c:v>
                </c:pt>
                <c:pt idx="3814">
                  <c:v>42697.875</c:v>
                </c:pt>
                <c:pt idx="3815">
                  <c:v>42697.916666666664</c:v>
                </c:pt>
                <c:pt idx="3816">
                  <c:v>42697.958333333336</c:v>
                </c:pt>
                <c:pt idx="3817">
                  <c:v>42698</c:v>
                </c:pt>
                <c:pt idx="3818">
                  <c:v>42698.041666666664</c:v>
                </c:pt>
                <c:pt idx="3819">
                  <c:v>42698.083333333336</c:v>
                </c:pt>
                <c:pt idx="3820">
                  <c:v>42698.125</c:v>
                </c:pt>
                <c:pt idx="3821">
                  <c:v>42698.166666666664</c:v>
                </c:pt>
                <c:pt idx="3822">
                  <c:v>42698.208333333336</c:v>
                </c:pt>
                <c:pt idx="3823">
                  <c:v>42698.25</c:v>
                </c:pt>
                <c:pt idx="3824">
                  <c:v>42698.291666666664</c:v>
                </c:pt>
                <c:pt idx="3825">
                  <c:v>42698.333333333336</c:v>
                </c:pt>
                <c:pt idx="3826">
                  <c:v>42698.375</c:v>
                </c:pt>
                <c:pt idx="3827">
                  <c:v>42698.416666666664</c:v>
                </c:pt>
                <c:pt idx="3828">
                  <c:v>42698.458333333336</c:v>
                </c:pt>
                <c:pt idx="3829">
                  <c:v>42698.5</c:v>
                </c:pt>
                <c:pt idx="3830">
                  <c:v>42698.541666666664</c:v>
                </c:pt>
                <c:pt idx="3831">
                  <c:v>42698.583333333336</c:v>
                </c:pt>
                <c:pt idx="3832">
                  <c:v>42698.625</c:v>
                </c:pt>
                <c:pt idx="3833">
                  <c:v>42698.666666666664</c:v>
                </c:pt>
                <c:pt idx="3834">
                  <c:v>42698.708333333336</c:v>
                </c:pt>
                <c:pt idx="3835">
                  <c:v>42698.75</c:v>
                </c:pt>
                <c:pt idx="3836">
                  <c:v>42698.791666666664</c:v>
                </c:pt>
                <c:pt idx="3837">
                  <c:v>42698.833333333336</c:v>
                </c:pt>
                <c:pt idx="3838">
                  <c:v>42698.875</c:v>
                </c:pt>
                <c:pt idx="3839">
                  <c:v>42698.916666666664</c:v>
                </c:pt>
                <c:pt idx="3840">
                  <c:v>42698.958333333336</c:v>
                </c:pt>
                <c:pt idx="3841">
                  <c:v>42699</c:v>
                </c:pt>
                <c:pt idx="3842">
                  <c:v>42699.041666666664</c:v>
                </c:pt>
                <c:pt idx="3843">
                  <c:v>42699.083333333336</c:v>
                </c:pt>
                <c:pt idx="3844">
                  <c:v>42699.125</c:v>
                </c:pt>
                <c:pt idx="3845">
                  <c:v>42699.166666666664</c:v>
                </c:pt>
                <c:pt idx="3846">
                  <c:v>42699.208333333336</c:v>
                </c:pt>
                <c:pt idx="3847">
                  <c:v>42699.25</c:v>
                </c:pt>
                <c:pt idx="3848">
                  <c:v>42699.291666666664</c:v>
                </c:pt>
                <c:pt idx="3849">
                  <c:v>42699.333333333336</c:v>
                </c:pt>
                <c:pt idx="3850">
                  <c:v>42699.375</c:v>
                </c:pt>
                <c:pt idx="3851">
                  <c:v>42699.416666666664</c:v>
                </c:pt>
                <c:pt idx="3852">
                  <c:v>42699.458333333336</c:v>
                </c:pt>
                <c:pt idx="3853">
                  <c:v>42699.5</c:v>
                </c:pt>
                <c:pt idx="3854">
                  <c:v>42699.541666666664</c:v>
                </c:pt>
                <c:pt idx="3855">
                  <c:v>42699.583333333336</c:v>
                </c:pt>
                <c:pt idx="3856">
                  <c:v>42699.625</c:v>
                </c:pt>
                <c:pt idx="3857">
                  <c:v>42699.666666666664</c:v>
                </c:pt>
                <c:pt idx="3858">
                  <c:v>42699.708333333336</c:v>
                </c:pt>
                <c:pt idx="3859">
                  <c:v>42699.75</c:v>
                </c:pt>
                <c:pt idx="3860">
                  <c:v>42699.791666666664</c:v>
                </c:pt>
                <c:pt idx="3861">
                  <c:v>42699.833333333336</c:v>
                </c:pt>
                <c:pt idx="3862">
                  <c:v>42699.875</c:v>
                </c:pt>
                <c:pt idx="3863">
                  <c:v>42699.916666666664</c:v>
                </c:pt>
                <c:pt idx="3864">
                  <c:v>42699.958333333336</c:v>
                </c:pt>
                <c:pt idx="3865">
                  <c:v>42700</c:v>
                </c:pt>
                <c:pt idx="3866">
                  <c:v>42700.041666666664</c:v>
                </c:pt>
                <c:pt idx="3867">
                  <c:v>42700.083333333336</c:v>
                </c:pt>
                <c:pt idx="3868">
                  <c:v>42700.125</c:v>
                </c:pt>
                <c:pt idx="3869">
                  <c:v>42700.166666666664</c:v>
                </c:pt>
                <c:pt idx="3870">
                  <c:v>42700.208333333336</c:v>
                </c:pt>
                <c:pt idx="3871">
                  <c:v>42700.25</c:v>
                </c:pt>
                <c:pt idx="3872">
                  <c:v>42700.291666666664</c:v>
                </c:pt>
                <c:pt idx="3873">
                  <c:v>42700.333333333336</c:v>
                </c:pt>
                <c:pt idx="3874">
                  <c:v>42700.375</c:v>
                </c:pt>
                <c:pt idx="3875">
                  <c:v>42700.416666666664</c:v>
                </c:pt>
                <c:pt idx="3876">
                  <c:v>42700.458333333336</c:v>
                </c:pt>
                <c:pt idx="3877">
                  <c:v>42700.5</c:v>
                </c:pt>
                <c:pt idx="3878">
                  <c:v>42700.541666666664</c:v>
                </c:pt>
                <c:pt idx="3879">
                  <c:v>42700.583333333336</c:v>
                </c:pt>
                <c:pt idx="3880">
                  <c:v>42700.625</c:v>
                </c:pt>
                <c:pt idx="3881">
                  <c:v>42700.666666666664</c:v>
                </c:pt>
                <c:pt idx="3882">
                  <c:v>42700.708333333336</c:v>
                </c:pt>
                <c:pt idx="3883">
                  <c:v>42700.75</c:v>
                </c:pt>
                <c:pt idx="3884">
                  <c:v>42700.791666666664</c:v>
                </c:pt>
                <c:pt idx="3885">
                  <c:v>42700.833333333336</c:v>
                </c:pt>
                <c:pt idx="3886">
                  <c:v>42700.875</c:v>
                </c:pt>
                <c:pt idx="3887">
                  <c:v>42700.916666666664</c:v>
                </c:pt>
                <c:pt idx="3888">
                  <c:v>42700.958333333336</c:v>
                </c:pt>
                <c:pt idx="3889">
                  <c:v>42701</c:v>
                </c:pt>
                <c:pt idx="3890">
                  <c:v>42701.041666666664</c:v>
                </c:pt>
                <c:pt idx="3891">
                  <c:v>42701.083333333336</c:v>
                </c:pt>
                <c:pt idx="3892">
                  <c:v>42701.125</c:v>
                </c:pt>
                <c:pt idx="3893">
                  <c:v>42701.166666666664</c:v>
                </c:pt>
                <c:pt idx="3894">
                  <c:v>42701.208333333336</c:v>
                </c:pt>
                <c:pt idx="3895">
                  <c:v>42701.25</c:v>
                </c:pt>
                <c:pt idx="3896">
                  <c:v>42701.291666666664</c:v>
                </c:pt>
                <c:pt idx="3897">
                  <c:v>42701.333333333336</c:v>
                </c:pt>
                <c:pt idx="3898">
                  <c:v>42701.375</c:v>
                </c:pt>
                <c:pt idx="3899">
                  <c:v>42701.416666666664</c:v>
                </c:pt>
                <c:pt idx="3900">
                  <c:v>42701.458333333336</c:v>
                </c:pt>
                <c:pt idx="3901">
                  <c:v>42701.5</c:v>
                </c:pt>
                <c:pt idx="3902">
                  <c:v>42701.541666666664</c:v>
                </c:pt>
                <c:pt idx="3903">
                  <c:v>42701.583333333336</c:v>
                </c:pt>
                <c:pt idx="3904">
                  <c:v>42701.625</c:v>
                </c:pt>
                <c:pt idx="3905">
                  <c:v>42701.666666666664</c:v>
                </c:pt>
                <c:pt idx="3906">
                  <c:v>42701.708333333336</c:v>
                </c:pt>
                <c:pt idx="3907">
                  <c:v>42701.75</c:v>
                </c:pt>
                <c:pt idx="3908">
                  <c:v>42701.791666666664</c:v>
                </c:pt>
                <c:pt idx="3909">
                  <c:v>42701.833333333336</c:v>
                </c:pt>
                <c:pt idx="3910">
                  <c:v>42701.875</c:v>
                </c:pt>
                <c:pt idx="3911">
                  <c:v>42701.916666666664</c:v>
                </c:pt>
                <c:pt idx="3912">
                  <c:v>42701.958333333336</c:v>
                </c:pt>
                <c:pt idx="3913">
                  <c:v>42702</c:v>
                </c:pt>
                <c:pt idx="3914">
                  <c:v>42702.041666666664</c:v>
                </c:pt>
                <c:pt idx="3915">
                  <c:v>42702.083333333336</c:v>
                </c:pt>
                <c:pt idx="3916">
                  <c:v>42702.125</c:v>
                </c:pt>
                <c:pt idx="3917">
                  <c:v>42702.166666666664</c:v>
                </c:pt>
                <c:pt idx="3918">
                  <c:v>42702.208333333336</c:v>
                </c:pt>
                <c:pt idx="3919">
                  <c:v>42702.25</c:v>
                </c:pt>
                <c:pt idx="3920">
                  <c:v>42702.291666666664</c:v>
                </c:pt>
                <c:pt idx="3921">
                  <c:v>42702.333333333336</c:v>
                </c:pt>
                <c:pt idx="3922">
                  <c:v>42702.375</c:v>
                </c:pt>
                <c:pt idx="3923">
                  <c:v>42702.416666666664</c:v>
                </c:pt>
                <c:pt idx="3924">
                  <c:v>42702.458333333336</c:v>
                </c:pt>
                <c:pt idx="3925">
                  <c:v>42702.5</c:v>
                </c:pt>
                <c:pt idx="3926">
                  <c:v>42702.541666666664</c:v>
                </c:pt>
                <c:pt idx="3927">
                  <c:v>42702.583333333336</c:v>
                </c:pt>
                <c:pt idx="3928">
                  <c:v>42702.625</c:v>
                </c:pt>
                <c:pt idx="3929">
                  <c:v>42702.666666666664</c:v>
                </c:pt>
                <c:pt idx="3930">
                  <c:v>42702.708333333336</c:v>
                </c:pt>
                <c:pt idx="3931">
                  <c:v>42702.75</c:v>
                </c:pt>
                <c:pt idx="3932">
                  <c:v>42702.791666666664</c:v>
                </c:pt>
                <c:pt idx="3933">
                  <c:v>42702.833333333336</c:v>
                </c:pt>
                <c:pt idx="3934">
                  <c:v>42702.875</c:v>
                </c:pt>
                <c:pt idx="3935">
                  <c:v>42702.916666666664</c:v>
                </c:pt>
                <c:pt idx="3936">
                  <c:v>42702.958333333336</c:v>
                </c:pt>
                <c:pt idx="3937">
                  <c:v>42703</c:v>
                </c:pt>
                <c:pt idx="3938">
                  <c:v>42703.041666666664</c:v>
                </c:pt>
                <c:pt idx="3939">
                  <c:v>42703.083333333336</c:v>
                </c:pt>
                <c:pt idx="3940">
                  <c:v>42703.125</c:v>
                </c:pt>
                <c:pt idx="3941">
                  <c:v>42703.166666666664</c:v>
                </c:pt>
                <c:pt idx="3942">
                  <c:v>42703.208333333336</c:v>
                </c:pt>
                <c:pt idx="3943">
                  <c:v>42703.25</c:v>
                </c:pt>
                <c:pt idx="3944">
                  <c:v>42703.291666666664</c:v>
                </c:pt>
                <c:pt idx="3945">
                  <c:v>42703.333333333336</c:v>
                </c:pt>
                <c:pt idx="3946">
                  <c:v>42703.375</c:v>
                </c:pt>
                <c:pt idx="3947">
                  <c:v>42703.416666666664</c:v>
                </c:pt>
                <c:pt idx="3948">
                  <c:v>42703.458333333336</c:v>
                </c:pt>
                <c:pt idx="3949">
                  <c:v>42703.5</c:v>
                </c:pt>
                <c:pt idx="3950">
                  <c:v>42703.541666666664</c:v>
                </c:pt>
                <c:pt idx="3951">
                  <c:v>42703.583333333336</c:v>
                </c:pt>
                <c:pt idx="3952">
                  <c:v>42703.625</c:v>
                </c:pt>
                <c:pt idx="3953">
                  <c:v>42703.666666666664</c:v>
                </c:pt>
                <c:pt idx="3954">
                  <c:v>42703.708333333336</c:v>
                </c:pt>
                <c:pt idx="3955">
                  <c:v>42703.75</c:v>
                </c:pt>
                <c:pt idx="3956">
                  <c:v>42703.791666666664</c:v>
                </c:pt>
                <c:pt idx="3957">
                  <c:v>42703.833333333336</c:v>
                </c:pt>
                <c:pt idx="3958">
                  <c:v>42703.875</c:v>
                </c:pt>
                <c:pt idx="3959">
                  <c:v>42703.916666666664</c:v>
                </c:pt>
                <c:pt idx="3960">
                  <c:v>42703.958333333336</c:v>
                </c:pt>
                <c:pt idx="3961">
                  <c:v>42704</c:v>
                </c:pt>
                <c:pt idx="3962">
                  <c:v>42704.041666666664</c:v>
                </c:pt>
                <c:pt idx="3963">
                  <c:v>42704.083333333336</c:v>
                </c:pt>
                <c:pt idx="3964">
                  <c:v>42704.125</c:v>
                </c:pt>
                <c:pt idx="3965">
                  <c:v>42704.166666666664</c:v>
                </c:pt>
                <c:pt idx="3966">
                  <c:v>42704.208333333336</c:v>
                </c:pt>
                <c:pt idx="3967">
                  <c:v>42704.25</c:v>
                </c:pt>
                <c:pt idx="3968">
                  <c:v>42704.291666666664</c:v>
                </c:pt>
                <c:pt idx="3969">
                  <c:v>42704.333333333336</c:v>
                </c:pt>
                <c:pt idx="3970">
                  <c:v>42704.375</c:v>
                </c:pt>
                <c:pt idx="3971">
                  <c:v>42704.416666666664</c:v>
                </c:pt>
                <c:pt idx="3972">
                  <c:v>42704.458333333336</c:v>
                </c:pt>
                <c:pt idx="3973">
                  <c:v>42704.5</c:v>
                </c:pt>
                <c:pt idx="3974">
                  <c:v>42704.541666666664</c:v>
                </c:pt>
                <c:pt idx="3975">
                  <c:v>42704.583333333336</c:v>
                </c:pt>
                <c:pt idx="3976">
                  <c:v>42704.625</c:v>
                </c:pt>
                <c:pt idx="3977">
                  <c:v>42704.666666666664</c:v>
                </c:pt>
                <c:pt idx="3978">
                  <c:v>42704.708333333336</c:v>
                </c:pt>
                <c:pt idx="3979">
                  <c:v>42704.75</c:v>
                </c:pt>
                <c:pt idx="3980">
                  <c:v>42704.791666666664</c:v>
                </c:pt>
                <c:pt idx="3981">
                  <c:v>42704.833333333336</c:v>
                </c:pt>
                <c:pt idx="3982">
                  <c:v>42704.875</c:v>
                </c:pt>
                <c:pt idx="3983">
                  <c:v>42704.916666666664</c:v>
                </c:pt>
                <c:pt idx="3984">
                  <c:v>42704.958333333336</c:v>
                </c:pt>
                <c:pt idx="3985">
                  <c:v>42705</c:v>
                </c:pt>
                <c:pt idx="3986">
                  <c:v>42705.041666666664</c:v>
                </c:pt>
                <c:pt idx="3987">
                  <c:v>42705.083333333336</c:v>
                </c:pt>
                <c:pt idx="3988">
                  <c:v>42705.125</c:v>
                </c:pt>
                <c:pt idx="3989">
                  <c:v>42705.166666666664</c:v>
                </c:pt>
                <c:pt idx="3990">
                  <c:v>42705.208333333336</c:v>
                </c:pt>
                <c:pt idx="3991">
                  <c:v>42705.25</c:v>
                </c:pt>
                <c:pt idx="3992">
                  <c:v>42705.291666666664</c:v>
                </c:pt>
                <c:pt idx="3993">
                  <c:v>42705.333333333336</c:v>
                </c:pt>
                <c:pt idx="3994">
                  <c:v>42705.375</c:v>
                </c:pt>
                <c:pt idx="3995">
                  <c:v>42705.416666666664</c:v>
                </c:pt>
                <c:pt idx="3996">
                  <c:v>42705.458333333336</c:v>
                </c:pt>
                <c:pt idx="3997">
                  <c:v>42705.5</c:v>
                </c:pt>
                <c:pt idx="3998">
                  <c:v>42705.541666666664</c:v>
                </c:pt>
                <c:pt idx="3999">
                  <c:v>42705.583333333336</c:v>
                </c:pt>
                <c:pt idx="4000">
                  <c:v>42705.625</c:v>
                </c:pt>
                <c:pt idx="4001">
                  <c:v>42705.666666666664</c:v>
                </c:pt>
                <c:pt idx="4002">
                  <c:v>42705.708333333336</c:v>
                </c:pt>
                <c:pt idx="4003">
                  <c:v>42705.75</c:v>
                </c:pt>
                <c:pt idx="4004">
                  <c:v>42705.791666666664</c:v>
                </c:pt>
                <c:pt idx="4005">
                  <c:v>42705.833333333336</c:v>
                </c:pt>
                <c:pt idx="4006">
                  <c:v>42705.875</c:v>
                </c:pt>
                <c:pt idx="4007">
                  <c:v>42705.916666666664</c:v>
                </c:pt>
                <c:pt idx="4008">
                  <c:v>42705.958333333336</c:v>
                </c:pt>
                <c:pt idx="4009">
                  <c:v>42706</c:v>
                </c:pt>
                <c:pt idx="4010">
                  <c:v>42706.041666666664</c:v>
                </c:pt>
                <c:pt idx="4011">
                  <c:v>42706.083333333336</c:v>
                </c:pt>
                <c:pt idx="4012">
                  <c:v>42706.125</c:v>
                </c:pt>
                <c:pt idx="4013">
                  <c:v>42706.166666666664</c:v>
                </c:pt>
                <c:pt idx="4014">
                  <c:v>42706.208333333336</c:v>
                </c:pt>
                <c:pt idx="4015">
                  <c:v>42706.25</c:v>
                </c:pt>
                <c:pt idx="4016">
                  <c:v>42706.291666666664</c:v>
                </c:pt>
                <c:pt idx="4017">
                  <c:v>42706.333333333336</c:v>
                </c:pt>
                <c:pt idx="4018">
                  <c:v>42706.375</c:v>
                </c:pt>
                <c:pt idx="4019">
                  <c:v>42706.416666666664</c:v>
                </c:pt>
                <c:pt idx="4020">
                  <c:v>42706.458333333336</c:v>
                </c:pt>
                <c:pt idx="4021">
                  <c:v>42706.5</c:v>
                </c:pt>
                <c:pt idx="4022">
                  <c:v>42706.541666666664</c:v>
                </c:pt>
                <c:pt idx="4023">
                  <c:v>42706.583333333336</c:v>
                </c:pt>
                <c:pt idx="4024">
                  <c:v>42706.625</c:v>
                </c:pt>
                <c:pt idx="4025">
                  <c:v>42706.666666666664</c:v>
                </c:pt>
                <c:pt idx="4026">
                  <c:v>42706.708333333336</c:v>
                </c:pt>
                <c:pt idx="4027">
                  <c:v>42706.75</c:v>
                </c:pt>
                <c:pt idx="4028">
                  <c:v>42706.791666666664</c:v>
                </c:pt>
                <c:pt idx="4029">
                  <c:v>42706.833333333336</c:v>
                </c:pt>
                <c:pt idx="4030">
                  <c:v>42706.875</c:v>
                </c:pt>
                <c:pt idx="4031">
                  <c:v>42706.916666666664</c:v>
                </c:pt>
                <c:pt idx="4032">
                  <c:v>42706.958333333336</c:v>
                </c:pt>
                <c:pt idx="4033">
                  <c:v>42707</c:v>
                </c:pt>
                <c:pt idx="4034">
                  <c:v>42707.041666666664</c:v>
                </c:pt>
                <c:pt idx="4035">
                  <c:v>42707.083333333336</c:v>
                </c:pt>
                <c:pt idx="4036">
                  <c:v>42707.125</c:v>
                </c:pt>
                <c:pt idx="4037">
                  <c:v>42707.166666666664</c:v>
                </c:pt>
                <c:pt idx="4038">
                  <c:v>42707.208333333336</c:v>
                </c:pt>
                <c:pt idx="4039">
                  <c:v>42707.25</c:v>
                </c:pt>
                <c:pt idx="4040">
                  <c:v>42707.291666666664</c:v>
                </c:pt>
                <c:pt idx="4041">
                  <c:v>42707.333333333336</c:v>
                </c:pt>
                <c:pt idx="4042">
                  <c:v>42707.375</c:v>
                </c:pt>
                <c:pt idx="4043">
                  <c:v>42707.416666666664</c:v>
                </c:pt>
                <c:pt idx="4044">
                  <c:v>42707.458333333336</c:v>
                </c:pt>
                <c:pt idx="4045">
                  <c:v>42707.5</c:v>
                </c:pt>
                <c:pt idx="4046">
                  <c:v>42707.541666666664</c:v>
                </c:pt>
                <c:pt idx="4047">
                  <c:v>42707.583333333336</c:v>
                </c:pt>
                <c:pt idx="4048">
                  <c:v>42707.625</c:v>
                </c:pt>
                <c:pt idx="4049">
                  <c:v>42707.666666666664</c:v>
                </c:pt>
                <c:pt idx="4050">
                  <c:v>42707.708333333336</c:v>
                </c:pt>
                <c:pt idx="4051">
                  <c:v>42707.75</c:v>
                </c:pt>
                <c:pt idx="4052">
                  <c:v>42707.791666666664</c:v>
                </c:pt>
                <c:pt idx="4053">
                  <c:v>42707.833333333336</c:v>
                </c:pt>
                <c:pt idx="4054">
                  <c:v>42707.875</c:v>
                </c:pt>
                <c:pt idx="4055">
                  <c:v>42707.916666666664</c:v>
                </c:pt>
                <c:pt idx="4056">
                  <c:v>42707.958333333336</c:v>
                </c:pt>
                <c:pt idx="4057">
                  <c:v>42708</c:v>
                </c:pt>
                <c:pt idx="4058">
                  <c:v>42708.041666666664</c:v>
                </c:pt>
                <c:pt idx="4059">
                  <c:v>42708.083333333336</c:v>
                </c:pt>
                <c:pt idx="4060">
                  <c:v>42708.125</c:v>
                </c:pt>
                <c:pt idx="4061">
                  <c:v>42708.166666666664</c:v>
                </c:pt>
                <c:pt idx="4062">
                  <c:v>42708.208333333336</c:v>
                </c:pt>
                <c:pt idx="4063">
                  <c:v>42708.25</c:v>
                </c:pt>
                <c:pt idx="4064">
                  <c:v>42708.291666666664</c:v>
                </c:pt>
                <c:pt idx="4065">
                  <c:v>42708.333333333336</c:v>
                </c:pt>
                <c:pt idx="4066">
                  <c:v>42708.375</c:v>
                </c:pt>
                <c:pt idx="4067">
                  <c:v>42708.416666666664</c:v>
                </c:pt>
                <c:pt idx="4068">
                  <c:v>42708.458333333336</c:v>
                </c:pt>
                <c:pt idx="4069">
                  <c:v>42708.5</c:v>
                </c:pt>
                <c:pt idx="4070">
                  <c:v>42708.541666666664</c:v>
                </c:pt>
                <c:pt idx="4071">
                  <c:v>42708.583333333336</c:v>
                </c:pt>
                <c:pt idx="4072">
                  <c:v>42708.625</c:v>
                </c:pt>
                <c:pt idx="4073">
                  <c:v>42708.666666666664</c:v>
                </c:pt>
                <c:pt idx="4074">
                  <c:v>42708.708333333336</c:v>
                </c:pt>
                <c:pt idx="4075">
                  <c:v>42708.75</c:v>
                </c:pt>
                <c:pt idx="4076">
                  <c:v>42708.791666666664</c:v>
                </c:pt>
                <c:pt idx="4077">
                  <c:v>42708.833333333336</c:v>
                </c:pt>
                <c:pt idx="4078">
                  <c:v>42708.875</c:v>
                </c:pt>
                <c:pt idx="4079">
                  <c:v>42708.916666666664</c:v>
                </c:pt>
                <c:pt idx="4080">
                  <c:v>42708.958333333336</c:v>
                </c:pt>
                <c:pt idx="4081">
                  <c:v>42709</c:v>
                </c:pt>
                <c:pt idx="4082">
                  <c:v>42709.041666666664</c:v>
                </c:pt>
                <c:pt idx="4083">
                  <c:v>42709.083333333336</c:v>
                </c:pt>
                <c:pt idx="4084">
                  <c:v>42709.125</c:v>
                </c:pt>
                <c:pt idx="4085">
                  <c:v>42709.166666666664</c:v>
                </c:pt>
                <c:pt idx="4086">
                  <c:v>42709.208333333336</c:v>
                </c:pt>
                <c:pt idx="4087">
                  <c:v>42709.25</c:v>
                </c:pt>
                <c:pt idx="4088">
                  <c:v>42709.291666666664</c:v>
                </c:pt>
                <c:pt idx="4089">
                  <c:v>42709.333333333336</c:v>
                </c:pt>
                <c:pt idx="4090">
                  <c:v>42709.375</c:v>
                </c:pt>
                <c:pt idx="4091">
                  <c:v>42709.416666666664</c:v>
                </c:pt>
                <c:pt idx="4092">
                  <c:v>42709.458333333336</c:v>
                </c:pt>
                <c:pt idx="4093">
                  <c:v>42709.5</c:v>
                </c:pt>
                <c:pt idx="4094">
                  <c:v>42709.541666666664</c:v>
                </c:pt>
                <c:pt idx="4095">
                  <c:v>42709.583333333336</c:v>
                </c:pt>
                <c:pt idx="4096">
                  <c:v>42709.625</c:v>
                </c:pt>
                <c:pt idx="4097">
                  <c:v>42709.666666666664</c:v>
                </c:pt>
                <c:pt idx="4098">
                  <c:v>42709.708333333336</c:v>
                </c:pt>
                <c:pt idx="4099">
                  <c:v>42709.75</c:v>
                </c:pt>
                <c:pt idx="4100">
                  <c:v>42709.791666666664</c:v>
                </c:pt>
                <c:pt idx="4101">
                  <c:v>42709.833333333336</c:v>
                </c:pt>
                <c:pt idx="4102">
                  <c:v>42709.875</c:v>
                </c:pt>
                <c:pt idx="4103">
                  <c:v>42709.916666666664</c:v>
                </c:pt>
                <c:pt idx="4104">
                  <c:v>42709.958333333336</c:v>
                </c:pt>
                <c:pt idx="4105">
                  <c:v>42710</c:v>
                </c:pt>
                <c:pt idx="4106">
                  <c:v>42710.041666666664</c:v>
                </c:pt>
                <c:pt idx="4107">
                  <c:v>42710.083333333336</c:v>
                </c:pt>
                <c:pt idx="4108">
                  <c:v>42710.125</c:v>
                </c:pt>
                <c:pt idx="4109">
                  <c:v>42710.166666666664</c:v>
                </c:pt>
                <c:pt idx="4110">
                  <c:v>42710.208333333336</c:v>
                </c:pt>
                <c:pt idx="4111">
                  <c:v>42710.25</c:v>
                </c:pt>
                <c:pt idx="4112">
                  <c:v>42710.291666666664</c:v>
                </c:pt>
                <c:pt idx="4113">
                  <c:v>42710.333333333336</c:v>
                </c:pt>
                <c:pt idx="4114">
                  <c:v>42710.375</c:v>
                </c:pt>
                <c:pt idx="4115">
                  <c:v>42710.416666666664</c:v>
                </c:pt>
                <c:pt idx="4116">
                  <c:v>42710.458333333336</c:v>
                </c:pt>
                <c:pt idx="4117">
                  <c:v>42710.5</c:v>
                </c:pt>
                <c:pt idx="4118">
                  <c:v>42710.541666666664</c:v>
                </c:pt>
                <c:pt idx="4119">
                  <c:v>42710.583333333336</c:v>
                </c:pt>
                <c:pt idx="4120">
                  <c:v>42710.625</c:v>
                </c:pt>
                <c:pt idx="4121">
                  <c:v>42710.666666666664</c:v>
                </c:pt>
                <c:pt idx="4122">
                  <c:v>42710.708333333336</c:v>
                </c:pt>
                <c:pt idx="4123">
                  <c:v>42710.75</c:v>
                </c:pt>
                <c:pt idx="4124">
                  <c:v>42710.791666666664</c:v>
                </c:pt>
                <c:pt idx="4125">
                  <c:v>42710.833333333336</c:v>
                </c:pt>
                <c:pt idx="4126">
                  <c:v>42710.875</c:v>
                </c:pt>
                <c:pt idx="4127">
                  <c:v>42710.916666666664</c:v>
                </c:pt>
                <c:pt idx="4128">
                  <c:v>42710.958333333336</c:v>
                </c:pt>
                <c:pt idx="4129">
                  <c:v>42711</c:v>
                </c:pt>
                <c:pt idx="4130">
                  <c:v>42711.041666666664</c:v>
                </c:pt>
                <c:pt idx="4131">
                  <c:v>42711.083333333336</c:v>
                </c:pt>
                <c:pt idx="4132">
                  <c:v>42711.125</c:v>
                </c:pt>
                <c:pt idx="4133">
                  <c:v>42711.166666666664</c:v>
                </c:pt>
                <c:pt idx="4134">
                  <c:v>42711.208333333336</c:v>
                </c:pt>
                <c:pt idx="4135">
                  <c:v>42711.25</c:v>
                </c:pt>
                <c:pt idx="4136">
                  <c:v>42711.291666666664</c:v>
                </c:pt>
                <c:pt idx="4137">
                  <c:v>42711.333333333336</c:v>
                </c:pt>
                <c:pt idx="4138">
                  <c:v>42711.375</c:v>
                </c:pt>
                <c:pt idx="4139">
                  <c:v>42711.416666666664</c:v>
                </c:pt>
                <c:pt idx="4140">
                  <c:v>42711.458333333336</c:v>
                </c:pt>
                <c:pt idx="4141">
                  <c:v>42711.5</c:v>
                </c:pt>
                <c:pt idx="4142">
                  <c:v>42711.541666666664</c:v>
                </c:pt>
                <c:pt idx="4143">
                  <c:v>42711.583333333336</c:v>
                </c:pt>
                <c:pt idx="4144">
                  <c:v>42711.625</c:v>
                </c:pt>
                <c:pt idx="4145">
                  <c:v>42711.666666666664</c:v>
                </c:pt>
                <c:pt idx="4146">
                  <c:v>42711.708333333336</c:v>
                </c:pt>
                <c:pt idx="4147">
                  <c:v>42711.75</c:v>
                </c:pt>
                <c:pt idx="4148">
                  <c:v>42711.791666666664</c:v>
                </c:pt>
                <c:pt idx="4149">
                  <c:v>42711.833333333336</c:v>
                </c:pt>
                <c:pt idx="4150">
                  <c:v>42711.875</c:v>
                </c:pt>
                <c:pt idx="4151">
                  <c:v>42711.916666666664</c:v>
                </c:pt>
                <c:pt idx="4152">
                  <c:v>42711.958333333336</c:v>
                </c:pt>
                <c:pt idx="4153">
                  <c:v>42712</c:v>
                </c:pt>
                <c:pt idx="4154">
                  <c:v>42712.041666666664</c:v>
                </c:pt>
                <c:pt idx="4155">
                  <c:v>42712.083333333336</c:v>
                </c:pt>
                <c:pt idx="4156">
                  <c:v>42712.125</c:v>
                </c:pt>
                <c:pt idx="4157">
                  <c:v>42712.166666666664</c:v>
                </c:pt>
                <c:pt idx="4158">
                  <c:v>42712.208333333336</c:v>
                </c:pt>
                <c:pt idx="4159">
                  <c:v>42712.25</c:v>
                </c:pt>
                <c:pt idx="4160">
                  <c:v>42712.291666666664</c:v>
                </c:pt>
                <c:pt idx="4161">
                  <c:v>42712.333333333336</c:v>
                </c:pt>
                <c:pt idx="4162">
                  <c:v>42712.375</c:v>
                </c:pt>
                <c:pt idx="4163">
                  <c:v>42712.416666666664</c:v>
                </c:pt>
                <c:pt idx="4164">
                  <c:v>42712.458333333336</c:v>
                </c:pt>
                <c:pt idx="4165">
                  <c:v>42712.5</c:v>
                </c:pt>
                <c:pt idx="4166">
                  <c:v>42712.541666666664</c:v>
                </c:pt>
                <c:pt idx="4167">
                  <c:v>42712.583333333336</c:v>
                </c:pt>
                <c:pt idx="4168">
                  <c:v>42712.625</c:v>
                </c:pt>
                <c:pt idx="4169">
                  <c:v>42712.666666666664</c:v>
                </c:pt>
                <c:pt idx="4170">
                  <c:v>42712.708333333336</c:v>
                </c:pt>
                <c:pt idx="4171">
                  <c:v>42712.75</c:v>
                </c:pt>
                <c:pt idx="4172">
                  <c:v>42712.791666666664</c:v>
                </c:pt>
                <c:pt idx="4173">
                  <c:v>42712.833333333336</c:v>
                </c:pt>
                <c:pt idx="4174">
                  <c:v>42712.875</c:v>
                </c:pt>
                <c:pt idx="4175">
                  <c:v>42712.916666666664</c:v>
                </c:pt>
                <c:pt idx="4176">
                  <c:v>42712.958333333336</c:v>
                </c:pt>
                <c:pt idx="4177">
                  <c:v>42713</c:v>
                </c:pt>
                <c:pt idx="4178">
                  <c:v>42713.041666666664</c:v>
                </c:pt>
                <c:pt idx="4179">
                  <c:v>42713.083333333336</c:v>
                </c:pt>
                <c:pt idx="4180">
                  <c:v>42713.125</c:v>
                </c:pt>
                <c:pt idx="4181">
                  <c:v>42713.166666666664</c:v>
                </c:pt>
                <c:pt idx="4182">
                  <c:v>42713.208333333336</c:v>
                </c:pt>
                <c:pt idx="4183">
                  <c:v>42713.25</c:v>
                </c:pt>
                <c:pt idx="4184">
                  <c:v>42713.291666666664</c:v>
                </c:pt>
                <c:pt idx="4185">
                  <c:v>42713.333333333336</c:v>
                </c:pt>
                <c:pt idx="4186">
                  <c:v>42713.375</c:v>
                </c:pt>
                <c:pt idx="4187">
                  <c:v>42713.416666666664</c:v>
                </c:pt>
                <c:pt idx="4188">
                  <c:v>42713.458333333336</c:v>
                </c:pt>
                <c:pt idx="4189">
                  <c:v>42713.5</c:v>
                </c:pt>
                <c:pt idx="4190">
                  <c:v>42713.541666666664</c:v>
                </c:pt>
                <c:pt idx="4191">
                  <c:v>42713.583333333336</c:v>
                </c:pt>
                <c:pt idx="4192">
                  <c:v>42713.625</c:v>
                </c:pt>
                <c:pt idx="4193">
                  <c:v>42713.666666666664</c:v>
                </c:pt>
                <c:pt idx="4194">
                  <c:v>42713.708333333336</c:v>
                </c:pt>
                <c:pt idx="4195">
                  <c:v>42713.75</c:v>
                </c:pt>
                <c:pt idx="4196">
                  <c:v>42713.791666666664</c:v>
                </c:pt>
                <c:pt idx="4197">
                  <c:v>42713.833333333336</c:v>
                </c:pt>
                <c:pt idx="4198">
                  <c:v>42713.875</c:v>
                </c:pt>
                <c:pt idx="4199">
                  <c:v>42713.916666666664</c:v>
                </c:pt>
                <c:pt idx="4200">
                  <c:v>42713.958333333336</c:v>
                </c:pt>
                <c:pt idx="4201">
                  <c:v>42714</c:v>
                </c:pt>
                <c:pt idx="4202">
                  <c:v>42714.041666666664</c:v>
                </c:pt>
                <c:pt idx="4203">
                  <c:v>42714.083333333336</c:v>
                </c:pt>
                <c:pt idx="4204">
                  <c:v>42714.125</c:v>
                </c:pt>
                <c:pt idx="4205">
                  <c:v>42714.166666666664</c:v>
                </c:pt>
                <c:pt idx="4206">
                  <c:v>42714.208333333336</c:v>
                </c:pt>
                <c:pt idx="4207">
                  <c:v>42714.25</c:v>
                </c:pt>
                <c:pt idx="4208">
                  <c:v>42714.291666666664</c:v>
                </c:pt>
                <c:pt idx="4209">
                  <c:v>42714.333333333336</c:v>
                </c:pt>
                <c:pt idx="4210">
                  <c:v>42714.375</c:v>
                </c:pt>
                <c:pt idx="4211">
                  <c:v>42714.416666666664</c:v>
                </c:pt>
                <c:pt idx="4212">
                  <c:v>42714.458333333336</c:v>
                </c:pt>
                <c:pt idx="4213">
                  <c:v>42714.5</c:v>
                </c:pt>
                <c:pt idx="4214">
                  <c:v>42714.541666666664</c:v>
                </c:pt>
                <c:pt idx="4215">
                  <c:v>42714.583333333336</c:v>
                </c:pt>
                <c:pt idx="4216">
                  <c:v>42714.625</c:v>
                </c:pt>
                <c:pt idx="4217">
                  <c:v>42714.666666666664</c:v>
                </c:pt>
                <c:pt idx="4218">
                  <c:v>42714.708333333336</c:v>
                </c:pt>
                <c:pt idx="4219">
                  <c:v>42714.75</c:v>
                </c:pt>
                <c:pt idx="4220">
                  <c:v>42714.791666666664</c:v>
                </c:pt>
                <c:pt idx="4221">
                  <c:v>42714.833333333336</c:v>
                </c:pt>
                <c:pt idx="4222">
                  <c:v>42714.875</c:v>
                </c:pt>
                <c:pt idx="4223">
                  <c:v>42714.916666666664</c:v>
                </c:pt>
                <c:pt idx="4224">
                  <c:v>42714.958333333336</c:v>
                </c:pt>
                <c:pt idx="4225">
                  <c:v>42715</c:v>
                </c:pt>
                <c:pt idx="4226">
                  <c:v>42715.041666666664</c:v>
                </c:pt>
                <c:pt idx="4227">
                  <c:v>42715.083333333336</c:v>
                </c:pt>
                <c:pt idx="4228">
                  <c:v>42715.125</c:v>
                </c:pt>
                <c:pt idx="4229">
                  <c:v>42715.166666666664</c:v>
                </c:pt>
                <c:pt idx="4230">
                  <c:v>42715.208333333336</c:v>
                </c:pt>
                <c:pt idx="4231">
                  <c:v>42715.25</c:v>
                </c:pt>
                <c:pt idx="4232">
                  <c:v>42715.291666666664</c:v>
                </c:pt>
                <c:pt idx="4233">
                  <c:v>42715.333333333336</c:v>
                </c:pt>
                <c:pt idx="4234">
                  <c:v>42715.375</c:v>
                </c:pt>
                <c:pt idx="4235">
                  <c:v>42715.416666666664</c:v>
                </c:pt>
                <c:pt idx="4236">
                  <c:v>42715.458333333336</c:v>
                </c:pt>
                <c:pt idx="4237">
                  <c:v>42715.5</c:v>
                </c:pt>
                <c:pt idx="4238">
                  <c:v>42715.541666666664</c:v>
                </c:pt>
                <c:pt idx="4239">
                  <c:v>42715.583333333336</c:v>
                </c:pt>
                <c:pt idx="4240">
                  <c:v>42715.625</c:v>
                </c:pt>
                <c:pt idx="4241">
                  <c:v>42715.666666666664</c:v>
                </c:pt>
                <c:pt idx="4242">
                  <c:v>42715.708333333336</c:v>
                </c:pt>
                <c:pt idx="4243">
                  <c:v>42715.75</c:v>
                </c:pt>
                <c:pt idx="4244">
                  <c:v>42715.791666666664</c:v>
                </c:pt>
                <c:pt idx="4245">
                  <c:v>42715.833333333336</c:v>
                </c:pt>
                <c:pt idx="4246">
                  <c:v>42715.875</c:v>
                </c:pt>
                <c:pt idx="4247">
                  <c:v>42715.916666666664</c:v>
                </c:pt>
                <c:pt idx="4248">
                  <c:v>42715.958333333336</c:v>
                </c:pt>
                <c:pt idx="4249">
                  <c:v>42716</c:v>
                </c:pt>
                <c:pt idx="4250">
                  <c:v>42716.041666666664</c:v>
                </c:pt>
                <c:pt idx="4251">
                  <c:v>42716.083333333336</c:v>
                </c:pt>
                <c:pt idx="4252">
                  <c:v>42716.125</c:v>
                </c:pt>
                <c:pt idx="4253">
                  <c:v>42716.166666666664</c:v>
                </c:pt>
                <c:pt idx="4254">
                  <c:v>42716.208333333336</c:v>
                </c:pt>
                <c:pt idx="4255">
                  <c:v>42716.25</c:v>
                </c:pt>
                <c:pt idx="4256">
                  <c:v>42716.291666666664</c:v>
                </c:pt>
                <c:pt idx="4257">
                  <c:v>42716.333333333336</c:v>
                </c:pt>
                <c:pt idx="4258">
                  <c:v>42716.375</c:v>
                </c:pt>
                <c:pt idx="4259">
                  <c:v>42716.416666666664</c:v>
                </c:pt>
                <c:pt idx="4260">
                  <c:v>42716.458333333336</c:v>
                </c:pt>
                <c:pt idx="4261">
                  <c:v>42716.5</c:v>
                </c:pt>
                <c:pt idx="4262">
                  <c:v>42716.541666666664</c:v>
                </c:pt>
                <c:pt idx="4263">
                  <c:v>42716.583333333336</c:v>
                </c:pt>
                <c:pt idx="4264">
                  <c:v>42716.625</c:v>
                </c:pt>
                <c:pt idx="4265">
                  <c:v>42716.666666666664</c:v>
                </c:pt>
                <c:pt idx="4266">
                  <c:v>42716.708333333336</c:v>
                </c:pt>
                <c:pt idx="4267">
                  <c:v>42716.75</c:v>
                </c:pt>
                <c:pt idx="4268">
                  <c:v>42716.791666666664</c:v>
                </c:pt>
                <c:pt idx="4269">
                  <c:v>42716.833333333336</c:v>
                </c:pt>
                <c:pt idx="4270">
                  <c:v>42716.875</c:v>
                </c:pt>
                <c:pt idx="4271">
                  <c:v>42716.916666666664</c:v>
                </c:pt>
                <c:pt idx="4272">
                  <c:v>42716.958333333336</c:v>
                </c:pt>
                <c:pt idx="4273">
                  <c:v>42717</c:v>
                </c:pt>
                <c:pt idx="4274">
                  <c:v>42717.041666666664</c:v>
                </c:pt>
                <c:pt idx="4275">
                  <c:v>42717.083333333336</c:v>
                </c:pt>
                <c:pt idx="4276">
                  <c:v>42717.125</c:v>
                </c:pt>
                <c:pt idx="4277">
                  <c:v>42717.166666666664</c:v>
                </c:pt>
                <c:pt idx="4278">
                  <c:v>42717.208333333336</c:v>
                </c:pt>
                <c:pt idx="4279">
                  <c:v>42717.25</c:v>
                </c:pt>
                <c:pt idx="4280">
                  <c:v>42717.291666666664</c:v>
                </c:pt>
                <c:pt idx="4281">
                  <c:v>42717.333333333336</c:v>
                </c:pt>
                <c:pt idx="4282">
                  <c:v>42717.375</c:v>
                </c:pt>
                <c:pt idx="4283">
                  <c:v>42717.416666666664</c:v>
                </c:pt>
                <c:pt idx="4284">
                  <c:v>42717.458333333336</c:v>
                </c:pt>
                <c:pt idx="4285">
                  <c:v>42717.5</c:v>
                </c:pt>
                <c:pt idx="4286">
                  <c:v>42717.541666666664</c:v>
                </c:pt>
                <c:pt idx="4287">
                  <c:v>42717.583333333336</c:v>
                </c:pt>
                <c:pt idx="4288">
                  <c:v>42717.625</c:v>
                </c:pt>
                <c:pt idx="4289">
                  <c:v>42717.666666666664</c:v>
                </c:pt>
                <c:pt idx="4290">
                  <c:v>42717.708333333336</c:v>
                </c:pt>
                <c:pt idx="4291">
                  <c:v>42717.75</c:v>
                </c:pt>
                <c:pt idx="4292">
                  <c:v>42717.791666666664</c:v>
                </c:pt>
                <c:pt idx="4293">
                  <c:v>42717.833333333336</c:v>
                </c:pt>
                <c:pt idx="4294">
                  <c:v>42717.875</c:v>
                </c:pt>
                <c:pt idx="4295">
                  <c:v>42717.916666666664</c:v>
                </c:pt>
                <c:pt idx="4296">
                  <c:v>42717.958333333336</c:v>
                </c:pt>
                <c:pt idx="4297">
                  <c:v>42718</c:v>
                </c:pt>
                <c:pt idx="4298">
                  <c:v>42718.041666666664</c:v>
                </c:pt>
                <c:pt idx="4299">
                  <c:v>42718.083333333336</c:v>
                </c:pt>
                <c:pt idx="4300">
                  <c:v>42718.125</c:v>
                </c:pt>
                <c:pt idx="4301">
                  <c:v>42718.166666666664</c:v>
                </c:pt>
                <c:pt idx="4302">
                  <c:v>42718.208333333336</c:v>
                </c:pt>
                <c:pt idx="4303">
                  <c:v>42718.25</c:v>
                </c:pt>
                <c:pt idx="4304">
                  <c:v>42718.291666666664</c:v>
                </c:pt>
                <c:pt idx="4305">
                  <c:v>42718.333333333336</c:v>
                </c:pt>
                <c:pt idx="4306">
                  <c:v>42718.375</c:v>
                </c:pt>
                <c:pt idx="4307">
                  <c:v>42718.416666666664</c:v>
                </c:pt>
                <c:pt idx="4308">
                  <c:v>42718.458333333336</c:v>
                </c:pt>
                <c:pt idx="4309">
                  <c:v>42718.5</c:v>
                </c:pt>
                <c:pt idx="4310">
                  <c:v>42718.541666666664</c:v>
                </c:pt>
                <c:pt idx="4311">
                  <c:v>42718.583333333336</c:v>
                </c:pt>
                <c:pt idx="4312">
                  <c:v>42718.625</c:v>
                </c:pt>
                <c:pt idx="4313">
                  <c:v>42718.666666666664</c:v>
                </c:pt>
                <c:pt idx="4314">
                  <c:v>42718.708333333336</c:v>
                </c:pt>
                <c:pt idx="4315">
                  <c:v>42718.75</c:v>
                </c:pt>
                <c:pt idx="4316">
                  <c:v>42718.791666666664</c:v>
                </c:pt>
                <c:pt idx="4317">
                  <c:v>42718.833333333336</c:v>
                </c:pt>
                <c:pt idx="4318">
                  <c:v>42718.875</c:v>
                </c:pt>
                <c:pt idx="4319">
                  <c:v>42718.916666666664</c:v>
                </c:pt>
                <c:pt idx="4320">
                  <c:v>42718.958333333336</c:v>
                </c:pt>
                <c:pt idx="4321">
                  <c:v>42719</c:v>
                </c:pt>
                <c:pt idx="4322">
                  <c:v>42719.041666666664</c:v>
                </c:pt>
                <c:pt idx="4323">
                  <c:v>42719.083333333336</c:v>
                </c:pt>
                <c:pt idx="4324">
                  <c:v>42719.125</c:v>
                </c:pt>
                <c:pt idx="4325">
                  <c:v>42719.166666666664</c:v>
                </c:pt>
                <c:pt idx="4326">
                  <c:v>42719.208333333336</c:v>
                </c:pt>
                <c:pt idx="4327">
                  <c:v>42719.25</c:v>
                </c:pt>
                <c:pt idx="4328">
                  <c:v>42719.291666666664</c:v>
                </c:pt>
                <c:pt idx="4329">
                  <c:v>42719.333333333336</c:v>
                </c:pt>
                <c:pt idx="4330">
                  <c:v>42719.375</c:v>
                </c:pt>
                <c:pt idx="4331">
                  <c:v>42719.416666666664</c:v>
                </c:pt>
                <c:pt idx="4332">
                  <c:v>42719.458333333336</c:v>
                </c:pt>
                <c:pt idx="4333">
                  <c:v>42719.5</c:v>
                </c:pt>
                <c:pt idx="4334">
                  <c:v>42719.541666666664</c:v>
                </c:pt>
                <c:pt idx="4335">
                  <c:v>42719.583333333336</c:v>
                </c:pt>
                <c:pt idx="4336">
                  <c:v>42719.625</c:v>
                </c:pt>
                <c:pt idx="4337">
                  <c:v>42719.666666666664</c:v>
                </c:pt>
                <c:pt idx="4338">
                  <c:v>42719.708333333336</c:v>
                </c:pt>
                <c:pt idx="4339">
                  <c:v>42719.75</c:v>
                </c:pt>
                <c:pt idx="4340">
                  <c:v>42719.791666666664</c:v>
                </c:pt>
                <c:pt idx="4341">
                  <c:v>42719.833333333336</c:v>
                </c:pt>
                <c:pt idx="4342">
                  <c:v>42719.875</c:v>
                </c:pt>
                <c:pt idx="4343">
                  <c:v>42719.916666666664</c:v>
                </c:pt>
                <c:pt idx="4344">
                  <c:v>42719.958333333336</c:v>
                </c:pt>
                <c:pt idx="4345">
                  <c:v>42720</c:v>
                </c:pt>
                <c:pt idx="4346">
                  <c:v>42720.041666666664</c:v>
                </c:pt>
                <c:pt idx="4347">
                  <c:v>42720.083333333336</c:v>
                </c:pt>
                <c:pt idx="4348">
                  <c:v>42720.125</c:v>
                </c:pt>
                <c:pt idx="4349">
                  <c:v>42720.166666666664</c:v>
                </c:pt>
                <c:pt idx="4350">
                  <c:v>42720.208333333336</c:v>
                </c:pt>
                <c:pt idx="4351">
                  <c:v>42720.25</c:v>
                </c:pt>
                <c:pt idx="4352">
                  <c:v>42720.291666666664</c:v>
                </c:pt>
                <c:pt idx="4353">
                  <c:v>42720.333333333336</c:v>
                </c:pt>
                <c:pt idx="4354">
                  <c:v>42720.375</c:v>
                </c:pt>
                <c:pt idx="4355">
                  <c:v>42720.416666666664</c:v>
                </c:pt>
                <c:pt idx="4356">
                  <c:v>42720.458333333336</c:v>
                </c:pt>
                <c:pt idx="4357">
                  <c:v>42720.5</c:v>
                </c:pt>
                <c:pt idx="4358">
                  <c:v>42720.541666666664</c:v>
                </c:pt>
                <c:pt idx="4359">
                  <c:v>42720.583333333336</c:v>
                </c:pt>
                <c:pt idx="4360">
                  <c:v>42720.625</c:v>
                </c:pt>
                <c:pt idx="4361">
                  <c:v>42720.666666666664</c:v>
                </c:pt>
                <c:pt idx="4362">
                  <c:v>42720.708333333336</c:v>
                </c:pt>
                <c:pt idx="4363">
                  <c:v>42720.75</c:v>
                </c:pt>
                <c:pt idx="4364">
                  <c:v>42720.791666666664</c:v>
                </c:pt>
                <c:pt idx="4365">
                  <c:v>42720.833333333336</c:v>
                </c:pt>
                <c:pt idx="4366">
                  <c:v>42720.875</c:v>
                </c:pt>
                <c:pt idx="4367">
                  <c:v>42720.916666666664</c:v>
                </c:pt>
                <c:pt idx="4368">
                  <c:v>42720.958333333336</c:v>
                </c:pt>
                <c:pt idx="4369">
                  <c:v>42721</c:v>
                </c:pt>
                <c:pt idx="4370">
                  <c:v>42721.041666666664</c:v>
                </c:pt>
                <c:pt idx="4371">
                  <c:v>42721.083333333336</c:v>
                </c:pt>
                <c:pt idx="4372">
                  <c:v>42721.125</c:v>
                </c:pt>
                <c:pt idx="4373">
                  <c:v>42721.166666666664</c:v>
                </c:pt>
                <c:pt idx="4374">
                  <c:v>42721.208333333336</c:v>
                </c:pt>
                <c:pt idx="4375">
                  <c:v>42721.25</c:v>
                </c:pt>
                <c:pt idx="4376">
                  <c:v>42721.291666666664</c:v>
                </c:pt>
                <c:pt idx="4377">
                  <c:v>42721.333333333336</c:v>
                </c:pt>
                <c:pt idx="4378">
                  <c:v>42721.375</c:v>
                </c:pt>
                <c:pt idx="4379">
                  <c:v>42721.416666666664</c:v>
                </c:pt>
                <c:pt idx="4380">
                  <c:v>42721.458333333336</c:v>
                </c:pt>
                <c:pt idx="4381">
                  <c:v>42721.5</c:v>
                </c:pt>
                <c:pt idx="4382">
                  <c:v>42721.541666666664</c:v>
                </c:pt>
                <c:pt idx="4383">
                  <c:v>42721.583333333336</c:v>
                </c:pt>
                <c:pt idx="4384">
                  <c:v>42721.625</c:v>
                </c:pt>
                <c:pt idx="4385">
                  <c:v>42721.666666666664</c:v>
                </c:pt>
                <c:pt idx="4386">
                  <c:v>42721.708333333336</c:v>
                </c:pt>
                <c:pt idx="4387">
                  <c:v>42721.75</c:v>
                </c:pt>
                <c:pt idx="4388">
                  <c:v>42721.791666666664</c:v>
                </c:pt>
                <c:pt idx="4389">
                  <c:v>42721.833333333336</c:v>
                </c:pt>
                <c:pt idx="4390">
                  <c:v>42721.875</c:v>
                </c:pt>
                <c:pt idx="4391">
                  <c:v>42721.916666666664</c:v>
                </c:pt>
                <c:pt idx="4392">
                  <c:v>42721.958333333336</c:v>
                </c:pt>
                <c:pt idx="4393">
                  <c:v>42722</c:v>
                </c:pt>
                <c:pt idx="4394">
                  <c:v>42722.041666666664</c:v>
                </c:pt>
                <c:pt idx="4395">
                  <c:v>42722.083333333336</c:v>
                </c:pt>
                <c:pt idx="4396">
                  <c:v>42722.125</c:v>
                </c:pt>
                <c:pt idx="4397">
                  <c:v>42722.166666666664</c:v>
                </c:pt>
                <c:pt idx="4398">
                  <c:v>42722.208333333336</c:v>
                </c:pt>
                <c:pt idx="4399">
                  <c:v>42722.25</c:v>
                </c:pt>
                <c:pt idx="4400">
                  <c:v>42722.291666666664</c:v>
                </c:pt>
                <c:pt idx="4401">
                  <c:v>42722.333333333336</c:v>
                </c:pt>
                <c:pt idx="4402">
                  <c:v>42722.375</c:v>
                </c:pt>
                <c:pt idx="4403">
                  <c:v>42722.416666666664</c:v>
                </c:pt>
                <c:pt idx="4404">
                  <c:v>42722.458333333336</c:v>
                </c:pt>
                <c:pt idx="4405">
                  <c:v>42722.5</c:v>
                </c:pt>
                <c:pt idx="4406">
                  <c:v>42722.541666666664</c:v>
                </c:pt>
                <c:pt idx="4407">
                  <c:v>42722.583333333336</c:v>
                </c:pt>
                <c:pt idx="4408">
                  <c:v>42722.625</c:v>
                </c:pt>
                <c:pt idx="4409">
                  <c:v>42722.666666666664</c:v>
                </c:pt>
                <c:pt idx="4410">
                  <c:v>42722.708333333336</c:v>
                </c:pt>
                <c:pt idx="4411">
                  <c:v>42722.75</c:v>
                </c:pt>
                <c:pt idx="4412">
                  <c:v>42722.791666666664</c:v>
                </c:pt>
                <c:pt idx="4413">
                  <c:v>42722.833333333336</c:v>
                </c:pt>
                <c:pt idx="4414">
                  <c:v>42722.875</c:v>
                </c:pt>
                <c:pt idx="4415">
                  <c:v>42722.916666666664</c:v>
                </c:pt>
                <c:pt idx="4416">
                  <c:v>42722.958333333336</c:v>
                </c:pt>
                <c:pt idx="4417">
                  <c:v>42723</c:v>
                </c:pt>
                <c:pt idx="4418">
                  <c:v>42723.041666666664</c:v>
                </c:pt>
                <c:pt idx="4419">
                  <c:v>42723.083333333336</c:v>
                </c:pt>
                <c:pt idx="4420">
                  <c:v>42723.125</c:v>
                </c:pt>
                <c:pt idx="4421">
                  <c:v>42723.166666666664</c:v>
                </c:pt>
                <c:pt idx="4422">
                  <c:v>42723.208333333336</c:v>
                </c:pt>
                <c:pt idx="4423">
                  <c:v>42723.25</c:v>
                </c:pt>
                <c:pt idx="4424">
                  <c:v>42723.291666666664</c:v>
                </c:pt>
                <c:pt idx="4425">
                  <c:v>42723.333333333336</c:v>
                </c:pt>
                <c:pt idx="4426">
                  <c:v>42723.375</c:v>
                </c:pt>
                <c:pt idx="4427">
                  <c:v>42723.416666666664</c:v>
                </c:pt>
                <c:pt idx="4428">
                  <c:v>42723.458333333336</c:v>
                </c:pt>
                <c:pt idx="4429">
                  <c:v>42723.5</c:v>
                </c:pt>
                <c:pt idx="4430">
                  <c:v>42723.541666666664</c:v>
                </c:pt>
                <c:pt idx="4431">
                  <c:v>42723.583333333336</c:v>
                </c:pt>
                <c:pt idx="4432">
                  <c:v>42723.625</c:v>
                </c:pt>
                <c:pt idx="4433">
                  <c:v>42723.666666666664</c:v>
                </c:pt>
                <c:pt idx="4434">
                  <c:v>42723.708333333336</c:v>
                </c:pt>
                <c:pt idx="4435">
                  <c:v>42723.75</c:v>
                </c:pt>
                <c:pt idx="4436">
                  <c:v>42723.791666666664</c:v>
                </c:pt>
                <c:pt idx="4437">
                  <c:v>42723.833333333336</c:v>
                </c:pt>
                <c:pt idx="4438">
                  <c:v>42723.875</c:v>
                </c:pt>
                <c:pt idx="4439">
                  <c:v>42723.916666666664</c:v>
                </c:pt>
                <c:pt idx="4440">
                  <c:v>42723.958333333336</c:v>
                </c:pt>
                <c:pt idx="4441">
                  <c:v>42724</c:v>
                </c:pt>
                <c:pt idx="4442">
                  <c:v>42724.041666666664</c:v>
                </c:pt>
                <c:pt idx="4443">
                  <c:v>42724.083333333336</c:v>
                </c:pt>
                <c:pt idx="4444">
                  <c:v>42724.125</c:v>
                </c:pt>
                <c:pt idx="4445">
                  <c:v>42724.166666666664</c:v>
                </c:pt>
                <c:pt idx="4446">
                  <c:v>42724.208333333336</c:v>
                </c:pt>
                <c:pt idx="4447">
                  <c:v>42724.25</c:v>
                </c:pt>
                <c:pt idx="4448">
                  <c:v>42724.291666666664</c:v>
                </c:pt>
                <c:pt idx="4449">
                  <c:v>42724.333333333336</c:v>
                </c:pt>
                <c:pt idx="4450">
                  <c:v>42724.375</c:v>
                </c:pt>
                <c:pt idx="4451">
                  <c:v>42724.416666666664</c:v>
                </c:pt>
                <c:pt idx="4452">
                  <c:v>42724.458333333336</c:v>
                </c:pt>
                <c:pt idx="4453">
                  <c:v>42724.5</c:v>
                </c:pt>
                <c:pt idx="4454">
                  <c:v>42724.541666666664</c:v>
                </c:pt>
                <c:pt idx="4455">
                  <c:v>42724.583333333336</c:v>
                </c:pt>
                <c:pt idx="4456">
                  <c:v>42724.625</c:v>
                </c:pt>
                <c:pt idx="4457">
                  <c:v>42724.666666666664</c:v>
                </c:pt>
                <c:pt idx="4458">
                  <c:v>42724.708333333336</c:v>
                </c:pt>
                <c:pt idx="4459">
                  <c:v>42724.75</c:v>
                </c:pt>
                <c:pt idx="4460">
                  <c:v>42724.791666666664</c:v>
                </c:pt>
                <c:pt idx="4461">
                  <c:v>42724.833333333336</c:v>
                </c:pt>
                <c:pt idx="4462">
                  <c:v>42724.875</c:v>
                </c:pt>
                <c:pt idx="4463">
                  <c:v>42724.916666666664</c:v>
                </c:pt>
                <c:pt idx="4464">
                  <c:v>42724.958333333336</c:v>
                </c:pt>
                <c:pt idx="4465">
                  <c:v>42725</c:v>
                </c:pt>
                <c:pt idx="4466">
                  <c:v>42725.041666666664</c:v>
                </c:pt>
                <c:pt idx="4467">
                  <c:v>42725.083333333336</c:v>
                </c:pt>
                <c:pt idx="4468">
                  <c:v>42725.125</c:v>
                </c:pt>
                <c:pt idx="4469">
                  <c:v>42725.166666666664</c:v>
                </c:pt>
                <c:pt idx="4470">
                  <c:v>42725.208333333336</c:v>
                </c:pt>
                <c:pt idx="4471">
                  <c:v>42725.25</c:v>
                </c:pt>
                <c:pt idx="4472">
                  <c:v>42725.291666666664</c:v>
                </c:pt>
                <c:pt idx="4473">
                  <c:v>42725.333333333336</c:v>
                </c:pt>
                <c:pt idx="4474">
                  <c:v>42725.375</c:v>
                </c:pt>
                <c:pt idx="4475">
                  <c:v>42725.416666666664</c:v>
                </c:pt>
                <c:pt idx="4476">
                  <c:v>42725.458333333336</c:v>
                </c:pt>
                <c:pt idx="4477">
                  <c:v>42725.5</c:v>
                </c:pt>
                <c:pt idx="4478">
                  <c:v>42725.541666666664</c:v>
                </c:pt>
                <c:pt idx="4479">
                  <c:v>42725.583333333336</c:v>
                </c:pt>
                <c:pt idx="4480">
                  <c:v>42725.625</c:v>
                </c:pt>
                <c:pt idx="4481">
                  <c:v>42725.666666666664</c:v>
                </c:pt>
                <c:pt idx="4482">
                  <c:v>42725.708333333336</c:v>
                </c:pt>
                <c:pt idx="4483">
                  <c:v>42725.75</c:v>
                </c:pt>
                <c:pt idx="4484">
                  <c:v>42725.791666666664</c:v>
                </c:pt>
                <c:pt idx="4485">
                  <c:v>42725.833333333336</c:v>
                </c:pt>
                <c:pt idx="4486">
                  <c:v>42725.875</c:v>
                </c:pt>
                <c:pt idx="4487">
                  <c:v>42725.916666666664</c:v>
                </c:pt>
                <c:pt idx="4488">
                  <c:v>42725.958333333336</c:v>
                </c:pt>
                <c:pt idx="4489">
                  <c:v>42726</c:v>
                </c:pt>
                <c:pt idx="4490">
                  <c:v>42726.041666666664</c:v>
                </c:pt>
                <c:pt idx="4491">
                  <c:v>42726.083333333336</c:v>
                </c:pt>
                <c:pt idx="4492">
                  <c:v>42726.125</c:v>
                </c:pt>
                <c:pt idx="4493">
                  <c:v>42726.166666666664</c:v>
                </c:pt>
                <c:pt idx="4494">
                  <c:v>42726.208333333336</c:v>
                </c:pt>
                <c:pt idx="4495">
                  <c:v>42726.25</c:v>
                </c:pt>
                <c:pt idx="4496">
                  <c:v>42726.291666666664</c:v>
                </c:pt>
                <c:pt idx="4497">
                  <c:v>42726.333333333336</c:v>
                </c:pt>
                <c:pt idx="4498">
                  <c:v>42726.375</c:v>
                </c:pt>
                <c:pt idx="4499">
                  <c:v>42726.416666666664</c:v>
                </c:pt>
                <c:pt idx="4500">
                  <c:v>42726.458333333336</c:v>
                </c:pt>
                <c:pt idx="4501">
                  <c:v>42726.5</c:v>
                </c:pt>
                <c:pt idx="4502">
                  <c:v>42726.541666666664</c:v>
                </c:pt>
                <c:pt idx="4503">
                  <c:v>42726.583333333336</c:v>
                </c:pt>
                <c:pt idx="4504">
                  <c:v>42726.625</c:v>
                </c:pt>
                <c:pt idx="4505">
                  <c:v>42726.666666666664</c:v>
                </c:pt>
                <c:pt idx="4506">
                  <c:v>42726.708333333336</c:v>
                </c:pt>
                <c:pt idx="4507">
                  <c:v>42726.75</c:v>
                </c:pt>
                <c:pt idx="4508">
                  <c:v>42726.791666666664</c:v>
                </c:pt>
                <c:pt idx="4509">
                  <c:v>42726.833333333336</c:v>
                </c:pt>
                <c:pt idx="4510">
                  <c:v>42726.875</c:v>
                </c:pt>
                <c:pt idx="4511">
                  <c:v>42726.916666666664</c:v>
                </c:pt>
                <c:pt idx="4512">
                  <c:v>42726.958333333336</c:v>
                </c:pt>
                <c:pt idx="4513">
                  <c:v>42727</c:v>
                </c:pt>
                <c:pt idx="4514">
                  <c:v>42727.041666666664</c:v>
                </c:pt>
                <c:pt idx="4515">
                  <c:v>42727.083333333336</c:v>
                </c:pt>
                <c:pt idx="4516">
                  <c:v>42727.125</c:v>
                </c:pt>
                <c:pt idx="4517">
                  <c:v>42727.166666666664</c:v>
                </c:pt>
                <c:pt idx="4518">
                  <c:v>42727.208333333336</c:v>
                </c:pt>
                <c:pt idx="4519">
                  <c:v>42727.25</c:v>
                </c:pt>
                <c:pt idx="4520">
                  <c:v>42727.291666666664</c:v>
                </c:pt>
                <c:pt idx="4521">
                  <c:v>42727.333333333336</c:v>
                </c:pt>
                <c:pt idx="4522">
                  <c:v>42727.375</c:v>
                </c:pt>
                <c:pt idx="4523">
                  <c:v>42727.416666666664</c:v>
                </c:pt>
                <c:pt idx="4524">
                  <c:v>42727.458333333336</c:v>
                </c:pt>
                <c:pt idx="4525">
                  <c:v>42727.5</c:v>
                </c:pt>
                <c:pt idx="4526">
                  <c:v>42727.541666666664</c:v>
                </c:pt>
                <c:pt idx="4527">
                  <c:v>42727.583333333336</c:v>
                </c:pt>
                <c:pt idx="4528">
                  <c:v>42727.625</c:v>
                </c:pt>
                <c:pt idx="4529">
                  <c:v>42727.666666666664</c:v>
                </c:pt>
                <c:pt idx="4530">
                  <c:v>42727.708333333336</c:v>
                </c:pt>
                <c:pt idx="4531">
                  <c:v>42727.75</c:v>
                </c:pt>
                <c:pt idx="4532">
                  <c:v>42727.791666666664</c:v>
                </c:pt>
                <c:pt idx="4533">
                  <c:v>42727.833333333336</c:v>
                </c:pt>
                <c:pt idx="4534">
                  <c:v>42727.875</c:v>
                </c:pt>
                <c:pt idx="4535">
                  <c:v>42727.916666666664</c:v>
                </c:pt>
                <c:pt idx="4536">
                  <c:v>42727.958333333336</c:v>
                </c:pt>
                <c:pt idx="4537">
                  <c:v>42728</c:v>
                </c:pt>
                <c:pt idx="4538">
                  <c:v>42728.041666666664</c:v>
                </c:pt>
                <c:pt idx="4539">
                  <c:v>42728.083333333336</c:v>
                </c:pt>
                <c:pt idx="4540">
                  <c:v>42728.125</c:v>
                </c:pt>
                <c:pt idx="4541">
                  <c:v>42728.166666666664</c:v>
                </c:pt>
                <c:pt idx="4542">
                  <c:v>42728.208333333336</c:v>
                </c:pt>
                <c:pt idx="4543">
                  <c:v>42728.25</c:v>
                </c:pt>
                <c:pt idx="4544">
                  <c:v>42728.291666666664</c:v>
                </c:pt>
                <c:pt idx="4545">
                  <c:v>42728.333333333336</c:v>
                </c:pt>
                <c:pt idx="4546">
                  <c:v>42728.375</c:v>
                </c:pt>
                <c:pt idx="4547">
                  <c:v>42728.416666666664</c:v>
                </c:pt>
                <c:pt idx="4548">
                  <c:v>42728.458333333336</c:v>
                </c:pt>
                <c:pt idx="4549">
                  <c:v>42728.5</c:v>
                </c:pt>
                <c:pt idx="4550">
                  <c:v>42728.541666666664</c:v>
                </c:pt>
                <c:pt idx="4551">
                  <c:v>42728.583333333336</c:v>
                </c:pt>
                <c:pt idx="4552">
                  <c:v>42728.625</c:v>
                </c:pt>
                <c:pt idx="4553">
                  <c:v>42728.666666666664</c:v>
                </c:pt>
                <c:pt idx="4554">
                  <c:v>42728.708333333336</c:v>
                </c:pt>
                <c:pt idx="4555">
                  <c:v>42728.75</c:v>
                </c:pt>
                <c:pt idx="4556">
                  <c:v>42728.791666666664</c:v>
                </c:pt>
                <c:pt idx="4557">
                  <c:v>42728.833333333336</c:v>
                </c:pt>
                <c:pt idx="4558">
                  <c:v>42728.875</c:v>
                </c:pt>
                <c:pt idx="4559">
                  <c:v>42728.916666666664</c:v>
                </c:pt>
                <c:pt idx="4560">
                  <c:v>42728.958333333336</c:v>
                </c:pt>
                <c:pt idx="4561">
                  <c:v>42729</c:v>
                </c:pt>
                <c:pt idx="4562">
                  <c:v>42729.041666666664</c:v>
                </c:pt>
                <c:pt idx="4563">
                  <c:v>42729.083333333336</c:v>
                </c:pt>
                <c:pt idx="4564">
                  <c:v>42729.125</c:v>
                </c:pt>
                <c:pt idx="4565">
                  <c:v>42729.166666666664</c:v>
                </c:pt>
                <c:pt idx="4566">
                  <c:v>42729.208333333336</c:v>
                </c:pt>
                <c:pt idx="4567">
                  <c:v>42729.25</c:v>
                </c:pt>
                <c:pt idx="4568">
                  <c:v>42729.291666666664</c:v>
                </c:pt>
                <c:pt idx="4569">
                  <c:v>42729.333333333336</c:v>
                </c:pt>
                <c:pt idx="4570">
                  <c:v>42729.375</c:v>
                </c:pt>
                <c:pt idx="4571">
                  <c:v>42729.416666666664</c:v>
                </c:pt>
                <c:pt idx="4572">
                  <c:v>42729.458333333336</c:v>
                </c:pt>
                <c:pt idx="4573">
                  <c:v>42729.5</c:v>
                </c:pt>
                <c:pt idx="4574">
                  <c:v>42729.541666666664</c:v>
                </c:pt>
                <c:pt idx="4575">
                  <c:v>42729.583333333336</c:v>
                </c:pt>
                <c:pt idx="4576">
                  <c:v>42729.625</c:v>
                </c:pt>
                <c:pt idx="4577">
                  <c:v>42729.666666666664</c:v>
                </c:pt>
                <c:pt idx="4578">
                  <c:v>42729.708333333336</c:v>
                </c:pt>
                <c:pt idx="4579">
                  <c:v>42729.75</c:v>
                </c:pt>
                <c:pt idx="4580">
                  <c:v>42729.791666666664</c:v>
                </c:pt>
                <c:pt idx="4581">
                  <c:v>42729.833333333336</c:v>
                </c:pt>
                <c:pt idx="4582">
                  <c:v>42729.875</c:v>
                </c:pt>
                <c:pt idx="4583">
                  <c:v>42729.916666666664</c:v>
                </c:pt>
                <c:pt idx="4584">
                  <c:v>42729.958333333336</c:v>
                </c:pt>
                <c:pt idx="4585">
                  <c:v>42730</c:v>
                </c:pt>
                <c:pt idx="4586">
                  <c:v>42730.041666666664</c:v>
                </c:pt>
                <c:pt idx="4587">
                  <c:v>42730.083333333336</c:v>
                </c:pt>
                <c:pt idx="4588">
                  <c:v>42730.125</c:v>
                </c:pt>
                <c:pt idx="4589">
                  <c:v>42730.166666666664</c:v>
                </c:pt>
                <c:pt idx="4590">
                  <c:v>42730.208333333336</c:v>
                </c:pt>
                <c:pt idx="4591">
                  <c:v>42730.25</c:v>
                </c:pt>
                <c:pt idx="4592">
                  <c:v>42730.291666666664</c:v>
                </c:pt>
                <c:pt idx="4593">
                  <c:v>42730.333333333336</c:v>
                </c:pt>
                <c:pt idx="4594">
                  <c:v>42730.375</c:v>
                </c:pt>
                <c:pt idx="4595">
                  <c:v>42730.416666666664</c:v>
                </c:pt>
                <c:pt idx="4596">
                  <c:v>42730.458333333336</c:v>
                </c:pt>
                <c:pt idx="4597">
                  <c:v>42730.5</c:v>
                </c:pt>
                <c:pt idx="4598">
                  <c:v>42730.541666666664</c:v>
                </c:pt>
                <c:pt idx="4599">
                  <c:v>42730.583333333336</c:v>
                </c:pt>
                <c:pt idx="4600">
                  <c:v>42730.625</c:v>
                </c:pt>
                <c:pt idx="4601">
                  <c:v>42730.666666666664</c:v>
                </c:pt>
                <c:pt idx="4602">
                  <c:v>42730.708333333336</c:v>
                </c:pt>
                <c:pt idx="4603">
                  <c:v>42730.75</c:v>
                </c:pt>
                <c:pt idx="4604">
                  <c:v>42730.791666666664</c:v>
                </c:pt>
                <c:pt idx="4605">
                  <c:v>42730.833333333336</c:v>
                </c:pt>
                <c:pt idx="4606">
                  <c:v>42730.875</c:v>
                </c:pt>
                <c:pt idx="4607">
                  <c:v>42730.916666666664</c:v>
                </c:pt>
                <c:pt idx="4608">
                  <c:v>42730.958333333336</c:v>
                </c:pt>
                <c:pt idx="4609">
                  <c:v>42731</c:v>
                </c:pt>
                <c:pt idx="4610">
                  <c:v>42731.041666666664</c:v>
                </c:pt>
                <c:pt idx="4611">
                  <c:v>42731.083333333336</c:v>
                </c:pt>
                <c:pt idx="4612">
                  <c:v>42731.125</c:v>
                </c:pt>
                <c:pt idx="4613">
                  <c:v>42731.166666666664</c:v>
                </c:pt>
                <c:pt idx="4614">
                  <c:v>42731.208333333336</c:v>
                </c:pt>
                <c:pt idx="4615">
                  <c:v>42731.25</c:v>
                </c:pt>
                <c:pt idx="4616">
                  <c:v>42731.291666666664</c:v>
                </c:pt>
                <c:pt idx="4617">
                  <c:v>42731.333333333336</c:v>
                </c:pt>
                <c:pt idx="4618">
                  <c:v>42731.375</c:v>
                </c:pt>
                <c:pt idx="4619">
                  <c:v>42731.416666666664</c:v>
                </c:pt>
                <c:pt idx="4620">
                  <c:v>42731.458333333336</c:v>
                </c:pt>
                <c:pt idx="4621">
                  <c:v>42731.5</c:v>
                </c:pt>
                <c:pt idx="4622">
                  <c:v>42731.541666666664</c:v>
                </c:pt>
                <c:pt idx="4623">
                  <c:v>42731.583333333336</c:v>
                </c:pt>
                <c:pt idx="4624">
                  <c:v>42731.625</c:v>
                </c:pt>
                <c:pt idx="4625">
                  <c:v>42731.666666666664</c:v>
                </c:pt>
                <c:pt idx="4626">
                  <c:v>42731.708333333336</c:v>
                </c:pt>
                <c:pt idx="4627">
                  <c:v>42731.75</c:v>
                </c:pt>
                <c:pt idx="4628">
                  <c:v>42731.791666666664</c:v>
                </c:pt>
                <c:pt idx="4629">
                  <c:v>42731.833333333336</c:v>
                </c:pt>
                <c:pt idx="4630">
                  <c:v>42731.875</c:v>
                </c:pt>
                <c:pt idx="4631">
                  <c:v>42731.916666666664</c:v>
                </c:pt>
                <c:pt idx="4632">
                  <c:v>42731.958333333336</c:v>
                </c:pt>
                <c:pt idx="4633">
                  <c:v>42732</c:v>
                </c:pt>
                <c:pt idx="4634">
                  <c:v>42732.041666666664</c:v>
                </c:pt>
                <c:pt idx="4635">
                  <c:v>42732.083333333336</c:v>
                </c:pt>
                <c:pt idx="4636">
                  <c:v>42732.125</c:v>
                </c:pt>
                <c:pt idx="4637">
                  <c:v>42732.166666666664</c:v>
                </c:pt>
                <c:pt idx="4638">
                  <c:v>42732.208333333336</c:v>
                </c:pt>
                <c:pt idx="4639">
                  <c:v>42732.25</c:v>
                </c:pt>
                <c:pt idx="4640">
                  <c:v>42732.291666666664</c:v>
                </c:pt>
                <c:pt idx="4641">
                  <c:v>42732.333333333336</c:v>
                </c:pt>
                <c:pt idx="4642">
                  <c:v>42732.375</c:v>
                </c:pt>
                <c:pt idx="4643">
                  <c:v>42732.416666666664</c:v>
                </c:pt>
                <c:pt idx="4644">
                  <c:v>42732.458333333336</c:v>
                </c:pt>
                <c:pt idx="4645">
                  <c:v>42732.5</c:v>
                </c:pt>
                <c:pt idx="4646">
                  <c:v>42732.541666666664</c:v>
                </c:pt>
                <c:pt idx="4647">
                  <c:v>42732.583333333336</c:v>
                </c:pt>
                <c:pt idx="4648">
                  <c:v>42732.625</c:v>
                </c:pt>
                <c:pt idx="4649">
                  <c:v>42732.666666666664</c:v>
                </c:pt>
                <c:pt idx="4650">
                  <c:v>42732.708333333336</c:v>
                </c:pt>
                <c:pt idx="4651">
                  <c:v>42732.75</c:v>
                </c:pt>
                <c:pt idx="4652">
                  <c:v>42732.791666666664</c:v>
                </c:pt>
                <c:pt idx="4653">
                  <c:v>42732.833333333336</c:v>
                </c:pt>
                <c:pt idx="4654">
                  <c:v>42732.875</c:v>
                </c:pt>
                <c:pt idx="4655">
                  <c:v>42732.916666666664</c:v>
                </c:pt>
                <c:pt idx="4656">
                  <c:v>42732.958333333336</c:v>
                </c:pt>
                <c:pt idx="4657">
                  <c:v>42733</c:v>
                </c:pt>
                <c:pt idx="4658">
                  <c:v>42733.041666666664</c:v>
                </c:pt>
                <c:pt idx="4659">
                  <c:v>42733.083333333336</c:v>
                </c:pt>
                <c:pt idx="4660">
                  <c:v>42733.125</c:v>
                </c:pt>
                <c:pt idx="4661">
                  <c:v>42733.166666666664</c:v>
                </c:pt>
                <c:pt idx="4662">
                  <c:v>42733.208333333336</c:v>
                </c:pt>
                <c:pt idx="4663">
                  <c:v>42733.25</c:v>
                </c:pt>
                <c:pt idx="4664">
                  <c:v>42733.291666666664</c:v>
                </c:pt>
                <c:pt idx="4665">
                  <c:v>42733.333333333336</c:v>
                </c:pt>
                <c:pt idx="4666">
                  <c:v>42733.375</c:v>
                </c:pt>
                <c:pt idx="4667">
                  <c:v>42733.416666666664</c:v>
                </c:pt>
                <c:pt idx="4668">
                  <c:v>42733.458333333336</c:v>
                </c:pt>
                <c:pt idx="4669">
                  <c:v>42733.5</c:v>
                </c:pt>
                <c:pt idx="4670">
                  <c:v>42733.541666666664</c:v>
                </c:pt>
                <c:pt idx="4671">
                  <c:v>42733.583333333336</c:v>
                </c:pt>
                <c:pt idx="4672">
                  <c:v>42733.625</c:v>
                </c:pt>
                <c:pt idx="4673">
                  <c:v>42733.666666666664</c:v>
                </c:pt>
                <c:pt idx="4674">
                  <c:v>42733.708333333336</c:v>
                </c:pt>
                <c:pt idx="4675">
                  <c:v>42733.75</c:v>
                </c:pt>
                <c:pt idx="4676">
                  <c:v>42733.791666666664</c:v>
                </c:pt>
                <c:pt idx="4677">
                  <c:v>42733.833333333336</c:v>
                </c:pt>
                <c:pt idx="4678">
                  <c:v>42733.875</c:v>
                </c:pt>
                <c:pt idx="4679">
                  <c:v>42733.916666666664</c:v>
                </c:pt>
                <c:pt idx="4680">
                  <c:v>42733.958333333336</c:v>
                </c:pt>
                <c:pt idx="4681">
                  <c:v>42734</c:v>
                </c:pt>
                <c:pt idx="4682">
                  <c:v>42734.041666666664</c:v>
                </c:pt>
                <c:pt idx="4683">
                  <c:v>42734.083333333336</c:v>
                </c:pt>
                <c:pt idx="4684">
                  <c:v>42734.125</c:v>
                </c:pt>
                <c:pt idx="4685">
                  <c:v>42734.166666666664</c:v>
                </c:pt>
                <c:pt idx="4686">
                  <c:v>42734.208333333336</c:v>
                </c:pt>
                <c:pt idx="4687">
                  <c:v>42734.25</c:v>
                </c:pt>
                <c:pt idx="4688">
                  <c:v>42734.291666666664</c:v>
                </c:pt>
                <c:pt idx="4689">
                  <c:v>42734.333333333336</c:v>
                </c:pt>
                <c:pt idx="4690">
                  <c:v>42734.375</c:v>
                </c:pt>
                <c:pt idx="4691">
                  <c:v>42734.416666666664</c:v>
                </c:pt>
                <c:pt idx="4692">
                  <c:v>42734.458333333336</c:v>
                </c:pt>
                <c:pt idx="4693">
                  <c:v>42734.5</c:v>
                </c:pt>
                <c:pt idx="4694">
                  <c:v>42734.541666666664</c:v>
                </c:pt>
                <c:pt idx="4695">
                  <c:v>42734.583333333336</c:v>
                </c:pt>
                <c:pt idx="4696">
                  <c:v>42734.625</c:v>
                </c:pt>
                <c:pt idx="4697">
                  <c:v>42734.666666666664</c:v>
                </c:pt>
                <c:pt idx="4698">
                  <c:v>42734.708333333336</c:v>
                </c:pt>
                <c:pt idx="4699">
                  <c:v>42734.75</c:v>
                </c:pt>
                <c:pt idx="4700">
                  <c:v>42734.791666666664</c:v>
                </c:pt>
                <c:pt idx="4701">
                  <c:v>42734.833333333336</c:v>
                </c:pt>
                <c:pt idx="4702">
                  <c:v>42734.875</c:v>
                </c:pt>
                <c:pt idx="4703">
                  <c:v>42734.916666666664</c:v>
                </c:pt>
                <c:pt idx="4704">
                  <c:v>42734.958333333336</c:v>
                </c:pt>
                <c:pt idx="4705">
                  <c:v>42735</c:v>
                </c:pt>
                <c:pt idx="4706">
                  <c:v>42735.041666666664</c:v>
                </c:pt>
                <c:pt idx="4707">
                  <c:v>42735.083333333336</c:v>
                </c:pt>
                <c:pt idx="4708">
                  <c:v>42735.125</c:v>
                </c:pt>
                <c:pt idx="4709">
                  <c:v>42735.166666666664</c:v>
                </c:pt>
                <c:pt idx="4710">
                  <c:v>42735.208333333336</c:v>
                </c:pt>
                <c:pt idx="4711">
                  <c:v>42735.25</c:v>
                </c:pt>
                <c:pt idx="4712">
                  <c:v>42735.291666666664</c:v>
                </c:pt>
                <c:pt idx="4713">
                  <c:v>42735.333333333336</c:v>
                </c:pt>
                <c:pt idx="4714">
                  <c:v>42735.375</c:v>
                </c:pt>
                <c:pt idx="4715">
                  <c:v>42735.416666666664</c:v>
                </c:pt>
                <c:pt idx="4716">
                  <c:v>42735.458333333336</c:v>
                </c:pt>
                <c:pt idx="4717">
                  <c:v>42735.5</c:v>
                </c:pt>
                <c:pt idx="4718">
                  <c:v>42735.541666666664</c:v>
                </c:pt>
                <c:pt idx="4719">
                  <c:v>42735.583333333336</c:v>
                </c:pt>
                <c:pt idx="4720">
                  <c:v>42735.625</c:v>
                </c:pt>
                <c:pt idx="4721">
                  <c:v>42735.666666666664</c:v>
                </c:pt>
                <c:pt idx="4722">
                  <c:v>42735.708333333336</c:v>
                </c:pt>
                <c:pt idx="4723">
                  <c:v>42735.75</c:v>
                </c:pt>
                <c:pt idx="4724">
                  <c:v>42735.791666666664</c:v>
                </c:pt>
                <c:pt idx="4725">
                  <c:v>42735.833333333336</c:v>
                </c:pt>
                <c:pt idx="4726">
                  <c:v>42735.875</c:v>
                </c:pt>
                <c:pt idx="4727">
                  <c:v>42735.916666666664</c:v>
                </c:pt>
                <c:pt idx="4728">
                  <c:v>42735.958333333336</c:v>
                </c:pt>
                <c:pt idx="4729">
                  <c:v>42736</c:v>
                </c:pt>
                <c:pt idx="4730">
                  <c:v>42736.041666666664</c:v>
                </c:pt>
                <c:pt idx="4731">
                  <c:v>42736.083333333336</c:v>
                </c:pt>
                <c:pt idx="4732">
                  <c:v>42736.125</c:v>
                </c:pt>
                <c:pt idx="4733">
                  <c:v>42736.166666666664</c:v>
                </c:pt>
                <c:pt idx="4734">
                  <c:v>42736.208333333336</c:v>
                </c:pt>
                <c:pt idx="4735">
                  <c:v>42736.25</c:v>
                </c:pt>
                <c:pt idx="4736">
                  <c:v>42736.291666666664</c:v>
                </c:pt>
                <c:pt idx="4737">
                  <c:v>42736.333333333336</c:v>
                </c:pt>
                <c:pt idx="4738">
                  <c:v>42736.375</c:v>
                </c:pt>
                <c:pt idx="4739">
                  <c:v>42736.416666666664</c:v>
                </c:pt>
                <c:pt idx="4740">
                  <c:v>42736.458333333336</c:v>
                </c:pt>
                <c:pt idx="4741">
                  <c:v>42736.5</c:v>
                </c:pt>
                <c:pt idx="4742">
                  <c:v>42736.541666666664</c:v>
                </c:pt>
                <c:pt idx="4743">
                  <c:v>42736.583333333336</c:v>
                </c:pt>
                <c:pt idx="4744">
                  <c:v>42736.625</c:v>
                </c:pt>
                <c:pt idx="4745">
                  <c:v>42736.666666666664</c:v>
                </c:pt>
                <c:pt idx="4746">
                  <c:v>42736.708333333336</c:v>
                </c:pt>
                <c:pt idx="4747">
                  <c:v>42736.75</c:v>
                </c:pt>
                <c:pt idx="4748">
                  <c:v>42736.791666666664</c:v>
                </c:pt>
                <c:pt idx="4749">
                  <c:v>42736.833333333336</c:v>
                </c:pt>
                <c:pt idx="4750">
                  <c:v>42736.875</c:v>
                </c:pt>
                <c:pt idx="4751">
                  <c:v>42736.916666666664</c:v>
                </c:pt>
                <c:pt idx="4752">
                  <c:v>42736.958333333336</c:v>
                </c:pt>
                <c:pt idx="4753">
                  <c:v>42737</c:v>
                </c:pt>
                <c:pt idx="4754">
                  <c:v>42737.041666666664</c:v>
                </c:pt>
                <c:pt idx="4755">
                  <c:v>42737.083333333336</c:v>
                </c:pt>
                <c:pt idx="4756">
                  <c:v>42737.125</c:v>
                </c:pt>
                <c:pt idx="4757">
                  <c:v>42737.166666666664</c:v>
                </c:pt>
                <c:pt idx="4758">
                  <c:v>42737.208333333336</c:v>
                </c:pt>
                <c:pt idx="4759">
                  <c:v>42737.25</c:v>
                </c:pt>
                <c:pt idx="4760">
                  <c:v>42737.291666666664</c:v>
                </c:pt>
                <c:pt idx="4761">
                  <c:v>42737.333333333336</c:v>
                </c:pt>
                <c:pt idx="4762">
                  <c:v>42737.375</c:v>
                </c:pt>
                <c:pt idx="4763">
                  <c:v>42737.416666666664</c:v>
                </c:pt>
                <c:pt idx="4764">
                  <c:v>42737.458333333336</c:v>
                </c:pt>
                <c:pt idx="4765">
                  <c:v>42737.5</c:v>
                </c:pt>
                <c:pt idx="4766">
                  <c:v>42737.541666666664</c:v>
                </c:pt>
                <c:pt idx="4767">
                  <c:v>42737.583333333336</c:v>
                </c:pt>
                <c:pt idx="4768">
                  <c:v>42737.625</c:v>
                </c:pt>
                <c:pt idx="4769">
                  <c:v>42737.666666666664</c:v>
                </c:pt>
                <c:pt idx="4770">
                  <c:v>42737.708333333336</c:v>
                </c:pt>
                <c:pt idx="4771">
                  <c:v>42737.75</c:v>
                </c:pt>
                <c:pt idx="4772">
                  <c:v>42737.791666666664</c:v>
                </c:pt>
                <c:pt idx="4773">
                  <c:v>42737.833333333336</c:v>
                </c:pt>
                <c:pt idx="4774">
                  <c:v>42737.875</c:v>
                </c:pt>
                <c:pt idx="4775">
                  <c:v>42737.916666666664</c:v>
                </c:pt>
                <c:pt idx="4776">
                  <c:v>42737.958333333336</c:v>
                </c:pt>
                <c:pt idx="4777">
                  <c:v>42738</c:v>
                </c:pt>
                <c:pt idx="4778">
                  <c:v>42738.041666666664</c:v>
                </c:pt>
                <c:pt idx="4779">
                  <c:v>42738.083333333336</c:v>
                </c:pt>
                <c:pt idx="4780">
                  <c:v>42738.125</c:v>
                </c:pt>
                <c:pt idx="4781">
                  <c:v>42738.166666666664</c:v>
                </c:pt>
                <c:pt idx="4782">
                  <c:v>42738.208333333336</c:v>
                </c:pt>
                <c:pt idx="4783">
                  <c:v>42738.25</c:v>
                </c:pt>
                <c:pt idx="4784">
                  <c:v>42738.291666666664</c:v>
                </c:pt>
                <c:pt idx="4785">
                  <c:v>42738.333333333336</c:v>
                </c:pt>
                <c:pt idx="4786">
                  <c:v>42738.375</c:v>
                </c:pt>
                <c:pt idx="4787">
                  <c:v>42738.416666666664</c:v>
                </c:pt>
                <c:pt idx="4788">
                  <c:v>42738.458333333336</c:v>
                </c:pt>
                <c:pt idx="4789">
                  <c:v>42738.5</c:v>
                </c:pt>
                <c:pt idx="4790">
                  <c:v>42738.541666666664</c:v>
                </c:pt>
                <c:pt idx="4791">
                  <c:v>42738.583333333336</c:v>
                </c:pt>
                <c:pt idx="4792">
                  <c:v>42738.625</c:v>
                </c:pt>
                <c:pt idx="4793">
                  <c:v>42738.666666666664</c:v>
                </c:pt>
                <c:pt idx="4794">
                  <c:v>42738.708333333336</c:v>
                </c:pt>
                <c:pt idx="4795">
                  <c:v>42738.75</c:v>
                </c:pt>
                <c:pt idx="4796">
                  <c:v>42738.791666666664</c:v>
                </c:pt>
                <c:pt idx="4797">
                  <c:v>42738.833333333336</c:v>
                </c:pt>
                <c:pt idx="4798">
                  <c:v>42738.875</c:v>
                </c:pt>
                <c:pt idx="4799">
                  <c:v>42738.916666666664</c:v>
                </c:pt>
                <c:pt idx="4800">
                  <c:v>42738.958333333336</c:v>
                </c:pt>
                <c:pt idx="4801">
                  <c:v>42739</c:v>
                </c:pt>
                <c:pt idx="4802">
                  <c:v>42739.041666666664</c:v>
                </c:pt>
                <c:pt idx="4803">
                  <c:v>42739.083333333336</c:v>
                </c:pt>
                <c:pt idx="4804">
                  <c:v>42739.125</c:v>
                </c:pt>
                <c:pt idx="4805">
                  <c:v>42739.166666666664</c:v>
                </c:pt>
                <c:pt idx="4806">
                  <c:v>42739.208333333336</c:v>
                </c:pt>
                <c:pt idx="4807">
                  <c:v>42739.25</c:v>
                </c:pt>
                <c:pt idx="4808">
                  <c:v>42739.291666666664</c:v>
                </c:pt>
                <c:pt idx="4809">
                  <c:v>42739.333333333336</c:v>
                </c:pt>
                <c:pt idx="4810">
                  <c:v>42739.375</c:v>
                </c:pt>
                <c:pt idx="4811">
                  <c:v>42739.416666666664</c:v>
                </c:pt>
                <c:pt idx="4812">
                  <c:v>42739.458333333336</c:v>
                </c:pt>
                <c:pt idx="4813">
                  <c:v>42739.5</c:v>
                </c:pt>
                <c:pt idx="4814">
                  <c:v>42739.541666666664</c:v>
                </c:pt>
                <c:pt idx="4815">
                  <c:v>42739.583333333336</c:v>
                </c:pt>
                <c:pt idx="4816">
                  <c:v>42739.625</c:v>
                </c:pt>
                <c:pt idx="4817">
                  <c:v>42739.666666666664</c:v>
                </c:pt>
                <c:pt idx="4818">
                  <c:v>42739.708333333336</c:v>
                </c:pt>
                <c:pt idx="4819">
                  <c:v>42739.75</c:v>
                </c:pt>
                <c:pt idx="4820">
                  <c:v>42739.791666666664</c:v>
                </c:pt>
                <c:pt idx="4821">
                  <c:v>42739.833333333336</c:v>
                </c:pt>
                <c:pt idx="4822">
                  <c:v>42739.875</c:v>
                </c:pt>
                <c:pt idx="4823">
                  <c:v>42739.916666666664</c:v>
                </c:pt>
                <c:pt idx="4824">
                  <c:v>42739.958333333336</c:v>
                </c:pt>
                <c:pt idx="4825">
                  <c:v>42740</c:v>
                </c:pt>
                <c:pt idx="4826">
                  <c:v>42740.041666666664</c:v>
                </c:pt>
                <c:pt idx="4827">
                  <c:v>42740.083333333336</c:v>
                </c:pt>
                <c:pt idx="4828">
                  <c:v>42740.125</c:v>
                </c:pt>
                <c:pt idx="4829">
                  <c:v>42740.166666666664</c:v>
                </c:pt>
                <c:pt idx="4830">
                  <c:v>42740.208333333336</c:v>
                </c:pt>
                <c:pt idx="4831">
                  <c:v>42740.25</c:v>
                </c:pt>
                <c:pt idx="4832">
                  <c:v>42740.291666666664</c:v>
                </c:pt>
                <c:pt idx="4833">
                  <c:v>42740.333333333336</c:v>
                </c:pt>
                <c:pt idx="4834">
                  <c:v>42740.375</c:v>
                </c:pt>
                <c:pt idx="4835">
                  <c:v>42740.416666666664</c:v>
                </c:pt>
                <c:pt idx="4836">
                  <c:v>42740.458333333336</c:v>
                </c:pt>
                <c:pt idx="4837">
                  <c:v>42740.5</c:v>
                </c:pt>
                <c:pt idx="4838">
                  <c:v>42740.541666666664</c:v>
                </c:pt>
                <c:pt idx="4839">
                  <c:v>42740.583333333336</c:v>
                </c:pt>
                <c:pt idx="4840">
                  <c:v>42740.625</c:v>
                </c:pt>
                <c:pt idx="4841">
                  <c:v>42740.666666666664</c:v>
                </c:pt>
                <c:pt idx="4842">
                  <c:v>42740.708333333336</c:v>
                </c:pt>
                <c:pt idx="4843">
                  <c:v>42740.75</c:v>
                </c:pt>
                <c:pt idx="4844">
                  <c:v>42740.791666666664</c:v>
                </c:pt>
                <c:pt idx="4845">
                  <c:v>42740.833333333336</c:v>
                </c:pt>
                <c:pt idx="4846">
                  <c:v>42740.875</c:v>
                </c:pt>
                <c:pt idx="4847">
                  <c:v>42740.916666666664</c:v>
                </c:pt>
                <c:pt idx="4848">
                  <c:v>42740.958333333336</c:v>
                </c:pt>
                <c:pt idx="4849">
                  <c:v>42741</c:v>
                </c:pt>
                <c:pt idx="4850">
                  <c:v>42741.041666666664</c:v>
                </c:pt>
                <c:pt idx="4851">
                  <c:v>42741.083333333336</c:v>
                </c:pt>
                <c:pt idx="4852">
                  <c:v>42741.125</c:v>
                </c:pt>
                <c:pt idx="4853">
                  <c:v>42741.166666666664</c:v>
                </c:pt>
                <c:pt idx="4854">
                  <c:v>42741.208333333336</c:v>
                </c:pt>
                <c:pt idx="4855">
                  <c:v>42741.25</c:v>
                </c:pt>
                <c:pt idx="4856">
                  <c:v>42741.291666666664</c:v>
                </c:pt>
                <c:pt idx="4857">
                  <c:v>42741.333333333336</c:v>
                </c:pt>
                <c:pt idx="4858">
                  <c:v>42741.375</c:v>
                </c:pt>
                <c:pt idx="4859">
                  <c:v>42741.416666666664</c:v>
                </c:pt>
                <c:pt idx="4860">
                  <c:v>42741.458333333336</c:v>
                </c:pt>
                <c:pt idx="4861">
                  <c:v>42741.5</c:v>
                </c:pt>
                <c:pt idx="4862">
                  <c:v>42741.541666666664</c:v>
                </c:pt>
                <c:pt idx="4863">
                  <c:v>42741.583333333336</c:v>
                </c:pt>
                <c:pt idx="4864">
                  <c:v>42741.625</c:v>
                </c:pt>
                <c:pt idx="4865">
                  <c:v>42741.666666666664</c:v>
                </c:pt>
                <c:pt idx="4866">
                  <c:v>42741.708333333336</c:v>
                </c:pt>
                <c:pt idx="4867">
                  <c:v>42741.75</c:v>
                </c:pt>
                <c:pt idx="4868">
                  <c:v>42741.791666666664</c:v>
                </c:pt>
                <c:pt idx="4869">
                  <c:v>42741.833333333336</c:v>
                </c:pt>
                <c:pt idx="4870">
                  <c:v>42741.875</c:v>
                </c:pt>
                <c:pt idx="4871">
                  <c:v>42741.916666666664</c:v>
                </c:pt>
                <c:pt idx="4872">
                  <c:v>42741.958333333336</c:v>
                </c:pt>
                <c:pt idx="4873">
                  <c:v>42742</c:v>
                </c:pt>
                <c:pt idx="4874">
                  <c:v>42742.041666666664</c:v>
                </c:pt>
                <c:pt idx="4875">
                  <c:v>42742.083333333336</c:v>
                </c:pt>
                <c:pt idx="4876">
                  <c:v>42742.125</c:v>
                </c:pt>
                <c:pt idx="4877">
                  <c:v>42742.166666666664</c:v>
                </c:pt>
                <c:pt idx="4878">
                  <c:v>42742.208333333336</c:v>
                </c:pt>
                <c:pt idx="4879">
                  <c:v>42742.25</c:v>
                </c:pt>
                <c:pt idx="4880">
                  <c:v>42742.291666666664</c:v>
                </c:pt>
                <c:pt idx="4881">
                  <c:v>42742.333333333336</c:v>
                </c:pt>
                <c:pt idx="4882">
                  <c:v>42742.375</c:v>
                </c:pt>
                <c:pt idx="4883">
                  <c:v>42742.416666666664</c:v>
                </c:pt>
                <c:pt idx="4884">
                  <c:v>42742.458333333336</c:v>
                </c:pt>
                <c:pt idx="4885">
                  <c:v>42742.5</c:v>
                </c:pt>
                <c:pt idx="4886">
                  <c:v>42742.541666666664</c:v>
                </c:pt>
                <c:pt idx="4887">
                  <c:v>42742.583333333336</c:v>
                </c:pt>
                <c:pt idx="4888">
                  <c:v>42742.625</c:v>
                </c:pt>
                <c:pt idx="4889">
                  <c:v>42742.666666666664</c:v>
                </c:pt>
                <c:pt idx="4890">
                  <c:v>42742.708333333336</c:v>
                </c:pt>
                <c:pt idx="4891">
                  <c:v>42742.75</c:v>
                </c:pt>
                <c:pt idx="4892">
                  <c:v>42742.791666666664</c:v>
                </c:pt>
                <c:pt idx="4893">
                  <c:v>42742.833333333336</c:v>
                </c:pt>
                <c:pt idx="4894">
                  <c:v>42742.875</c:v>
                </c:pt>
                <c:pt idx="4895">
                  <c:v>42742.916666666664</c:v>
                </c:pt>
                <c:pt idx="4896">
                  <c:v>42742.958333333336</c:v>
                </c:pt>
                <c:pt idx="4897">
                  <c:v>42743</c:v>
                </c:pt>
                <c:pt idx="4898">
                  <c:v>42743.041666666664</c:v>
                </c:pt>
                <c:pt idx="4899">
                  <c:v>42743.083333333336</c:v>
                </c:pt>
                <c:pt idx="4900">
                  <c:v>42743.125</c:v>
                </c:pt>
                <c:pt idx="4901">
                  <c:v>42743.166666666664</c:v>
                </c:pt>
                <c:pt idx="4902">
                  <c:v>42743.208333333336</c:v>
                </c:pt>
                <c:pt idx="4903">
                  <c:v>42743.25</c:v>
                </c:pt>
                <c:pt idx="4904">
                  <c:v>42743.291666666664</c:v>
                </c:pt>
                <c:pt idx="4905">
                  <c:v>42743.333333333336</c:v>
                </c:pt>
                <c:pt idx="4906">
                  <c:v>42743.375</c:v>
                </c:pt>
                <c:pt idx="4907">
                  <c:v>42743.416666666664</c:v>
                </c:pt>
                <c:pt idx="4908">
                  <c:v>42743.458333333336</c:v>
                </c:pt>
                <c:pt idx="4909">
                  <c:v>42743.5</c:v>
                </c:pt>
                <c:pt idx="4910">
                  <c:v>42743.541666666664</c:v>
                </c:pt>
                <c:pt idx="4911">
                  <c:v>42743.583333333336</c:v>
                </c:pt>
                <c:pt idx="4912">
                  <c:v>42743.625</c:v>
                </c:pt>
                <c:pt idx="4913">
                  <c:v>42743.666666666664</c:v>
                </c:pt>
                <c:pt idx="4914">
                  <c:v>42743.708333333336</c:v>
                </c:pt>
                <c:pt idx="4915">
                  <c:v>42743.75</c:v>
                </c:pt>
                <c:pt idx="4916">
                  <c:v>42743.791666666664</c:v>
                </c:pt>
                <c:pt idx="4917">
                  <c:v>42743.833333333336</c:v>
                </c:pt>
                <c:pt idx="4918">
                  <c:v>42743.875</c:v>
                </c:pt>
                <c:pt idx="4919">
                  <c:v>42743.916666666664</c:v>
                </c:pt>
                <c:pt idx="4920">
                  <c:v>42743.958333333336</c:v>
                </c:pt>
                <c:pt idx="4921">
                  <c:v>42744</c:v>
                </c:pt>
                <c:pt idx="4922">
                  <c:v>42744.041666666664</c:v>
                </c:pt>
                <c:pt idx="4923">
                  <c:v>42744.083333333336</c:v>
                </c:pt>
                <c:pt idx="4924">
                  <c:v>42744.125</c:v>
                </c:pt>
                <c:pt idx="4925">
                  <c:v>42744.166666666664</c:v>
                </c:pt>
                <c:pt idx="4926">
                  <c:v>42744.208333333336</c:v>
                </c:pt>
                <c:pt idx="4927">
                  <c:v>42744.25</c:v>
                </c:pt>
                <c:pt idx="4928">
                  <c:v>42744.291666666664</c:v>
                </c:pt>
                <c:pt idx="4929">
                  <c:v>42744.333333333336</c:v>
                </c:pt>
                <c:pt idx="4930">
                  <c:v>42744.375</c:v>
                </c:pt>
                <c:pt idx="4931">
                  <c:v>42744.416666666664</c:v>
                </c:pt>
                <c:pt idx="4932">
                  <c:v>42744.458333333336</c:v>
                </c:pt>
                <c:pt idx="4933">
                  <c:v>42744.5</c:v>
                </c:pt>
                <c:pt idx="4934">
                  <c:v>42744.541666666664</c:v>
                </c:pt>
                <c:pt idx="4935">
                  <c:v>42744.583333333336</c:v>
                </c:pt>
                <c:pt idx="4936">
                  <c:v>42744.625</c:v>
                </c:pt>
                <c:pt idx="4937">
                  <c:v>42744.666666666664</c:v>
                </c:pt>
                <c:pt idx="4938">
                  <c:v>42744.708333333336</c:v>
                </c:pt>
                <c:pt idx="4939">
                  <c:v>42744.75</c:v>
                </c:pt>
                <c:pt idx="4940">
                  <c:v>42744.791666666664</c:v>
                </c:pt>
                <c:pt idx="4941">
                  <c:v>42744.833333333336</c:v>
                </c:pt>
                <c:pt idx="4942">
                  <c:v>42744.875</c:v>
                </c:pt>
                <c:pt idx="4943">
                  <c:v>42744.916666666664</c:v>
                </c:pt>
                <c:pt idx="4944">
                  <c:v>42744.958333333336</c:v>
                </c:pt>
                <c:pt idx="4945">
                  <c:v>42745</c:v>
                </c:pt>
                <c:pt idx="4946">
                  <c:v>42745.041666666664</c:v>
                </c:pt>
                <c:pt idx="4947">
                  <c:v>42745.083333333336</c:v>
                </c:pt>
                <c:pt idx="4948">
                  <c:v>42745.125</c:v>
                </c:pt>
                <c:pt idx="4949">
                  <c:v>42745.166666666664</c:v>
                </c:pt>
                <c:pt idx="4950">
                  <c:v>42745.208333333336</c:v>
                </c:pt>
                <c:pt idx="4951">
                  <c:v>42745.25</c:v>
                </c:pt>
                <c:pt idx="4952">
                  <c:v>42745.291666666664</c:v>
                </c:pt>
                <c:pt idx="4953">
                  <c:v>42745.333333333336</c:v>
                </c:pt>
                <c:pt idx="4954">
                  <c:v>42745.375</c:v>
                </c:pt>
                <c:pt idx="4955">
                  <c:v>42745.416666666664</c:v>
                </c:pt>
                <c:pt idx="4956">
                  <c:v>42745.458333333336</c:v>
                </c:pt>
                <c:pt idx="4957">
                  <c:v>42745.5</c:v>
                </c:pt>
                <c:pt idx="4958">
                  <c:v>42745.541666666664</c:v>
                </c:pt>
                <c:pt idx="4959">
                  <c:v>42745.583333333336</c:v>
                </c:pt>
                <c:pt idx="4960">
                  <c:v>42745.625</c:v>
                </c:pt>
                <c:pt idx="4961">
                  <c:v>42745.666666666664</c:v>
                </c:pt>
                <c:pt idx="4962">
                  <c:v>42745.708333333336</c:v>
                </c:pt>
                <c:pt idx="4963">
                  <c:v>42745.75</c:v>
                </c:pt>
                <c:pt idx="4964">
                  <c:v>42745.791666666664</c:v>
                </c:pt>
                <c:pt idx="4965">
                  <c:v>42745.833333333336</c:v>
                </c:pt>
                <c:pt idx="4966">
                  <c:v>42745.875</c:v>
                </c:pt>
                <c:pt idx="4967">
                  <c:v>42745.916666666664</c:v>
                </c:pt>
                <c:pt idx="4968">
                  <c:v>42745.958333333336</c:v>
                </c:pt>
                <c:pt idx="4969">
                  <c:v>42746</c:v>
                </c:pt>
                <c:pt idx="4970">
                  <c:v>42746.041666666664</c:v>
                </c:pt>
                <c:pt idx="4971">
                  <c:v>42746.083333333336</c:v>
                </c:pt>
                <c:pt idx="4972">
                  <c:v>42746.125</c:v>
                </c:pt>
                <c:pt idx="4973">
                  <c:v>42746.166666666664</c:v>
                </c:pt>
                <c:pt idx="4974">
                  <c:v>42746.208333333336</c:v>
                </c:pt>
                <c:pt idx="4975">
                  <c:v>42746.25</c:v>
                </c:pt>
                <c:pt idx="4976">
                  <c:v>42746.291666666664</c:v>
                </c:pt>
                <c:pt idx="4977">
                  <c:v>42746.333333333336</c:v>
                </c:pt>
                <c:pt idx="4978">
                  <c:v>42746.375</c:v>
                </c:pt>
                <c:pt idx="4979">
                  <c:v>42746.416666666664</c:v>
                </c:pt>
                <c:pt idx="4980">
                  <c:v>42746.458333333336</c:v>
                </c:pt>
                <c:pt idx="4981">
                  <c:v>42746.5</c:v>
                </c:pt>
                <c:pt idx="4982">
                  <c:v>42746.541666666664</c:v>
                </c:pt>
                <c:pt idx="4983">
                  <c:v>42746.583333333336</c:v>
                </c:pt>
                <c:pt idx="4984">
                  <c:v>42746.625</c:v>
                </c:pt>
                <c:pt idx="4985">
                  <c:v>42746.666666666664</c:v>
                </c:pt>
                <c:pt idx="4986">
                  <c:v>42746.708333333336</c:v>
                </c:pt>
                <c:pt idx="4987">
                  <c:v>42746.75</c:v>
                </c:pt>
                <c:pt idx="4988">
                  <c:v>42746.791666666664</c:v>
                </c:pt>
                <c:pt idx="4989">
                  <c:v>42746.833333333336</c:v>
                </c:pt>
                <c:pt idx="4990">
                  <c:v>42746.875</c:v>
                </c:pt>
                <c:pt idx="4991">
                  <c:v>42746.916666666664</c:v>
                </c:pt>
                <c:pt idx="4992">
                  <c:v>42746.958333333336</c:v>
                </c:pt>
                <c:pt idx="4993">
                  <c:v>42747</c:v>
                </c:pt>
                <c:pt idx="4994">
                  <c:v>42747.041666666664</c:v>
                </c:pt>
                <c:pt idx="4995">
                  <c:v>42747.083333333336</c:v>
                </c:pt>
                <c:pt idx="4996">
                  <c:v>42747.125</c:v>
                </c:pt>
                <c:pt idx="4997">
                  <c:v>42747.166666666664</c:v>
                </c:pt>
                <c:pt idx="4998">
                  <c:v>42747.208333333336</c:v>
                </c:pt>
                <c:pt idx="4999">
                  <c:v>42747.25</c:v>
                </c:pt>
                <c:pt idx="5000">
                  <c:v>42747.291666666664</c:v>
                </c:pt>
                <c:pt idx="5001">
                  <c:v>42747.333333333336</c:v>
                </c:pt>
                <c:pt idx="5002">
                  <c:v>42747.375</c:v>
                </c:pt>
                <c:pt idx="5003">
                  <c:v>42747.416666666664</c:v>
                </c:pt>
                <c:pt idx="5004">
                  <c:v>42747.458333333336</c:v>
                </c:pt>
                <c:pt idx="5005">
                  <c:v>42747.5</c:v>
                </c:pt>
                <c:pt idx="5006">
                  <c:v>42747.541666666664</c:v>
                </c:pt>
                <c:pt idx="5007">
                  <c:v>42747.583333333336</c:v>
                </c:pt>
                <c:pt idx="5008">
                  <c:v>42747.625</c:v>
                </c:pt>
                <c:pt idx="5009">
                  <c:v>42747.666666666664</c:v>
                </c:pt>
                <c:pt idx="5010">
                  <c:v>42747.708333333336</c:v>
                </c:pt>
                <c:pt idx="5011">
                  <c:v>42747.75</c:v>
                </c:pt>
                <c:pt idx="5012">
                  <c:v>42747.791666666664</c:v>
                </c:pt>
                <c:pt idx="5013">
                  <c:v>42747.833333333336</c:v>
                </c:pt>
                <c:pt idx="5014">
                  <c:v>42747.875</c:v>
                </c:pt>
                <c:pt idx="5015">
                  <c:v>42747.916666666664</c:v>
                </c:pt>
                <c:pt idx="5016">
                  <c:v>42747.958333333336</c:v>
                </c:pt>
                <c:pt idx="5017">
                  <c:v>42748</c:v>
                </c:pt>
                <c:pt idx="5018">
                  <c:v>42748.041666666664</c:v>
                </c:pt>
                <c:pt idx="5019">
                  <c:v>42748.083333333336</c:v>
                </c:pt>
                <c:pt idx="5020">
                  <c:v>42748.125</c:v>
                </c:pt>
                <c:pt idx="5021">
                  <c:v>42748.166666666664</c:v>
                </c:pt>
                <c:pt idx="5022">
                  <c:v>42748.208333333336</c:v>
                </c:pt>
                <c:pt idx="5023">
                  <c:v>42748.25</c:v>
                </c:pt>
                <c:pt idx="5024">
                  <c:v>42748.291666666664</c:v>
                </c:pt>
                <c:pt idx="5025">
                  <c:v>42748.333333333336</c:v>
                </c:pt>
                <c:pt idx="5026">
                  <c:v>42748.375</c:v>
                </c:pt>
                <c:pt idx="5027">
                  <c:v>42748.416666666664</c:v>
                </c:pt>
                <c:pt idx="5028">
                  <c:v>42748.458333333336</c:v>
                </c:pt>
                <c:pt idx="5029">
                  <c:v>42748.5</c:v>
                </c:pt>
                <c:pt idx="5030">
                  <c:v>42748.541666666664</c:v>
                </c:pt>
                <c:pt idx="5031">
                  <c:v>42748.583333333336</c:v>
                </c:pt>
                <c:pt idx="5032">
                  <c:v>42748.625</c:v>
                </c:pt>
                <c:pt idx="5033">
                  <c:v>42748.666666666664</c:v>
                </c:pt>
                <c:pt idx="5034">
                  <c:v>42748.708333333336</c:v>
                </c:pt>
                <c:pt idx="5035">
                  <c:v>42748.75</c:v>
                </c:pt>
                <c:pt idx="5036">
                  <c:v>42748.791666666664</c:v>
                </c:pt>
                <c:pt idx="5037">
                  <c:v>42748.833333333336</c:v>
                </c:pt>
                <c:pt idx="5038">
                  <c:v>42748.875</c:v>
                </c:pt>
                <c:pt idx="5039">
                  <c:v>42748.916666666664</c:v>
                </c:pt>
                <c:pt idx="5040">
                  <c:v>42748.958333333336</c:v>
                </c:pt>
                <c:pt idx="5041">
                  <c:v>42749</c:v>
                </c:pt>
                <c:pt idx="5042">
                  <c:v>42749.041666666664</c:v>
                </c:pt>
                <c:pt idx="5043">
                  <c:v>42749.083333333336</c:v>
                </c:pt>
                <c:pt idx="5044">
                  <c:v>42749.125</c:v>
                </c:pt>
                <c:pt idx="5045">
                  <c:v>42749.166666666664</c:v>
                </c:pt>
                <c:pt idx="5046">
                  <c:v>42749.208333333336</c:v>
                </c:pt>
                <c:pt idx="5047">
                  <c:v>42749.25</c:v>
                </c:pt>
                <c:pt idx="5048">
                  <c:v>42749.291666666664</c:v>
                </c:pt>
                <c:pt idx="5049">
                  <c:v>42749.333333333336</c:v>
                </c:pt>
                <c:pt idx="5050">
                  <c:v>42749.375</c:v>
                </c:pt>
                <c:pt idx="5051">
                  <c:v>42749.416666666664</c:v>
                </c:pt>
                <c:pt idx="5052">
                  <c:v>42749.458333333336</c:v>
                </c:pt>
                <c:pt idx="5053">
                  <c:v>42749.5</c:v>
                </c:pt>
                <c:pt idx="5054">
                  <c:v>42749.541666666664</c:v>
                </c:pt>
                <c:pt idx="5055">
                  <c:v>42749.583333333336</c:v>
                </c:pt>
                <c:pt idx="5056">
                  <c:v>42749.625</c:v>
                </c:pt>
                <c:pt idx="5057">
                  <c:v>42749.666666666664</c:v>
                </c:pt>
                <c:pt idx="5058">
                  <c:v>42749.708333333336</c:v>
                </c:pt>
                <c:pt idx="5059">
                  <c:v>42749.75</c:v>
                </c:pt>
                <c:pt idx="5060">
                  <c:v>42749.791666666664</c:v>
                </c:pt>
                <c:pt idx="5061">
                  <c:v>42749.833333333336</c:v>
                </c:pt>
                <c:pt idx="5062">
                  <c:v>42749.875</c:v>
                </c:pt>
                <c:pt idx="5063">
                  <c:v>42749.916666666664</c:v>
                </c:pt>
                <c:pt idx="5064">
                  <c:v>42749.958333333336</c:v>
                </c:pt>
                <c:pt idx="5065">
                  <c:v>42750</c:v>
                </c:pt>
                <c:pt idx="5066">
                  <c:v>42750.041666666664</c:v>
                </c:pt>
                <c:pt idx="5067">
                  <c:v>42750.083333333336</c:v>
                </c:pt>
                <c:pt idx="5068">
                  <c:v>42750.125</c:v>
                </c:pt>
                <c:pt idx="5069">
                  <c:v>42750.166666666664</c:v>
                </c:pt>
                <c:pt idx="5070">
                  <c:v>42750.208333333336</c:v>
                </c:pt>
                <c:pt idx="5071">
                  <c:v>42750.25</c:v>
                </c:pt>
                <c:pt idx="5072">
                  <c:v>42750.291666666664</c:v>
                </c:pt>
                <c:pt idx="5073">
                  <c:v>42750.333333333336</c:v>
                </c:pt>
                <c:pt idx="5074">
                  <c:v>42750.375</c:v>
                </c:pt>
                <c:pt idx="5075">
                  <c:v>42750.416666666664</c:v>
                </c:pt>
                <c:pt idx="5076">
                  <c:v>42750.458333333336</c:v>
                </c:pt>
                <c:pt idx="5077">
                  <c:v>42750.5</c:v>
                </c:pt>
                <c:pt idx="5078">
                  <c:v>42750.541666666664</c:v>
                </c:pt>
                <c:pt idx="5079">
                  <c:v>42750.583333333336</c:v>
                </c:pt>
                <c:pt idx="5080">
                  <c:v>42750.625</c:v>
                </c:pt>
                <c:pt idx="5081">
                  <c:v>42750.666666666664</c:v>
                </c:pt>
                <c:pt idx="5082">
                  <c:v>42750.708333333336</c:v>
                </c:pt>
                <c:pt idx="5083">
                  <c:v>42750.75</c:v>
                </c:pt>
                <c:pt idx="5084">
                  <c:v>42750.791666666664</c:v>
                </c:pt>
                <c:pt idx="5085">
                  <c:v>42750.833333333336</c:v>
                </c:pt>
                <c:pt idx="5086">
                  <c:v>42750.875</c:v>
                </c:pt>
                <c:pt idx="5087">
                  <c:v>42750.916666666664</c:v>
                </c:pt>
                <c:pt idx="5088">
                  <c:v>42750.958333333336</c:v>
                </c:pt>
                <c:pt idx="5089">
                  <c:v>42751</c:v>
                </c:pt>
                <c:pt idx="5090">
                  <c:v>42751.041666666664</c:v>
                </c:pt>
                <c:pt idx="5091">
                  <c:v>42751.083333333336</c:v>
                </c:pt>
                <c:pt idx="5092">
                  <c:v>42751.125</c:v>
                </c:pt>
                <c:pt idx="5093">
                  <c:v>42751.166666666664</c:v>
                </c:pt>
                <c:pt idx="5094">
                  <c:v>42751.208333333336</c:v>
                </c:pt>
                <c:pt idx="5095">
                  <c:v>42751.25</c:v>
                </c:pt>
                <c:pt idx="5096">
                  <c:v>42751.291666666664</c:v>
                </c:pt>
                <c:pt idx="5097">
                  <c:v>42751.333333333336</c:v>
                </c:pt>
                <c:pt idx="5098">
                  <c:v>42751.375</c:v>
                </c:pt>
                <c:pt idx="5099">
                  <c:v>42751.416666666664</c:v>
                </c:pt>
                <c:pt idx="5100">
                  <c:v>42751.458333333336</c:v>
                </c:pt>
                <c:pt idx="5101">
                  <c:v>42751.5</c:v>
                </c:pt>
                <c:pt idx="5102">
                  <c:v>42751.541666666664</c:v>
                </c:pt>
                <c:pt idx="5103">
                  <c:v>42751.583333333336</c:v>
                </c:pt>
                <c:pt idx="5104">
                  <c:v>42751.625</c:v>
                </c:pt>
                <c:pt idx="5105">
                  <c:v>42751.666666666664</c:v>
                </c:pt>
                <c:pt idx="5106">
                  <c:v>42751.708333333336</c:v>
                </c:pt>
                <c:pt idx="5107">
                  <c:v>42751.75</c:v>
                </c:pt>
                <c:pt idx="5108">
                  <c:v>42751.791666666664</c:v>
                </c:pt>
                <c:pt idx="5109">
                  <c:v>42751.833333333336</c:v>
                </c:pt>
                <c:pt idx="5110">
                  <c:v>42751.875</c:v>
                </c:pt>
                <c:pt idx="5111">
                  <c:v>42751.916666666664</c:v>
                </c:pt>
                <c:pt idx="5112">
                  <c:v>42751.958333333336</c:v>
                </c:pt>
                <c:pt idx="5113">
                  <c:v>42752</c:v>
                </c:pt>
                <c:pt idx="5114">
                  <c:v>42752.041666666664</c:v>
                </c:pt>
                <c:pt idx="5115">
                  <c:v>42752.083333333336</c:v>
                </c:pt>
                <c:pt idx="5116">
                  <c:v>42752.125</c:v>
                </c:pt>
                <c:pt idx="5117">
                  <c:v>42752.166666666664</c:v>
                </c:pt>
                <c:pt idx="5118">
                  <c:v>42752.208333333336</c:v>
                </c:pt>
                <c:pt idx="5119">
                  <c:v>42752.25</c:v>
                </c:pt>
                <c:pt idx="5120">
                  <c:v>42752.291666666664</c:v>
                </c:pt>
                <c:pt idx="5121">
                  <c:v>42752.333333333336</c:v>
                </c:pt>
                <c:pt idx="5122">
                  <c:v>42752.375</c:v>
                </c:pt>
                <c:pt idx="5123">
                  <c:v>42752.416666666664</c:v>
                </c:pt>
                <c:pt idx="5124">
                  <c:v>42752.458333333336</c:v>
                </c:pt>
                <c:pt idx="5125">
                  <c:v>42752.5</c:v>
                </c:pt>
                <c:pt idx="5126">
                  <c:v>42752.541666666664</c:v>
                </c:pt>
                <c:pt idx="5127">
                  <c:v>42752.583333333336</c:v>
                </c:pt>
                <c:pt idx="5128">
                  <c:v>42752.625</c:v>
                </c:pt>
                <c:pt idx="5129">
                  <c:v>42752.666666666664</c:v>
                </c:pt>
                <c:pt idx="5130">
                  <c:v>42752.708333333336</c:v>
                </c:pt>
                <c:pt idx="5131">
                  <c:v>42752.75</c:v>
                </c:pt>
                <c:pt idx="5132">
                  <c:v>42752.791666666664</c:v>
                </c:pt>
                <c:pt idx="5133">
                  <c:v>42752.833333333336</c:v>
                </c:pt>
                <c:pt idx="5134">
                  <c:v>42752.875</c:v>
                </c:pt>
                <c:pt idx="5135">
                  <c:v>42752.916666666664</c:v>
                </c:pt>
                <c:pt idx="5136">
                  <c:v>42752.958333333336</c:v>
                </c:pt>
                <c:pt idx="5137">
                  <c:v>42753</c:v>
                </c:pt>
                <c:pt idx="5138">
                  <c:v>42753.041666666664</c:v>
                </c:pt>
                <c:pt idx="5139">
                  <c:v>42753.083333333336</c:v>
                </c:pt>
                <c:pt idx="5140">
                  <c:v>42753.125</c:v>
                </c:pt>
                <c:pt idx="5141">
                  <c:v>42753.166666666664</c:v>
                </c:pt>
                <c:pt idx="5142">
                  <c:v>42753.208333333336</c:v>
                </c:pt>
                <c:pt idx="5143">
                  <c:v>42753.25</c:v>
                </c:pt>
                <c:pt idx="5144">
                  <c:v>42753.291666666664</c:v>
                </c:pt>
                <c:pt idx="5145">
                  <c:v>42753.333333333336</c:v>
                </c:pt>
                <c:pt idx="5146">
                  <c:v>42753.375</c:v>
                </c:pt>
                <c:pt idx="5147">
                  <c:v>42753.416666666664</c:v>
                </c:pt>
                <c:pt idx="5148">
                  <c:v>42753.458333333336</c:v>
                </c:pt>
                <c:pt idx="5149">
                  <c:v>42753.5</c:v>
                </c:pt>
                <c:pt idx="5150">
                  <c:v>42753.541666666664</c:v>
                </c:pt>
                <c:pt idx="5151">
                  <c:v>42753.583333333336</c:v>
                </c:pt>
                <c:pt idx="5152">
                  <c:v>42753.625</c:v>
                </c:pt>
                <c:pt idx="5153">
                  <c:v>42753.666666666664</c:v>
                </c:pt>
                <c:pt idx="5154">
                  <c:v>42753.708333333336</c:v>
                </c:pt>
                <c:pt idx="5155">
                  <c:v>42753.75</c:v>
                </c:pt>
                <c:pt idx="5156">
                  <c:v>42753.791666666664</c:v>
                </c:pt>
                <c:pt idx="5157">
                  <c:v>42753.833333333336</c:v>
                </c:pt>
                <c:pt idx="5158">
                  <c:v>42753.875</c:v>
                </c:pt>
                <c:pt idx="5159">
                  <c:v>42753.916666666664</c:v>
                </c:pt>
                <c:pt idx="5160">
                  <c:v>42753.958333333336</c:v>
                </c:pt>
                <c:pt idx="5161">
                  <c:v>42754</c:v>
                </c:pt>
                <c:pt idx="5162">
                  <c:v>42754.041666666664</c:v>
                </c:pt>
                <c:pt idx="5163">
                  <c:v>42754.083333333336</c:v>
                </c:pt>
                <c:pt idx="5164">
                  <c:v>42754.125</c:v>
                </c:pt>
                <c:pt idx="5165">
                  <c:v>42754.166666666664</c:v>
                </c:pt>
                <c:pt idx="5166">
                  <c:v>42754.208333333336</c:v>
                </c:pt>
                <c:pt idx="5167">
                  <c:v>42754.25</c:v>
                </c:pt>
                <c:pt idx="5168">
                  <c:v>42754.291666666664</c:v>
                </c:pt>
                <c:pt idx="5169">
                  <c:v>42754.333333333336</c:v>
                </c:pt>
                <c:pt idx="5170">
                  <c:v>42754.375</c:v>
                </c:pt>
                <c:pt idx="5171">
                  <c:v>42754.416666666664</c:v>
                </c:pt>
                <c:pt idx="5172">
                  <c:v>42754.458333333336</c:v>
                </c:pt>
                <c:pt idx="5173">
                  <c:v>42754.5</c:v>
                </c:pt>
                <c:pt idx="5174">
                  <c:v>42754.541666666664</c:v>
                </c:pt>
                <c:pt idx="5175">
                  <c:v>42754.583333333336</c:v>
                </c:pt>
                <c:pt idx="5176">
                  <c:v>42754.625</c:v>
                </c:pt>
                <c:pt idx="5177">
                  <c:v>42754.666666666664</c:v>
                </c:pt>
                <c:pt idx="5178">
                  <c:v>42754.708333333336</c:v>
                </c:pt>
                <c:pt idx="5179">
                  <c:v>42754.75</c:v>
                </c:pt>
                <c:pt idx="5180">
                  <c:v>42754.791666666664</c:v>
                </c:pt>
                <c:pt idx="5181">
                  <c:v>42754.833333333336</c:v>
                </c:pt>
                <c:pt idx="5182">
                  <c:v>42754.875</c:v>
                </c:pt>
                <c:pt idx="5183">
                  <c:v>42754.916666666664</c:v>
                </c:pt>
                <c:pt idx="5184">
                  <c:v>42754.958333333336</c:v>
                </c:pt>
                <c:pt idx="5185">
                  <c:v>42755</c:v>
                </c:pt>
                <c:pt idx="5186">
                  <c:v>42755.041666666664</c:v>
                </c:pt>
                <c:pt idx="5187">
                  <c:v>42755.083333333336</c:v>
                </c:pt>
                <c:pt idx="5188">
                  <c:v>42755.125</c:v>
                </c:pt>
                <c:pt idx="5189">
                  <c:v>42755.166666666664</c:v>
                </c:pt>
                <c:pt idx="5190">
                  <c:v>42755.208333333336</c:v>
                </c:pt>
                <c:pt idx="5191">
                  <c:v>42755.25</c:v>
                </c:pt>
                <c:pt idx="5192">
                  <c:v>42755.291666666664</c:v>
                </c:pt>
                <c:pt idx="5193">
                  <c:v>42755.333333333336</c:v>
                </c:pt>
                <c:pt idx="5194">
                  <c:v>42755.375</c:v>
                </c:pt>
                <c:pt idx="5195">
                  <c:v>42755.416666666664</c:v>
                </c:pt>
                <c:pt idx="5196">
                  <c:v>42755.458333333336</c:v>
                </c:pt>
                <c:pt idx="5197">
                  <c:v>42755.5</c:v>
                </c:pt>
                <c:pt idx="5198">
                  <c:v>42755.541666666664</c:v>
                </c:pt>
                <c:pt idx="5199">
                  <c:v>42755.583333333336</c:v>
                </c:pt>
                <c:pt idx="5200">
                  <c:v>42755.625</c:v>
                </c:pt>
                <c:pt idx="5201">
                  <c:v>42755.666666666664</c:v>
                </c:pt>
                <c:pt idx="5202">
                  <c:v>42755.708333333336</c:v>
                </c:pt>
                <c:pt idx="5203">
                  <c:v>42755.75</c:v>
                </c:pt>
                <c:pt idx="5204">
                  <c:v>42755.791666666664</c:v>
                </c:pt>
                <c:pt idx="5205">
                  <c:v>42755.833333333336</c:v>
                </c:pt>
                <c:pt idx="5206">
                  <c:v>42755.875</c:v>
                </c:pt>
                <c:pt idx="5207">
                  <c:v>42755.916666666664</c:v>
                </c:pt>
                <c:pt idx="5208">
                  <c:v>42755.958333333336</c:v>
                </c:pt>
                <c:pt idx="5209">
                  <c:v>42756</c:v>
                </c:pt>
                <c:pt idx="5210">
                  <c:v>42756.041666666664</c:v>
                </c:pt>
                <c:pt idx="5211">
                  <c:v>42756.083333333336</c:v>
                </c:pt>
                <c:pt idx="5212">
                  <c:v>42756.125</c:v>
                </c:pt>
                <c:pt idx="5213">
                  <c:v>42756.166666666664</c:v>
                </c:pt>
                <c:pt idx="5214">
                  <c:v>42756.208333333336</c:v>
                </c:pt>
                <c:pt idx="5215">
                  <c:v>42756.25</c:v>
                </c:pt>
                <c:pt idx="5216">
                  <c:v>42756.291666666664</c:v>
                </c:pt>
                <c:pt idx="5217">
                  <c:v>42756.333333333336</c:v>
                </c:pt>
                <c:pt idx="5218">
                  <c:v>42756.375</c:v>
                </c:pt>
                <c:pt idx="5219">
                  <c:v>42756.416666666664</c:v>
                </c:pt>
                <c:pt idx="5220">
                  <c:v>42756.458333333336</c:v>
                </c:pt>
                <c:pt idx="5221">
                  <c:v>42756.5</c:v>
                </c:pt>
                <c:pt idx="5222">
                  <c:v>42756.541666666664</c:v>
                </c:pt>
                <c:pt idx="5223">
                  <c:v>42756.583333333336</c:v>
                </c:pt>
                <c:pt idx="5224">
                  <c:v>42756.625</c:v>
                </c:pt>
                <c:pt idx="5225">
                  <c:v>42756.666666666664</c:v>
                </c:pt>
                <c:pt idx="5226">
                  <c:v>42756.708333333336</c:v>
                </c:pt>
                <c:pt idx="5227">
                  <c:v>42756.75</c:v>
                </c:pt>
                <c:pt idx="5228">
                  <c:v>42756.791666666664</c:v>
                </c:pt>
                <c:pt idx="5229">
                  <c:v>42756.833333333336</c:v>
                </c:pt>
                <c:pt idx="5230">
                  <c:v>42756.875</c:v>
                </c:pt>
                <c:pt idx="5231">
                  <c:v>42756.916666666664</c:v>
                </c:pt>
                <c:pt idx="5232">
                  <c:v>42756.958333333336</c:v>
                </c:pt>
                <c:pt idx="5233">
                  <c:v>42757</c:v>
                </c:pt>
                <c:pt idx="5234">
                  <c:v>42757.041666666664</c:v>
                </c:pt>
                <c:pt idx="5235">
                  <c:v>42757.083333333336</c:v>
                </c:pt>
                <c:pt idx="5236">
                  <c:v>42757.125</c:v>
                </c:pt>
                <c:pt idx="5237">
                  <c:v>42757.166666666664</c:v>
                </c:pt>
                <c:pt idx="5238">
                  <c:v>42757.208333333336</c:v>
                </c:pt>
                <c:pt idx="5239">
                  <c:v>42757.25</c:v>
                </c:pt>
                <c:pt idx="5240">
                  <c:v>42757.291666666664</c:v>
                </c:pt>
                <c:pt idx="5241">
                  <c:v>42757.333333333336</c:v>
                </c:pt>
                <c:pt idx="5242">
                  <c:v>42757.375</c:v>
                </c:pt>
                <c:pt idx="5243">
                  <c:v>42757.416666666664</c:v>
                </c:pt>
                <c:pt idx="5244">
                  <c:v>42757.458333333336</c:v>
                </c:pt>
                <c:pt idx="5245">
                  <c:v>42757.5</c:v>
                </c:pt>
                <c:pt idx="5246">
                  <c:v>42757.541666666664</c:v>
                </c:pt>
                <c:pt idx="5247">
                  <c:v>42757.583333333336</c:v>
                </c:pt>
                <c:pt idx="5248">
                  <c:v>42757.625</c:v>
                </c:pt>
                <c:pt idx="5249">
                  <c:v>42757.666666666664</c:v>
                </c:pt>
                <c:pt idx="5250">
                  <c:v>42757.708333333336</c:v>
                </c:pt>
                <c:pt idx="5251">
                  <c:v>42757.75</c:v>
                </c:pt>
                <c:pt idx="5252">
                  <c:v>42757.791666666664</c:v>
                </c:pt>
                <c:pt idx="5253">
                  <c:v>42757.833333333336</c:v>
                </c:pt>
                <c:pt idx="5254">
                  <c:v>42757.875</c:v>
                </c:pt>
                <c:pt idx="5255">
                  <c:v>42757.916666666664</c:v>
                </c:pt>
                <c:pt idx="5256">
                  <c:v>42757.958333333336</c:v>
                </c:pt>
                <c:pt idx="5257">
                  <c:v>42758</c:v>
                </c:pt>
                <c:pt idx="5258">
                  <c:v>42758.041666666664</c:v>
                </c:pt>
                <c:pt idx="5259">
                  <c:v>42758.083333333336</c:v>
                </c:pt>
                <c:pt idx="5260">
                  <c:v>42758.125</c:v>
                </c:pt>
                <c:pt idx="5261">
                  <c:v>42758.166666666664</c:v>
                </c:pt>
                <c:pt idx="5262">
                  <c:v>42758.208333333336</c:v>
                </c:pt>
                <c:pt idx="5263">
                  <c:v>42758.25</c:v>
                </c:pt>
                <c:pt idx="5264">
                  <c:v>42758.291666666664</c:v>
                </c:pt>
                <c:pt idx="5265">
                  <c:v>42758.333333333336</c:v>
                </c:pt>
                <c:pt idx="5266">
                  <c:v>42758.375</c:v>
                </c:pt>
                <c:pt idx="5267">
                  <c:v>42758.416666666664</c:v>
                </c:pt>
                <c:pt idx="5268">
                  <c:v>42758.458333333336</c:v>
                </c:pt>
                <c:pt idx="5269">
                  <c:v>42758.5</c:v>
                </c:pt>
                <c:pt idx="5270">
                  <c:v>42758.541666666664</c:v>
                </c:pt>
                <c:pt idx="5271">
                  <c:v>42758.583333333336</c:v>
                </c:pt>
                <c:pt idx="5272">
                  <c:v>42758.625</c:v>
                </c:pt>
                <c:pt idx="5273">
                  <c:v>42758.666666666664</c:v>
                </c:pt>
                <c:pt idx="5274">
                  <c:v>42758.708333333336</c:v>
                </c:pt>
                <c:pt idx="5275">
                  <c:v>42758.75</c:v>
                </c:pt>
                <c:pt idx="5276">
                  <c:v>42758.791666666664</c:v>
                </c:pt>
                <c:pt idx="5277">
                  <c:v>42758.833333333336</c:v>
                </c:pt>
                <c:pt idx="5278">
                  <c:v>42758.875</c:v>
                </c:pt>
                <c:pt idx="5279">
                  <c:v>42758.916666666664</c:v>
                </c:pt>
                <c:pt idx="5280">
                  <c:v>42758.958333333336</c:v>
                </c:pt>
                <c:pt idx="5281">
                  <c:v>42759</c:v>
                </c:pt>
                <c:pt idx="5282">
                  <c:v>42759.041666666664</c:v>
                </c:pt>
                <c:pt idx="5283">
                  <c:v>42759.083333333336</c:v>
                </c:pt>
                <c:pt idx="5284">
                  <c:v>42759.125</c:v>
                </c:pt>
                <c:pt idx="5285">
                  <c:v>42759.166666666664</c:v>
                </c:pt>
                <c:pt idx="5286">
                  <c:v>42759.208333333336</c:v>
                </c:pt>
                <c:pt idx="5287">
                  <c:v>42759.25</c:v>
                </c:pt>
                <c:pt idx="5288">
                  <c:v>42759.291666666664</c:v>
                </c:pt>
                <c:pt idx="5289">
                  <c:v>42759.333333333336</c:v>
                </c:pt>
                <c:pt idx="5290">
                  <c:v>42759.375</c:v>
                </c:pt>
                <c:pt idx="5291">
                  <c:v>42759.416666666664</c:v>
                </c:pt>
                <c:pt idx="5292">
                  <c:v>42759.458333333336</c:v>
                </c:pt>
                <c:pt idx="5293">
                  <c:v>42759.5</c:v>
                </c:pt>
                <c:pt idx="5294">
                  <c:v>42759.541666666664</c:v>
                </c:pt>
                <c:pt idx="5295">
                  <c:v>42759.583333333336</c:v>
                </c:pt>
                <c:pt idx="5296">
                  <c:v>42759.625</c:v>
                </c:pt>
                <c:pt idx="5297">
                  <c:v>42759.666666666664</c:v>
                </c:pt>
                <c:pt idx="5298">
                  <c:v>42759.708333333336</c:v>
                </c:pt>
                <c:pt idx="5299">
                  <c:v>42759.75</c:v>
                </c:pt>
                <c:pt idx="5300">
                  <c:v>42759.791666666664</c:v>
                </c:pt>
                <c:pt idx="5301">
                  <c:v>42759.833333333336</c:v>
                </c:pt>
                <c:pt idx="5302">
                  <c:v>42759.875</c:v>
                </c:pt>
                <c:pt idx="5303">
                  <c:v>42759.916666666664</c:v>
                </c:pt>
                <c:pt idx="5304">
                  <c:v>42759.958333333336</c:v>
                </c:pt>
                <c:pt idx="5305">
                  <c:v>42760</c:v>
                </c:pt>
                <c:pt idx="5306">
                  <c:v>42760.041666666664</c:v>
                </c:pt>
                <c:pt idx="5307">
                  <c:v>42760.083333333336</c:v>
                </c:pt>
                <c:pt idx="5308">
                  <c:v>42760.125</c:v>
                </c:pt>
                <c:pt idx="5309">
                  <c:v>42760.166666666664</c:v>
                </c:pt>
                <c:pt idx="5310">
                  <c:v>42760.208333333336</c:v>
                </c:pt>
                <c:pt idx="5311">
                  <c:v>42760.25</c:v>
                </c:pt>
                <c:pt idx="5312">
                  <c:v>42760.291666666664</c:v>
                </c:pt>
                <c:pt idx="5313">
                  <c:v>42760.333333333336</c:v>
                </c:pt>
                <c:pt idx="5314">
                  <c:v>42760.375</c:v>
                </c:pt>
                <c:pt idx="5315">
                  <c:v>42760.416666666664</c:v>
                </c:pt>
                <c:pt idx="5316">
                  <c:v>42760.458333333336</c:v>
                </c:pt>
                <c:pt idx="5317">
                  <c:v>42760.5</c:v>
                </c:pt>
                <c:pt idx="5318">
                  <c:v>42760.541666666664</c:v>
                </c:pt>
                <c:pt idx="5319">
                  <c:v>42760.583333333336</c:v>
                </c:pt>
                <c:pt idx="5320">
                  <c:v>42760.625</c:v>
                </c:pt>
                <c:pt idx="5321">
                  <c:v>42760.666666666664</c:v>
                </c:pt>
                <c:pt idx="5322">
                  <c:v>42760.708333333336</c:v>
                </c:pt>
                <c:pt idx="5323">
                  <c:v>42760.75</c:v>
                </c:pt>
                <c:pt idx="5324">
                  <c:v>42760.791666666664</c:v>
                </c:pt>
                <c:pt idx="5325">
                  <c:v>42760.833333333336</c:v>
                </c:pt>
                <c:pt idx="5326">
                  <c:v>42760.875</c:v>
                </c:pt>
                <c:pt idx="5327">
                  <c:v>42760.916666666664</c:v>
                </c:pt>
                <c:pt idx="5328">
                  <c:v>42760.958333333336</c:v>
                </c:pt>
                <c:pt idx="5329">
                  <c:v>42761</c:v>
                </c:pt>
                <c:pt idx="5330">
                  <c:v>42761.041666666664</c:v>
                </c:pt>
                <c:pt idx="5331">
                  <c:v>42761.083333333336</c:v>
                </c:pt>
                <c:pt idx="5332">
                  <c:v>42761.125</c:v>
                </c:pt>
                <c:pt idx="5333">
                  <c:v>42761.166666666664</c:v>
                </c:pt>
                <c:pt idx="5334">
                  <c:v>42761.208333333336</c:v>
                </c:pt>
                <c:pt idx="5335">
                  <c:v>42761.25</c:v>
                </c:pt>
                <c:pt idx="5336">
                  <c:v>42761.291666666664</c:v>
                </c:pt>
                <c:pt idx="5337">
                  <c:v>42761.333333333336</c:v>
                </c:pt>
                <c:pt idx="5338">
                  <c:v>42761.375</c:v>
                </c:pt>
                <c:pt idx="5339">
                  <c:v>42761.416666666664</c:v>
                </c:pt>
                <c:pt idx="5340">
                  <c:v>42761.458333333336</c:v>
                </c:pt>
                <c:pt idx="5341">
                  <c:v>42761.5</c:v>
                </c:pt>
                <c:pt idx="5342">
                  <c:v>42761.541666666664</c:v>
                </c:pt>
                <c:pt idx="5343">
                  <c:v>42761.583333333336</c:v>
                </c:pt>
                <c:pt idx="5344">
                  <c:v>42761.625</c:v>
                </c:pt>
                <c:pt idx="5345">
                  <c:v>42761.666666666664</c:v>
                </c:pt>
                <c:pt idx="5346">
                  <c:v>42761.708333333336</c:v>
                </c:pt>
                <c:pt idx="5347">
                  <c:v>42761.75</c:v>
                </c:pt>
                <c:pt idx="5348">
                  <c:v>42761.791666666664</c:v>
                </c:pt>
                <c:pt idx="5349">
                  <c:v>42761.833333333336</c:v>
                </c:pt>
                <c:pt idx="5350">
                  <c:v>42761.875</c:v>
                </c:pt>
                <c:pt idx="5351">
                  <c:v>42761.916666666664</c:v>
                </c:pt>
                <c:pt idx="5352">
                  <c:v>42761.958333333336</c:v>
                </c:pt>
                <c:pt idx="5353">
                  <c:v>42762</c:v>
                </c:pt>
                <c:pt idx="5354">
                  <c:v>42762.041666666664</c:v>
                </c:pt>
                <c:pt idx="5355">
                  <c:v>42762.083333333336</c:v>
                </c:pt>
                <c:pt idx="5356">
                  <c:v>42762.125</c:v>
                </c:pt>
                <c:pt idx="5357">
                  <c:v>42762.166666666664</c:v>
                </c:pt>
                <c:pt idx="5358">
                  <c:v>42762.208333333336</c:v>
                </c:pt>
                <c:pt idx="5359">
                  <c:v>42762.25</c:v>
                </c:pt>
                <c:pt idx="5360">
                  <c:v>42762.291666666664</c:v>
                </c:pt>
                <c:pt idx="5361">
                  <c:v>42762.333333333336</c:v>
                </c:pt>
                <c:pt idx="5362">
                  <c:v>42762.375</c:v>
                </c:pt>
                <c:pt idx="5363">
                  <c:v>42762.416666666664</c:v>
                </c:pt>
                <c:pt idx="5364">
                  <c:v>42762.458333333336</c:v>
                </c:pt>
                <c:pt idx="5365">
                  <c:v>42762.5</c:v>
                </c:pt>
                <c:pt idx="5366">
                  <c:v>42762.541666666664</c:v>
                </c:pt>
                <c:pt idx="5367">
                  <c:v>42762.583333333336</c:v>
                </c:pt>
                <c:pt idx="5368">
                  <c:v>42762.625</c:v>
                </c:pt>
                <c:pt idx="5369">
                  <c:v>42762.666666666664</c:v>
                </c:pt>
                <c:pt idx="5370">
                  <c:v>42762.708333333336</c:v>
                </c:pt>
                <c:pt idx="5371">
                  <c:v>42762.75</c:v>
                </c:pt>
                <c:pt idx="5372">
                  <c:v>42762.791666666664</c:v>
                </c:pt>
                <c:pt idx="5373">
                  <c:v>42762.833333333336</c:v>
                </c:pt>
                <c:pt idx="5374">
                  <c:v>42762.875</c:v>
                </c:pt>
                <c:pt idx="5375">
                  <c:v>42762.916666666664</c:v>
                </c:pt>
                <c:pt idx="5376">
                  <c:v>42762.958333333336</c:v>
                </c:pt>
                <c:pt idx="5377">
                  <c:v>42763</c:v>
                </c:pt>
                <c:pt idx="5378">
                  <c:v>42763.041666666664</c:v>
                </c:pt>
                <c:pt idx="5379">
                  <c:v>42763.083333333336</c:v>
                </c:pt>
                <c:pt idx="5380">
                  <c:v>42763.125</c:v>
                </c:pt>
                <c:pt idx="5381">
                  <c:v>42763.166666666664</c:v>
                </c:pt>
                <c:pt idx="5382">
                  <c:v>42763.208333333336</c:v>
                </c:pt>
                <c:pt idx="5383">
                  <c:v>42763.25</c:v>
                </c:pt>
                <c:pt idx="5384">
                  <c:v>42763.291666666664</c:v>
                </c:pt>
                <c:pt idx="5385">
                  <c:v>42763.333333333336</c:v>
                </c:pt>
                <c:pt idx="5386">
                  <c:v>42763.375</c:v>
                </c:pt>
                <c:pt idx="5387">
                  <c:v>42763.416666666664</c:v>
                </c:pt>
                <c:pt idx="5388">
                  <c:v>42763.458333333336</c:v>
                </c:pt>
                <c:pt idx="5389">
                  <c:v>42763.5</c:v>
                </c:pt>
                <c:pt idx="5390">
                  <c:v>42763.541666666664</c:v>
                </c:pt>
                <c:pt idx="5391">
                  <c:v>42763.583333333336</c:v>
                </c:pt>
                <c:pt idx="5392">
                  <c:v>42763.625</c:v>
                </c:pt>
                <c:pt idx="5393">
                  <c:v>42763.666666666664</c:v>
                </c:pt>
                <c:pt idx="5394">
                  <c:v>42763.708333333336</c:v>
                </c:pt>
                <c:pt idx="5395">
                  <c:v>42763.75</c:v>
                </c:pt>
                <c:pt idx="5396">
                  <c:v>42763.791666666664</c:v>
                </c:pt>
                <c:pt idx="5397">
                  <c:v>42763.833333333336</c:v>
                </c:pt>
                <c:pt idx="5398">
                  <c:v>42763.875</c:v>
                </c:pt>
                <c:pt idx="5399">
                  <c:v>42763.916666666664</c:v>
                </c:pt>
                <c:pt idx="5400">
                  <c:v>42763.958333333336</c:v>
                </c:pt>
                <c:pt idx="5401">
                  <c:v>42764</c:v>
                </c:pt>
                <c:pt idx="5402">
                  <c:v>42764.041666666664</c:v>
                </c:pt>
                <c:pt idx="5403">
                  <c:v>42764.083333333336</c:v>
                </c:pt>
                <c:pt idx="5404">
                  <c:v>42764.125</c:v>
                </c:pt>
                <c:pt idx="5405">
                  <c:v>42764.166666666664</c:v>
                </c:pt>
                <c:pt idx="5406">
                  <c:v>42764.208333333336</c:v>
                </c:pt>
                <c:pt idx="5407">
                  <c:v>42764.25</c:v>
                </c:pt>
                <c:pt idx="5408">
                  <c:v>42764.291666666664</c:v>
                </c:pt>
                <c:pt idx="5409">
                  <c:v>42764.333333333336</c:v>
                </c:pt>
                <c:pt idx="5410">
                  <c:v>42764.375</c:v>
                </c:pt>
                <c:pt idx="5411">
                  <c:v>42764.416666666664</c:v>
                </c:pt>
                <c:pt idx="5412">
                  <c:v>42764.458333333336</c:v>
                </c:pt>
                <c:pt idx="5413">
                  <c:v>42764.5</c:v>
                </c:pt>
                <c:pt idx="5414">
                  <c:v>42764.541666666664</c:v>
                </c:pt>
                <c:pt idx="5415">
                  <c:v>42764.583333333336</c:v>
                </c:pt>
                <c:pt idx="5416">
                  <c:v>42764.625</c:v>
                </c:pt>
                <c:pt idx="5417">
                  <c:v>42764.666666666664</c:v>
                </c:pt>
                <c:pt idx="5418">
                  <c:v>42764.708333333336</c:v>
                </c:pt>
                <c:pt idx="5419">
                  <c:v>42764.75</c:v>
                </c:pt>
                <c:pt idx="5420">
                  <c:v>42764.791666666664</c:v>
                </c:pt>
                <c:pt idx="5421">
                  <c:v>42764.833333333336</c:v>
                </c:pt>
                <c:pt idx="5422">
                  <c:v>42764.875</c:v>
                </c:pt>
                <c:pt idx="5423">
                  <c:v>42764.916666666664</c:v>
                </c:pt>
                <c:pt idx="5424">
                  <c:v>42764.958333333336</c:v>
                </c:pt>
                <c:pt idx="5425">
                  <c:v>42765</c:v>
                </c:pt>
                <c:pt idx="5426">
                  <c:v>42765.041666666664</c:v>
                </c:pt>
                <c:pt idx="5427">
                  <c:v>42765.083333333336</c:v>
                </c:pt>
                <c:pt idx="5428">
                  <c:v>42765.125</c:v>
                </c:pt>
                <c:pt idx="5429">
                  <c:v>42765.166666666664</c:v>
                </c:pt>
                <c:pt idx="5430">
                  <c:v>42765.208333333336</c:v>
                </c:pt>
                <c:pt idx="5431">
                  <c:v>42765.25</c:v>
                </c:pt>
                <c:pt idx="5432">
                  <c:v>42765.291666666664</c:v>
                </c:pt>
                <c:pt idx="5433">
                  <c:v>42765.333333333336</c:v>
                </c:pt>
                <c:pt idx="5434">
                  <c:v>42765.375</c:v>
                </c:pt>
                <c:pt idx="5435">
                  <c:v>42765.416666666664</c:v>
                </c:pt>
                <c:pt idx="5436">
                  <c:v>42765.458333333336</c:v>
                </c:pt>
                <c:pt idx="5437">
                  <c:v>42765.5</c:v>
                </c:pt>
                <c:pt idx="5438">
                  <c:v>42765.541666666664</c:v>
                </c:pt>
                <c:pt idx="5439">
                  <c:v>42765.583333333336</c:v>
                </c:pt>
                <c:pt idx="5440">
                  <c:v>42765.625</c:v>
                </c:pt>
                <c:pt idx="5441">
                  <c:v>42765.666666666664</c:v>
                </c:pt>
                <c:pt idx="5442">
                  <c:v>42765.708333333336</c:v>
                </c:pt>
                <c:pt idx="5443">
                  <c:v>42765.75</c:v>
                </c:pt>
                <c:pt idx="5444">
                  <c:v>42765.791666666664</c:v>
                </c:pt>
                <c:pt idx="5445">
                  <c:v>42765.833333333336</c:v>
                </c:pt>
                <c:pt idx="5446">
                  <c:v>42765.875</c:v>
                </c:pt>
                <c:pt idx="5447">
                  <c:v>42765.916666666664</c:v>
                </c:pt>
                <c:pt idx="5448">
                  <c:v>42765.958333333336</c:v>
                </c:pt>
                <c:pt idx="5449">
                  <c:v>42766</c:v>
                </c:pt>
                <c:pt idx="5450">
                  <c:v>42766.041666666664</c:v>
                </c:pt>
                <c:pt idx="5451">
                  <c:v>42766.083333333336</c:v>
                </c:pt>
                <c:pt idx="5452">
                  <c:v>42766.125</c:v>
                </c:pt>
                <c:pt idx="5453">
                  <c:v>42766.166666666664</c:v>
                </c:pt>
                <c:pt idx="5454">
                  <c:v>42766.208333333336</c:v>
                </c:pt>
                <c:pt idx="5455">
                  <c:v>42766.25</c:v>
                </c:pt>
                <c:pt idx="5456">
                  <c:v>42766.291666666664</c:v>
                </c:pt>
                <c:pt idx="5457">
                  <c:v>42766.333333333336</c:v>
                </c:pt>
                <c:pt idx="5458">
                  <c:v>42766.375</c:v>
                </c:pt>
                <c:pt idx="5459">
                  <c:v>42766.416666666664</c:v>
                </c:pt>
                <c:pt idx="5460">
                  <c:v>42766.458333333336</c:v>
                </c:pt>
                <c:pt idx="5461">
                  <c:v>42766.5</c:v>
                </c:pt>
                <c:pt idx="5462">
                  <c:v>42766.541666666664</c:v>
                </c:pt>
                <c:pt idx="5463">
                  <c:v>42766.583333333336</c:v>
                </c:pt>
                <c:pt idx="5464">
                  <c:v>42766.625</c:v>
                </c:pt>
                <c:pt idx="5465">
                  <c:v>42766.666666666664</c:v>
                </c:pt>
                <c:pt idx="5466">
                  <c:v>42766.708333333336</c:v>
                </c:pt>
                <c:pt idx="5467">
                  <c:v>42766.75</c:v>
                </c:pt>
                <c:pt idx="5468">
                  <c:v>42766.791666666664</c:v>
                </c:pt>
                <c:pt idx="5469">
                  <c:v>42766.833333333336</c:v>
                </c:pt>
                <c:pt idx="5470">
                  <c:v>42766.875</c:v>
                </c:pt>
                <c:pt idx="5471">
                  <c:v>42766.916666666664</c:v>
                </c:pt>
                <c:pt idx="5472">
                  <c:v>42766.958333333336</c:v>
                </c:pt>
                <c:pt idx="5473">
                  <c:v>42767</c:v>
                </c:pt>
                <c:pt idx="5474">
                  <c:v>42767.041666666664</c:v>
                </c:pt>
                <c:pt idx="5475">
                  <c:v>42767.083333333336</c:v>
                </c:pt>
                <c:pt idx="5476">
                  <c:v>42767.125</c:v>
                </c:pt>
                <c:pt idx="5477">
                  <c:v>42767.166666666664</c:v>
                </c:pt>
                <c:pt idx="5478">
                  <c:v>42767.208333333336</c:v>
                </c:pt>
                <c:pt idx="5479">
                  <c:v>42767.25</c:v>
                </c:pt>
                <c:pt idx="5480">
                  <c:v>42767.291666666664</c:v>
                </c:pt>
                <c:pt idx="5481">
                  <c:v>42767.333333333336</c:v>
                </c:pt>
                <c:pt idx="5482">
                  <c:v>42767.375</c:v>
                </c:pt>
                <c:pt idx="5483">
                  <c:v>42767.416666666664</c:v>
                </c:pt>
                <c:pt idx="5484">
                  <c:v>42767.458333333336</c:v>
                </c:pt>
                <c:pt idx="5485">
                  <c:v>42767.5</c:v>
                </c:pt>
                <c:pt idx="5486">
                  <c:v>42767.541666666664</c:v>
                </c:pt>
                <c:pt idx="5487">
                  <c:v>42767.583333333336</c:v>
                </c:pt>
                <c:pt idx="5488">
                  <c:v>42767.625</c:v>
                </c:pt>
                <c:pt idx="5489">
                  <c:v>42767.666666666664</c:v>
                </c:pt>
                <c:pt idx="5490">
                  <c:v>42767.708333333336</c:v>
                </c:pt>
                <c:pt idx="5491">
                  <c:v>42767.75</c:v>
                </c:pt>
                <c:pt idx="5492">
                  <c:v>42767.791666666664</c:v>
                </c:pt>
                <c:pt idx="5493">
                  <c:v>42767.833333333336</c:v>
                </c:pt>
                <c:pt idx="5494">
                  <c:v>42767.875</c:v>
                </c:pt>
                <c:pt idx="5495">
                  <c:v>42767.916666666664</c:v>
                </c:pt>
                <c:pt idx="5496">
                  <c:v>42767.958333333336</c:v>
                </c:pt>
                <c:pt idx="5497">
                  <c:v>42768</c:v>
                </c:pt>
                <c:pt idx="5498">
                  <c:v>42768.041666666664</c:v>
                </c:pt>
                <c:pt idx="5499">
                  <c:v>42768.083333333336</c:v>
                </c:pt>
                <c:pt idx="5500">
                  <c:v>42768.125</c:v>
                </c:pt>
                <c:pt idx="5501">
                  <c:v>42768.166666666664</c:v>
                </c:pt>
                <c:pt idx="5502">
                  <c:v>42768.208333333336</c:v>
                </c:pt>
                <c:pt idx="5503">
                  <c:v>42768.25</c:v>
                </c:pt>
                <c:pt idx="5504">
                  <c:v>42768.291666666664</c:v>
                </c:pt>
                <c:pt idx="5505">
                  <c:v>42768.333333333336</c:v>
                </c:pt>
                <c:pt idx="5506">
                  <c:v>42768.375</c:v>
                </c:pt>
                <c:pt idx="5507">
                  <c:v>42768.416666666664</c:v>
                </c:pt>
                <c:pt idx="5508">
                  <c:v>42768.458333333336</c:v>
                </c:pt>
                <c:pt idx="5509">
                  <c:v>42768.5</c:v>
                </c:pt>
                <c:pt idx="5510">
                  <c:v>42768.541666666664</c:v>
                </c:pt>
                <c:pt idx="5511">
                  <c:v>42768.583333333336</c:v>
                </c:pt>
                <c:pt idx="5512">
                  <c:v>42768.625</c:v>
                </c:pt>
                <c:pt idx="5513">
                  <c:v>42768.666666666664</c:v>
                </c:pt>
                <c:pt idx="5514">
                  <c:v>42768.708333333336</c:v>
                </c:pt>
                <c:pt idx="5515">
                  <c:v>42768.75</c:v>
                </c:pt>
                <c:pt idx="5516">
                  <c:v>42768.791666666664</c:v>
                </c:pt>
                <c:pt idx="5517">
                  <c:v>42768.833333333336</c:v>
                </c:pt>
                <c:pt idx="5518">
                  <c:v>42768.875</c:v>
                </c:pt>
                <c:pt idx="5519">
                  <c:v>42768.916666666664</c:v>
                </c:pt>
                <c:pt idx="5520">
                  <c:v>42768.958333333336</c:v>
                </c:pt>
                <c:pt idx="5521">
                  <c:v>42769</c:v>
                </c:pt>
                <c:pt idx="5522">
                  <c:v>42769.041666666664</c:v>
                </c:pt>
                <c:pt idx="5523">
                  <c:v>42769.083333333336</c:v>
                </c:pt>
                <c:pt idx="5524">
                  <c:v>42769.125</c:v>
                </c:pt>
                <c:pt idx="5525">
                  <c:v>42769.166666666664</c:v>
                </c:pt>
                <c:pt idx="5526">
                  <c:v>42769.208333333336</c:v>
                </c:pt>
                <c:pt idx="5527">
                  <c:v>42769.25</c:v>
                </c:pt>
                <c:pt idx="5528">
                  <c:v>42769.291666666664</c:v>
                </c:pt>
                <c:pt idx="5529">
                  <c:v>42769.333333333336</c:v>
                </c:pt>
                <c:pt idx="5530">
                  <c:v>42769.375</c:v>
                </c:pt>
                <c:pt idx="5531">
                  <c:v>42769.416666666664</c:v>
                </c:pt>
                <c:pt idx="5532">
                  <c:v>42769.458333333336</c:v>
                </c:pt>
                <c:pt idx="5533">
                  <c:v>42769.5</c:v>
                </c:pt>
                <c:pt idx="5534">
                  <c:v>42769.541666666664</c:v>
                </c:pt>
                <c:pt idx="5535">
                  <c:v>42769.583333333336</c:v>
                </c:pt>
                <c:pt idx="5536">
                  <c:v>42769.625</c:v>
                </c:pt>
                <c:pt idx="5537">
                  <c:v>42769.666666666664</c:v>
                </c:pt>
                <c:pt idx="5538">
                  <c:v>42769.708333333336</c:v>
                </c:pt>
                <c:pt idx="5539">
                  <c:v>42769.75</c:v>
                </c:pt>
                <c:pt idx="5540">
                  <c:v>42769.791666666664</c:v>
                </c:pt>
                <c:pt idx="5541">
                  <c:v>42769.833333333336</c:v>
                </c:pt>
                <c:pt idx="5542">
                  <c:v>42769.875</c:v>
                </c:pt>
                <c:pt idx="5543">
                  <c:v>42769.916666666664</c:v>
                </c:pt>
                <c:pt idx="5544">
                  <c:v>42769.958333333336</c:v>
                </c:pt>
                <c:pt idx="5545">
                  <c:v>42770</c:v>
                </c:pt>
                <c:pt idx="5546">
                  <c:v>42770.041666666664</c:v>
                </c:pt>
                <c:pt idx="5547">
                  <c:v>42770.083333333336</c:v>
                </c:pt>
                <c:pt idx="5548">
                  <c:v>42770.125</c:v>
                </c:pt>
                <c:pt idx="5549">
                  <c:v>42770.166666666664</c:v>
                </c:pt>
                <c:pt idx="5550">
                  <c:v>42770.208333333336</c:v>
                </c:pt>
                <c:pt idx="5551">
                  <c:v>42770.25</c:v>
                </c:pt>
                <c:pt idx="5552">
                  <c:v>42770.291666666664</c:v>
                </c:pt>
                <c:pt idx="5553">
                  <c:v>42770.333333333336</c:v>
                </c:pt>
                <c:pt idx="5554">
                  <c:v>42770.375</c:v>
                </c:pt>
                <c:pt idx="5555">
                  <c:v>42770.416666666664</c:v>
                </c:pt>
                <c:pt idx="5556">
                  <c:v>42770.458333333336</c:v>
                </c:pt>
                <c:pt idx="5557">
                  <c:v>42770.5</c:v>
                </c:pt>
                <c:pt idx="5558">
                  <c:v>42770.541666666664</c:v>
                </c:pt>
                <c:pt idx="5559">
                  <c:v>42770.583333333336</c:v>
                </c:pt>
                <c:pt idx="5560">
                  <c:v>42770.625</c:v>
                </c:pt>
                <c:pt idx="5561">
                  <c:v>42770.666666666664</c:v>
                </c:pt>
                <c:pt idx="5562">
                  <c:v>42770.708333333336</c:v>
                </c:pt>
                <c:pt idx="5563">
                  <c:v>42770.75</c:v>
                </c:pt>
                <c:pt idx="5564">
                  <c:v>42770.791666666664</c:v>
                </c:pt>
                <c:pt idx="5565">
                  <c:v>42770.833333333336</c:v>
                </c:pt>
                <c:pt idx="5566">
                  <c:v>42770.875</c:v>
                </c:pt>
                <c:pt idx="5567">
                  <c:v>42770.916666666664</c:v>
                </c:pt>
                <c:pt idx="5568">
                  <c:v>42770.958333333336</c:v>
                </c:pt>
                <c:pt idx="5569">
                  <c:v>42771</c:v>
                </c:pt>
                <c:pt idx="5570">
                  <c:v>42771.041666666664</c:v>
                </c:pt>
                <c:pt idx="5571">
                  <c:v>42771.083333333336</c:v>
                </c:pt>
                <c:pt idx="5572">
                  <c:v>42771.125</c:v>
                </c:pt>
                <c:pt idx="5573">
                  <c:v>42771.166666666664</c:v>
                </c:pt>
                <c:pt idx="5574">
                  <c:v>42771.208333333336</c:v>
                </c:pt>
                <c:pt idx="5575">
                  <c:v>42771.25</c:v>
                </c:pt>
                <c:pt idx="5576">
                  <c:v>42771.291666666664</c:v>
                </c:pt>
                <c:pt idx="5577">
                  <c:v>42771.333333333336</c:v>
                </c:pt>
                <c:pt idx="5578">
                  <c:v>42771.375</c:v>
                </c:pt>
                <c:pt idx="5579">
                  <c:v>42771.416666666664</c:v>
                </c:pt>
                <c:pt idx="5580">
                  <c:v>42771.458333333336</c:v>
                </c:pt>
                <c:pt idx="5581">
                  <c:v>42771.5</c:v>
                </c:pt>
                <c:pt idx="5582">
                  <c:v>42771.541666666664</c:v>
                </c:pt>
                <c:pt idx="5583">
                  <c:v>42771.583333333336</c:v>
                </c:pt>
                <c:pt idx="5584">
                  <c:v>42771.625</c:v>
                </c:pt>
                <c:pt idx="5585">
                  <c:v>42771.666666666664</c:v>
                </c:pt>
                <c:pt idx="5586">
                  <c:v>42771.708333333336</c:v>
                </c:pt>
                <c:pt idx="5587">
                  <c:v>42771.75</c:v>
                </c:pt>
                <c:pt idx="5588">
                  <c:v>42771.791666666664</c:v>
                </c:pt>
                <c:pt idx="5589">
                  <c:v>42771.833333333336</c:v>
                </c:pt>
                <c:pt idx="5590">
                  <c:v>42771.875</c:v>
                </c:pt>
                <c:pt idx="5591">
                  <c:v>42771.916666666664</c:v>
                </c:pt>
                <c:pt idx="5592">
                  <c:v>42771.958333333336</c:v>
                </c:pt>
                <c:pt idx="5593">
                  <c:v>42772</c:v>
                </c:pt>
                <c:pt idx="5594">
                  <c:v>42772.041666666664</c:v>
                </c:pt>
                <c:pt idx="5595">
                  <c:v>42772.083333333336</c:v>
                </c:pt>
                <c:pt idx="5596">
                  <c:v>42772.125</c:v>
                </c:pt>
                <c:pt idx="5597">
                  <c:v>42772.166666666664</c:v>
                </c:pt>
                <c:pt idx="5598">
                  <c:v>42772.208333333336</c:v>
                </c:pt>
                <c:pt idx="5599">
                  <c:v>42772.25</c:v>
                </c:pt>
                <c:pt idx="5600">
                  <c:v>42772.291666666664</c:v>
                </c:pt>
                <c:pt idx="5601">
                  <c:v>42772.333333333336</c:v>
                </c:pt>
                <c:pt idx="5602">
                  <c:v>42772.375</c:v>
                </c:pt>
                <c:pt idx="5603">
                  <c:v>42772.416666666664</c:v>
                </c:pt>
                <c:pt idx="5604">
                  <c:v>42772.458333333336</c:v>
                </c:pt>
                <c:pt idx="5605">
                  <c:v>42772.5</c:v>
                </c:pt>
                <c:pt idx="5606">
                  <c:v>42772.541666666664</c:v>
                </c:pt>
                <c:pt idx="5607">
                  <c:v>42772.583333333336</c:v>
                </c:pt>
                <c:pt idx="5608">
                  <c:v>42772.625</c:v>
                </c:pt>
                <c:pt idx="5609">
                  <c:v>42772.666666666664</c:v>
                </c:pt>
                <c:pt idx="5610">
                  <c:v>42772.708333333336</c:v>
                </c:pt>
                <c:pt idx="5611">
                  <c:v>42772.75</c:v>
                </c:pt>
                <c:pt idx="5612">
                  <c:v>42772.791666666664</c:v>
                </c:pt>
                <c:pt idx="5613">
                  <c:v>42772.833333333336</c:v>
                </c:pt>
                <c:pt idx="5614">
                  <c:v>42772.875</c:v>
                </c:pt>
                <c:pt idx="5615">
                  <c:v>42772.916666666664</c:v>
                </c:pt>
                <c:pt idx="5616">
                  <c:v>42772.958333333336</c:v>
                </c:pt>
                <c:pt idx="5617">
                  <c:v>42773</c:v>
                </c:pt>
                <c:pt idx="5618">
                  <c:v>42773.041666666664</c:v>
                </c:pt>
                <c:pt idx="5619">
                  <c:v>42773.083333333336</c:v>
                </c:pt>
                <c:pt idx="5620">
                  <c:v>42773.125</c:v>
                </c:pt>
                <c:pt idx="5621">
                  <c:v>42773.166666666664</c:v>
                </c:pt>
                <c:pt idx="5622">
                  <c:v>42773.208333333336</c:v>
                </c:pt>
                <c:pt idx="5623">
                  <c:v>42773.25</c:v>
                </c:pt>
                <c:pt idx="5624">
                  <c:v>42773.291666666664</c:v>
                </c:pt>
                <c:pt idx="5625">
                  <c:v>42773.333333333336</c:v>
                </c:pt>
                <c:pt idx="5626">
                  <c:v>42773.375</c:v>
                </c:pt>
                <c:pt idx="5627">
                  <c:v>42773.416666666664</c:v>
                </c:pt>
                <c:pt idx="5628">
                  <c:v>42773.458333333336</c:v>
                </c:pt>
                <c:pt idx="5629">
                  <c:v>42773.5</c:v>
                </c:pt>
                <c:pt idx="5630">
                  <c:v>42773.541666666664</c:v>
                </c:pt>
                <c:pt idx="5631">
                  <c:v>42773.583333333336</c:v>
                </c:pt>
                <c:pt idx="5632">
                  <c:v>42773.625</c:v>
                </c:pt>
                <c:pt idx="5633">
                  <c:v>42773.666666666664</c:v>
                </c:pt>
                <c:pt idx="5634">
                  <c:v>42773.708333333336</c:v>
                </c:pt>
                <c:pt idx="5635">
                  <c:v>42773.75</c:v>
                </c:pt>
                <c:pt idx="5636">
                  <c:v>42773.791666666664</c:v>
                </c:pt>
                <c:pt idx="5637">
                  <c:v>42773.833333333336</c:v>
                </c:pt>
                <c:pt idx="5638">
                  <c:v>42773.875</c:v>
                </c:pt>
                <c:pt idx="5639">
                  <c:v>42773.916666666664</c:v>
                </c:pt>
                <c:pt idx="5640">
                  <c:v>42773.958333333336</c:v>
                </c:pt>
                <c:pt idx="5641">
                  <c:v>42774</c:v>
                </c:pt>
                <c:pt idx="5642">
                  <c:v>42774.041666666664</c:v>
                </c:pt>
                <c:pt idx="5643">
                  <c:v>42774.083333333336</c:v>
                </c:pt>
                <c:pt idx="5644">
                  <c:v>42774.125</c:v>
                </c:pt>
                <c:pt idx="5645">
                  <c:v>42774.166666666664</c:v>
                </c:pt>
                <c:pt idx="5646">
                  <c:v>42774.208333333336</c:v>
                </c:pt>
                <c:pt idx="5647">
                  <c:v>42774.25</c:v>
                </c:pt>
                <c:pt idx="5648">
                  <c:v>42774.291666666664</c:v>
                </c:pt>
                <c:pt idx="5649">
                  <c:v>42774.333333333336</c:v>
                </c:pt>
                <c:pt idx="5650">
                  <c:v>42774.375</c:v>
                </c:pt>
                <c:pt idx="5651">
                  <c:v>42774.416666666664</c:v>
                </c:pt>
                <c:pt idx="5652">
                  <c:v>42774.458333333336</c:v>
                </c:pt>
                <c:pt idx="5653">
                  <c:v>42774.5</c:v>
                </c:pt>
                <c:pt idx="5654">
                  <c:v>42774.541666666664</c:v>
                </c:pt>
                <c:pt idx="5655">
                  <c:v>42774.583333333336</c:v>
                </c:pt>
                <c:pt idx="5656">
                  <c:v>42774.625</c:v>
                </c:pt>
                <c:pt idx="5657">
                  <c:v>42774.666666666664</c:v>
                </c:pt>
                <c:pt idx="5658">
                  <c:v>42774.708333333336</c:v>
                </c:pt>
                <c:pt idx="5659">
                  <c:v>42774.75</c:v>
                </c:pt>
                <c:pt idx="5660">
                  <c:v>42774.791666666664</c:v>
                </c:pt>
                <c:pt idx="5661">
                  <c:v>42774.833333333336</c:v>
                </c:pt>
                <c:pt idx="5662">
                  <c:v>42774.875</c:v>
                </c:pt>
                <c:pt idx="5663">
                  <c:v>42774.916666666664</c:v>
                </c:pt>
                <c:pt idx="5664">
                  <c:v>42774.958333333336</c:v>
                </c:pt>
                <c:pt idx="5665">
                  <c:v>42775</c:v>
                </c:pt>
                <c:pt idx="5666">
                  <c:v>42775.041666666664</c:v>
                </c:pt>
                <c:pt idx="5667">
                  <c:v>42775.083333333336</c:v>
                </c:pt>
                <c:pt idx="5668">
                  <c:v>42775.125</c:v>
                </c:pt>
                <c:pt idx="5669">
                  <c:v>42775.166666666664</c:v>
                </c:pt>
                <c:pt idx="5670">
                  <c:v>42775.208333333336</c:v>
                </c:pt>
                <c:pt idx="5671">
                  <c:v>42775.25</c:v>
                </c:pt>
                <c:pt idx="5672">
                  <c:v>42775.291666666664</c:v>
                </c:pt>
                <c:pt idx="5673">
                  <c:v>42775.333333333336</c:v>
                </c:pt>
                <c:pt idx="5674">
                  <c:v>42775.375</c:v>
                </c:pt>
                <c:pt idx="5675">
                  <c:v>42775.416666666664</c:v>
                </c:pt>
                <c:pt idx="5676">
                  <c:v>42775.458333333336</c:v>
                </c:pt>
                <c:pt idx="5677">
                  <c:v>42775.5</c:v>
                </c:pt>
                <c:pt idx="5678">
                  <c:v>42775.541666666664</c:v>
                </c:pt>
                <c:pt idx="5679">
                  <c:v>42775.583333333336</c:v>
                </c:pt>
                <c:pt idx="5680">
                  <c:v>42775.625</c:v>
                </c:pt>
                <c:pt idx="5681">
                  <c:v>42775.666666666664</c:v>
                </c:pt>
                <c:pt idx="5682">
                  <c:v>42775.708333333336</c:v>
                </c:pt>
                <c:pt idx="5683">
                  <c:v>42775.75</c:v>
                </c:pt>
                <c:pt idx="5684">
                  <c:v>42775.791666666664</c:v>
                </c:pt>
                <c:pt idx="5685">
                  <c:v>42775.833333333336</c:v>
                </c:pt>
                <c:pt idx="5686">
                  <c:v>42775.875</c:v>
                </c:pt>
                <c:pt idx="5687">
                  <c:v>42775.916666666664</c:v>
                </c:pt>
                <c:pt idx="5688">
                  <c:v>42775.958333333336</c:v>
                </c:pt>
                <c:pt idx="5689">
                  <c:v>42776</c:v>
                </c:pt>
                <c:pt idx="5690">
                  <c:v>42776.041666666664</c:v>
                </c:pt>
                <c:pt idx="5691">
                  <c:v>42776.083333333336</c:v>
                </c:pt>
                <c:pt idx="5692">
                  <c:v>42776.125</c:v>
                </c:pt>
                <c:pt idx="5693">
                  <c:v>42776.166666666664</c:v>
                </c:pt>
                <c:pt idx="5694">
                  <c:v>42776.208333333336</c:v>
                </c:pt>
                <c:pt idx="5695">
                  <c:v>42776.25</c:v>
                </c:pt>
                <c:pt idx="5696">
                  <c:v>42776.291666666664</c:v>
                </c:pt>
                <c:pt idx="5697">
                  <c:v>42776.333333333336</c:v>
                </c:pt>
                <c:pt idx="5698">
                  <c:v>42776.375</c:v>
                </c:pt>
                <c:pt idx="5699">
                  <c:v>42776.416666666664</c:v>
                </c:pt>
                <c:pt idx="5700">
                  <c:v>42776.458333333336</c:v>
                </c:pt>
                <c:pt idx="5701">
                  <c:v>42776.5</c:v>
                </c:pt>
                <c:pt idx="5702">
                  <c:v>42776.541666666664</c:v>
                </c:pt>
                <c:pt idx="5703">
                  <c:v>42776.583333333336</c:v>
                </c:pt>
                <c:pt idx="5704">
                  <c:v>42776.625</c:v>
                </c:pt>
                <c:pt idx="5705">
                  <c:v>42776.666666666664</c:v>
                </c:pt>
                <c:pt idx="5706">
                  <c:v>42776.708333333336</c:v>
                </c:pt>
                <c:pt idx="5707">
                  <c:v>42776.75</c:v>
                </c:pt>
                <c:pt idx="5708">
                  <c:v>42776.791666666664</c:v>
                </c:pt>
                <c:pt idx="5709">
                  <c:v>42776.833333333336</c:v>
                </c:pt>
                <c:pt idx="5710">
                  <c:v>42776.875</c:v>
                </c:pt>
                <c:pt idx="5711">
                  <c:v>42776.916666666664</c:v>
                </c:pt>
                <c:pt idx="5712">
                  <c:v>42776.958333333336</c:v>
                </c:pt>
                <c:pt idx="5713">
                  <c:v>42777</c:v>
                </c:pt>
                <c:pt idx="5714">
                  <c:v>42777.041666666664</c:v>
                </c:pt>
                <c:pt idx="5715">
                  <c:v>42777.083333333336</c:v>
                </c:pt>
                <c:pt idx="5716">
                  <c:v>42777.125</c:v>
                </c:pt>
                <c:pt idx="5717">
                  <c:v>42777.166666666664</c:v>
                </c:pt>
                <c:pt idx="5718">
                  <c:v>42777.208333333336</c:v>
                </c:pt>
                <c:pt idx="5719">
                  <c:v>42777.25</c:v>
                </c:pt>
                <c:pt idx="5720">
                  <c:v>42777.291666666664</c:v>
                </c:pt>
                <c:pt idx="5721">
                  <c:v>42777.333333333336</c:v>
                </c:pt>
                <c:pt idx="5722">
                  <c:v>42777.375</c:v>
                </c:pt>
                <c:pt idx="5723">
                  <c:v>42777.416666666664</c:v>
                </c:pt>
                <c:pt idx="5724">
                  <c:v>42777.458333333336</c:v>
                </c:pt>
                <c:pt idx="5725">
                  <c:v>42777.5</c:v>
                </c:pt>
                <c:pt idx="5726">
                  <c:v>42777.541666666664</c:v>
                </c:pt>
                <c:pt idx="5727">
                  <c:v>42777.583333333336</c:v>
                </c:pt>
                <c:pt idx="5728">
                  <c:v>42777.625</c:v>
                </c:pt>
                <c:pt idx="5729">
                  <c:v>42777.666666666664</c:v>
                </c:pt>
                <c:pt idx="5730">
                  <c:v>42777.708333333336</c:v>
                </c:pt>
                <c:pt idx="5731">
                  <c:v>42777.75</c:v>
                </c:pt>
                <c:pt idx="5732">
                  <c:v>42777.791666666664</c:v>
                </c:pt>
                <c:pt idx="5733">
                  <c:v>42777.833333333336</c:v>
                </c:pt>
                <c:pt idx="5734">
                  <c:v>42777.875</c:v>
                </c:pt>
                <c:pt idx="5735">
                  <c:v>42777.916666666664</c:v>
                </c:pt>
                <c:pt idx="5736">
                  <c:v>42777.958333333336</c:v>
                </c:pt>
                <c:pt idx="5737">
                  <c:v>42778</c:v>
                </c:pt>
                <c:pt idx="5738">
                  <c:v>42778.041666666664</c:v>
                </c:pt>
                <c:pt idx="5739">
                  <c:v>42778.083333333336</c:v>
                </c:pt>
                <c:pt idx="5740">
                  <c:v>42778.125</c:v>
                </c:pt>
                <c:pt idx="5741">
                  <c:v>42778.166666666664</c:v>
                </c:pt>
                <c:pt idx="5742">
                  <c:v>42778.208333333336</c:v>
                </c:pt>
                <c:pt idx="5743">
                  <c:v>42778.25</c:v>
                </c:pt>
                <c:pt idx="5744">
                  <c:v>42778.291666666664</c:v>
                </c:pt>
                <c:pt idx="5745">
                  <c:v>42778.333333333336</c:v>
                </c:pt>
                <c:pt idx="5746">
                  <c:v>42778.375</c:v>
                </c:pt>
                <c:pt idx="5747">
                  <c:v>42778.416666666664</c:v>
                </c:pt>
                <c:pt idx="5748">
                  <c:v>42778.458333333336</c:v>
                </c:pt>
                <c:pt idx="5749">
                  <c:v>42778.5</c:v>
                </c:pt>
                <c:pt idx="5750">
                  <c:v>42778.541666666664</c:v>
                </c:pt>
                <c:pt idx="5751">
                  <c:v>42778.583333333336</c:v>
                </c:pt>
                <c:pt idx="5752">
                  <c:v>42778.625</c:v>
                </c:pt>
                <c:pt idx="5753">
                  <c:v>42778.666666666664</c:v>
                </c:pt>
                <c:pt idx="5754">
                  <c:v>42778.708333333336</c:v>
                </c:pt>
                <c:pt idx="5755">
                  <c:v>42778.75</c:v>
                </c:pt>
                <c:pt idx="5756">
                  <c:v>42778.791666666664</c:v>
                </c:pt>
                <c:pt idx="5757">
                  <c:v>42778.833333333336</c:v>
                </c:pt>
                <c:pt idx="5758">
                  <c:v>42778.875</c:v>
                </c:pt>
                <c:pt idx="5759">
                  <c:v>42778.916666666664</c:v>
                </c:pt>
                <c:pt idx="5760">
                  <c:v>42778.958333333336</c:v>
                </c:pt>
                <c:pt idx="5761">
                  <c:v>42779</c:v>
                </c:pt>
                <c:pt idx="5762">
                  <c:v>42779.041666666664</c:v>
                </c:pt>
                <c:pt idx="5763">
                  <c:v>42779.083333333336</c:v>
                </c:pt>
                <c:pt idx="5764">
                  <c:v>42779.125</c:v>
                </c:pt>
                <c:pt idx="5765">
                  <c:v>42779.166666666664</c:v>
                </c:pt>
                <c:pt idx="5766">
                  <c:v>42779.208333333336</c:v>
                </c:pt>
                <c:pt idx="5767">
                  <c:v>42779.25</c:v>
                </c:pt>
                <c:pt idx="5768">
                  <c:v>42779.291666666664</c:v>
                </c:pt>
                <c:pt idx="5769">
                  <c:v>42779.333333333336</c:v>
                </c:pt>
                <c:pt idx="5770">
                  <c:v>42779.375</c:v>
                </c:pt>
                <c:pt idx="5771">
                  <c:v>42779.416666666664</c:v>
                </c:pt>
                <c:pt idx="5772">
                  <c:v>42779.458333333336</c:v>
                </c:pt>
                <c:pt idx="5773">
                  <c:v>42779.5</c:v>
                </c:pt>
                <c:pt idx="5774">
                  <c:v>42779.541666666664</c:v>
                </c:pt>
                <c:pt idx="5775">
                  <c:v>42779.583333333336</c:v>
                </c:pt>
                <c:pt idx="5776">
                  <c:v>42779.625</c:v>
                </c:pt>
                <c:pt idx="5777">
                  <c:v>42779.666666666664</c:v>
                </c:pt>
                <c:pt idx="5778">
                  <c:v>42779.708333333336</c:v>
                </c:pt>
                <c:pt idx="5779">
                  <c:v>42779.75</c:v>
                </c:pt>
                <c:pt idx="5780">
                  <c:v>42779.791666666664</c:v>
                </c:pt>
                <c:pt idx="5781">
                  <c:v>42779.833333333336</c:v>
                </c:pt>
                <c:pt idx="5782">
                  <c:v>42779.875</c:v>
                </c:pt>
                <c:pt idx="5783">
                  <c:v>42779.916666666664</c:v>
                </c:pt>
                <c:pt idx="5784">
                  <c:v>42779.958333333336</c:v>
                </c:pt>
                <c:pt idx="5785">
                  <c:v>42780</c:v>
                </c:pt>
                <c:pt idx="5786">
                  <c:v>42780.041666666664</c:v>
                </c:pt>
                <c:pt idx="5787">
                  <c:v>42780.083333333336</c:v>
                </c:pt>
                <c:pt idx="5788">
                  <c:v>42780.125</c:v>
                </c:pt>
                <c:pt idx="5789">
                  <c:v>42780.166666666664</c:v>
                </c:pt>
                <c:pt idx="5790">
                  <c:v>42780.208333333336</c:v>
                </c:pt>
                <c:pt idx="5791">
                  <c:v>42780.25</c:v>
                </c:pt>
                <c:pt idx="5792">
                  <c:v>42780.291666666664</c:v>
                </c:pt>
                <c:pt idx="5793">
                  <c:v>42780.333333333336</c:v>
                </c:pt>
                <c:pt idx="5794">
                  <c:v>42780.375</c:v>
                </c:pt>
                <c:pt idx="5795">
                  <c:v>42780.416666666664</c:v>
                </c:pt>
                <c:pt idx="5796">
                  <c:v>42780.458333333336</c:v>
                </c:pt>
                <c:pt idx="5797">
                  <c:v>42780.5</c:v>
                </c:pt>
                <c:pt idx="5798">
                  <c:v>42780.541666666664</c:v>
                </c:pt>
                <c:pt idx="5799">
                  <c:v>42780.583333333336</c:v>
                </c:pt>
                <c:pt idx="5800">
                  <c:v>42780.625</c:v>
                </c:pt>
                <c:pt idx="5801">
                  <c:v>42780.666666666664</c:v>
                </c:pt>
                <c:pt idx="5802">
                  <c:v>42780.708333333336</c:v>
                </c:pt>
                <c:pt idx="5803">
                  <c:v>42780.75</c:v>
                </c:pt>
                <c:pt idx="5804">
                  <c:v>42780.791666666664</c:v>
                </c:pt>
                <c:pt idx="5805">
                  <c:v>42780.833333333336</c:v>
                </c:pt>
                <c:pt idx="5806">
                  <c:v>42780.875</c:v>
                </c:pt>
                <c:pt idx="5807">
                  <c:v>42780.916666666664</c:v>
                </c:pt>
                <c:pt idx="5808">
                  <c:v>42780.958333333336</c:v>
                </c:pt>
                <c:pt idx="5809">
                  <c:v>42781</c:v>
                </c:pt>
                <c:pt idx="5810">
                  <c:v>42781.041666666664</c:v>
                </c:pt>
                <c:pt idx="5811">
                  <c:v>42781.083333333336</c:v>
                </c:pt>
                <c:pt idx="5812">
                  <c:v>42781.125</c:v>
                </c:pt>
                <c:pt idx="5813">
                  <c:v>42781.166666666664</c:v>
                </c:pt>
                <c:pt idx="5814">
                  <c:v>42781.208333333336</c:v>
                </c:pt>
                <c:pt idx="5815">
                  <c:v>42781.25</c:v>
                </c:pt>
                <c:pt idx="5816">
                  <c:v>42781.291666666664</c:v>
                </c:pt>
                <c:pt idx="5817">
                  <c:v>42781.333333333336</c:v>
                </c:pt>
                <c:pt idx="5818">
                  <c:v>42781.375</c:v>
                </c:pt>
                <c:pt idx="5819">
                  <c:v>42781.416666666664</c:v>
                </c:pt>
                <c:pt idx="5820">
                  <c:v>42781.458333333336</c:v>
                </c:pt>
                <c:pt idx="5821">
                  <c:v>42781.5</c:v>
                </c:pt>
                <c:pt idx="5822">
                  <c:v>42781.541666666664</c:v>
                </c:pt>
                <c:pt idx="5823">
                  <c:v>42781.583333333336</c:v>
                </c:pt>
                <c:pt idx="5824">
                  <c:v>42781.625</c:v>
                </c:pt>
                <c:pt idx="5825">
                  <c:v>42781.666666666664</c:v>
                </c:pt>
                <c:pt idx="5826">
                  <c:v>42781.708333333336</c:v>
                </c:pt>
                <c:pt idx="5827">
                  <c:v>42781.75</c:v>
                </c:pt>
                <c:pt idx="5828">
                  <c:v>42781.791666666664</c:v>
                </c:pt>
                <c:pt idx="5829">
                  <c:v>42781.833333333336</c:v>
                </c:pt>
                <c:pt idx="5830">
                  <c:v>42781.875</c:v>
                </c:pt>
                <c:pt idx="5831">
                  <c:v>42781.916666666664</c:v>
                </c:pt>
                <c:pt idx="5832">
                  <c:v>42781.958333333336</c:v>
                </c:pt>
                <c:pt idx="5833">
                  <c:v>42782</c:v>
                </c:pt>
                <c:pt idx="5834">
                  <c:v>42782.041666666664</c:v>
                </c:pt>
                <c:pt idx="5835">
                  <c:v>42782.083333333336</c:v>
                </c:pt>
                <c:pt idx="5836">
                  <c:v>42782.125</c:v>
                </c:pt>
                <c:pt idx="5837">
                  <c:v>42782.166666666664</c:v>
                </c:pt>
                <c:pt idx="5838">
                  <c:v>42782.208333333336</c:v>
                </c:pt>
                <c:pt idx="5839">
                  <c:v>42782.25</c:v>
                </c:pt>
                <c:pt idx="5840">
                  <c:v>42782.291666666664</c:v>
                </c:pt>
                <c:pt idx="5841">
                  <c:v>42782.333333333336</c:v>
                </c:pt>
                <c:pt idx="5842">
                  <c:v>42782.375</c:v>
                </c:pt>
                <c:pt idx="5843">
                  <c:v>42782.416666666664</c:v>
                </c:pt>
                <c:pt idx="5844">
                  <c:v>42782.458333333336</c:v>
                </c:pt>
                <c:pt idx="5845">
                  <c:v>42782.5</c:v>
                </c:pt>
                <c:pt idx="5846">
                  <c:v>42782.541666666664</c:v>
                </c:pt>
                <c:pt idx="5847">
                  <c:v>42782.583333333336</c:v>
                </c:pt>
                <c:pt idx="5848">
                  <c:v>42782.625</c:v>
                </c:pt>
                <c:pt idx="5849">
                  <c:v>42782.666666666664</c:v>
                </c:pt>
                <c:pt idx="5850">
                  <c:v>42782.708333333336</c:v>
                </c:pt>
                <c:pt idx="5851">
                  <c:v>42782.75</c:v>
                </c:pt>
                <c:pt idx="5852">
                  <c:v>42782.791666666664</c:v>
                </c:pt>
                <c:pt idx="5853">
                  <c:v>42782.833333333336</c:v>
                </c:pt>
                <c:pt idx="5854">
                  <c:v>42782.875</c:v>
                </c:pt>
                <c:pt idx="5855">
                  <c:v>42782.916666666664</c:v>
                </c:pt>
                <c:pt idx="5856">
                  <c:v>42782.958333333336</c:v>
                </c:pt>
                <c:pt idx="5857">
                  <c:v>42783</c:v>
                </c:pt>
                <c:pt idx="5858">
                  <c:v>42783.041666666664</c:v>
                </c:pt>
                <c:pt idx="5859">
                  <c:v>42783.083333333336</c:v>
                </c:pt>
                <c:pt idx="5860">
                  <c:v>42783.125</c:v>
                </c:pt>
                <c:pt idx="5861">
                  <c:v>42783.166666666664</c:v>
                </c:pt>
                <c:pt idx="5862">
                  <c:v>42783.208333333336</c:v>
                </c:pt>
                <c:pt idx="5863">
                  <c:v>42783.25</c:v>
                </c:pt>
                <c:pt idx="5864">
                  <c:v>42783.291666666664</c:v>
                </c:pt>
                <c:pt idx="5865">
                  <c:v>42783.333333333336</c:v>
                </c:pt>
                <c:pt idx="5866">
                  <c:v>42783.375</c:v>
                </c:pt>
                <c:pt idx="5867">
                  <c:v>42783.416666666664</c:v>
                </c:pt>
                <c:pt idx="5868">
                  <c:v>42783.458333333336</c:v>
                </c:pt>
                <c:pt idx="5869">
                  <c:v>42783.5</c:v>
                </c:pt>
                <c:pt idx="5870">
                  <c:v>42783.541666666664</c:v>
                </c:pt>
                <c:pt idx="5871">
                  <c:v>42783.583333333336</c:v>
                </c:pt>
                <c:pt idx="5872">
                  <c:v>42783.625</c:v>
                </c:pt>
                <c:pt idx="5873">
                  <c:v>42783.666666666664</c:v>
                </c:pt>
                <c:pt idx="5874">
                  <c:v>42783.708333333336</c:v>
                </c:pt>
                <c:pt idx="5875">
                  <c:v>42783.75</c:v>
                </c:pt>
                <c:pt idx="5876">
                  <c:v>42783.791666666664</c:v>
                </c:pt>
                <c:pt idx="5877">
                  <c:v>42783.833333333336</c:v>
                </c:pt>
                <c:pt idx="5878">
                  <c:v>42783.875</c:v>
                </c:pt>
                <c:pt idx="5879">
                  <c:v>42783.916666666664</c:v>
                </c:pt>
                <c:pt idx="5880">
                  <c:v>42783.958333333336</c:v>
                </c:pt>
                <c:pt idx="5881">
                  <c:v>42784</c:v>
                </c:pt>
                <c:pt idx="5882">
                  <c:v>42784.041666666664</c:v>
                </c:pt>
                <c:pt idx="5883">
                  <c:v>42784.083333333336</c:v>
                </c:pt>
                <c:pt idx="5884">
                  <c:v>42784.125</c:v>
                </c:pt>
                <c:pt idx="5885">
                  <c:v>42784.166666666664</c:v>
                </c:pt>
                <c:pt idx="5886">
                  <c:v>42784.208333333336</c:v>
                </c:pt>
                <c:pt idx="5887">
                  <c:v>42784.25</c:v>
                </c:pt>
                <c:pt idx="5888">
                  <c:v>42784.291666666664</c:v>
                </c:pt>
                <c:pt idx="5889">
                  <c:v>42784.333333333336</c:v>
                </c:pt>
                <c:pt idx="5890">
                  <c:v>42784.375</c:v>
                </c:pt>
                <c:pt idx="5891">
                  <c:v>42784.416666666664</c:v>
                </c:pt>
                <c:pt idx="5892">
                  <c:v>42784.458333333336</c:v>
                </c:pt>
                <c:pt idx="5893">
                  <c:v>42784.5</c:v>
                </c:pt>
                <c:pt idx="5894">
                  <c:v>42784.541666666664</c:v>
                </c:pt>
                <c:pt idx="5895">
                  <c:v>42784.583333333336</c:v>
                </c:pt>
                <c:pt idx="5896">
                  <c:v>42784.625</c:v>
                </c:pt>
                <c:pt idx="5897">
                  <c:v>42784.666666666664</c:v>
                </c:pt>
                <c:pt idx="5898">
                  <c:v>42784.708333333336</c:v>
                </c:pt>
                <c:pt idx="5899">
                  <c:v>42784.75</c:v>
                </c:pt>
                <c:pt idx="5900">
                  <c:v>42784.791666666664</c:v>
                </c:pt>
                <c:pt idx="5901">
                  <c:v>42784.833333333336</c:v>
                </c:pt>
                <c:pt idx="5902">
                  <c:v>42784.875</c:v>
                </c:pt>
                <c:pt idx="5903">
                  <c:v>42784.916666666664</c:v>
                </c:pt>
                <c:pt idx="5904">
                  <c:v>42784.958333333336</c:v>
                </c:pt>
                <c:pt idx="5905">
                  <c:v>42785</c:v>
                </c:pt>
                <c:pt idx="5906">
                  <c:v>42785.041666666664</c:v>
                </c:pt>
                <c:pt idx="5907">
                  <c:v>42785.083333333336</c:v>
                </c:pt>
                <c:pt idx="5908">
                  <c:v>42785.125</c:v>
                </c:pt>
                <c:pt idx="5909">
                  <c:v>42785.166666666664</c:v>
                </c:pt>
                <c:pt idx="5910">
                  <c:v>42785.208333333336</c:v>
                </c:pt>
                <c:pt idx="5911">
                  <c:v>42785.25</c:v>
                </c:pt>
                <c:pt idx="5912">
                  <c:v>42785.291666666664</c:v>
                </c:pt>
                <c:pt idx="5913">
                  <c:v>42785.333333333336</c:v>
                </c:pt>
                <c:pt idx="5914">
                  <c:v>42785.375</c:v>
                </c:pt>
                <c:pt idx="5915">
                  <c:v>42785.416666666664</c:v>
                </c:pt>
                <c:pt idx="5916">
                  <c:v>42785.458333333336</c:v>
                </c:pt>
                <c:pt idx="5917">
                  <c:v>42785.5</c:v>
                </c:pt>
                <c:pt idx="5918">
                  <c:v>42785.541666666664</c:v>
                </c:pt>
                <c:pt idx="5919">
                  <c:v>42785.583333333336</c:v>
                </c:pt>
                <c:pt idx="5920">
                  <c:v>42785.625</c:v>
                </c:pt>
                <c:pt idx="5921">
                  <c:v>42785.666666666664</c:v>
                </c:pt>
                <c:pt idx="5922">
                  <c:v>42785.708333333336</c:v>
                </c:pt>
                <c:pt idx="5923">
                  <c:v>42785.75</c:v>
                </c:pt>
                <c:pt idx="5924">
                  <c:v>42785.791666666664</c:v>
                </c:pt>
                <c:pt idx="5925">
                  <c:v>42785.833333333336</c:v>
                </c:pt>
                <c:pt idx="5926">
                  <c:v>42785.875</c:v>
                </c:pt>
                <c:pt idx="5927">
                  <c:v>42785.916666666664</c:v>
                </c:pt>
                <c:pt idx="5928">
                  <c:v>42785.958333333336</c:v>
                </c:pt>
                <c:pt idx="5929">
                  <c:v>42786</c:v>
                </c:pt>
                <c:pt idx="5930">
                  <c:v>42786.041666666664</c:v>
                </c:pt>
                <c:pt idx="5931">
                  <c:v>42786.083333333336</c:v>
                </c:pt>
                <c:pt idx="5932">
                  <c:v>42786.125</c:v>
                </c:pt>
                <c:pt idx="5933">
                  <c:v>42786.166666666664</c:v>
                </c:pt>
                <c:pt idx="5934">
                  <c:v>42786.208333333336</c:v>
                </c:pt>
                <c:pt idx="5935">
                  <c:v>42786.25</c:v>
                </c:pt>
                <c:pt idx="5936">
                  <c:v>42786.291666666664</c:v>
                </c:pt>
                <c:pt idx="5937">
                  <c:v>42786.333333333336</c:v>
                </c:pt>
                <c:pt idx="5938">
                  <c:v>42786.375</c:v>
                </c:pt>
                <c:pt idx="5939">
                  <c:v>42786.416666666664</c:v>
                </c:pt>
                <c:pt idx="5940">
                  <c:v>42786.458333333336</c:v>
                </c:pt>
                <c:pt idx="5941">
                  <c:v>42786.5</c:v>
                </c:pt>
                <c:pt idx="5942">
                  <c:v>42786.541666666664</c:v>
                </c:pt>
                <c:pt idx="5943">
                  <c:v>42786.583333333336</c:v>
                </c:pt>
                <c:pt idx="5944">
                  <c:v>42786.625</c:v>
                </c:pt>
                <c:pt idx="5945">
                  <c:v>42786.666666666664</c:v>
                </c:pt>
                <c:pt idx="5946">
                  <c:v>42786.708333333336</c:v>
                </c:pt>
                <c:pt idx="5947">
                  <c:v>42786.75</c:v>
                </c:pt>
                <c:pt idx="5948">
                  <c:v>42786.791666666664</c:v>
                </c:pt>
                <c:pt idx="5949">
                  <c:v>42786.833333333336</c:v>
                </c:pt>
                <c:pt idx="5950">
                  <c:v>42786.875</c:v>
                </c:pt>
                <c:pt idx="5951">
                  <c:v>42786.916666666664</c:v>
                </c:pt>
                <c:pt idx="5952">
                  <c:v>42786.958333333336</c:v>
                </c:pt>
                <c:pt idx="5953">
                  <c:v>42787</c:v>
                </c:pt>
                <c:pt idx="5954">
                  <c:v>42787.041666666664</c:v>
                </c:pt>
                <c:pt idx="5955">
                  <c:v>42787.083333333336</c:v>
                </c:pt>
                <c:pt idx="5956">
                  <c:v>42787.125</c:v>
                </c:pt>
                <c:pt idx="5957">
                  <c:v>42787.166666666664</c:v>
                </c:pt>
                <c:pt idx="5958">
                  <c:v>42787.208333333336</c:v>
                </c:pt>
                <c:pt idx="5959">
                  <c:v>42787.25</c:v>
                </c:pt>
                <c:pt idx="5960">
                  <c:v>42787.291666666664</c:v>
                </c:pt>
                <c:pt idx="5961">
                  <c:v>42787.333333333336</c:v>
                </c:pt>
                <c:pt idx="5962">
                  <c:v>42787.375</c:v>
                </c:pt>
                <c:pt idx="5963">
                  <c:v>42787.416666666664</c:v>
                </c:pt>
                <c:pt idx="5964">
                  <c:v>42787.458333333336</c:v>
                </c:pt>
                <c:pt idx="5965">
                  <c:v>42787.5</c:v>
                </c:pt>
                <c:pt idx="5966">
                  <c:v>42787.541666666664</c:v>
                </c:pt>
                <c:pt idx="5967">
                  <c:v>42787.583333333336</c:v>
                </c:pt>
                <c:pt idx="5968">
                  <c:v>42787.625</c:v>
                </c:pt>
                <c:pt idx="5969">
                  <c:v>42787.666666666664</c:v>
                </c:pt>
                <c:pt idx="5970">
                  <c:v>42787.708333333336</c:v>
                </c:pt>
                <c:pt idx="5971">
                  <c:v>42787.75</c:v>
                </c:pt>
                <c:pt idx="5972">
                  <c:v>42787.791666666664</c:v>
                </c:pt>
                <c:pt idx="5973">
                  <c:v>42787.833333333336</c:v>
                </c:pt>
                <c:pt idx="5974">
                  <c:v>42787.875</c:v>
                </c:pt>
                <c:pt idx="5975">
                  <c:v>42787.916666666664</c:v>
                </c:pt>
                <c:pt idx="5976">
                  <c:v>42787.958333333336</c:v>
                </c:pt>
                <c:pt idx="5977">
                  <c:v>42788</c:v>
                </c:pt>
                <c:pt idx="5978">
                  <c:v>42788.041666666664</c:v>
                </c:pt>
                <c:pt idx="5979">
                  <c:v>42788.083333333336</c:v>
                </c:pt>
                <c:pt idx="5980">
                  <c:v>42788.125</c:v>
                </c:pt>
                <c:pt idx="5981">
                  <c:v>42788.166666666664</c:v>
                </c:pt>
                <c:pt idx="5982">
                  <c:v>42788.208333333336</c:v>
                </c:pt>
                <c:pt idx="5983">
                  <c:v>42788.25</c:v>
                </c:pt>
                <c:pt idx="5984">
                  <c:v>42788.291666666664</c:v>
                </c:pt>
                <c:pt idx="5985">
                  <c:v>42788.333333333336</c:v>
                </c:pt>
                <c:pt idx="5986">
                  <c:v>42788.375</c:v>
                </c:pt>
                <c:pt idx="5987">
                  <c:v>42788.416666666664</c:v>
                </c:pt>
                <c:pt idx="5988">
                  <c:v>42788.458333333336</c:v>
                </c:pt>
                <c:pt idx="5989">
                  <c:v>42788.5</c:v>
                </c:pt>
                <c:pt idx="5990">
                  <c:v>42788.541666666664</c:v>
                </c:pt>
                <c:pt idx="5991">
                  <c:v>42788.583333333336</c:v>
                </c:pt>
                <c:pt idx="5992">
                  <c:v>42788.625</c:v>
                </c:pt>
                <c:pt idx="5993">
                  <c:v>42788.666666666664</c:v>
                </c:pt>
                <c:pt idx="5994">
                  <c:v>42788.708333333336</c:v>
                </c:pt>
                <c:pt idx="5995">
                  <c:v>42788.75</c:v>
                </c:pt>
                <c:pt idx="5996">
                  <c:v>42788.791666666664</c:v>
                </c:pt>
                <c:pt idx="5997">
                  <c:v>42788.833333333336</c:v>
                </c:pt>
                <c:pt idx="5998">
                  <c:v>42788.875</c:v>
                </c:pt>
                <c:pt idx="5999">
                  <c:v>42788.916666666664</c:v>
                </c:pt>
                <c:pt idx="6000">
                  <c:v>42788.958333333336</c:v>
                </c:pt>
                <c:pt idx="6001">
                  <c:v>42789</c:v>
                </c:pt>
                <c:pt idx="6002">
                  <c:v>42789.041666666664</c:v>
                </c:pt>
                <c:pt idx="6003">
                  <c:v>42789.083333333336</c:v>
                </c:pt>
                <c:pt idx="6004">
                  <c:v>42789.125</c:v>
                </c:pt>
                <c:pt idx="6005">
                  <c:v>42789.166666666664</c:v>
                </c:pt>
                <c:pt idx="6006">
                  <c:v>42789.208333333336</c:v>
                </c:pt>
                <c:pt idx="6007">
                  <c:v>42789.25</c:v>
                </c:pt>
                <c:pt idx="6008">
                  <c:v>42789.291666666664</c:v>
                </c:pt>
                <c:pt idx="6009">
                  <c:v>42789.333333333336</c:v>
                </c:pt>
                <c:pt idx="6010">
                  <c:v>42789.375</c:v>
                </c:pt>
                <c:pt idx="6011">
                  <c:v>42789.416666666664</c:v>
                </c:pt>
                <c:pt idx="6012">
                  <c:v>42789.458333333336</c:v>
                </c:pt>
                <c:pt idx="6013">
                  <c:v>42789.5</c:v>
                </c:pt>
                <c:pt idx="6014">
                  <c:v>42789.541666666664</c:v>
                </c:pt>
                <c:pt idx="6015">
                  <c:v>42789.583333333336</c:v>
                </c:pt>
                <c:pt idx="6016">
                  <c:v>42789.625</c:v>
                </c:pt>
                <c:pt idx="6017">
                  <c:v>42789.666666666664</c:v>
                </c:pt>
                <c:pt idx="6018">
                  <c:v>42789.708333333336</c:v>
                </c:pt>
                <c:pt idx="6019">
                  <c:v>42789.75</c:v>
                </c:pt>
                <c:pt idx="6020">
                  <c:v>42789.791666666664</c:v>
                </c:pt>
                <c:pt idx="6021">
                  <c:v>42789.833333333336</c:v>
                </c:pt>
                <c:pt idx="6022">
                  <c:v>42789.875</c:v>
                </c:pt>
                <c:pt idx="6023">
                  <c:v>42789.916666666664</c:v>
                </c:pt>
                <c:pt idx="6024">
                  <c:v>42789.958333333336</c:v>
                </c:pt>
                <c:pt idx="6025">
                  <c:v>42790</c:v>
                </c:pt>
                <c:pt idx="6026">
                  <c:v>42790.041666666664</c:v>
                </c:pt>
                <c:pt idx="6027">
                  <c:v>42790.083333333336</c:v>
                </c:pt>
                <c:pt idx="6028">
                  <c:v>42790.125</c:v>
                </c:pt>
                <c:pt idx="6029">
                  <c:v>42790.166666666664</c:v>
                </c:pt>
                <c:pt idx="6030">
                  <c:v>42790.208333333336</c:v>
                </c:pt>
                <c:pt idx="6031">
                  <c:v>42790.25</c:v>
                </c:pt>
                <c:pt idx="6032">
                  <c:v>42790.291666666664</c:v>
                </c:pt>
                <c:pt idx="6033">
                  <c:v>42790.333333333336</c:v>
                </c:pt>
                <c:pt idx="6034">
                  <c:v>42790.375</c:v>
                </c:pt>
                <c:pt idx="6035">
                  <c:v>42790.416666666664</c:v>
                </c:pt>
                <c:pt idx="6036">
                  <c:v>42790.458333333336</c:v>
                </c:pt>
                <c:pt idx="6037">
                  <c:v>42790.5</c:v>
                </c:pt>
                <c:pt idx="6038">
                  <c:v>42790.541666666664</c:v>
                </c:pt>
                <c:pt idx="6039">
                  <c:v>42790.583333333336</c:v>
                </c:pt>
                <c:pt idx="6040">
                  <c:v>42790.625</c:v>
                </c:pt>
                <c:pt idx="6041">
                  <c:v>42790.666666666664</c:v>
                </c:pt>
                <c:pt idx="6042">
                  <c:v>42790.708333333336</c:v>
                </c:pt>
                <c:pt idx="6043">
                  <c:v>42790.75</c:v>
                </c:pt>
                <c:pt idx="6044">
                  <c:v>42790.791666666664</c:v>
                </c:pt>
                <c:pt idx="6045">
                  <c:v>42790.833333333336</c:v>
                </c:pt>
                <c:pt idx="6046">
                  <c:v>42790.875</c:v>
                </c:pt>
                <c:pt idx="6047">
                  <c:v>42790.916666666664</c:v>
                </c:pt>
                <c:pt idx="6048">
                  <c:v>42790.958333333336</c:v>
                </c:pt>
                <c:pt idx="6049">
                  <c:v>42791</c:v>
                </c:pt>
                <c:pt idx="6050">
                  <c:v>42791.041666666664</c:v>
                </c:pt>
                <c:pt idx="6051">
                  <c:v>42791.083333333336</c:v>
                </c:pt>
                <c:pt idx="6052">
                  <c:v>42791.125</c:v>
                </c:pt>
                <c:pt idx="6053">
                  <c:v>42791.166666666664</c:v>
                </c:pt>
                <c:pt idx="6054">
                  <c:v>42791.208333333336</c:v>
                </c:pt>
                <c:pt idx="6055">
                  <c:v>42791.25</c:v>
                </c:pt>
                <c:pt idx="6056">
                  <c:v>42791.291666666664</c:v>
                </c:pt>
                <c:pt idx="6057">
                  <c:v>42791.333333333336</c:v>
                </c:pt>
                <c:pt idx="6058">
                  <c:v>42791.375</c:v>
                </c:pt>
                <c:pt idx="6059">
                  <c:v>42791.416666666664</c:v>
                </c:pt>
                <c:pt idx="6060">
                  <c:v>42791.458333333336</c:v>
                </c:pt>
                <c:pt idx="6061">
                  <c:v>42791.5</c:v>
                </c:pt>
                <c:pt idx="6062">
                  <c:v>42791.541666666664</c:v>
                </c:pt>
                <c:pt idx="6063">
                  <c:v>42791.583333333336</c:v>
                </c:pt>
                <c:pt idx="6064">
                  <c:v>42791.625</c:v>
                </c:pt>
                <c:pt idx="6065">
                  <c:v>42791.666666666664</c:v>
                </c:pt>
                <c:pt idx="6066">
                  <c:v>42791.708333333336</c:v>
                </c:pt>
                <c:pt idx="6067">
                  <c:v>42791.75</c:v>
                </c:pt>
                <c:pt idx="6068">
                  <c:v>42791.791666666664</c:v>
                </c:pt>
                <c:pt idx="6069">
                  <c:v>42791.833333333336</c:v>
                </c:pt>
                <c:pt idx="6070">
                  <c:v>42791.875</c:v>
                </c:pt>
                <c:pt idx="6071">
                  <c:v>42791.916666666664</c:v>
                </c:pt>
                <c:pt idx="6072">
                  <c:v>42791.958333333336</c:v>
                </c:pt>
                <c:pt idx="6073">
                  <c:v>42792</c:v>
                </c:pt>
                <c:pt idx="6074">
                  <c:v>42792.041666666664</c:v>
                </c:pt>
                <c:pt idx="6075">
                  <c:v>42792.083333333336</c:v>
                </c:pt>
                <c:pt idx="6076">
                  <c:v>42792.125</c:v>
                </c:pt>
                <c:pt idx="6077">
                  <c:v>42792.166666666664</c:v>
                </c:pt>
                <c:pt idx="6078">
                  <c:v>42792.208333333336</c:v>
                </c:pt>
                <c:pt idx="6079">
                  <c:v>42792.25</c:v>
                </c:pt>
                <c:pt idx="6080">
                  <c:v>42792.291666666664</c:v>
                </c:pt>
                <c:pt idx="6081">
                  <c:v>42792.333333333336</c:v>
                </c:pt>
                <c:pt idx="6082">
                  <c:v>42792.375</c:v>
                </c:pt>
                <c:pt idx="6083">
                  <c:v>42792.416666666664</c:v>
                </c:pt>
                <c:pt idx="6084">
                  <c:v>42792.458333333336</c:v>
                </c:pt>
                <c:pt idx="6085">
                  <c:v>42792.5</c:v>
                </c:pt>
                <c:pt idx="6086">
                  <c:v>42792.541666666664</c:v>
                </c:pt>
                <c:pt idx="6087">
                  <c:v>42792.583333333336</c:v>
                </c:pt>
                <c:pt idx="6088">
                  <c:v>42792.625</c:v>
                </c:pt>
                <c:pt idx="6089">
                  <c:v>42792.666666666664</c:v>
                </c:pt>
                <c:pt idx="6090">
                  <c:v>42792.708333333336</c:v>
                </c:pt>
                <c:pt idx="6091">
                  <c:v>42792.75</c:v>
                </c:pt>
                <c:pt idx="6092">
                  <c:v>42792.791666666664</c:v>
                </c:pt>
                <c:pt idx="6093">
                  <c:v>42792.833333333336</c:v>
                </c:pt>
                <c:pt idx="6094">
                  <c:v>42792.875</c:v>
                </c:pt>
                <c:pt idx="6095">
                  <c:v>42792.916666666664</c:v>
                </c:pt>
                <c:pt idx="6096">
                  <c:v>42792.958333333336</c:v>
                </c:pt>
                <c:pt idx="6097">
                  <c:v>42793</c:v>
                </c:pt>
                <c:pt idx="6098">
                  <c:v>42793.041666666664</c:v>
                </c:pt>
                <c:pt idx="6099">
                  <c:v>42793.083333333336</c:v>
                </c:pt>
                <c:pt idx="6100">
                  <c:v>42793.125</c:v>
                </c:pt>
                <c:pt idx="6101">
                  <c:v>42793.166666666664</c:v>
                </c:pt>
                <c:pt idx="6102">
                  <c:v>42793.208333333336</c:v>
                </c:pt>
                <c:pt idx="6103">
                  <c:v>42793.25</c:v>
                </c:pt>
                <c:pt idx="6104">
                  <c:v>42793.291666666664</c:v>
                </c:pt>
                <c:pt idx="6105">
                  <c:v>42793.333333333336</c:v>
                </c:pt>
                <c:pt idx="6106">
                  <c:v>42793.375</c:v>
                </c:pt>
                <c:pt idx="6107">
                  <c:v>42793.416666666664</c:v>
                </c:pt>
                <c:pt idx="6108">
                  <c:v>42793.458333333336</c:v>
                </c:pt>
                <c:pt idx="6109">
                  <c:v>42793.5</c:v>
                </c:pt>
                <c:pt idx="6110">
                  <c:v>42793.541666666664</c:v>
                </c:pt>
                <c:pt idx="6111">
                  <c:v>42793.583333333336</c:v>
                </c:pt>
                <c:pt idx="6112">
                  <c:v>42793.625</c:v>
                </c:pt>
                <c:pt idx="6113">
                  <c:v>42793.666666666664</c:v>
                </c:pt>
                <c:pt idx="6114">
                  <c:v>42793.708333333336</c:v>
                </c:pt>
                <c:pt idx="6115">
                  <c:v>42793.75</c:v>
                </c:pt>
                <c:pt idx="6116">
                  <c:v>42793.791666666664</c:v>
                </c:pt>
                <c:pt idx="6117">
                  <c:v>42793.833333333336</c:v>
                </c:pt>
                <c:pt idx="6118">
                  <c:v>42793.875</c:v>
                </c:pt>
                <c:pt idx="6119">
                  <c:v>42793.916666666664</c:v>
                </c:pt>
                <c:pt idx="6120">
                  <c:v>42793.958333333336</c:v>
                </c:pt>
                <c:pt idx="6121">
                  <c:v>42794</c:v>
                </c:pt>
                <c:pt idx="6122">
                  <c:v>42794.041666666664</c:v>
                </c:pt>
                <c:pt idx="6123">
                  <c:v>42794.083333333336</c:v>
                </c:pt>
                <c:pt idx="6124">
                  <c:v>42794.125</c:v>
                </c:pt>
                <c:pt idx="6125">
                  <c:v>42794.166666666664</c:v>
                </c:pt>
                <c:pt idx="6126">
                  <c:v>42794.208333333336</c:v>
                </c:pt>
                <c:pt idx="6127">
                  <c:v>42794.25</c:v>
                </c:pt>
                <c:pt idx="6128">
                  <c:v>42794.291666666664</c:v>
                </c:pt>
                <c:pt idx="6129">
                  <c:v>42794.333333333336</c:v>
                </c:pt>
                <c:pt idx="6130">
                  <c:v>42794.375</c:v>
                </c:pt>
                <c:pt idx="6131">
                  <c:v>42794.416666666664</c:v>
                </c:pt>
                <c:pt idx="6132">
                  <c:v>42794.458333333336</c:v>
                </c:pt>
                <c:pt idx="6133">
                  <c:v>42794.5</c:v>
                </c:pt>
                <c:pt idx="6134">
                  <c:v>42794.541666666664</c:v>
                </c:pt>
                <c:pt idx="6135">
                  <c:v>42794.583333333336</c:v>
                </c:pt>
                <c:pt idx="6136">
                  <c:v>42794.625</c:v>
                </c:pt>
                <c:pt idx="6137">
                  <c:v>42794.666666666664</c:v>
                </c:pt>
                <c:pt idx="6138">
                  <c:v>42794.708333333336</c:v>
                </c:pt>
                <c:pt idx="6139">
                  <c:v>42794.75</c:v>
                </c:pt>
                <c:pt idx="6140">
                  <c:v>42794.791666666664</c:v>
                </c:pt>
                <c:pt idx="6141">
                  <c:v>42794.833333333336</c:v>
                </c:pt>
                <c:pt idx="6142">
                  <c:v>42794.875</c:v>
                </c:pt>
                <c:pt idx="6143">
                  <c:v>42794.916666666664</c:v>
                </c:pt>
                <c:pt idx="6144">
                  <c:v>42794.958333333336</c:v>
                </c:pt>
                <c:pt idx="6145">
                  <c:v>42795</c:v>
                </c:pt>
                <c:pt idx="6146">
                  <c:v>42795.041666666664</c:v>
                </c:pt>
                <c:pt idx="6147">
                  <c:v>42795.083333333336</c:v>
                </c:pt>
                <c:pt idx="6148">
                  <c:v>42795.125</c:v>
                </c:pt>
                <c:pt idx="6149">
                  <c:v>42795.166666666664</c:v>
                </c:pt>
                <c:pt idx="6150">
                  <c:v>42795.208333333336</c:v>
                </c:pt>
                <c:pt idx="6151">
                  <c:v>42795.25</c:v>
                </c:pt>
                <c:pt idx="6152">
                  <c:v>42795.291666666664</c:v>
                </c:pt>
                <c:pt idx="6153">
                  <c:v>42795.333333333336</c:v>
                </c:pt>
                <c:pt idx="6154">
                  <c:v>42795.375</c:v>
                </c:pt>
                <c:pt idx="6155">
                  <c:v>42795.416666666664</c:v>
                </c:pt>
                <c:pt idx="6156">
                  <c:v>42795.458333333336</c:v>
                </c:pt>
                <c:pt idx="6157">
                  <c:v>42795.5</c:v>
                </c:pt>
                <c:pt idx="6158">
                  <c:v>42795.541666666664</c:v>
                </c:pt>
                <c:pt idx="6159">
                  <c:v>42795.583333333336</c:v>
                </c:pt>
                <c:pt idx="6160">
                  <c:v>42795.625</c:v>
                </c:pt>
                <c:pt idx="6161">
                  <c:v>42795.666666666664</c:v>
                </c:pt>
                <c:pt idx="6162">
                  <c:v>42795.708333333336</c:v>
                </c:pt>
                <c:pt idx="6163">
                  <c:v>42795.75</c:v>
                </c:pt>
                <c:pt idx="6164">
                  <c:v>42795.791666666664</c:v>
                </c:pt>
                <c:pt idx="6165">
                  <c:v>42795.833333333336</c:v>
                </c:pt>
                <c:pt idx="6166">
                  <c:v>42795.875</c:v>
                </c:pt>
                <c:pt idx="6167">
                  <c:v>42795.916666666664</c:v>
                </c:pt>
                <c:pt idx="6168">
                  <c:v>42795.958333333336</c:v>
                </c:pt>
                <c:pt idx="6169">
                  <c:v>42796</c:v>
                </c:pt>
                <c:pt idx="6170">
                  <c:v>42796.041666666664</c:v>
                </c:pt>
                <c:pt idx="6171">
                  <c:v>42796.083333333336</c:v>
                </c:pt>
                <c:pt idx="6172">
                  <c:v>42796.125</c:v>
                </c:pt>
                <c:pt idx="6173">
                  <c:v>42796.166666666664</c:v>
                </c:pt>
                <c:pt idx="6174">
                  <c:v>42796.208333333336</c:v>
                </c:pt>
                <c:pt idx="6175">
                  <c:v>42796.25</c:v>
                </c:pt>
                <c:pt idx="6176">
                  <c:v>42796.291666666664</c:v>
                </c:pt>
                <c:pt idx="6177">
                  <c:v>42796.333333333336</c:v>
                </c:pt>
                <c:pt idx="6178">
                  <c:v>42796.375</c:v>
                </c:pt>
                <c:pt idx="6179">
                  <c:v>42796.416666666664</c:v>
                </c:pt>
                <c:pt idx="6180">
                  <c:v>42796.458333333336</c:v>
                </c:pt>
                <c:pt idx="6181">
                  <c:v>42796.5</c:v>
                </c:pt>
                <c:pt idx="6182">
                  <c:v>42796.541666666664</c:v>
                </c:pt>
                <c:pt idx="6183">
                  <c:v>42796.583333333336</c:v>
                </c:pt>
                <c:pt idx="6184">
                  <c:v>42796.625</c:v>
                </c:pt>
                <c:pt idx="6185">
                  <c:v>42796.666666666664</c:v>
                </c:pt>
                <c:pt idx="6186">
                  <c:v>42796.708333333336</c:v>
                </c:pt>
                <c:pt idx="6187">
                  <c:v>42796.75</c:v>
                </c:pt>
                <c:pt idx="6188">
                  <c:v>42796.791666666664</c:v>
                </c:pt>
                <c:pt idx="6189">
                  <c:v>42796.833333333336</c:v>
                </c:pt>
                <c:pt idx="6190">
                  <c:v>42796.875</c:v>
                </c:pt>
                <c:pt idx="6191">
                  <c:v>42796.916666666664</c:v>
                </c:pt>
                <c:pt idx="6192">
                  <c:v>42796.958333333336</c:v>
                </c:pt>
                <c:pt idx="6193">
                  <c:v>42797</c:v>
                </c:pt>
                <c:pt idx="6194">
                  <c:v>42797.041666666664</c:v>
                </c:pt>
                <c:pt idx="6195">
                  <c:v>42797.083333333336</c:v>
                </c:pt>
                <c:pt idx="6196">
                  <c:v>42797.125</c:v>
                </c:pt>
                <c:pt idx="6197">
                  <c:v>42797.166666666664</c:v>
                </c:pt>
                <c:pt idx="6198">
                  <c:v>42797.208333333336</c:v>
                </c:pt>
                <c:pt idx="6199">
                  <c:v>42797.25</c:v>
                </c:pt>
                <c:pt idx="6200">
                  <c:v>42797.291666666664</c:v>
                </c:pt>
                <c:pt idx="6201">
                  <c:v>42797.333333333336</c:v>
                </c:pt>
                <c:pt idx="6202">
                  <c:v>42797.375</c:v>
                </c:pt>
                <c:pt idx="6203">
                  <c:v>42797.416666666664</c:v>
                </c:pt>
                <c:pt idx="6204">
                  <c:v>42797.458333333336</c:v>
                </c:pt>
                <c:pt idx="6205">
                  <c:v>42797.5</c:v>
                </c:pt>
                <c:pt idx="6206">
                  <c:v>42797.541666666664</c:v>
                </c:pt>
                <c:pt idx="6207">
                  <c:v>42797.583333333336</c:v>
                </c:pt>
                <c:pt idx="6208">
                  <c:v>42797.625</c:v>
                </c:pt>
                <c:pt idx="6209">
                  <c:v>42797.666666666664</c:v>
                </c:pt>
                <c:pt idx="6210">
                  <c:v>42797.708333333336</c:v>
                </c:pt>
                <c:pt idx="6211">
                  <c:v>42797.75</c:v>
                </c:pt>
                <c:pt idx="6212">
                  <c:v>42797.791666666664</c:v>
                </c:pt>
                <c:pt idx="6213">
                  <c:v>42797.833333333336</c:v>
                </c:pt>
                <c:pt idx="6214">
                  <c:v>42797.875</c:v>
                </c:pt>
                <c:pt idx="6215">
                  <c:v>42797.916666666664</c:v>
                </c:pt>
                <c:pt idx="6216">
                  <c:v>42797.958333333336</c:v>
                </c:pt>
                <c:pt idx="6217">
                  <c:v>42798</c:v>
                </c:pt>
                <c:pt idx="6218">
                  <c:v>42798.041666666664</c:v>
                </c:pt>
                <c:pt idx="6219">
                  <c:v>42798.083333333336</c:v>
                </c:pt>
                <c:pt idx="6220">
                  <c:v>42798.125</c:v>
                </c:pt>
                <c:pt idx="6221">
                  <c:v>42798.166666666664</c:v>
                </c:pt>
                <c:pt idx="6222">
                  <c:v>42798.208333333336</c:v>
                </c:pt>
                <c:pt idx="6223">
                  <c:v>42798.25</c:v>
                </c:pt>
                <c:pt idx="6224">
                  <c:v>42798.291666666664</c:v>
                </c:pt>
                <c:pt idx="6225">
                  <c:v>42798.333333333336</c:v>
                </c:pt>
                <c:pt idx="6226">
                  <c:v>42798.375</c:v>
                </c:pt>
                <c:pt idx="6227">
                  <c:v>42798.416666666664</c:v>
                </c:pt>
                <c:pt idx="6228">
                  <c:v>42798.458333333336</c:v>
                </c:pt>
                <c:pt idx="6229">
                  <c:v>42798.5</c:v>
                </c:pt>
                <c:pt idx="6230">
                  <c:v>42798.541666666664</c:v>
                </c:pt>
                <c:pt idx="6231">
                  <c:v>42798.583333333336</c:v>
                </c:pt>
                <c:pt idx="6232">
                  <c:v>42798.625</c:v>
                </c:pt>
                <c:pt idx="6233">
                  <c:v>42798.666666666664</c:v>
                </c:pt>
                <c:pt idx="6234">
                  <c:v>42798.708333333336</c:v>
                </c:pt>
                <c:pt idx="6235">
                  <c:v>42798.75</c:v>
                </c:pt>
                <c:pt idx="6236">
                  <c:v>42798.791666666664</c:v>
                </c:pt>
                <c:pt idx="6237">
                  <c:v>42798.833333333336</c:v>
                </c:pt>
                <c:pt idx="6238">
                  <c:v>42798.875</c:v>
                </c:pt>
                <c:pt idx="6239">
                  <c:v>42798.916666666664</c:v>
                </c:pt>
                <c:pt idx="6240">
                  <c:v>42798.958333333336</c:v>
                </c:pt>
                <c:pt idx="6241">
                  <c:v>42799</c:v>
                </c:pt>
                <c:pt idx="6242">
                  <c:v>42799.041666666664</c:v>
                </c:pt>
                <c:pt idx="6243">
                  <c:v>42799.083333333336</c:v>
                </c:pt>
                <c:pt idx="6244">
                  <c:v>42799.125</c:v>
                </c:pt>
                <c:pt idx="6245">
                  <c:v>42799.166666666664</c:v>
                </c:pt>
                <c:pt idx="6246">
                  <c:v>42799.208333333336</c:v>
                </c:pt>
                <c:pt idx="6247">
                  <c:v>42799.25</c:v>
                </c:pt>
                <c:pt idx="6248">
                  <c:v>42799.291666666664</c:v>
                </c:pt>
                <c:pt idx="6249">
                  <c:v>42799.333333333336</c:v>
                </c:pt>
                <c:pt idx="6250">
                  <c:v>42799.375</c:v>
                </c:pt>
                <c:pt idx="6251">
                  <c:v>42799.416666666664</c:v>
                </c:pt>
                <c:pt idx="6252">
                  <c:v>42799.458333333336</c:v>
                </c:pt>
                <c:pt idx="6253">
                  <c:v>42799.5</c:v>
                </c:pt>
                <c:pt idx="6254">
                  <c:v>42799.541666666664</c:v>
                </c:pt>
                <c:pt idx="6255">
                  <c:v>42799.583333333336</c:v>
                </c:pt>
                <c:pt idx="6256">
                  <c:v>42799.625</c:v>
                </c:pt>
                <c:pt idx="6257">
                  <c:v>42799.666666666664</c:v>
                </c:pt>
                <c:pt idx="6258">
                  <c:v>42799.708333333336</c:v>
                </c:pt>
                <c:pt idx="6259">
                  <c:v>42799.75</c:v>
                </c:pt>
                <c:pt idx="6260">
                  <c:v>42799.791666666664</c:v>
                </c:pt>
                <c:pt idx="6261">
                  <c:v>42799.833333333336</c:v>
                </c:pt>
                <c:pt idx="6262">
                  <c:v>42799.875</c:v>
                </c:pt>
                <c:pt idx="6263">
                  <c:v>42799.916666666664</c:v>
                </c:pt>
                <c:pt idx="6264">
                  <c:v>42799.958333333336</c:v>
                </c:pt>
                <c:pt idx="6265">
                  <c:v>42800</c:v>
                </c:pt>
                <c:pt idx="6266">
                  <c:v>42800.041666666664</c:v>
                </c:pt>
                <c:pt idx="6267">
                  <c:v>42800.083333333336</c:v>
                </c:pt>
                <c:pt idx="6268">
                  <c:v>42800.125</c:v>
                </c:pt>
                <c:pt idx="6269">
                  <c:v>42800.166666666664</c:v>
                </c:pt>
                <c:pt idx="6270">
                  <c:v>42800.208333333336</c:v>
                </c:pt>
                <c:pt idx="6271">
                  <c:v>42800.25</c:v>
                </c:pt>
                <c:pt idx="6272">
                  <c:v>42800.291666666664</c:v>
                </c:pt>
                <c:pt idx="6273">
                  <c:v>42800.333333333336</c:v>
                </c:pt>
                <c:pt idx="6274">
                  <c:v>42800.375</c:v>
                </c:pt>
                <c:pt idx="6275">
                  <c:v>42800.416666666664</c:v>
                </c:pt>
                <c:pt idx="6276">
                  <c:v>42800.458333333336</c:v>
                </c:pt>
                <c:pt idx="6277">
                  <c:v>42800.5</c:v>
                </c:pt>
                <c:pt idx="6278">
                  <c:v>42800.541666666664</c:v>
                </c:pt>
                <c:pt idx="6279">
                  <c:v>42800.583333333336</c:v>
                </c:pt>
                <c:pt idx="6280">
                  <c:v>42800.625</c:v>
                </c:pt>
                <c:pt idx="6281">
                  <c:v>42800.666666666664</c:v>
                </c:pt>
                <c:pt idx="6282">
                  <c:v>42800.708333333336</c:v>
                </c:pt>
                <c:pt idx="6283">
                  <c:v>42800.75</c:v>
                </c:pt>
                <c:pt idx="6284">
                  <c:v>42800.791666666664</c:v>
                </c:pt>
                <c:pt idx="6285">
                  <c:v>42800.833333333336</c:v>
                </c:pt>
                <c:pt idx="6286">
                  <c:v>42800.875</c:v>
                </c:pt>
                <c:pt idx="6287">
                  <c:v>42800.916666666664</c:v>
                </c:pt>
                <c:pt idx="6288">
                  <c:v>42800.958333333336</c:v>
                </c:pt>
                <c:pt idx="6289">
                  <c:v>42801</c:v>
                </c:pt>
                <c:pt idx="6290">
                  <c:v>42801.041666666664</c:v>
                </c:pt>
                <c:pt idx="6291">
                  <c:v>42801.083333333336</c:v>
                </c:pt>
                <c:pt idx="6292">
                  <c:v>42801.125</c:v>
                </c:pt>
                <c:pt idx="6293">
                  <c:v>42801.166666666664</c:v>
                </c:pt>
                <c:pt idx="6294">
                  <c:v>42801.208333333336</c:v>
                </c:pt>
                <c:pt idx="6295">
                  <c:v>42801.25</c:v>
                </c:pt>
                <c:pt idx="6296">
                  <c:v>42801.291666666664</c:v>
                </c:pt>
                <c:pt idx="6297">
                  <c:v>42801.333333333336</c:v>
                </c:pt>
                <c:pt idx="6298">
                  <c:v>42801.375</c:v>
                </c:pt>
                <c:pt idx="6299">
                  <c:v>42801.416666666664</c:v>
                </c:pt>
                <c:pt idx="6300">
                  <c:v>42801.458333333336</c:v>
                </c:pt>
                <c:pt idx="6301">
                  <c:v>42801.5</c:v>
                </c:pt>
                <c:pt idx="6302">
                  <c:v>42801.541666666664</c:v>
                </c:pt>
                <c:pt idx="6303">
                  <c:v>42801.583333333336</c:v>
                </c:pt>
                <c:pt idx="6304">
                  <c:v>42801.625</c:v>
                </c:pt>
                <c:pt idx="6305">
                  <c:v>42801.666666666664</c:v>
                </c:pt>
                <c:pt idx="6306">
                  <c:v>42801.708333333336</c:v>
                </c:pt>
                <c:pt idx="6307">
                  <c:v>42801.75</c:v>
                </c:pt>
                <c:pt idx="6308">
                  <c:v>42801.791666666664</c:v>
                </c:pt>
                <c:pt idx="6309">
                  <c:v>42801.833333333336</c:v>
                </c:pt>
                <c:pt idx="6310">
                  <c:v>42801.875</c:v>
                </c:pt>
                <c:pt idx="6311">
                  <c:v>42801.916666666664</c:v>
                </c:pt>
                <c:pt idx="6312">
                  <c:v>42801.958333333336</c:v>
                </c:pt>
                <c:pt idx="6313">
                  <c:v>42802</c:v>
                </c:pt>
                <c:pt idx="6314">
                  <c:v>42802.041666666664</c:v>
                </c:pt>
                <c:pt idx="6315">
                  <c:v>42802.083333333336</c:v>
                </c:pt>
                <c:pt idx="6316">
                  <c:v>42802.125</c:v>
                </c:pt>
                <c:pt idx="6317">
                  <c:v>42802.166666666664</c:v>
                </c:pt>
                <c:pt idx="6318">
                  <c:v>42802.208333333336</c:v>
                </c:pt>
                <c:pt idx="6319">
                  <c:v>42802.25</c:v>
                </c:pt>
                <c:pt idx="6320">
                  <c:v>42802.291666666664</c:v>
                </c:pt>
                <c:pt idx="6321">
                  <c:v>42802.333333333336</c:v>
                </c:pt>
                <c:pt idx="6322">
                  <c:v>42802.375</c:v>
                </c:pt>
                <c:pt idx="6323">
                  <c:v>42802.416666666664</c:v>
                </c:pt>
                <c:pt idx="6324">
                  <c:v>42802.458333333336</c:v>
                </c:pt>
                <c:pt idx="6325">
                  <c:v>42802.5</c:v>
                </c:pt>
                <c:pt idx="6326">
                  <c:v>42802.541666666664</c:v>
                </c:pt>
                <c:pt idx="6327">
                  <c:v>42802.583333333336</c:v>
                </c:pt>
                <c:pt idx="6328">
                  <c:v>42802.625</c:v>
                </c:pt>
                <c:pt idx="6329">
                  <c:v>42802.666666666664</c:v>
                </c:pt>
                <c:pt idx="6330">
                  <c:v>42802.708333333336</c:v>
                </c:pt>
                <c:pt idx="6331">
                  <c:v>42802.75</c:v>
                </c:pt>
                <c:pt idx="6332">
                  <c:v>42802.791666666664</c:v>
                </c:pt>
                <c:pt idx="6333">
                  <c:v>42802.833333333336</c:v>
                </c:pt>
                <c:pt idx="6334">
                  <c:v>42802.875</c:v>
                </c:pt>
                <c:pt idx="6335">
                  <c:v>42802.916666666664</c:v>
                </c:pt>
                <c:pt idx="6336">
                  <c:v>42802.958333333336</c:v>
                </c:pt>
                <c:pt idx="6337">
                  <c:v>42803</c:v>
                </c:pt>
                <c:pt idx="6338">
                  <c:v>42803.041666666664</c:v>
                </c:pt>
                <c:pt idx="6339">
                  <c:v>42803.083333333336</c:v>
                </c:pt>
                <c:pt idx="6340">
                  <c:v>42803.125</c:v>
                </c:pt>
                <c:pt idx="6341">
                  <c:v>42803.166666666664</c:v>
                </c:pt>
                <c:pt idx="6342">
                  <c:v>42803.208333333336</c:v>
                </c:pt>
                <c:pt idx="6343">
                  <c:v>42803.25</c:v>
                </c:pt>
                <c:pt idx="6344">
                  <c:v>42803.291666666664</c:v>
                </c:pt>
                <c:pt idx="6345">
                  <c:v>42803.333333333336</c:v>
                </c:pt>
                <c:pt idx="6346">
                  <c:v>42803.375</c:v>
                </c:pt>
                <c:pt idx="6347">
                  <c:v>42803.416666666664</c:v>
                </c:pt>
                <c:pt idx="6348">
                  <c:v>42803.458333333336</c:v>
                </c:pt>
                <c:pt idx="6349">
                  <c:v>42803.5</c:v>
                </c:pt>
                <c:pt idx="6350">
                  <c:v>42803.541666666664</c:v>
                </c:pt>
                <c:pt idx="6351">
                  <c:v>42803.583333333336</c:v>
                </c:pt>
                <c:pt idx="6352">
                  <c:v>42803.625</c:v>
                </c:pt>
                <c:pt idx="6353">
                  <c:v>42803.666666666664</c:v>
                </c:pt>
                <c:pt idx="6354">
                  <c:v>42803.708333333336</c:v>
                </c:pt>
                <c:pt idx="6355">
                  <c:v>42803.75</c:v>
                </c:pt>
                <c:pt idx="6356">
                  <c:v>42803.791666666664</c:v>
                </c:pt>
                <c:pt idx="6357">
                  <c:v>42803.833333333336</c:v>
                </c:pt>
                <c:pt idx="6358">
                  <c:v>42803.875</c:v>
                </c:pt>
                <c:pt idx="6359">
                  <c:v>42803.916666666664</c:v>
                </c:pt>
                <c:pt idx="6360">
                  <c:v>42803.958333333336</c:v>
                </c:pt>
                <c:pt idx="6361">
                  <c:v>42804</c:v>
                </c:pt>
                <c:pt idx="6362">
                  <c:v>42804.041666666664</c:v>
                </c:pt>
                <c:pt idx="6363">
                  <c:v>42804.083333333336</c:v>
                </c:pt>
                <c:pt idx="6364">
                  <c:v>42804.125</c:v>
                </c:pt>
                <c:pt idx="6365">
                  <c:v>42804.166666666664</c:v>
                </c:pt>
                <c:pt idx="6366">
                  <c:v>42804.208333333336</c:v>
                </c:pt>
                <c:pt idx="6367">
                  <c:v>42804.25</c:v>
                </c:pt>
                <c:pt idx="6368">
                  <c:v>42804.291666666664</c:v>
                </c:pt>
                <c:pt idx="6369">
                  <c:v>42804.333333333336</c:v>
                </c:pt>
                <c:pt idx="6370">
                  <c:v>42804.375</c:v>
                </c:pt>
                <c:pt idx="6371">
                  <c:v>42804.416666666664</c:v>
                </c:pt>
                <c:pt idx="6372">
                  <c:v>42804.458333333336</c:v>
                </c:pt>
                <c:pt idx="6373">
                  <c:v>42804.5</c:v>
                </c:pt>
                <c:pt idx="6374">
                  <c:v>42804.541666666664</c:v>
                </c:pt>
                <c:pt idx="6375">
                  <c:v>42804.583333333336</c:v>
                </c:pt>
                <c:pt idx="6376">
                  <c:v>42804.625</c:v>
                </c:pt>
                <c:pt idx="6377">
                  <c:v>42804.666666666664</c:v>
                </c:pt>
                <c:pt idx="6378">
                  <c:v>42804.708333333336</c:v>
                </c:pt>
                <c:pt idx="6379">
                  <c:v>42804.75</c:v>
                </c:pt>
                <c:pt idx="6380">
                  <c:v>42804.791666666664</c:v>
                </c:pt>
                <c:pt idx="6381">
                  <c:v>42804.833333333336</c:v>
                </c:pt>
                <c:pt idx="6382">
                  <c:v>42804.875</c:v>
                </c:pt>
                <c:pt idx="6383">
                  <c:v>42804.916666666664</c:v>
                </c:pt>
                <c:pt idx="6384">
                  <c:v>42804.958333333336</c:v>
                </c:pt>
                <c:pt idx="6385">
                  <c:v>42805</c:v>
                </c:pt>
                <c:pt idx="6386">
                  <c:v>42805.041666666664</c:v>
                </c:pt>
                <c:pt idx="6387">
                  <c:v>42805.083333333336</c:v>
                </c:pt>
                <c:pt idx="6388">
                  <c:v>42805.125</c:v>
                </c:pt>
                <c:pt idx="6389">
                  <c:v>42805.166666666664</c:v>
                </c:pt>
                <c:pt idx="6390">
                  <c:v>42805.208333333336</c:v>
                </c:pt>
                <c:pt idx="6391">
                  <c:v>42805.25</c:v>
                </c:pt>
                <c:pt idx="6392">
                  <c:v>42805.291666666664</c:v>
                </c:pt>
                <c:pt idx="6393">
                  <c:v>42805.333333333336</c:v>
                </c:pt>
                <c:pt idx="6394">
                  <c:v>42805.375</c:v>
                </c:pt>
                <c:pt idx="6395">
                  <c:v>42805.416666666664</c:v>
                </c:pt>
                <c:pt idx="6396">
                  <c:v>42805.458333333336</c:v>
                </c:pt>
                <c:pt idx="6397">
                  <c:v>42805.5</c:v>
                </c:pt>
                <c:pt idx="6398">
                  <c:v>42805.541666666664</c:v>
                </c:pt>
                <c:pt idx="6399">
                  <c:v>42805.583333333336</c:v>
                </c:pt>
                <c:pt idx="6400">
                  <c:v>42805.625</c:v>
                </c:pt>
                <c:pt idx="6401">
                  <c:v>42805.666666666664</c:v>
                </c:pt>
                <c:pt idx="6402">
                  <c:v>42805.708333333336</c:v>
                </c:pt>
                <c:pt idx="6403">
                  <c:v>42805.75</c:v>
                </c:pt>
                <c:pt idx="6404">
                  <c:v>42805.791666666664</c:v>
                </c:pt>
                <c:pt idx="6405">
                  <c:v>42805.833333333336</c:v>
                </c:pt>
                <c:pt idx="6406">
                  <c:v>42805.875</c:v>
                </c:pt>
                <c:pt idx="6407">
                  <c:v>42805.916666666664</c:v>
                </c:pt>
                <c:pt idx="6408">
                  <c:v>42805.958333333336</c:v>
                </c:pt>
                <c:pt idx="6409">
                  <c:v>42806</c:v>
                </c:pt>
                <c:pt idx="6410">
                  <c:v>42806.041666666664</c:v>
                </c:pt>
                <c:pt idx="6411">
                  <c:v>42806.083333333336</c:v>
                </c:pt>
                <c:pt idx="6412">
                  <c:v>42806.125</c:v>
                </c:pt>
                <c:pt idx="6413">
                  <c:v>42806.166666666664</c:v>
                </c:pt>
                <c:pt idx="6414">
                  <c:v>42806.208333333336</c:v>
                </c:pt>
                <c:pt idx="6415">
                  <c:v>42806.25</c:v>
                </c:pt>
                <c:pt idx="6416">
                  <c:v>42806.291666666664</c:v>
                </c:pt>
                <c:pt idx="6417">
                  <c:v>42806.333333333336</c:v>
                </c:pt>
                <c:pt idx="6418">
                  <c:v>42806.375</c:v>
                </c:pt>
                <c:pt idx="6419">
                  <c:v>42806.416666666664</c:v>
                </c:pt>
                <c:pt idx="6420">
                  <c:v>42806.458333333336</c:v>
                </c:pt>
                <c:pt idx="6421">
                  <c:v>42806.5</c:v>
                </c:pt>
                <c:pt idx="6422">
                  <c:v>42806.541666666664</c:v>
                </c:pt>
                <c:pt idx="6423">
                  <c:v>42806.583333333336</c:v>
                </c:pt>
                <c:pt idx="6424">
                  <c:v>42806.625</c:v>
                </c:pt>
                <c:pt idx="6425">
                  <c:v>42806.666666666664</c:v>
                </c:pt>
                <c:pt idx="6426">
                  <c:v>42806.708333333336</c:v>
                </c:pt>
                <c:pt idx="6427">
                  <c:v>42806.75</c:v>
                </c:pt>
                <c:pt idx="6428">
                  <c:v>42806.791666666664</c:v>
                </c:pt>
                <c:pt idx="6429">
                  <c:v>42806.833333333336</c:v>
                </c:pt>
                <c:pt idx="6430">
                  <c:v>42806.875</c:v>
                </c:pt>
                <c:pt idx="6431">
                  <c:v>42806.916666666664</c:v>
                </c:pt>
                <c:pt idx="6432">
                  <c:v>42806.958333333336</c:v>
                </c:pt>
                <c:pt idx="6433">
                  <c:v>42807</c:v>
                </c:pt>
                <c:pt idx="6434">
                  <c:v>42807.041666666664</c:v>
                </c:pt>
                <c:pt idx="6435">
                  <c:v>42807.125</c:v>
                </c:pt>
                <c:pt idx="6436">
                  <c:v>42807.166666666664</c:v>
                </c:pt>
                <c:pt idx="6437">
                  <c:v>42807.208333333336</c:v>
                </c:pt>
                <c:pt idx="6438">
                  <c:v>42807.25</c:v>
                </c:pt>
                <c:pt idx="6439">
                  <c:v>42807.291666666664</c:v>
                </c:pt>
                <c:pt idx="6440">
                  <c:v>42807.333333333336</c:v>
                </c:pt>
                <c:pt idx="6441">
                  <c:v>42807.375</c:v>
                </c:pt>
                <c:pt idx="6442">
                  <c:v>42807.416666666664</c:v>
                </c:pt>
                <c:pt idx="6443">
                  <c:v>42807.458333333336</c:v>
                </c:pt>
                <c:pt idx="6444">
                  <c:v>42807.5</c:v>
                </c:pt>
                <c:pt idx="6445">
                  <c:v>42807.541666666664</c:v>
                </c:pt>
                <c:pt idx="6446">
                  <c:v>42807.583333333336</c:v>
                </c:pt>
                <c:pt idx="6447">
                  <c:v>42807.625</c:v>
                </c:pt>
                <c:pt idx="6448">
                  <c:v>42807.666666666664</c:v>
                </c:pt>
                <c:pt idx="6449">
                  <c:v>42807.708333333336</c:v>
                </c:pt>
                <c:pt idx="6450">
                  <c:v>42807.75</c:v>
                </c:pt>
                <c:pt idx="6451">
                  <c:v>42807.791666666664</c:v>
                </c:pt>
                <c:pt idx="6452">
                  <c:v>42807.833333333336</c:v>
                </c:pt>
                <c:pt idx="6453">
                  <c:v>42807.875</c:v>
                </c:pt>
                <c:pt idx="6454">
                  <c:v>42807.916666666664</c:v>
                </c:pt>
                <c:pt idx="6455">
                  <c:v>42807.958333333336</c:v>
                </c:pt>
                <c:pt idx="6456">
                  <c:v>42808</c:v>
                </c:pt>
                <c:pt idx="6457">
                  <c:v>42808.041666666664</c:v>
                </c:pt>
                <c:pt idx="6458">
                  <c:v>42808.083333333336</c:v>
                </c:pt>
                <c:pt idx="6459">
                  <c:v>42808.125</c:v>
                </c:pt>
                <c:pt idx="6460">
                  <c:v>42808.166666666664</c:v>
                </c:pt>
                <c:pt idx="6461">
                  <c:v>42808.208333333336</c:v>
                </c:pt>
                <c:pt idx="6462">
                  <c:v>42808.25</c:v>
                </c:pt>
                <c:pt idx="6463">
                  <c:v>42808.291666666664</c:v>
                </c:pt>
                <c:pt idx="6464">
                  <c:v>42808.333333333336</c:v>
                </c:pt>
                <c:pt idx="6465">
                  <c:v>42808.375</c:v>
                </c:pt>
                <c:pt idx="6466">
                  <c:v>42808.416666666664</c:v>
                </c:pt>
                <c:pt idx="6467">
                  <c:v>42808.458333333336</c:v>
                </c:pt>
                <c:pt idx="6468">
                  <c:v>42808.5</c:v>
                </c:pt>
                <c:pt idx="6469">
                  <c:v>42808.541666666664</c:v>
                </c:pt>
                <c:pt idx="6470">
                  <c:v>42808.583333333336</c:v>
                </c:pt>
                <c:pt idx="6471">
                  <c:v>42808.625</c:v>
                </c:pt>
                <c:pt idx="6472">
                  <c:v>42808.666666666664</c:v>
                </c:pt>
                <c:pt idx="6473">
                  <c:v>42808.708333333336</c:v>
                </c:pt>
                <c:pt idx="6474">
                  <c:v>42808.75</c:v>
                </c:pt>
                <c:pt idx="6475">
                  <c:v>42808.791666666664</c:v>
                </c:pt>
                <c:pt idx="6476">
                  <c:v>42808.833333333336</c:v>
                </c:pt>
                <c:pt idx="6477">
                  <c:v>42808.875</c:v>
                </c:pt>
                <c:pt idx="6478">
                  <c:v>42808.916666666664</c:v>
                </c:pt>
                <c:pt idx="6479">
                  <c:v>42808.958333333336</c:v>
                </c:pt>
                <c:pt idx="6480">
                  <c:v>42809</c:v>
                </c:pt>
                <c:pt idx="6481">
                  <c:v>42809.041666666664</c:v>
                </c:pt>
                <c:pt idx="6482">
                  <c:v>42809.083333333336</c:v>
                </c:pt>
                <c:pt idx="6483">
                  <c:v>42809.125</c:v>
                </c:pt>
                <c:pt idx="6484">
                  <c:v>42809.166666666664</c:v>
                </c:pt>
                <c:pt idx="6485">
                  <c:v>42809.208333333336</c:v>
                </c:pt>
                <c:pt idx="6486">
                  <c:v>42809.25</c:v>
                </c:pt>
                <c:pt idx="6487">
                  <c:v>42809.291666666664</c:v>
                </c:pt>
                <c:pt idx="6488">
                  <c:v>42809.333333333336</c:v>
                </c:pt>
                <c:pt idx="6489">
                  <c:v>42809.375</c:v>
                </c:pt>
                <c:pt idx="6490">
                  <c:v>42809.416666666664</c:v>
                </c:pt>
                <c:pt idx="6491">
                  <c:v>42809.458333333336</c:v>
                </c:pt>
                <c:pt idx="6492">
                  <c:v>42809.5</c:v>
                </c:pt>
                <c:pt idx="6493">
                  <c:v>42809.541666666664</c:v>
                </c:pt>
                <c:pt idx="6494">
                  <c:v>42809.583333333336</c:v>
                </c:pt>
                <c:pt idx="6495">
                  <c:v>42809.625</c:v>
                </c:pt>
                <c:pt idx="6496">
                  <c:v>42809.666666666664</c:v>
                </c:pt>
                <c:pt idx="6497">
                  <c:v>42809.708333333336</c:v>
                </c:pt>
                <c:pt idx="6498">
                  <c:v>42809.75</c:v>
                </c:pt>
                <c:pt idx="6499">
                  <c:v>42809.791666666664</c:v>
                </c:pt>
                <c:pt idx="6500">
                  <c:v>42809.833333333336</c:v>
                </c:pt>
                <c:pt idx="6501">
                  <c:v>42809.875</c:v>
                </c:pt>
                <c:pt idx="6502">
                  <c:v>42809.916666666664</c:v>
                </c:pt>
                <c:pt idx="6503">
                  <c:v>42809.958333333336</c:v>
                </c:pt>
                <c:pt idx="6504">
                  <c:v>42810</c:v>
                </c:pt>
                <c:pt idx="6505">
                  <c:v>42810.041666666664</c:v>
                </c:pt>
                <c:pt idx="6506">
                  <c:v>42810.083333333336</c:v>
                </c:pt>
                <c:pt idx="6507">
                  <c:v>42810.125</c:v>
                </c:pt>
                <c:pt idx="6508">
                  <c:v>42810.166666666664</c:v>
                </c:pt>
                <c:pt idx="6509">
                  <c:v>42810.208333333336</c:v>
                </c:pt>
                <c:pt idx="6510">
                  <c:v>42810.25</c:v>
                </c:pt>
                <c:pt idx="6511">
                  <c:v>42810.291666666664</c:v>
                </c:pt>
                <c:pt idx="6512">
                  <c:v>42810.333333333336</c:v>
                </c:pt>
                <c:pt idx="6513">
                  <c:v>42810.375</c:v>
                </c:pt>
                <c:pt idx="6514">
                  <c:v>42810.416666666664</c:v>
                </c:pt>
                <c:pt idx="6515">
                  <c:v>42810.458333333336</c:v>
                </c:pt>
                <c:pt idx="6516">
                  <c:v>42810.5</c:v>
                </c:pt>
                <c:pt idx="6517">
                  <c:v>42810.541666666664</c:v>
                </c:pt>
                <c:pt idx="6518">
                  <c:v>42810.583333333336</c:v>
                </c:pt>
                <c:pt idx="6519">
                  <c:v>42810.625</c:v>
                </c:pt>
                <c:pt idx="6520">
                  <c:v>42810.666666666664</c:v>
                </c:pt>
                <c:pt idx="6521">
                  <c:v>42810.708333333336</c:v>
                </c:pt>
                <c:pt idx="6522">
                  <c:v>42810.75</c:v>
                </c:pt>
                <c:pt idx="6523">
                  <c:v>42810.791666666664</c:v>
                </c:pt>
                <c:pt idx="6524">
                  <c:v>42810.833333333336</c:v>
                </c:pt>
                <c:pt idx="6525">
                  <c:v>42810.875</c:v>
                </c:pt>
                <c:pt idx="6526">
                  <c:v>42810.916666666664</c:v>
                </c:pt>
                <c:pt idx="6527">
                  <c:v>42810.958333333336</c:v>
                </c:pt>
                <c:pt idx="6528">
                  <c:v>42811</c:v>
                </c:pt>
                <c:pt idx="6529">
                  <c:v>42811.041666666664</c:v>
                </c:pt>
                <c:pt idx="6530">
                  <c:v>42811.083333333336</c:v>
                </c:pt>
                <c:pt idx="6531">
                  <c:v>42811.125</c:v>
                </c:pt>
                <c:pt idx="6532">
                  <c:v>42811.166666666664</c:v>
                </c:pt>
                <c:pt idx="6533">
                  <c:v>42811.208333333336</c:v>
                </c:pt>
                <c:pt idx="6534">
                  <c:v>42811.25</c:v>
                </c:pt>
                <c:pt idx="6535">
                  <c:v>42811.291666666664</c:v>
                </c:pt>
                <c:pt idx="6536">
                  <c:v>42811.333333333336</c:v>
                </c:pt>
                <c:pt idx="6537">
                  <c:v>42811.375</c:v>
                </c:pt>
                <c:pt idx="6538">
                  <c:v>42811.416666666664</c:v>
                </c:pt>
                <c:pt idx="6539">
                  <c:v>42811.458333333336</c:v>
                </c:pt>
                <c:pt idx="6540">
                  <c:v>42811.5</c:v>
                </c:pt>
                <c:pt idx="6541">
                  <c:v>42811.541666666664</c:v>
                </c:pt>
                <c:pt idx="6542">
                  <c:v>42811.583333333336</c:v>
                </c:pt>
                <c:pt idx="6543">
                  <c:v>42811.625</c:v>
                </c:pt>
                <c:pt idx="6544">
                  <c:v>42811.666666666664</c:v>
                </c:pt>
                <c:pt idx="6545">
                  <c:v>42811.708333333336</c:v>
                </c:pt>
                <c:pt idx="6546">
                  <c:v>42811.75</c:v>
                </c:pt>
                <c:pt idx="6547">
                  <c:v>42811.791666666664</c:v>
                </c:pt>
                <c:pt idx="6548">
                  <c:v>42811.833333333336</c:v>
                </c:pt>
                <c:pt idx="6549">
                  <c:v>42811.875</c:v>
                </c:pt>
                <c:pt idx="6550">
                  <c:v>42811.916666666664</c:v>
                </c:pt>
                <c:pt idx="6551">
                  <c:v>42811.958333333336</c:v>
                </c:pt>
                <c:pt idx="6552">
                  <c:v>42812</c:v>
                </c:pt>
                <c:pt idx="6553">
                  <c:v>42812.041666666664</c:v>
                </c:pt>
                <c:pt idx="6554">
                  <c:v>42812.083333333336</c:v>
                </c:pt>
                <c:pt idx="6555">
                  <c:v>42812.125</c:v>
                </c:pt>
                <c:pt idx="6556">
                  <c:v>42812.166666666664</c:v>
                </c:pt>
                <c:pt idx="6557">
                  <c:v>42812.208333333336</c:v>
                </c:pt>
                <c:pt idx="6558">
                  <c:v>42812.25</c:v>
                </c:pt>
                <c:pt idx="6559">
                  <c:v>42812.291666666664</c:v>
                </c:pt>
                <c:pt idx="6560">
                  <c:v>42812.333333333336</c:v>
                </c:pt>
                <c:pt idx="6561">
                  <c:v>42812.375</c:v>
                </c:pt>
                <c:pt idx="6562">
                  <c:v>42812.416666666664</c:v>
                </c:pt>
                <c:pt idx="6563">
                  <c:v>42812.458333333336</c:v>
                </c:pt>
                <c:pt idx="6564">
                  <c:v>42812.5</c:v>
                </c:pt>
                <c:pt idx="6565">
                  <c:v>42812.541666666664</c:v>
                </c:pt>
                <c:pt idx="6566">
                  <c:v>42812.583333333336</c:v>
                </c:pt>
                <c:pt idx="6567">
                  <c:v>42812.625</c:v>
                </c:pt>
                <c:pt idx="6568">
                  <c:v>42812.666666666664</c:v>
                </c:pt>
                <c:pt idx="6569">
                  <c:v>42812.708333333336</c:v>
                </c:pt>
                <c:pt idx="6570">
                  <c:v>42812.75</c:v>
                </c:pt>
                <c:pt idx="6571">
                  <c:v>42812.791666666664</c:v>
                </c:pt>
                <c:pt idx="6572">
                  <c:v>42812.833333333336</c:v>
                </c:pt>
                <c:pt idx="6573">
                  <c:v>42812.875</c:v>
                </c:pt>
                <c:pt idx="6574">
                  <c:v>42812.916666666664</c:v>
                </c:pt>
                <c:pt idx="6575">
                  <c:v>42812.958333333336</c:v>
                </c:pt>
                <c:pt idx="6576">
                  <c:v>42813</c:v>
                </c:pt>
                <c:pt idx="6577">
                  <c:v>42813.041666666664</c:v>
                </c:pt>
                <c:pt idx="6578">
                  <c:v>42813.083333333336</c:v>
                </c:pt>
                <c:pt idx="6579">
                  <c:v>42813.125</c:v>
                </c:pt>
                <c:pt idx="6580">
                  <c:v>42813.166666666664</c:v>
                </c:pt>
                <c:pt idx="6581">
                  <c:v>42813.208333333336</c:v>
                </c:pt>
                <c:pt idx="6582">
                  <c:v>42813.25</c:v>
                </c:pt>
                <c:pt idx="6583">
                  <c:v>42813.291666666664</c:v>
                </c:pt>
                <c:pt idx="6584">
                  <c:v>42813.333333333336</c:v>
                </c:pt>
                <c:pt idx="6585">
                  <c:v>42813.375</c:v>
                </c:pt>
                <c:pt idx="6586">
                  <c:v>42813.416666666664</c:v>
                </c:pt>
                <c:pt idx="6587">
                  <c:v>42813.458333333336</c:v>
                </c:pt>
                <c:pt idx="6588">
                  <c:v>42813.5</c:v>
                </c:pt>
                <c:pt idx="6589">
                  <c:v>42813.541666666664</c:v>
                </c:pt>
                <c:pt idx="6590">
                  <c:v>42813.583333333336</c:v>
                </c:pt>
                <c:pt idx="6591">
                  <c:v>42813.625</c:v>
                </c:pt>
                <c:pt idx="6592">
                  <c:v>42813.666666666664</c:v>
                </c:pt>
                <c:pt idx="6593">
                  <c:v>42813.708333333336</c:v>
                </c:pt>
                <c:pt idx="6594">
                  <c:v>42813.75</c:v>
                </c:pt>
                <c:pt idx="6595">
                  <c:v>42813.791666666664</c:v>
                </c:pt>
                <c:pt idx="6596">
                  <c:v>42813.833333333336</c:v>
                </c:pt>
                <c:pt idx="6597">
                  <c:v>42813.875</c:v>
                </c:pt>
                <c:pt idx="6598">
                  <c:v>42813.916666666664</c:v>
                </c:pt>
                <c:pt idx="6599">
                  <c:v>42813.958333333336</c:v>
                </c:pt>
                <c:pt idx="6600">
                  <c:v>42814</c:v>
                </c:pt>
                <c:pt idx="6601">
                  <c:v>42814.041666666664</c:v>
                </c:pt>
                <c:pt idx="6602">
                  <c:v>42814.083333333336</c:v>
                </c:pt>
                <c:pt idx="6603">
                  <c:v>42814.125</c:v>
                </c:pt>
                <c:pt idx="6604">
                  <c:v>42814.166666666664</c:v>
                </c:pt>
                <c:pt idx="6605">
                  <c:v>42814.208333333336</c:v>
                </c:pt>
                <c:pt idx="6606">
                  <c:v>42814.25</c:v>
                </c:pt>
                <c:pt idx="6607">
                  <c:v>42814.291666666664</c:v>
                </c:pt>
                <c:pt idx="6608">
                  <c:v>42814.333333333336</c:v>
                </c:pt>
                <c:pt idx="6609">
                  <c:v>42814.375</c:v>
                </c:pt>
                <c:pt idx="6610">
                  <c:v>42814.416666666664</c:v>
                </c:pt>
                <c:pt idx="6611">
                  <c:v>42814.458333333336</c:v>
                </c:pt>
                <c:pt idx="6612">
                  <c:v>42814.5</c:v>
                </c:pt>
                <c:pt idx="6613">
                  <c:v>42814.541666666664</c:v>
                </c:pt>
                <c:pt idx="6614">
                  <c:v>42814.583333333336</c:v>
                </c:pt>
                <c:pt idx="6615">
                  <c:v>42814.625</c:v>
                </c:pt>
                <c:pt idx="6616">
                  <c:v>42814.666666666664</c:v>
                </c:pt>
                <c:pt idx="6617">
                  <c:v>42814.708333333336</c:v>
                </c:pt>
                <c:pt idx="6618">
                  <c:v>42814.75</c:v>
                </c:pt>
                <c:pt idx="6619">
                  <c:v>42814.791666666664</c:v>
                </c:pt>
                <c:pt idx="6620">
                  <c:v>42814.833333333336</c:v>
                </c:pt>
                <c:pt idx="6621">
                  <c:v>42814.875</c:v>
                </c:pt>
                <c:pt idx="6622">
                  <c:v>42814.916666666664</c:v>
                </c:pt>
                <c:pt idx="6623">
                  <c:v>42814.958333333336</c:v>
                </c:pt>
                <c:pt idx="6624">
                  <c:v>42815</c:v>
                </c:pt>
                <c:pt idx="6625">
                  <c:v>42815.041666666664</c:v>
                </c:pt>
                <c:pt idx="6626">
                  <c:v>42815.083333333336</c:v>
                </c:pt>
                <c:pt idx="6627">
                  <c:v>42815.125</c:v>
                </c:pt>
                <c:pt idx="6628">
                  <c:v>42815.166666666664</c:v>
                </c:pt>
                <c:pt idx="6629">
                  <c:v>42815.208333333336</c:v>
                </c:pt>
                <c:pt idx="6630">
                  <c:v>42815.25</c:v>
                </c:pt>
                <c:pt idx="6631">
                  <c:v>42815.291666666664</c:v>
                </c:pt>
                <c:pt idx="6632">
                  <c:v>42815.333333333336</c:v>
                </c:pt>
                <c:pt idx="6633">
                  <c:v>42815.375</c:v>
                </c:pt>
                <c:pt idx="6634">
                  <c:v>42815.416666666664</c:v>
                </c:pt>
                <c:pt idx="6635">
                  <c:v>42815.458333333336</c:v>
                </c:pt>
                <c:pt idx="6636">
                  <c:v>42815.5</c:v>
                </c:pt>
                <c:pt idx="6637">
                  <c:v>42815.541666666664</c:v>
                </c:pt>
                <c:pt idx="6638">
                  <c:v>42815.583333333336</c:v>
                </c:pt>
                <c:pt idx="6639">
                  <c:v>42815.625</c:v>
                </c:pt>
                <c:pt idx="6640">
                  <c:v>42815.666666666664</c:v>
                </c:pt>
                <c:pt idx="6641">
                  <c:v>42815.708333333336</c:v>
                </c:pt>
                <c:pt idx="6642">
                  <c:v>42815.75</c:v>
                </c:pt>
                <c:pt idx="6643">
                  <c:v>42815.791666666664</c:v>
                </c:pt>
                <c:pt idx="6644">
                  <c:v>42815.833333333336</c:v>
                </c:pt>
                <c:pt idx="6645">
                  <c:v>42815.875</c:v>
                </c:pt>
                <c:pt idx="6646">
                  <c:v>42815.916666666664</c:v>
                </c:pt>
                <c:pt idx="6647">
                  <c:v>42815.958333333336</c:v>
                </c:pt>
                <c:pt idx="6648">
                  <c:v>42816</c:v>
                </c:pt>
                <c:pt idx="6649">
                  <c:v>42816.041666666664</c:v>
                </c:pt>
                <c:pt idx="6650">
                  <c:v>42816.083333333336</c:v>
                </c:pt>
                <c:pt idx="6651">
                  <c:v>42816.125</c:v>
                </c:pt>
                <c:pt idx="6652">
                  <c:v>42816.166666666664</c:v>
                </c:pt>
                <c:pt idx="6653">
                  <c:v>42816.208333333336</c:v>
                </c:pt>
                <c:pt idx="6654">
                  <c:v>42816.25</c:v>
                </c:pt>
                <c:pt idx="6655">
                  <c:v>42816.291666666664</c:v>
                </c:pt>
                <c:pt idx="6656">
                  <c:v>42816.333333333336</c:v>
                </c:pt>
                <c:pt idx="6657">
                  <c:v>42816.375</c:v>
                </c:pt>
                <c:pt idx="6658">
                  <c:v>42816.416666666664</c:v>
                </c:pt>
                <c:pt idx="6659">
                  <c:v>42816.458333333336</c:v>
                </c:pt>
                <c:pt idx="6660">
                  <c:v>42816.5</c:v>
                </c:pt>
                <c:pt idx="6661">
                  <c:v>42816.541666666664</c:v>
                </c:pt>
                <c:pt idx="6662">
                  <c:v>42816.583333333336</c:v>
                </c:pt>
                <c:pt idx="6663">
                  <c:v>42816.625</c:v>
                </c:pt>
                <c:pt idx="6664">
                  <c:v>42816.666666666664</c:v>
                </c:pt>
                <c:pt idx="6665">
                  <c:v>42816.708333333336</c:v>
                </c:pt>
                <c:pt idx="6666">
                  <c:v>42816.75</c:v>
                </c:pt>
                <c:pt idx="6667">
                  <c:v>42816.791666666664</c:v>
                </c:pt>
                <c:pt idx="6668">
                  <c:v>42816.833333333336</c:v>
                </c:pt>
                <c:pt idx="6669">
                  <c:v>42816.875</c:v>
                </c:pt>
                <c:pt idx="6670">
                  <c:v>42816.916666666664</c:v>
                </c:pt>
                <c:pt idx="6671">
                  <c:v>42816.958333333336</c:v>
                </c:pt>
                <c:pt idx="6672">
                  <c:v>42817</c:v>
                </c:pt>
                <c:pt idx="6673">
                  <c:v>42817.041666666664</c:v>
                </c:pt>
                <c:pt idx="6674">
                  <c:v>42817.083333333336</c:v>
                </c:pt>
                <c:pt idx="6675">
                  <c:v>42817.125</c:v>
                </c:pt>
                <c:pt idx="6676">
                  <c:v>42817.166666666664</c:v>
                </c:pt>
                <c:pt idx="6677">
                  <c:v>42817.208333333336</c:v>
                </c:pt>
                <c:pt idx="6678">
                  <c:v>42817.25</c:v>
                </c:pt>
                <c:pt idx="6679">
                  <c:v>42817.291666666664</c:v>
                </c:pt>
                <c:pt idx="6680">
                  <c:v>42817.333333333336</c:v>
                </c:pt>
                <c:pt idx="6681">
                  <c:v>42817.375</c:v>
                </c:pt>
                <c:pt idx="6682">
                  <c:v>42817.416666666664</c:v>
                </c:pt>
                <c:pt idx="6683">
                  <c:v>42817.458333333336</c:v>
                </c:pt>
                <c:pt idx="6684">
                  <c:v>42817.5</c:v>
                </c:pt>
                <c:pt idx="6685">
                  <c:v>42817.541666666664</c:v>
                </c:pt>
                <c:pt idx="6686">
                  <c:v>42817.583333333336</c:v>
                </c:pt>
                <c:pt idx="6687">
                  <c:v>42817.625</c:v>
                </c:pt>
                <c:pt idx="6688">
                  <c:v>42817.666666666664</c:v>
                </c:pt>
                <c:pt idx="6689">
                  <c:v>42817.708333333336</c:v>
                </c:pt>
                <c:pt idx="6690">
                  <c:v>42817.75</c:v>
                </c:pt>
                <c:pt idx="6691">
                  <c:v>42817.791666666664</c:v>
                </c:pt>
                <c:pt idx="6692">
                  <c:v>42817.833333333336</c:v>
                </c:pt>
                <c:pt idx="6693">
                  <c:v>42817.875</c:v>
                </c:pt>
                <c:pt idx="6694">
                  <c:v>42817.916666666664</c:v>
                </c:pt>
                <c:pt idx="6695">
                  <c:v>42817.958333333336</c:v>
                </c:pt>
                <c:pt idx="6696">
                  <c:v>42818</c:v>
                </c:pt>
                <c:pt idx="6697">
                  <c:v>42818.041666666664</c:v>
                </c:pt>
                <c:pt idx="6698">
                  <c:v>42818.083333333336</c:v>
                </c:pt>
                <c:pt idx="6699">
                  <c:v>42818.125</c:v>
                </c:pt>
                <c:pt idx="6700">
                  <c:v>42818.166666666664</c:v>
                </c:pt>
                <c:pt idx="6701">
                  <c:v>42818.208333333336</c:v>
                </c:pt>
                <c:pt idx="6702">
                  <c:v>42818.25</c:v>
                </c:pt>
                <c:pt idx="6703">
                  <c:v>42818.291666666664</c:v>
                </c:pt>
                <c:pt idx="6704">
                  <c:v>42818.333333333336</c:v>
                </c:pt>
                <c:pt idx="6705">
                  <c:v>42818.375</c:v>
                </c:pt>
                <c:pt idx="6706">
                  <c:v>42818.416666666664</c:v>
                </c:pt>
                <c:pt idx="6707">
                  <c:v>42818.458333333336</c:v>
                </c:pt>
                <c:pt idx="6708">
                  <c:v>42818.5</c:v>
                </c:pt>
                <c:pt idx="6709">
                  <c:v>42818.541666666664</c:v>
                </c:pt>
                <c:pt idx="6710">
                  <c:v>42818.583333333336</c:v>
                </c:pt>
                <c:pt idx="6711">
                  <c:v>42818.625</c:v>
                </c:pt>
                <c:pt idx="6712">
                  <c:v>42818.666666666664</c:v>
                </c:pt>
                <c:pt idx="6713">
                  <c:v>42818.708333333336</c:v>
                </c:pt>
                <c:pt idx="6714">
                  <c:v>42818.75</c:v>
                </c:pt>
                <c:pt idx="6715">
                  <c:v>42818.791666666664</c:v>
                </c:pt>
                <c:pt idx="6716">
                  <c:v>42818.833333333336</c:v>
                </c:pt>
                <c:pt idx="6717">
                  <c:v>42818.875</c:v>
                </c:pt>
                <c:pt idx="6718">
                  <c:v>42818.916666666664</c:v>
                </c:pt>
                <c:pt idx="6719">
                  <c:v>42818.958333333336</c:v>
                </c:pt>
                <c:pt idx="6720">
                  <c:v>42819</c:v>
                </c:pt>
                <c:pt idx="6721">
                  <c:v>42819.041666666664</c:v>
                </c:pt>
                <c:pt idx="6722">
                  <c:v>42819.083333333336</c:v>
                </c:pt>
                <c:pt idx="6723">
                  <c:v>42819.125</c:v>
                </c:pt>
                <c:pt idx="6724">
                  <c:v>42819.166666666664</c:v>
                </c:pt>
                <c:pt idx="6725">
                  <c:v>42819.208333333336</c:v>
                </c:pt>
                <c:pt idx="6726">
                  <c:v>42819.25</c:v>
                </c:pt>
                <c:pt idx="6727">
                  <c:v>42819.291666666664</c:v>
                </c:pt>
                <c:pt idx="6728">
                  <c:v>42819.333333333336</c:v>
                </c:pt>
                <c:pt idx="6729">
                  <c:v>42819.375</c:v>
                </c:pt>
                <c:pt idx="6730">
                  <c:v>42819.416666666664</c:v>
                </c:pt>
                <c:pt idx="6731">
                  <c:v>42819.458333333336</c:v>
                </c:pt>
                <c:pt idx="6732">
                  <c:v>42819.5</c:v>
                </c:pt>
                <c:pt idx="6733">
                  <c:v>42819.541666666664</c:v>
                </c:pt>
                <c:pt idx="6734">
                  <c:v>42819.583333333336</c:v>
                </c:pt>
                <c:pt idx="6735">
                  <c:v>42819.625</c:v>
                </c:pt>
                <c:pt idx="6736">
                  <c:v>42819.666666666664</c:v>
                </c:pt>
                <c:pt idx="6737">
                  <c:v>42819.708333333336</c:v>
                </c:pt>
                <c:pt idx="6738">
                  <c:v>42819.75</c:v>
                </c:pt>
                <c:pt idx="6739">
                  <c:v>42819.791666666664</c:v>
                </c:pt>
                <c:pt idx="6740">
                  <c:v>42819.833333333336</c:v>
                </c:pt>
                <c:pt idx="6741">
                  <c:v>42819.875</c:v>
                </c:pt>
                <c:pt idx="6742">
                  <c:v>42819.916666666664</c:v>
                </c:pt>
                <c:pt idx="6743">
                  <c:v>42819.958333333336</c:v>
                </c:pt>
                <c:pt idx="6744">
                  <c:v>42820</c:v>
                </c:pt>
                <c:pt idx="6745">
                  <c:v>42820.041666666664</c:v>
                </c:pt>
                <c:pt idx="6746">
                  <c:v>42820.083333333336</c:v>
                </c:pt>
                <c:pt idx="6747">
                  <c:v>42820.125</c:v>
                </c:pt>
                <c:pt idx="6748">
                  <c:v>42820.166666666664</c:v>
                </c:pt>
                <c:pt idx="6749">
                  <c:v>42820.208333333336</c:v>
                </c:pt>
                <c:pt idx="6750">
                  <c:v>42820.25</c:v>
                </c:pt>
                <c:pt idx="6751">
                  <c:v>42820.291666666664</c:v>
                </c:pt>
                <c:pt idx="6752">
                  <c:v>42820.333333333336</c:v>
                </c:pt>
                <c:pt idx="6753">
                  <c:v>42820.375</c:v>
                </c:pt>
                <c:pt idx="6754">
                  <c:v>42820.416666666664</c:v>
                </c:pt>
                <c:pt idx="6755">
                  <c:v>42820.458333333336</c:v>
                </c:pt>
                <c:pt idx="6756">
                  <c:v>42820.5</c:v>
                </c:pt>
                <c:pt idx="6757">
                  <c:v>42820.541666666664</c:v>
                </c:pt>
                <c:pt idx="6758">
                  <c:v>42820.583333333336</c:v>
                </c:pt>
                <c:pt idx="6759">
                  <c:v>42820.625</c:v>
                </c:pt>
                <c:pt idx="6760">
                  <c:v>42820.666666666664</c:v>
                </c:pt>
                <c:pt idx="6761">
                  <c:v>42820.708333333336</c:v>
                </c:pt>
                <c:pt idx="6762">
                  <c:v>42820.75</c:v>
                </c:pt>
                <c:pt idx="6763">
                  <c:v>42820.791666666664</c:v>
                </c:pt>
                <c:pt idx="6764">
                  <c:v>42820.833333333336</c:v>
                </c:pt>
                <c:pt idx="6765">
                  <c:v>42820.875</c:v>
                </c:pt>
                <c:pt idx="6766">
                  <c:v>42820.916666666664</c:v>
                </c:pt>
                <c:pt idx="6767">
                  <c:v>42820.958333333336</c:v>
                </c:pt>
                <c:pt idx="6768">
                  <c:v>42821</c:v>
                </c:pt>
                <c:pt idx="6769">
                  <c:v>42821.041666666664</c:v>
                </c:pt>
                <c:pt idx="6770">
                  <c:v>42821.083333333336</c:v>
                </c:pt>
                <c:pt idx="6771">
                  <c:v>42821.125</c:v>
                </c:pt>
                <c:pt idx="6772">
                  <c:v>42821.166666666664</c:v>
                </c:pt>
                <c:pt idx="6773">
                  <c:v>42821.208333333336</c:v>
                </c:pt>
                <c:pt idx="6774">
                  <c:v>42821.25</c:v>
                </c:pt>
                <c:pt idx="6775">
                  <c:v>42821.291666666664</c:v>
                </c:pt>
                <c:pt idx="6776">
                  <c:v>42821.333333333336</c:v>
                </c:pt>
                <c:pt idx="6777">
                  <c:v>42821.375</c:v>
                </c:pt>
                <c:pt idx="6778">
                  <c:v>42821.416666666664</c:v>
                </c:pt>
                <c:pt idx="6779">
                  <c:v>42821.458333333336</c:v>
                </c:pt>
                <c:pt idx="6780">
                  <c:v>42821.5</c:v>
                </c:pt>
                <c:pt idx="6781">
                  <c:v>42821.541666666664</c:v>
                </c:pt>
                <c:pt idx="6782">
                  <c:v>42821.583333333336</c:v>
                </c:pt>
                <c:pt idx="6783">
                  <c:v>42821.625</c:v>
                </c:pt>
                <c:pt idx="6784">
                  <c:v>42821.666666666664</c:v>
                </c:pt>
                <c:pt idx="6785">
                  <c:v>42821.708333333336</c:v>
                </c:pt>
                <c:pt idx="6786">
                  <c:v>42821.75</c:v>
                </c:pt>
                <c:pt idx="6787">
                  <c:v>42821.791666666664</c:v>
                </c:pt>
                <c:pt idx="6788">
                  <c:v>42821.833333333336</c:v>
                </c:pt>
                <c:pt idx="6789">
                  <c:v>42821.875</c:v>
                </c:pt>
                <c:pt idx="6790">
                  <c:v>42821.916666666664</c:v>
                </c:pt>
                <c:pt idx="6791">
                  <c:v>42821.958333333336</c:v>
                </c:pt>
                <c:pt idx="6792">
                  <c:v>42822</c:v>
                </c:pt>
                <c:pt idx="6793">
                  <c:v>42822.041666666664</c:v>
                </c:pt>
                <c:pt idx="6794">
                  <c:v>42822.083333333336</c:v>
                </c:pt>
                <c:pt idx="6795">
                  <c:v>42822.125</c:v>
                </c:pt>
                <c:pt idx="6796">
                  <c:v>42822.166666666664</c:v>
                </c:pt>
                <c:pt idx="6797">
                  <c:v>42822.208333333336</c:v>
                </c:pt>
                <c:pt idx="6798">
                  <c:v>42822.25</c:v>
                </c:pt>
                <c:pt idx="6799">
                  <c:v>42822.291666666664</c:v>
                </c:pt>
                <c:pt idx="6800">
                  <c:v>42822.333333333336</c:v>
                </c:pt>
                <c:pt idx="6801">
                  <c:v>42822.375</c:v>
                </c:pt>
                <c:pt idx="6802">
                  <c:v>42822.416666666664</c:v>
                </c:pt>
                <c:pt idx="6803">
                  <c:v>42822.458333333336</c:v>
                </c:pt>
                <c:pt idx="6804">
                  <c:v>42822.5</c:v>
                </c:pt>
                <c:pt idx="6805">
                  <c:v>42822.541666666664</c:v>
                </c:pt>
                <c:pt idx="6806">
                  <c:v>42822.583333333336</c:v>
                </c:pt>
                <c:pt idx="6807">
                  <c:v>42822.625</c:v>
                </c:pt>
                <c:pt idx="6808">
                  <c:v>42822.666666666664</c:v>
                </c:pt>
                <c:pt idx="6809">
                  <c:v>42822.708333333336</c:v>
                </c:pt>
                <c:pt idx="6810">
                  <c:v>42822.75</c:v>
                </c:pt>
                <c:pt idx="6811">
                  <c:v>42822.791666666664</c:v>
                </c:pt>
                <c:pt idx="6812">
                  <c:v>42822.833333333336</c:v>
                </c:pt>
                <c:pt idx="6813">
                  <c:v>42822.875</c:v>
                </c:pt>
                <c:pt idx="6814">
                  <c:v>42822.916666666664</c:v>
                </c:pt>
                <c:pt idx="6815">
                  <c:v>42822.958333333336</c:v>
                </c:pt>
                <c:pt idx="6816">
                  <c:v>42823</c:v>
                </c:pt>
                <c:pt idx="6817">
                  <c:v>42823.041666666664</c:v>
                </c:pt>
                <c:pt idx="6818">
                  <c:v>42823.083333333336</c:v>
                </c:pt>
                <c:pt idx="6819">
                  <c:v>42823.125</c:v>
                </c:pt>
                <c:pt idx="6820">
                  <c:v>42823.166666666664</c:v>
                </c:pt>
                <c:pt idx="6821">
                  <c:v>42823.208333333336</c:v>
                </c:pt>
                <c:pt idx="6822">
                  <c:v>42823.25</c:v>
                </c:pt>
                <c:pt idx="6823">
                  <c:v>42823.291666666664</c:v>
                </c:pt>
                <c:pt idx="6824">
                  <c:v>42823.333333333336</c:v>
                </c:pt>
                <c:pt idx="6825">
                  <c:v>42823.375</c:v>
                </c:pt>
                <c:pt idx="6826">
                  <c:v>42823.416666666664</c:v>
                </c:pt>
                <c:pt idx="6827">
                  <c:v>42823.458333333336</c:v>
                </c:pt>
                <c:pt idx="6828">
                  <c:v>42823.5</c:v>
                </c:pt>
                <c:pt idx="6829">
                  <c:v>42823.541666666664</c:v>
                </c:pt>
                <c:pt idx="6830">
                  <c:v>42823.583333333336</c:v>
                </c:pt>
                <c:pt idx="6831">
                  <c:v>42823.625</c:v>
                </c:pt>
                <c:pt idx="6832">
                  <c:v>42823.666666666664</c:v>
                </c:pt>
                <c:pt idx="6833">
                  <c:v>42823.708333333336</c:v>
                </c:pt>
                <c:pt idx="6834">
                  <c:v>42823.75</c:v>
                </c:pt>
                <c:pt idx="6835">
                  <c:v>42823.791666666664</c:v>
                </c:pt>
                <c:pt idx="6836">
                  <c:v>42823.833333333336</c:v>
                </c:pt>
                <c:pt idx="6837">
                  <c:v>42823.875</c:v>
                </c:pt>
                <c:pt idx="6838">
                  <c:v>42823.916666666664</c:v>
                </c:pt>
                <c:pt idx="6839">
                  <c:v>42823.958333333336</c:v>
                </c:pt>
                <c:pt idx="6840">
                  <c:v>42824</c:v>
                </c:pt>
                <c:pt idx="6841">
                  <c:v>42824.041666666664</c:v>
                </c:pt>
                <c:pt idx="6842">
                  <c:v>42824.083333333336</c:v>
                </c:pt>
                <c:pt idx="6843">
                  <c:v>42824.125</c:v>
                </c:pt>
                <c:pt idx="6844">
                  <c:v>42824.166666666664</c:v>
                </c:pt>
                <c:pt idx="6845">
                  <c:v>42824.208333333336</c:v>
                </c:pt>
                <c:pt idx="6846">
                  <c:v>42824.25</c:v>
                </c:pt>
                <c:pt idx="6847">
                  <c:v>42824.291666666664</c:v>
                </c:pt>
                <c:pt idx="6848">
                  <c:v>42824.333333333336</c:v>
                </c:pt>
                <c:pt idx="6849">
                  <c:v>42824.375</c:v>
                </c:pt>
                <c:pt idx="6850">
                  <c:v>42824.416666666664</c:v>
                </c:pt>
                <c:pt idx="6851">
                  <c:v>42824.458333333336</c:v>
                </c:pt>
                <c:pt idx="6852">
                  <c:v>42824.5</c:v>
                </c:pt>
                <c:pt idx="6853">
                  <c:v>42824.541666666664</c:v>
                </c:pt>
                <c:pt idx="6854">
                  <c:v>42824.583333333336</c:v>
                </c:pt>
                <c:pt idx="6855">
                  <c:v>42824.625</c:v>
                </c:pt>
                <c:pt idx="6856">
                  <c:v>42824.666666666664</c:v>
                </c:pt>
                <c:pt idx="6857">
                  <c:v>42824.708333333336</c:v>
                </c:pt>
                <c:pt idx="6858">
                  <c:v>42824.75</c:v>
                </c:pt>
                <c:pt idx="6859">
                  <c:v>42824.791666666664</c:v>
                </c:pt>
                <c:pt idx="6860">
                  <c:v>42824.833333333336</c:v>
                </c:pt>
                <c:pt idx="6861">
                  <c:v>42824.875</c:v>
                </c:pt>
                <c:pt idx="6862">
                  <c:v>42824.916666666664</c:v>
                </c:pt>
                <c:pt idx="6863">
                  <c:v>42824.958333333336</c:v>
                </c:pt>
                <c:pt idx="6864">
                  <c:v>42825</c:v>
                </c:pt>
                <c:pt idx="6865">
                  <c:v>42825.041666666664</c:v>
                </c:pt>
                <c:pt idx="6866">
                  <c:v>42825.083333333336</c:v>
                </c:pt>
                <c:pt idx="6867">
                  <c:v>42825.125</c:v>
                </c:pt>
                <c:pt idx="6868">
                  <c:v>42825.166666666664</c:v>
                </c:pt>
                <c:pt idx="6869">
                  <c:v>42825.208333333336</c:v>
                </c:pt>
                <c:pt idx="6870">
                  <c:v>42825.25</c:v>
                </c:pt>
                <c:pt idx="6871">
                  <c:v>42825.291666666664</c:v>
                </c:pt>
                <c:pt idx="6872">
                  <c:v>42825.333333333336</c:v>
                </c:pt>
                <c:pt idx="6873">
                  <c:v>42825.375</c:v>
                </c:pt>
                <c:pt idx="6874">
                  <c:v>42825.416666666664</c:v>
                </c:pt>
                <c:pt idx="6875">
                  <c:v>42825.458333333336</c:v>
                </c:pt>
                <c:pt idx="6876">
                  <c:v>42825.5</c:v>
                </c:pt>
                <c:pt idx="6877">
                  <c:v>42825.541666666664</c:v>
                </c:pt>
                <c:pt idx="6878">
                  <c:v>42825.583333333336</c:v>
                </c:pt>
                <c:pt idx="6879">
                  <c:v>42825.625</c:v>
                </c:pt>
                <c:pt idx="6880">
                  <c:v>42825.666666666664</c:v>
                </c:pt>
                <c:pt idx="6881">
                  <c:v>42825.708333333336</c:v>
                </c:pt>
                <c:pt idx="6882">
                  <c:v>42825.75</c:v>
                </c:pt>
                <c:pt idx="6883">
                  <c:v>42825.791666666664</c:v>
                </c:pt>
                <c:pt idx="6884">
                  <c:v>42825.833333333336</c:v>
                </c:pt>
                <c:pt idx="6885">
                  <c:v>42825.875</c:v>
                </c:pt>
                <c:pt idx="6886">
                  <c:v>42825.916666666664</c:v>
                </c:pt>
                <c:pt idx="6887">
                  <c:v>42825.958333333336</c:v>
                </c:pt>
                <c:pt idx="6888">
                  <c:v>42826</c:v>
                </c:pt>
                <c:pt idx="6889">
                  <c:v>42826.041666666664</c:v>
                </c:pt>
                <c:pt idx="6890">
                  <c:v>42826.083333333336</c:v>
                </c:pt>
                <c:pt idx="6891">
                  <c:v>42826.125</c:v>
                </c:pt>
                <c:pt idx="6892">
                  <c:v>42826.166666666664</c:v>
                </c:pt>
                <c:pt idx="6893">
                  <c:v>42826.208333333336</c:v>
                </c:pt>
                <c:pt idx="6894">
                  <c:v>42826.25</c:v>
                </c:pt>
                <c:pt idx="6895">
                  <c:v>42826.291666666664</c:v>
                </c:pt>
                <c:pt idx="6896">
                  <c:v>42826.333333333336</c:v>
                </c:pt>
                <c:pt idx="6897">
                  <c:v>42826.375</c:v>
                </c:pt>
                <c:pt idx="6898">
                  <c:v>42826.416666666664</c:v>
                </c:pt>
                <c:pt idx="6899">
                  <c:v>42826.458333333336</c:v>
                </c:pt>
                <c:pt idx="6900">
                  <c:v>42826.5</c:v>
                </c:pt>
                <c:pt idx="6901">
                  <c:v>42826.541666666664</c:v>
                </c:pt>
                <c:pt idx="6902">
                  <c:v>42826.583333333336</c:v>
                </c:pt>
                <c:pt idx="6903">
                  <c:v>42826.625</c:v>
                </c:pt>
                <c:pt idx="6904">
                  <c:v>42826.666666666664</c:v>
                </c:pt>
                <c:pt idx="6905">
                  <c:v>42826.708333333336</c:v>
                </c:pt>
                <c:pt idx="6906">
                  <c:v>42826.75</c:v>
                </c:pt>
                <c:pt idx="6907">
                  <c:v>42826.791666666664</c:v>
                </c:pt>
                <c:pt idx="6908">
                  <c:v>42826.833333333336</c:v>
                </c:pt>
                <c:pt idx="6909">
                  <c:v>42826.875</c:v>
                </c:pt>
                <c:pt idx="6910">
                  <c:v>42826.916666666664</c:v>
                </c:pt>
                <c:pt idx="6911">
                  <c:v>42826.958333333336</c:v>
                </c:pt>
                <c:pt idx="6912">
                  <c:v>42827</c:v>
                </c:pt>
                <c:pt idx="6913">
                  <c:v>42827.041666666664</c:v>
                </c:pt>
                <c:pt idx="6914">
                  <c:v>42827.083333333336</c:v>
                </c:pt>
                <c:pt idx="6915">
                  <c:v>42827.125</c:v>
                </c:pt>
                <c:pt idx="6916">
                  <c:v>42827.166666666664</c:v>
                </c:pt>
                <c:pt idx="6917">
                  <c:v>42827.208333333336</c:v>
                </c:pt>
                <c:pt idx="6918">
                  <c:v>42827.25</c:v>
                </c:pt>
                <c:pt idx="6919">
                  <c:v>42827.291666666664</c:v>
                </c:pt>
                <c:pt idx="6920">
                  <c:v>42827.333333333336</c:v>
                </c:pt>
                <c:pt idx="6921">
                  <c:v>42827.375</c:v>
                </c:pt>
                <c:pt idx="6922">
                  <c:v>42827.416666666664</c:v>
                </c:pt>
                <c:pt idx="6923">
                  <c:v>42827.458333333336</c:v>
                </c:pt>
                <c:pt idx="6924">
                  <c:v>42827.5</c:v>
                </c:pt>
                <c:pt idx="6925">
                  <c:v>42827.541666666664</c:v>
                </c:pt>
                <c:pt idx="6926">
                  <c:v>42827.583333333336</c:v>
                </c:pt>
                <c:pt idx="6927">
                  <c:v>42827.625</c:v>
                </c:pt>
                <c:pt idx="6928">
                  <c:v>42827.666666666664</c:v>
                </c:pt>
                <c:pt idx="6929">
                  <c:v>42827.708333333336</c:v>
                </c:pt>
                <c:pt idx="6930">
                  <c:v>42827.75</c:v>
                </c:pt>
                <c:pt idx="6931">
                  <c:v>42827.791666666664</c:v>
                </c:pt>
                <c:pt idx="6932">
                  <c:v>42827.833333333336</c:v>
                </c:pt>
                <c:pt idx="6933">
                  <c:v>42827.875</c:v>
                </c:pt>
                <c:pt idx="6934">
                  <c:v>42827.916666666664</c:v>
                </c:pt>
                <c:pt idx="6935">
                  <c:v>42827.958333333336</c:v>
                </c:pt>
                <c:pt idx="6936">
                  <c:v>42828</c:v>
                </c:pt>
                <c:pt idx="6937">
                  <c:v>42828.041666666664</c:v>
                </c:pt>
                <c:pt idx="6938">
                  <c:v>42828.083333333336</c:v>
                </c:pt>
                <c:pt idx="6939">
                  <c:v>42828.125</c:v>
                </c:pt>
                <c:pt idx="6940">
                  <c:v>42828.166666666664</c:v>
                </c:pt>
                <c:pt idx="6941">
                  <c:v>42828.208333333336</c:v>
                </c:pt>
                <c:pt idx="6942">
                  <c:v>42828.25</c:v>
                </c:pt>
                <c:pt idx="6943">
                  <c:v>42828.291666666664</c:v>
                </c:pt>
                <c:pt idx="6944">
                  <c:v>42828.333333333336</c:v>
                </c:pt>
                <c:pt idx="6945">
                  <c:v>42828.375</c:v>
                </c:pt>
                <c:pt idx="6946">
                  <c:v>42828.416666666664</c:v>
                </c:pt>
                <c:pt idx="6947">
                  <c:v>42828.458333333336</c:v>
                </c:pt>
                <c:pt idx="6948">
                  <c:v>42828.5</c:v>
                </c:pt>
                <c:pt idx="6949">
                  <c:v>42828.541666666664</c:v>
                </c:pt>
                <c:pt idx="6950">
                  <c:v>42828.583333333336</c:v>
                </c:pt>
                <c:pt idx="6951">
                  <c:v>42828.625</c:v>
                </c:pt>
                <c:pt idx="6952">
                  <c:v>42828.666666666664</c:v>
                </c:pt>
                <c:pt idx="6953">
                  <c:v>42828.708333333336</c:v>
                </c:pt>
                <c:pt idx="6954">
                  <c:v>42828.75</c:v>
                </c:pt>
                <c:pt idx="6955">
                  <c:v>42828.791666666664</c:v>
                </c:pt>
                <c:pt idx="6956">
                  <c:v>42828.833333333336</c:v>
                </c:pt>
                <c:pt idx="6957">
                  <c:v>42828.875</c:v>
                </c:pt>
                <c:pt idx="6958">
                  <c:v>42828.916666666664</c:v>
                </c:pt>
                <c:pt idx="6959">
                  <c:v>42828.958333333336</c:v>
                </c:pt>
                <c:pt idx="6960">
                  <c:v>42829</c:v>
                </c:pt>
                <c:pt idx="6961">
                  <c:v>42829.041666666664</c:v>
                </c:pt>
                <c:pt idx="6962">
                  <c:v>42829.083333333336</c:v>
                </c:pt>
                <c:pt idx="6963">
                  <c:v>42829.125</c:v>
                </c:pt>
                <c:pt idx="6964">
                  <c:v>42829.166666666664</c:v>
                </c:pt>
                <c:pt idx="6965">
                  <c:v>42829.208333333336</c:v>
                </c:pt>
                <c:pt idx="6966">
                  <c:v>42829.25</c:v>
                </c:pt>
                <c:pt idx="6967">
                  <c:v>42829.291666666664</c:v>
                </c:pt>
                <c:pt idx="6968">
                  <c:v>42829.333333333336</c:v>
                </c:pt>
                <c:pt idx="6969">
                  <c:v>42829.375</c:v>
                </c:pt>
                <c:pt idx="6970">
                  <c:v>42829.416666666664</c:v>
                </c:pt>
                <c:pt idx="6971">
                  <c:v>42829.458333333336</c:v>
                </c:pt>
                <c:pt idx="6972">
                  <c:v>42829.5</c:v>
                </c:pt>
                <c:pt idx="6973">
                  <c:v>42829.541666666664</c:v>
                </c:pt>
                <c:pt idx="6974">
                  <c:v>42829.583333333336</c:v>
                </c:pt>
                <c:pt idx="6975">
                  <c:v>42829.625</c:v>
                </c:pt>
                <c:pt idx="6976">
                  <c:v>42829.666666666664</c:v>
                </c:pt>
                <c:pt idx="6977">
                  <c:v>42829.708333333336</c:v>
                </c:pt>
                <c:pt idx="6978">
                  <c:v>42829.75</c:v>
                </c:pt>
                <c:pt idx="6979">
                  <c:v>42829.791666666664</c:v>
                </c:pt>
                <c:pt idx="6980">
                  <c:v>42829.833333333336</c:v>
                </c:pt>
                <c:pt idx="6981">
                  <c:v>42829.875</c:v>
                </c:pt>
                <c:pt idx="6982">
                  <c:v>42829.916666666664</c:v>
                </c:pt>
                <c:pt idx="6983">
                  <c:v>42829.958333333336</c:v>
                </c:pt>
                <c:pt idx="6984">
                  <c:v>42830</c:v>
                </c:pt>
                <c:pt idx="6985">
                  <c:v>42830.041666666664</c:v>
                </c:pt>
                <c:pt idx="6986">
                  <c:v>42830.083333333336</c:v>
                </c:pt>
                <c:pt idx="6987">
                  <c:v>42830.125</c:v>
                </c:pt>
                <c:pt idx="6988">
                  <c:v>42830.166666666664</c:v>
                </c:pt>
                <c:pt idx="6989">
                  <c:v>42830.208333333336</c:v>
                </c:pt>
                <c:pt idx="6990">
                  <c:v>42830.25</c:v>
                </c:pt>
                <c:pt idx="6991">
                  <c:v>42830.291666666664</c:v>
                </c:pt>
                <c:pt idx="6992">
                  <c:v>42830.333333333336</c:v>
                </c:pt>
                <c:pt idx="6993">
                  <c:v>42830.375</c:v>
                </c:pt>
                <c:pt idx="6994">
                  <c:v>42830.416666666664</c:v>
                </c:pt>
                <c:pt idx="6995">
                  <c:v>42830.458333333336</c:v>
                </c:pt>
                <c:pt idx="6996">
                  <c:v>42830.5</c:v>
                </c:pt>
                <c:pt idx="6997">
                  <c:v>42830.541666666664</c:v>
                </c:pt>
                <c:pt idx="6998">
                  <c:v>42830.583333333336</c:v>
                </c:pt>
                <c:pt idx="6999">
                  <c:v>42830.625</c:v>
                </c:pt>
                <c:pt idx="7000">
                  <c:v>42830.666666666664</c:v>
                </c:pt>
                <c:pt idx="7001">
                  <c:v>42830.708333333336</c:v>
                </c:pt>
                <c:pt idx="7002">
                  <c:v>42830.75</c:v>
                </c:pt>
                <c:pt idx="7003">
                  <c:v>42830.791666666664</c:v>
                </c:pt>
                <c:pt idx="7004">
                  <c:v>42830.833333333336</c:v>
                </c:pt>
                <c:pt idx="7005">
                  <c:v>42830.875</c:v>
                </c:pt>
                <c:pt idx="7006">
                  <c:v>42830.916666666664</c:v>
                </c:pt>
                <c:pt idx="7007">
                  <c:v>42830.958333333336</c:v>
                </c:pt>
                <c:pt idx="7008">
                  <c:v>42831</c:v>
                </c:pt>
                <c:pt idx="7009">
                  <c:v>42831.041666666664</c:v>
                </c:pt>
                <c:pt idx="7010">
                  <c:v>42831.083333333336</c:v>
                </c:pt>
                <c:pt idx="7011">
                  <c:v>42831.125</c:v>
                </c:pt>
                <c:pt idx="7012">
                  <c:v>42831.166666666664</c:v>
                </c:pt>
                <c:pt idx="7013">
                  <c:v>42831.208333333336</c:v>
                </c:pt>
                <c:pt idx="7014">
                  <c:v>42831.25</c:v>
                </c:pt>
                <c:pt idx="7015">
                  <c:v>42831.291666666664</c:v>
                </c:pt>
                <c:pt idx="7016">
                  <c:v>42831.333333333336</c:v>
                </c:pt>
                <c:pt idx="7017">
                  <c:v>42831.375</c:v>
                </c:pt>
                <c:pt idx="7018">
                  <c:v>42831.416666666664</c:v>
                </c:pt>
                <c:pt idx="7019">
                  <c:v>42831.458333333336</c:v>
                </c:pt>
                <c:pt idx="7020">
                  <c:v>42831.5</c:v>
                </c:pt>
                <c:pt idx="7021">
                  <c:v>42831.541666666664</c:v>
                </c:pt>
                <c:pt idx="7022">
                  <c:v>42831.583333333336</c:v>
                </c:pt>
                <c:pt idx="7023">
                  <c:v>42831.625</c:v>
                </c:pt>
                <c:pt idx="7024">
                  <c:v>42831.666666666664</c:v>
                </c:pt>
                <c:pt idx="7025">
                  <c:v>42831.708333333336</c:v>
                </c:pt>
                <c:pt idx="7026">
                  <c:v>42831.75</c:v>
                </c:pt>
                <c:pt idx="7027">
                  <c:v>42831.791666666664</c:v>
                </c:pt>
                <c:pt idx="7028">
                  <c:v>42831.833333333336</c:v>
                </c:pt>
                <c:pt idx="7029">
                  <c:v>42831.875</c:v>
                </c:pt>
                <c:pt idx="7030">
                  <c:v>42831.916666666664</c:v>
                </c:pt>
                <c:pt idx="7031">
                  <c:v>42831.958333333336</c:v>
                </c:pt>
                <c:pt idx="7032">
                  <c:v>42832</c:v>
                </c:pt>
                <c:pt idx="7033">
                  <c:v>42832.041666666664</c:v>
                </c:pt>
                <c:pt idx="7034">
                  <c:v>42832.083333333336</c:v>
                </c:pt>
                <c:pt idx="7035">
                  <c:v>42832.125</c:v>
                </c:pt>
                <c:pt idx="7036">
                  <c:v>42832.166666666664</c:v>
                </c:pt>
                <c:pt idx="7037">
                  <c:v>42832.208333333336</c:v>
                </c:pt>
                <c:pt idx="7038">
                  <c:v>42832.25</c:v>
                </c:pt>
                <c:pt idx="7039">
                  <c:v>42832.291666666664</c:v>
                </c:pt>
                <c:pt idx="7040">
                  <c:v>42832.333333333336</c:v>
                </c:pt>
                <c:pt idx="7041">
                  <c:v>42832.375</c:v>
                </c:pt>
                <c:pt idx="7042">
                  <c:v>42832.416666666664</c:v>
                </c:pt>
                <c:pt idx="7043">
                  <c:v>42832.458333333336</c:v>
                </c:pt>
                <c:pt idx="7044">
                  <c:v>42832.5</c:v>
                </c:pt>
                <c:pt idx="7045">
                  <c:v>42832.541666666664</c:v>
                </c:pt>
                <c:pt idx="7046">
                  <c:v>42832.583333333336</c:v>
                </c:pt>
                <c:pt idx="7047">
                  <c:v>42832.625</c:v>
                </c:pt>
                <c:pt idx="7048">
                  <c:v>42832.666666666664</c:v>
                </c:pt>
                <c:pt idx="7049">
                  <c:v>42832.708333333336</c:v>
                </c:pt>
                <c:pt idx="7050">
                  <c:v>42832.75</c:v>
                </c:pt>
                <c:pt idx="7051">
                  <c:v>42832.791666666664</c:v>
                </c:pt>
                <c:pt idx="7052">
                  <c:v>42832.833333333336</c:v>
                </c:pt>
                <c:pt idx="7053">
                  <c:v>42832.875</c:v>
                </c:pt>
                <c:pt idx="7054">
                  <c:v>42832.916666666664</c:v>
                </c:pt>
                <c:pt idx="7055">
                  <c:v>42832.958333333336</c:v>
                </c:pt>
                <c:pt idx="7056">
                  <c:v>42833</c:v>
                </c:pt>
                <c:pt idx="7057">
                  <c:v>42833.041666666664</c:v>
                </c:pt>
                <c:pt idx="7058">
                  <c:v>42833.083333333336</c:v>
                </c:pt>
                <c:pt idx="7059">
                  <c:v>42833.125</c:v>
                </c:pt>
                <c:pt idx="7060">
                  <c:v>42833.166666666664</c:v>
                </c:pt>
                <c:pt idx="7061">
                  <c:v>42833.208333333336</c:v>
                </c:pt>
                <c:pt idx="7062">
                  <c:v>42833.25</c:v>
                </c:pt>
                <c:pt idx="7063">
                  <c:v>42833.291666666664</c:v>
                </c:pt>
                <c:pt idx="7064">
                  <c:v>42833.333333333336</c:v>
                </c:pt>
                <c:pt idx="7065">
                  <c:v>42833.375</c:v>
                </c:pt>
                <c:pt idx="7066">
                  <c:v>42833.416666666664</c:v>
                </c:pt>
                <c:pt idx="7067">
                  <c:v>42833.458333333336</c:v>
                </c:pt>
                <c:pt idx="7068">
                  <c:v>42833.5</c:v>
                </c:pt>
                <c:pt idx="7069">
                  <c:v>42833.541666666664</c:v>
                </c:pt>
                <c:pt idx="7070">
                  <c:v>42833.583333333336</c:v>
                </c:pt>
                <c:pt idx="7071">
                  <c:v>42833.625</c:v>
                </c:pt>
                <c:pt idx="7072">
                  <c:v>42833.666666666664</c:v>
                </c:pt>
                <c:pt idx="7073">
                  <c:v>42833.708333333336</c:v>
                </c:pt>
                <c:pt idx="7074">
                  <c:v>42833.75</c:v>
                </c:pt>
                <c:pt idx="7075">
                  <c:v>42833.791666666664</c:v>
                </c:pt>
                <c:pt idx="7076">
                  <c:v>42833.833333333336</c:v>
                </c:pt>
                <c:pt idx="7077">
                  <c:v>42833.875</c:v>
                </c:pt>
                <c:pt idx="7078">
                  <c:v>42833.916666666664</c:v>
                </c:pt>
                <c:pt idx="7079">
                  <c:v>42833.958333333336</c:v>
                </c:pt>
                <c:pt idx="7080">
                  <c:v>42834</c:v>
                </c:pt>
                <c:pt idx="7081">
                  <c:v>42834.041666666664</c:v>
                </c:pt>
                <c:pt idx="7082">
                  <c:v>42834.083333333336</c:v>
                </c:pt>
                <c:pt idx="7083">
                  <c:v>42834.125</c:v>
                </c:pt>
                <c:pt idx="7084">
                  <c:v>42834.166666666664</c:v>
                </c:pt>
                <c:pt idx="7085">
                  <c:v>42834.208333333336</c:v>
                </c:pt>
                <c:pt idx="7086">
                  <c:v>42834.25</c:v>
                </c:pt>
                <c:pt idx="7087">
                  <c:v>42834.291666666664</c:v>
                </c:pt>
                <c:pt idx="7088">
                  <c:v>42834.333333333336</c:v>
                </c:pt>
                <c:pt idx="7089">
                  <c:v>42834.375</c:v>
                </c:pt>
                <c:pt idx="7090">
                  <c:v>42834.416666666664</c:v>
                </c:pt>
                <c:pt idx="7091">
                  <c:v>42834.458333333336</c:v>
                </c:pt>
                <c:pt idx="7092">
                  <c:v>42834.5</c:v>
                </c:pt>
                <c:pt idx="7093">
                  <c:v>42834.541666666664</c:v>
                </c:pt>
                <c:pt idx="7094">
                  <c:v>42834.583333333336</c:v>
                </c:pt>
                <c:pt idx="7095">
                  <c:v>42834.625</c:v>
                </c:pt>
                <c:pt idx="7096">
                  <c:v>42834.666666666664</c:v>
                </c:pt>
                <c:pt idx="7097">
                  <c:v>42834.708333333336</c:v>
                </c:pt>
                <c:pt idx="7098">
                  <c:v>42834.75</c:v>
                </c:pt>
                <c:pt idx="7099">
                  <c:v>42834.791666666664</c:v>
                </c:pt>
                <c:pt idx="7100">
                  <c:v>42834.833333333336</c:v>
                </c:pt>
                <c:pt idx="7101">
                  <c:v>42834.875</c:v>
                </c:pt>
                <c:pt idx="7102">
                  <c:v>42834.916666666664</c:v>
                </c:pt>
                <c:pt idx="7103">
                  <c:v>42834.958333333336</c:v>
                </c:pt>
                <c:pt idx="7104">
                  <c:v>42835</c:v>
                </c:pt>
                <c:pt idx="7105">
                  <c:v>42835.041666666664</c:v>
                </c:pt>
                <c:pt idx="7106">
                  <c:v>42835.083333333336</c:v>
                </c:pt>
                <c:pt idx="7107">
                  <c:v>42835.125</c:v>
                </c:pt>
                <c:pt idx="7108">
                  <c:v>42835.166666666664</c:v>
                </c:pt>
                <c:pt idx="7109">
                  <c:v>42835.208333333336</c:v>
                </c:pt>
                <c:pt idx="7110">
                  <c:v>42835.25</c:v>
                </c:pt>
                <c:pt idx="7111">
                  <c:v>42835.291666666664</c:v>
                </c:pt>
                <c:pt idx="7112">
                  <c:v>42835.333333333336</c:v>
                </c:pt>
                <c:pt idx="7113">
                  <c:v>42835.375</c:v>
                </c:pt>
                <c:pt idx="7114">
                  <c:v>42835.416666666664</c:v>
                </c:pt>
                <c:pt idx="7115">
                  <c:v>42835.458333333336</c:v>
                </c:pt>
                <c:pt idx="7116">
                  <c:v>42835.5</c:v>
                </c:pt>
                <c:pt idx="7117">
                  <c:v>42835.541666666664</c:v>
                </c:pt>
                <c:pt idx="7118">
                  <c:v>42835.583333333336</c:v>
                </c:pt>
                <c:pt idx="7119">
                  <c:v>42835.625</c:v>
                </c:pt>
                <c:pt idx="7120">
                  <c:v>42835.666666666664</c:v>
                </c:pt>
                <c:pt idx="7121">
                  <c:v>42835.708333333336</c:v>
                </c:pt>
                <c:pt idx="7122">
                  <c:v>42835.75</c:v>
                </c:pt>
                <c:pt idx="7123">
                  <c:v>42835.791666666664</c:v>
                </c:pt>
                <c:pt idx="7124">
                  <c:v>42835.833333333336</c:v>
                </c:pt>
                <c:pt idx="7125">
                  <c:v>42835.875</c:v>
                </c:pt>
                <c:pt idx="7126">
                  <c:v>42835.916666666664</c:v>
                </c:pt>
                <c:pt idx="7127">
                  <c:v>42835.958333333336</c:v>
                </c:pt>
                <c:pt idx="7128">
                  <c:v>42836</c:v>
                </c:pt>
                <c:pt idx="7129">
                  <c:v>42836.041666666664</c:v>
                </c:pt>
                <c:pt idx="7130">
                  <c:v>42836.083333333336</c:v>
                </c:pt>
                <c:pt idx="7131">
                  <c:v>42836.125</c:v>
                </c:pt>
                <c:pt idx="7132">
                  <c:v>42836.166666666664</c:v>
                </c:pt>
                <c:pt idx="7133">
                  <c:v>42836.208333333336</c:v>
                </c:pt>
                <c:pt idx="7134">
                  <c:v>42836.25</c:v>
                </c:pt>
                <c:pt idx="7135">
                  <c:v>42836.291666666664</c:v>
                </c:pt>
                <c:pt idx="7136">
                  <c:v>42836.333333333336</c:v>
                </c:pt>
                <c:pt idx="7137">
                  <c:v>42836.375</c:v>
                </c:pt>
                <c:pt idx="7138">
                  <c:v>42836.416666666664</c:v>
                </c:pt>
                <c:pt idx="7139">
                  <c:v>42836.458333333336</c:v>
                </c:pt>
                <c:pt idx="7140">
                  <c:v>42836.5</c:v>
                </c:pt>
                <c:pt idx="7141">
                  <c:v>42836.541666666664</c:v>
                </c:pt>
                <c:pt idx="7142">
                  <c:v>42836.583333333336</c:v>
                </c:pt>
                <c:pt idx="7143">
                  <c:v>42836.625</c:v>
                </c:pt>
                <c:pt idx="7144">
                  <c:v>42836.666666666664</c:v>
                </c:pt>
                <c:pt idx="7145">
                  <c:v>42836.708333333336</c:v>
                </c:pt>
                <c:pt idx="7146">
                  <c:v>42836.75</c:v>
                </c:pt>
                <c:pt idx="7147">
                  <c:v>42836.791666666664</c:v>
                </c:pt>
                <c:pt idx="7148">
                  <c:v>42836.833333333336</c:v>
                </c:pt>
                <c:pt idx="7149">
                  <c:v>42836.875</c:v>
                </c:pt>
                <c:pt idx="7150">
                  <c:v>42836.916666666664</c:v>
                </c:pt>
                <c:pt idx="7151">
                  <c:v>42836.958333333336</c:v>
                </c:pt>
                <c:pt idx="7152">
                  <c:v>42837</c:v>
                </c:pt>
                <c:pt idx="7153">
                  <c:v>42837.041666666664</c:v>
                </c:pt>
                <c:pt idx="7154">
                  <c:v>42837.083333333336</c:v>
                </c:pt>
                <c:pt idx="7155">
                  <c:v>42837.125</c:v>
                </c:pt>
                <c:pt idx="7156">
                  <c:v>42837.166666666664</c:v>
                </c:pt>
                <c:pt idx="7157">
                  <c:v>42837.208333333336</c:v>
                </c:pt>
                <c:pt idx="7158">
                  <c:v>42837.25</c:v>
                </c:pt>
                <c:pt idx="7159">
                  <c:v>42837.291666666664</c:v>
                </c:pt>
                <c:pt idx="7160">
                  <c:v>42837.333333333336</c:v>
                </c:pt>
                <c:pt idx="7161">
                  <c:v>42837.375</c:v>
                </c:pt>
                <c:pt idx="7162">
                  <c:v>42837.416666666664</c:v>
                </c:pt>
                <c:pt idx="7163">
                  <c:v>42837.458333333336</c:v>
                </c:pt>
                <c:pt idx="7164">
                  <c:v>42837.5</c:v>
                </c:pt>
                <c:pt idx="7165">
                  <c:v>42837.541666666664</c:v>
                </c:pt>
                <c:pt idx="7166">
                  <c:v>42837.583333333336</c:v>
                </c:pt>
                <c:pt idx="7167">
                  <c:v>42837.625</c:v>
                </c:pt>
                <c:pt idx="7168">
                  <c:v>42837.666666666664</c:v>
                </c:pt>
                <c:pt idx="7169">
                  <c:v>42837.708333333336</c:v>
                </c:pt>
                <c:pt idx="7170">
                  <c:v>42837.75</c:v>
                </c:pt>
                <c:pt idx="7171">
                  <c:v>42837.791666666664</c:v>
                </c:pt>
                <c:pt idx="7172">
                  <c:v>42837.833333333336</c:v>
                </c:pt>
                <c:pt idx="7173">
                  <c:v>42837.875</c:v>
                </c:pt>
                <c:pt idx="7174">
                  <c:v>42837.916666666664</c:v>
                </c:pt>
                <c:pt idx="7175">
                  <c:v>42837.958333333336</c:v>
                </c:pt>
                <c:pt idx="7176">
                  <c:v>42838</c:v>
                </c:pt>
                <c:pt idx="7177">
                  <c:v>42838.041666666664</c:v>
                </c:pt>
                <c:pt idx="7178">
                  <c:v>42838.083333333336</c:v>
                </c:pt>
                <c:pt idx="7179">
                  <c:v>42838.125</c:v>
                </c:pt>
                <c:pt idx="7180">
                  <c:v>42838.166666666664</c:v>
                </c:pt>
                <c:pt idx="7181">
                  <c:v>42838.208333333336</c:v>
                </c:pt>
                <c:pt idx="7182">
                  <c:v>42838.25</c:v>
                </c:pt>
                <c:pt idx="7183">
                  <c:v>42838.291666666664</c:v>
                </c:pt>
                <c:pt idx="7184">
                  <c:v>42838.333333333336</c:v>
                </c:pt>
                <c:pt idx="7185">
                  <c:v>42838.375</c:v>
                </c:pt>
                <c:pt idx="7186">
                  <c:v>42838.416666666664</c:v>
                </c:pt>
                <c:pt idx="7187">
                  <c:v>42838.458333333336</c:v>
                </c:pt>
                <c:pt idx="7188">
                  <c:v>42838.5</c:v>
                </c:pt>
                <c:pt idx="7189">
                  <c:v>42838.541666666664</c:v>
                </c:pt>
                <c:pt idx="7190">
                  <c:v>42838.583333333336</c:v>
                </c:pt>
                <c:pt idx="7191">
                  <c:v>42838.625</c:v>
                </c:pt>
                <c:pt idx="7192">
                  <c:v>42838.666666666664</c:v>
                </c:pt>
                <c:pt idx="7193">
                  <c:v>42838.708333333336</c:v>
                </c:pt>
                <c:pt idx="7194">
                  <c:v>42838.75</c:v>
                </c:pt>
                <c:pt idx="7195">
                  <c:v>42838.791666666664</c:v>
                </c:pt>
                <c:pt idx="7196">
                  <c:v>42838.833333333336</c:v>
                </c:pt>
                <c:pt idx="7197">
                  <c:v>42838.875</c:v>
                </c:pt>
                <c:pt idx="7198">
                  <c:v>42838.916666666664</c:v>
                </c:pt>
                <c:pt idx="7199">
                  <c:v>42838.958333333336</c:v>
                </c:pt>
                <c:pt idx="7200">
                  <c:v>42839</c:v>
                </c:pt>
                <c:pt idx="7201">
                  <c:v>42839.041666666664</c:v>
                </c:pt>
                <c:pt idx="7202">
                  <c:v>42839.083333333336</c:v>
                </c:pt>
                <c:pt idx="7203">
                  <c:v>42839.125</c:v>
                </c:pt>
                <c:pt idx="7204">
                  <c:v>42839.166666666664</c:v>
                </c:pt>
                <c:pt idx="7205">
                  <c:v>42839.208333333336</c:v>
                </c:pt>
                <c:pt idx="7206">
                  <c:v>42839.25</c:v>
                </c:pt>
                <c:pt idx="7207">
                  <c:v>42839.291666666664</c:v>
                </c:pt>
                <c:pt idx="7208">
                  <c:v>42839.333333333336</c:v>
                </c:pt>
                <c:pt idx="7209">
                  <c:v>42839.375</c:v>
                </c:pt>
                <c:pt idx="7210">
                  <c:v>42839.416666666664</c:v>
                </c:pt>
                <c:pt idx="7211">
                  <c:v>42839.458333333336</c:v>
                </c:pt>
                <c:pt idx="7212">
                  <c:v>42839.5</c:v>
                </c:pt>
                <c:pt idx="7213">
                  <c:v>42839.541666666664</c:v>
                </c:pt>
                <c:pt idx="7214">
                  <c:v>42839.583333333336</c:v>
                </c:pt>
                <c:pt idx="7215">
                  <c:v>42839.625</c:v>
                </c:pt>
                <c:pt idx="7216">
                  <c:v>42839.666666666664</c:v>
                </c:pt>
                <c:pt idx="7217">
                  <c:v>42839.708333333336</c:v>
                </c:pt>
                <c:pt idx="7218">
                  <c:v>42839.75</c:v>
                </c:pt>
                <c:pt idx="7219">
                  <c:v>42839.791666666664</c:v>
                </c:pt>
                <c:pt idx="7220">
                  <c:v>42839.833333333336</c:v>
                </c:pt>
                <c:pt idx="7221">
                  <c:v>42839.875</c:v>
                </c:pt>
                <c:pt idx="7222">
                  <c:v>42839.916666666664</c:v>
                </c:pt>
                <c:pt idx="7223">
                  <c:v>42839.958333333336</c:v>
                </c:pt>
                <c:pt idx="7224">
                  <c:v>42840</c:v>
                </c:pt>
                <c:pt idx="7225">
                  <c:v>42840.041666666664</c:v>
                </c:pt>
                <c:pt idx="7226">
                  <c:v>42840.083333333336</c:v>
                </c:pt>
                <c:pt idx="7227">
                  <c:v>42840.125</c:v>
                </c:pt>
                <c:pt idx="7228">
                  <c:v>42840.166666666664</c:v>
                </c:pt>
                <c:pt idx="7229">
                  <c:v>42840.208333333336</c:v>
                </c:pt>
                <c:pt idx="7230">
                  <c:v>42840.25</c:v>
                </c:pt>
                <c:pt idx="7231">
                  <c:v>42840.291666666664</c:v>
                </c:pt>
                <c:pt idx="7232">
                  <c:v>42840.333333333336</c:v>
                </c:pt>
                <c:pt idx="7233">
                  <c:v>42840.375</c:v>
                </c:pt>
                <c:pt idx="7234">
                  <c:v>42840.416666666664</c:v>
                </c:pt>
                <c:pt idx="7235">
                  <c:v>42840.458333333336</c:v>
                </c:pt>
                <c:pt idx="7236">
                  <c:v>42840.5</c:v>
                </c:pt>
                <c:pt idx="7237">
                  <c:v>42840.541666666664</c:v>
                </c:pt>
                <c:pt idx="7238">
                  <c:v>42840.583333333336</c:v>
                </c:pt>
                <c:pt idx="7239">
                  <c:v>42840.625</c:v>
                </c:pt>
                <c:pt idx="7240">
                  <c:v>42840.666666666664</c:v>
                </c:pt>
                <c:pt idx="7241">
                  <c:v>42840.708333333336</c:v>
                </c:pt>
                <c:pt idx="7242">
                  <c:v>42840.75</c:v>
                </c:pt>
                <c:pt idx="7243">
                  <c:v>42840.791666666664</c:v>
                </c:pt>
                <c:pt idx="7244">
                  <c:v>42840.833333333336</c:v>
                </c:pt>
                <c:pt idx="7245">
                  <c:v>42840.875</c:v>
                </c:pt>
                <c:pt idx="7246">
                  <c:v>42840.916666666664</c:v>
                </c:pt>
                <c:pt idx="7247">
                  <c:v>42840.958333333336</c:v>
                </c:pt>
                <c:pt idx="7248">
                  <c:v>42841</c:v>
                </c:pt>
                <c:pt idx="7249">
                  <c:v>42841.041666666664</c:v>
                </c:pt>
                <c:pt idx="7250">
                  <c:v>42841.083333333336</c:v>
                </c:pt>
                <c:pt idx="7251">
                  <c:v>42841.125</c:v>
                </c:pt>
                <c:pt idx="7252">
                  <c:v>42841.166666666664</c:v>
                </c:pt>
                <c:pt idx="7253">
                  <c:v>42841.208333333336</c:v>
                </c:pt>
                <c:pt idx="7254">
                  <c:v>42841.25</c:v>
                </c:pt>
                <c:pt idx="7255">
                  <c:v>42841.291666666664</c:v>
                </c:pt>
                <c:pt idx="7256">
                  <c:v>42841.333333333336</c:v>
                </c:pt>
                <c:pt idx="7257">
                  <c:v>42841.375</c:v>
                </c:pt>
                <c:pt idx="7258">
                  <c:v>42841.416666666664</c:v>
                </c:pt>
                <c:pt idx="7259">
                  <c:v>42841.458333333336</c:v>
                </c:pt>
                <c:pt idx="7260">
                  <c:v>42841.5</c:v>
                </c:pt>
                <c:pt idx="7261">
                  <c:v>42841.541666666664</c:v>
                </c:pt>
                <c:pt idx="7262">
                  <c:v>42841.583333333336</c:v>
                </c:pt>
                <c:pt idx="7263">
                  <c:v>42841.625</c:v>
                </c:pt>
                <c:pt idx="7264">
                  <c:v>42841.666666666664</c:v>
                </c:pt>
                <c:pt idx="7265">
                  <c:v>42841.708333333336</c:v>
                </c:pt>
                <c:pt idx="7266">
                  <c:v>42841.75</c:v>
                </c:pt>
                <c:pt idx="7267">
                  <c:v>42841.791666666664</c:v>
                </c:pt>
                <c:pt idx="7268">
                  <c:v>42841.833333333336</c:v>
                </c:pt>
                <c:pt idx="7269">
                  <c:v>42841.875</c:v>
                </c:pt>
                <c:pt idx="7270">
                  <c:v>42841.916666666664</c:v>
                </c:pt>
                <c:pt idx="7271">
                  <c:v>42841.958333333336</c:v>
                </c:pt>
                <c:pt idx="7272">
                  <c:v>42842</c:v>
                </c:pt>
                <c:pt idx="7273">
                  <c:v>42842.041666666664</c:v>
                </c:pt>
                <c:pt idx="7274">
                  <c:v>42842.083333333336</c:v>
                </c:pt>
                <c:pt idx="7275">
                  <c:v>42842.125</c:v>
                </c:pt>
                <c:pt idx="7276">
                  <c:v>42842.166666666664</c:v>
                </c:pt>
                <c:pt idx="7277">
                  <c:v>42842.208333333336</c:v>
                </c:pt>
                <c:pt idx="7278">
                  <c:v>42842.25</c:v>
                </c:pt>
                <c:pt idx="7279">
                  <c:v>42842.291666666664</c:v>
                </c:pt>
                <c:pt idx="7280">
                  <c:v>42842.333333333336</c:v>
                </c:pt>
                <c:pt idx="7281">
                  <c:v>42842.375</c:v>
                </c:pt>
                <c:pt idx="7282">
                  <c:v>42842.416666666664</c:v>
                </c:pt>
                <c:pt idx="7283">
                  <c:v>42842.458333333336</c:v>
                </c:pt>
                <c:pt idx="7284">
                  <c:v>42842.5</c:v>
                </c:pt>
                <c:pt idx="7285">
                  <c:v>42842.541666666664</c:v>
                </c:pt>
                <c:pt idx="7286">
                  <c:v>42842.583333333336</c:v>
                </c:pt>
                <c:pt idx="7287">
                  <c:v>42842.625</c:v>
                </c:pt>
                <c:pt idx="7288">
                  <c:v>42842.666666666664</c:v>
                </c:pt>
                <c:pt idx="7289">
                  <c:v>42842.708333333336</c:v>
                </c:pt>
                <c:pt idx="7290">
                  <c:v>42842.75</c:v>
                </c:pt>
                <c:pt idx="7291">
                  <c:v>42842.791666666664</c:v>
                </c:pt>
                <c:pt idx="7292">
                  <c:v>42842.833333333336</c:v>
                </c:pt>
                <c:pt idx="7293">
                  <c:v>42842.875</c:v>
                </c:pt>
                <c:pt idx="7294">
                  <c:v>42842.916666666664</c:v>
                </c:pt>
                <c:pt idx="7295">
                  <c:v>42842.958333333336</c:v>
                </c:pt>
                <c:pt idx="7296">
                  <c:v>42843</c:v>
                </c:pt>
                <c:pt idx="7297">
                  <c:v>42843.041666666664</c:v>
                </c:pt>
                <c:pt idx="7298">
                  <c:v>42843.083333333336</c:v>
                </c:pt>
                <c:pt idx="7299">
                  <c:v>42843.125</c:v>
                </c:pt>
                <c:pt idx="7300">
                  <c:v>42843.166666666664</c:v>
                </c:pt>
                <c:pt idx="7301">
                  <c:v>42843.208333333336</c:v>
                </c:pt>
                <c:pt idx="7302">
                  <c:v>42843.25</c:v>
                </c:pt>
                <c:pt idx="7303">
                  <c:v>42843.291666666664</c:v>
                </c:pt>
                <c:pt idx="7304">
                  <c:v>42843.333333333336</c:v>
                </c:pt>
                <c:pt idx="7305">
                  <c:v>42843.375</c:v>
                </c:pt>
                <c:pt idx="7306">
                  <c:v>42843.416666666664</c:v>
                </c:pt>
                <c:pt idx="7307">
                  <c:v>42843.458333333336</c:v>
                </c:pt>
                <c:pt idx="7308">
                  <c:v>42843.5</c:v>
                </c:pt>
                <c:pt idx="7309">
                  <c:v>42843.541666666664</c:v>
                </c:pt>
                <c:pt idx="7310">
                  <c:v>42843.583333333336</c:v>
                </c:pt>
                <c:pt idx="7311">
                  <c:v>42843.625</c:v>
                </c:pt>
                <c:pt idx="7312">
                  <c:v>42843.666666666664</c:v>
                </c:pt>
                <c:pt idx="7313">
                  <c:v>42843.708333333336</c:v>
                </c:pt>
                <c:pt idx="7314">
                  <c:v>42843.75</c:v>
                </c:pt>
                <c:pt idx="7315">
                  <c:v>42843.791666666664</c:v>
                </c:pt>
                <c:pt idx="7316">
                  <c:v>42843.833333333336</c:v>
                </c:pt>
                <c:pt idx="7317">
                  <c:v>42843.875</c:v>
                </c:pt>
                <c:pt idx="7318">
                  <c:v>42843.916666666664</c:v>
                </c:pt>
                <c:pt idx="7319">
                  <c:v>42843.958333333336</c:v>
                </c:pt>
                <c:pt idx="7320">
                  <c:v>42844</c:v>
                </c:pt>
                <c:pt idx="7321">
                  <c:v>42844.041666666664</c:v>
                </c:pt>
                <c:pt idx="7322">
                  <c:v>42844.083333333336</c:v>
                </c:pt>
                <c:pt idx="7323">
                  <c:v>42844.125</c:v>
                </c:pt>
                <c:pt idx="7324">
                  <c:v>42844.166666666664</c:v>
                </c:pt>
                <c:pt idx="7325">
                  <c:v>42844.208333333336</c:v>
                </c:pt>
                <c:pt idx="7326">
                  <c:v>42844.25</c:v>
                </c:pt>
                <c:pt idx="7327">
                  <c:v>42844.291666666664</c:v>
                </c:pt>
                <c:pt idx="7328">
                  <c:v>42844.333333333336</c:v>
                </c:pt>
                <c:pt idx="7329">
                  <c:v>42844.375</c:v>
                </c:pt>
                <c:pt idx="7330">
                  <c:v>42844.416666666664</c:v>
                </c:pt>
                <c:pt idx="7331">
                  <c:v>42844.458333333336</c:v>
                </c:pt>
                <c:pt idx="7332">
                  <c:v>42844.5</c:v>
                </c:pt>
                <c:pt idx="7333">
                  <c:v>42844.541666666664</c:v>
                </c:pt>
                <c:pt idx="7334">
                  <c:v>42844.583333333336</c:v>
                </c:pt>
                <c:pt idx="7335">
                  <c:v>42844.625</c:v>
                </c:pt>
                <c:pt idx="7336">
                  <c:v>42844.666666666664</c:v>
                </c:pt>
                <c:pt idx="7337">
                  <c:v>42844.708333333336</c:v>
                </c:pt>
                <c:pt idx="7338">
                  <c:v>42844.75</c:v>
                </c:pt>
                <c:pt idx="7339">
                  <c:v>42844.791666666664</c:v>
                </c:pt>
                <c:pt idx="7340">
                  <c:v>42844.833333333336</c:v>
                </c:pt>
                <c:pt idx="7341">
                  <c:v>42844.875</c:v>
                </c:pt>
                <c:pt idx="7342">
                  <c:v>42844.916666666664</c:v>
                </c:pt>
                <c:pt idx="7343">
                  <c:v>42844.958333333336</c:v>
                </c:pt>
                <c:pt idx="7344">
                  <c:v>42845</c:v>
                </c:pt>
                <c:pt idx="7345">
                  <c:v>42845.041666666664</c:v>
                </c:pt>
                <c:pt idx="7346">
                  <c:v>42845.083333333336</c:v>
                </c:pt>
                <c:pt idx="7347">
                  <c:v>42845.125</c:v>
                </c:pt>
                <c:pt idx="7348">
                  <c:v>42845.166666666664</c:v>
                </c:pt>
                <c:pt idx="7349">
                  <c:v>42845.208333333336</c:v>
                </c:pt>
                <c:pt idx="7350">
                  <c:v>42845.25</c:v>
                </c:pt>
                <c:pt idx="7351">
                  <c:v>42845.291666666664</c:v>
                </c:pt>
                <c:pt idx="7352">
                  <c:v>42845.333333333336</c:v>
                </c:pt>
                <c:pt idx="7353">
                  <c:v>42845.375</c:v>
                </c:pt>
                <c:pt idx="7354">
                  <c:v>42845.416666666664</c:v>
                </c:pt>
                <c:pt idx="7355">
                  <c:v>42845.458333333336</c:v>
                </c:pt>
                <c:pt idx="7356">
                  <c:v>42845.5</c:v>
                </c:pt>
                <c:pt idx="7357">
                  <c:v>42845.541666666664</c:v>
                </c:pt>
                <c:pt idx="7358">
                  <c:v>42845.583333333336</c:v>
                </c:pt>
                <c:pt idx="7359">
                  <c:v>42845.625</c:v>
                </c:pt>
                <c:pt idx="7360">
                  <c:v>42845.666666666664</c:v>
                </c:pt>
                <c:pt idx="7361">
                  <c:v>42845.708333333336</c:v>
                </c:pt>
                <c:pt idx="7362">
                  <c:v>42845.75</c:v>
                </c:pt>
                <c:pt idx="7363">
                  <c:v>42845.791666666664</c:v>
                </c:pt>
                <c:pt idx="7364">
                  <c:v>42845.833333333336</c:v>
                </c:pt>
                <c:pt idx="7365">
                  <c:v>42845.875</c:v>
                </c:pt>
                <c:pt idx="7366">
                  <c:v>42845.916666666664</c:v>
                </c:pt>
                <c:pt idx="7367">
                  <c:v>42845.958333333336</c:v>
                </c:pt>
                <c:pt idx="7368">
                  <c:v>42846</c:v>
                </c:pt>
                <c:pt idx="7369">
                  <c:v>42846.041666666664</c:v>
                </c:pt>
                <c:pt idx="7370">
                  <c:v>42846.083333333336</c:v>
                </c:pt>
                <c:pt idx="7371">
                  <c:v>42846.125</c:v>
                </c:pt>
                <c:pt idx="7372">
                  <c:v>42846.166666666664</c:v>
                </c:pt>
                <c:pt idx="7373">
                  <c:v>42846.208333333336</c:v>
                </c:pt>
                <c:pt idx="7374">
                  <c:v>42846.25</c:v>
                </c:pt>
                <c:pt idx="7375">
                  <c:v>42846.291666666664</c:v>
                </c:pt>
                <c:pt idx="7376">
                  <c:v>42846.333333333336</c:v>
                </c:pt>
                <c:pt idx="7377">
                  <c:v>42846.375</c:v>
                </c:pt>
                <c:pt idx="7378">
                  <c:v>42846.416666666664</c:v>
                </c:pt>
                <c:pt idx="7379">
                  <c:v>42846.458333333336</c:v>
                </c:pt>
                <c:pt idx="7380">
                  <c:v>42846.5</c:v>
                </c:pt>
                <c:pt idx="7381">
                  <c:v>42846.541666666664</c:v>
                </c:pt>
                <c:pt idx="7382">
                  <c:v>42846.583333333336</c:v>
                </c:pt>
                <c:pt idx="7383">
                  <c:v>42846.625</c:v>
                </c:pt>
                <c:pt idx="7384">
                  <c:v>42846.666666666664</c:v>
                </c:pt>
                <c:pt idx="7385">
                  <c:v>42846.708333333336</c:v>
                </c:pt>
                <c:pt idx="7386">
                  <c:v>42846.75</c:v>
                </c:pt>
                <c:pt idx="7387">
                  <c:v>42846.791666666664</c:v>
                </c:pt>
                <c:pt idx="7388">
                  <c:v>42846.833333333336</c:v>
                </c:pt>
                <c:pt idx="7389">
                  <c:v>42846.875</c:v>
                </c:pt>
                <c:pt idx="7390">
                  <c:v>42846.916666666664</c:v>
                </c:pt>
                <c:pt idx="7391">
                  <c:v>42846.958333333336</c:v>
                </c:pt>
                <c:pt idx="7392">
                  <c:v>42847</c:v>
                </c:pt>
                <c:pt idx="7393">
                  <c:v>42847.041666666664</c:v>
                </c:pt>
                <c:pt idx="7394">
                  <c:v>42847.083333333336</c:v>
                </c:pt>
                <c:pt idx="7395">
                  <c:v>42847.125</c:v>
                </c:pt>
                <c:pt idx="7396">
                  <c:v>42847.166666666664</c:v>
                </c:pt>
                <c:pt idx="7397">
                  <c:v>42847.208333333336</c:v>
                </c:pt>
                <c:pt idx="7398">
                  <c:v>42847.25</c:v>
                </c:pt>
                <c:pt idx="7399">
                  <c:v>42847.291666666664</c:v>
                </c:pt>
                <c:pt idx="7400">
                  <c:v>42847.333333333336</c:v>
                </c:pt>
                <c:pt idx="7401">
                  <c:v>42847.375</c:v>
                </c:pt>
                <c:pt idx="7402">
                  <c:v>42847.416666666664</c:v>
                </c:pt>
                <c:pt idx="7403">
                  <c:v>42847.458333333336</c:v>
                </c:pt>
                <c:pt idx="7404">
                  <c:v>42847.5</c:v>
                </c:pt>
                <c:pt idx="7405">
                  <c:v>42847.541666666664</c:v>
                </c:pt>
                <c:pt idx="7406">
                  <c:v>42847.583333333336</c:v>
                </c:pt>
                <c:pt idx="7407">
                  <c:v>42847.625</c:v>
                </c:pt>
                <c:pt idx="7408">
                  <c:v>42847.666666666664</c:v>
                </c:pt>
                <c:pt idx="7409">
                  <c:v>42847.708333333336</c:v>
                </c:pt>
                <c:pt idx="7410">
                  <c:v>42847.75</c:v>
                </c:pt>
                <c:pt idx="7411">
                  <c:v>42847.791666666664</c:v>
                </c:pt>
                <c:pt idx="7412">
                  <c:v>42847.833333333336</c:v>
                </c:pt>
                <c:pt idx="7413">
                  <c:v>42847.875</c:v>
                </c:pt>
                <c:pt idx="7414">
                  <c:v>42847.916666666664</c:v>
                </c:pt>
                <c:pt idx="7415">
                  <c:v>42847.958333333336</c:v>
                </c:pt>
                <c:pt idx="7416">
                  <c:v>42848</c:v>
                </c:pt>
                <c:pt idx="7417">
                  <c:v>42848.041666666664</c:v>
                </c:pt>
                <c:pt idx="7418">
                  <c:v>42848.083333333336</c:v>
                </c:pt>
                <c:pt idx="7419">
                  <c:v>42848.125</c:v>
                </c:pt>
                <c:pt idx="7420">
                  <c:v>42848.166666666664</c:v>
                </c:pt>
                <c:pt idx="7421">
                  <c:v>42848.208333333336</c:v>
                </c:pt>
                <c:pt idx="7422">
                  <c:v>42848.25</c:v>
                </c:pt>
                <c:pt idx="7423">
                  <c:v>42848.291666666664</c:v>
                </c:pt>
                <c:pt idx="7424">
                  <c:v>42848.333333333336</c:v>
                </c:pt>
                <c:pt idx="7425">
                  <c:v>42848.375</c:v>
                </c:pt>
                <c:pt idx="7426">
                  <c:v>42848.416666666664</c:v>
                </c:pt>
                <c:pt idx="7427">
                  <c:v>42848.458333333336</c:v>
                </c:pt>
                <c:pt idx="7428">
                  <c:v>42848.5</c:v>
                </c:pt>
                <c:pt idx="7429">
                  <c:v>42848.541666666664</c:v>
                </c:pt>
                <c:pt idx="7430">
                  <c:v>42848.583333333336</c:v>
                </c:pt>
                <c:pt idx="7431">
                  <c:v>42848.625</c:v>
                </c:pt>
                <c:pt idx="7432">
                  <c:v>42848.666666666664</c:v>
                </c:pt>
                <c:pt idx="7433">
                  <c:v>42848.708333333336</c:v>
                </c:pt>
                <c:pt idx="7434">
                  <c:v>42848.75</c:v>
                </c:pt>
                <c:pt idx="7435">
                  <c:v>42848.791666666664</c:v>
                </c:pt>
                <c:pt idx="7436">
                  <c:v>42848.833333333336</c:v>
                </c:pt>
                <c:pt idx="7437">
                  <c:v>42848.875</c:v>
                </c:pt>
                <c:pt idx="7438">
                  <c:v>42848.916666666664</c:v>
                </c:pt>
                <c:pt idx="7439">
                  <c:v>42848.958333333336</c:v>
                </c:pt>
                <c:pt idx="7440">
                  <c:v>42849</c:v>
                </c:pt>
                <c:pt idx="7441">
                  <c:v>42849.041666666664</c:v>
                </c:pt>
                <c:pt idx="7442">
                  <c:v>42849.083333333336</c:v>
                </c:pt>
                <c:pt idx="7443">
                  <c:v>42849.125</c:v>
                </c:pt>
                <c:pt idx="7444">
                  <c:v>42849.166666666664</c:v>
                </c:pt>
                <c:pt idx="7445">
                  <c:v>42849.208333333336</c:v>
                </c:pt>
                <c:pt idx="7446">
                  <c:v>42849.25</c:v>
                </c:pt>
                <c:pt idx="7447">
                  <c:v>42849.291666666664</c:v>
                </c:pt>
                <c:pt idx="7448">
                  <c:v>42849.333333333336</c:v>
                </c:pt>
                <c:pt idx="7449">
                  <c:v>42849.375</c:v>
                </c:pt>
                <c:pt idx="7450">
                  <c:v>42849.416666666664</c:v>
                </c:pt>
                <c:pt idx="7451">
                  <c:v>42849.458333333336</c:v>
                </c:pt>
                <c:pt idx="7452">
                  <c:v>42849.5</c:v>
                </c:pt>
                <c:pt idx="7453">
                  <c:v>42849.541666666664</c:v>
                </c:pt>
                <c:pt idx="7454">
                  <c:v>42849.583333333336</c:v>
                </c:pt>
                <c:pt idx="7455">
                  <c:v>42849.625</c:v>
                </c:pt>
                <c:pt idx="7456">
                  <c:v>42849.666666666664</c:v>
                </c:pt>
                <c:pt idx="7457">
                  <c:v>42849.708333333336</c:v>
                </c:pt>
                <c:pt idx="7458">
                  <c:v>42849.75</c:v>
                </c:pt>
                <c:pt idx="7459">
                  <c:v>42849.791666666664</c:v>
                </c:pt>
                <c:pt idx="7460">
                  <c:v>42849.833333333336</c:v>
                </c:pt>
                <c:pt idx="7461">
                  <c:v>42849.875</c:v>
                </c:pt>
                <c:pt idx="7462">
                  <c:v>42849.916666666664</c:v>
                </c:pt>
                <c:pt idx="7463">
                  <c:v>42849.958333333336</c:v>
                </c:pt>
                <c:pt idx="7464">
                  <c:v>42850</c:v>
                </c:pt>
                <c:pt idx="7465">
                  <c:v>42850.041666666664</c:v>
                </c:pt>
                <c:pt idx="7466">
                  <c:v>42850.083333333336</c:v>
                </c:pt>
                <c:pt idx="7467">
                  <c:v>42850.125</c:v>
                </c:pt>
                <c:pt idx="7468">
                  <c:v>42850.166666666664</c:v>
                </c:pt>
                <c:pt idx="7469">
                  <c:v>42850.208333333336</c:v>
                </c:pt>
                <c:pt idx="7470">
                  <c:v>42850.25</c:v>
                </c:pt>
                <c:pt idx="7471">
                  <c:v>42850.291666666664</c:v>
                </c:pt>
                <c:pt idx="7472">
                  <c:v>42850.333333333336</c:v>
                </c:pt>
                <c:pt idx="7473">
                  <c:v>42850.375</c:v>
                </c:pt>
                <c:pt idx="7474">
                  <c:v>42850.416666666664</c:v>
                </c:pt>
                <c:pt idx="7475">
                  <c:v>42850.458333333336</c:v>
                </c:pt>
                <c:pt idx="7476">
                  <c:v>42850.5</c:v>
                </c:pt>
                <c:pt idx="7477">
                  <c:v>42850.541666666664</c:v>
                </c:pt>
                <c:pt idx="7478">
                  <c:v>42850.583333333336</c:v>
                </c:pt>
                <c:pt idx="7479">
                  <c:v>42850.625</c:v>
                </c:pt>
                <c:pt idx="7480">
                  <c:v>42850.666666666664</c:v>
                </c:pt>
                <c:pt idx="7481">
                  <c:v>42850.708333333336</c:v>
                </c:pt>
                <c:pt idx="7482">
                  <c:v>42850.75</c:v>
                </c:pt>
                <c:pt idx="7483">
                  <c:v>42850.791666666664</c:v>
                </c:pt>
                <c:pt idx="7484">
                  <c:v>42850.833333333336</c:v>
                </c:pt>
                <c:pt idx="7485">
                  <c:v>42850.875</c:v>
                </c:pt>
                <c:pt idx="7486">
                  <c:v>42850.916666666664</c:v>
                </c:pt>
                <c:pt idx="7487">
                  <c:v>42850.958333333336</c:v>
                </c:pt>
                <c:pt idx="7488">
                  <c:v>42851</c:v>
                </c:pt>
                <c:pt idx="7489">
                  <c:v>42851.041666666664</c:v>
                </c:pt>
                <c:pt idx="7490">
                  <c:v>42851.083333333336</c:v>
                </c:pt>
                <c:pt idx="7491">
                  <c:v>42851.125</c:v>
                </c:pt>
                <c:pt idx="7492">
                  <c:v>42851.166666666664</c:v>
                </c:pt>
                <c:pt idx="7493">
                  <c:v>42851.208333333336</c:v>
                </c:pt>
                <c:pt idx="7494">
                  <c:v>42851.25</c:v>
                </c:pt>
                <c:pt idx="7495">
                  <c:v>42851.291666666664</c:v>
                </c:pt>
                <c:pt idx="7496">
                  <c:v>42851.333333333336</c:v>
                </c:pt>
                <c:pt idx="7497">
                  <c:v>42851.375</c:v>
                </c:pt>
                <c:pt idx="7498">
                  <c:v>42851.416666666664</c:v>
                </c:pt>
                <c:pt idx="7499">
                  <c:v>42851.458333333336</c:v>
                </c:pt>
                <c:pt idx="7500">
                  <c:v>42851.5</c:v>
                </c:pt>
                <c:pt idx="7501">
                  <c:v>42851.541666666664</c:v>
                </c:pt>
                <c:pt idx="7502">
                  <c:v>42851.583333333336</c:v>
                </c:pt>
                <c:pt idx="7503">
                  <c:v>42851.625</c:v>
                </c:pt>
                <c:pt idx="7504">
                  <c:v>42851.666666666664</c:v>
                </c:pt>
                <c:pt idx="7505">
                  <c:v>42851.708333333336</c:v>
                </c:pt>
                <c:pt idx="7506">
                  <c:v>42851.75</c:v>
                </c:pt>
                <c:pt idx="7507">
                  <c:v>42851.791666666664</c:v>
                </c:pt>
                <c:pt idx="7508">
                  <c:v>42851.833333333336</c:v>
                </c:pt>
                <c:pt idx="7509">
                  <c:v>42851.875</c:v>
                </c:pt>
                <c:pt idx="7510">
                  <c:v>42851.916666666664</c:v>
                </c:pt>
                <c:pt idx="7511">
                  <c:v>42851.958333333336</c:v>
                </c:pt>
                <c:pt idx="7512">
                  <c:v>42852</c:v>
                </c:pt>
                <c:pt idx="7513">
                  <c:v>42852.041666666664</c:v>
                </c:pt>
                <c:pt idx="7514">
                  <c:v>42852.083333333336</c:v>
                </c:pt>
                <c:pt idx="7515">
                  <c:v>42852.125</c:v>
                </c:pt>
                <c:pt idx="7516">
                  <c:v>42852.166666666664</c:v>
                </c:pt>
                <c:pt idx="7517">
                  <c:v>42852.208333333336</c:v>
                </c:pt>
                <c:pt idx="7518">
                  <c:v>42852.25</c:v>
                </c:pt>
                <c:pt idx="7519">
                  <c:v>42852.291666666664</c:v>
                </c:pt>
                <c:pt idx="7520">
                  <c:v>42852.333333333336</c:v>
                </c:pt>
                <c:pt idx="7521">
                  <c:v>42852.375</c:v>
                </c:pt>
                <c:pt idx="7522">
                  <c:v>42852.416666666664</c:v>
                </c:pt>
                <c:pt idx="7523">
                  <c:v>42852.458333333336</c:v>
                </c:pt>
                <c:pt idx="7524">
                  <c:v>42852.5</c:v>
                </c:pt>
                <c:pt idx="7525">
                  <c:v>42852.541666666664</c:v>
                </c:pt>
                <c:pt idx="7526">
                  <c:v>42852.583333333336</c:v>
                </c:pt>
                <c:pt idx="7527">
                  <c:v>42852.625</c:v>
                </c:pt>
                <c:pt idx="7528">
                  <c:v>42852.666666666664</c:v>
                </c:pt>
                <c:pt idx="7529">
                  <c:v>42852.708333333336</c:v>
                </c:pt>
                <c:pt idx="7530">
                  <c:v>42852.75</c:v>
                </c:pt>
                <c:pt idx="7531">
                  <c:v>42852.791666666664</c:v>
                </c:pt>
                <c:pt idx="7532">
                  <c:v>42852.833333333336</c:v>
                </c:pt>
                <c:pt idx="7533">
                  <c:v>42852.875</c:v>
                </c:pt>
                <c:pt idx="7534">
                  <c:v>42852.916666666664</c:v>
                </c:pt>
                <c:pt idx="7535">
                  <c:v>42852.958333333336</c:v>
                </c:pt>
                <c:pt idx="7536">
                  <c:v>42853</c:v>
                </c:pt>
                <c:pt idx="7537">
                  <c:v>42853.041666666664</c:v>
                </c:pt>
                <c:pt idx="7538">
                  <c:v>42853.083333333336</c:v>
                </c:pt>
                <c:pt idx="7539">
                  <c:v>42853.125</c:v>
                </c:pt>
                <c:pt idx="7540">
                  <c:v>42853.166666666664</c:v>
                </c:pt>
                <c:pt idx="7541">
                  <c:v>42853.208333333336</c:v>
                </c:pt>
                <c:pt idx="7542">
                  <c:v>42853.25</c:v>
                </c:pt>
                <c:pt idx="7543">
                  <c:v>42853.291666666664</c:v>
                </c:pt>
                <c:pt idx="7544">
                  <c:v>42853.333333333336</c:v>
                </c:pt>
                <c:pt idx="7545">
                  <c:v>42853.375</c:v>
                </c:pt>
                <c:pt idx="7546">
                  <c:v>42853.416666666664</c:v>
                </c:pt>
                <c:pt idx="7547">
                  <c:v>42853.458333333336</c:v>
                </c:pt>
                <c:pt idx="7548">
                  <c:v>42853.5</c:v>
                </c:pt>
                <c:pt idx="7549">
                  <c:v>42853.541666666664</c:v>
                </c:pt>
                <c:pt idx="7550">
                  <c:v>42853.583333333336</c:v>
                </c:pt>
                <c:pt idx="7551">
                  <c:v>42853.625</c:v>
                </c:pt>
                <c:pt idx="7552">
                  <c:v>42853.666666666664</c:v>
                </c:pt>
                <c:pt idx="7553">
                  <c:v>42853.708333333336</c:v>
                </c:pt>
                <c:pt idx="7554">
                  <c:v>42853.75</c:v>
                </c:pt>
                <c:pt idx="7555">
                  <c:v>42853.791666666664</c:v>
                </c:pt>
                <c:pt idx="7556">
                  <c:v>42853.833333333336</c:v>
                </c:pt>
                <c:pt idx="7557">
                  <c:v>42853.875</c:v>
                </c:pt>
                <c:pt idx="7558">
                  <c:v>42853.916666666664</c:v>
                </c:pt>
                <c:pt idx="7559">
                  <c:v>42853.958333333336</c:v>
                </c:pt>
                <c:pt idx="7560">
                  <c:v>42854</c:v>
                </c:pt>
                <c:pt idx="7561">
                  <c:v>42854.041666666664</c:v>
                </c:pt>
                <c:pt idx="7562">
                  <c:v>42854.083333333336</c:v>
                </c:pt>
                <c:pt idx="7563">
                  <c:v>42854.125</c:v>
                </c:pt>
                <c:pt idx="7564">
                  <c:v>42854.166666666664</c:v>
                </c:pt>
                <c:pt idx="7565">
                  <c:v>42854.208333333336</c:v>
                </c:pt>
                <c:pt idx="7566">
                  <c:v>42854.25</c:v>
                </c:pt>
                <c:pt idx="7567">
                  <c:v>42854.291666666664</c:v>
                </c:pt>
                <c:pt idx="7568">
                  <c:v>42854.333333333336</c:v>
                </c:pt>
                <c:pt idx="7569">
                  <c:v>42854.375</c:v>
                </c:pt>
                <c:pt idx="7570">
                  <c:v>42854.416666666664</c:v>
                </c:pt>
                <c:pt idx="7571">
                  <c:v>42854.458333333336</c:v>
                </c:pt>
                <c:pt idx="7572">
                  <c:v>42854.5</c:v>
                </c:pt>
                <c:pt idx="7573">
                  <c:v>42854.541666666664</c:v>
                </c:pt>
                <c:pt idx="7574">
                  <c:v>42854.583333333336</c:v>
                </c:pt>
                <c:pt idx="7575">
                  <c:v>42854.625</c:v>
                </c:pt>
                <c:pt idx="7576">
                  <c:v>42854.666666666664</c:v>
                </c:pt>
                <c:pt idx="7577">
                  <c:v>42854.708333333336</c:v>
                </c:pt>
                <c:pt idx="7578">
                  <c:v>42854.75</c:v>
                </c:pt>
                <c:pt idx="7579">
                  <c:v>42854.791666666664</c:v>
                </c:pt>
                <c:pt idx="7580">
                  <c:v>42854.833333333336</c:v>
                </c:pt>
                <c:pt idx="7581">
                  <c:v>42854.875</c:v>
                </c:pt>
                <c:pt idx="7582">
                  <c:v>42854.916666666664</c:v>
                </c:pt>
                <c:pt idx="7583">
                  <c:v>42854.958333333336</c:v>
                </c:pt>
                <c:pt idx="7584">
                  <c:v>42855</c:v>
                </c:pt>
                <c:pt idx="7585">
                  <c:v>42855.041666666664</c:v>
                </c:pt>
                <c:pt idx="7586">
                  <c:v>42855.083333333336</c:v>
                </c:pt>
                <c:pt idx="7587">
                  <c:v>42855.125</c:v>
                </c:pt>
                <c:pt idx="7588">
                  <c:v>42855.166666666664</c:v>
                </c:pt>
                <c:pt idx="7589">
                  <c:v>42855.208333333336</c:v>
                </c:pt>
                <c:pt idx="7590">
                  <c:v>42855.25</c:v>
                </c:pt>
                <c:pt idx="7591">
                  <c:v>42855.291666666664</c:v>
                </c:pt>
                <c:pt idx="7592">
                  <c:v>42855.333333333336</c:v>
                </c:pt>
                <c:pt idx="7593">
                  <c:v>42855.375</c:v>
                </c:pt>
                <c:pt idx="7594">
                  <c:v>42855.416666666664</c:v>
                </c:pt>
                <c:pt idx="7595">
                  <c:v>42855.458333333336</c:v>
                </c:pt>
                <c:pt idx="7596">
                  <c:v>42855.5</c:v>
                </c:pt>
                <c:pt idx="7597">
                  <c:v>42855.541666666664</c:v>
                </c:pt>
                <c:pt idx="7598">
                  <c:v>42855.583333333336</c:v>
                </c:pt>
                <c:pt idx="7599">
                  <c:v>42855.625</c:v>
                </c:pt>
                <c:pt idx="7600">
                  <c:v>42855.666666666664</c:v>
                </c:pt>
                <c:pt idx="7601">
                  <c:v>42855.708333333336</c:v>
                </c:pt>
                <c:pt idx="7602">
                  <c:v>42855.75</c:v>
                </c:pt>
                <c:pt idx="7603">
                  <c:v>42855.791666666664</c:v>
                </c:pt>
                <c:pt idx="7604">
                  <c:v>42855.833333333336</c:v>
                </c:pt>
                <c:pt idx="7605">
                  <c:v>42855.875</c:v>
                </c:pt>
                <c:pt idx="7606">
                  <c:v>42855.916666666664</c:v>
                </c:pt>
                <c:pt idx="7607">
                  <c:v>42855.958333333336</c:v>
                </c:pt>
                <c:pt idx="7608">
                  <c:v>42856</c:v>
                </c:pt>
                <c:pt idx="7609">
                  <c:v>42856.041666666664</c:v>
                </c:pt>
                <c:pt idx="7610">
                  <c:v>42856.083333333336</c:v>
                </c:pt>
                <c:pt idx="7611">
                  <c:v>42856.125</c:v>
                </c:pt>
                <c:pt idx="7612">
                  <c:v>42856.166666666664</c:v>
                </c:pt>
                <c:pt idx="7613">
                  <c:v>42856.208333333336</c:v>
                </c:pt>
                <c:pt idx="7614">
                  <c:v>42856.25</c:v>
                </c:pt>
                <c:pt idx="7615">
                  <c:v>42856.291666666664</c:v>
                </c:pt>
                <c:pt idx="7616">
                  <c:v>42856.333333333336</c:v>
                </c:pt>
                <c:pt idx="7617">
                  <c:v>42856.375</c:v>
                </c:pt>
                <c:pt idx="7618">
                  <c:v>42856.416666666664</c:v>
                </c:pt>
                <c:pt idx="7619">
                  <c:v>42856.458333333336</c:v>
                </c:pt>
                <c:pt idx="7620">
                  <c:v>42856.5</c:v>
                </c:pt>
                <c:pt idx="7621">
                  <c:v>42856.541666666664</c:v>
                </c:pt>
                <c:pt idx="7622">
                  <c:v>42856.583333333336</c:v>
                </c:pt>
                <c:pt idx="7623">
                  <c:v>42856.625</c:v>
                </c:pt>
                <c:pt idx="7624">
                  <c:v>42856.666666666664</c:v>
                </c:pt>
                <c:pt idx="7625">
                  <c:v>42856.708333333336</c:v>
                </c:pt>
                <c:pt idx="7626">
                  <c:v>42856.75</c:v>
                </c:pt>
                <c:pt idx="7627">
                  <c:v>42856.791666666664</c:v>
                </c:pt>
                <c:pt idx="7628">
                  <c:v>42856.833333333336</c:v>
                </c:pt>
                <c:pt idx="7629">
                  <c:v>42856.875</c:v>
                </c:pt>
                <c:pt idx="7630">
                  <c:v>42856.916666666664</c:v>
                </c:pt>
                <c:pt idx="7631">
                  <c:v>42856.958333333336</c:v>
                </c:pt>
                <c:pt idx="7632">
                  <c:v>42857</c:v>
                </c:pt>
                <c:pt idx="7633">
                  <c:v>42857.041666666664</c:v>
                </c:pt>
                <c:pt idx="7634">
                  <c:v>42857.083333333336</c:v>
                </c:pt>
                <c:pt idx="7635">
                  <c:v>42857.125</c:v>
                </c:pt>
                <c:pt idx="7636">
                  <c:v>42857.166666666664</c:v>
                </c:pt>
                <c:pt idx="7637">
                  <c:v>42857.208333333336</c:v>
                </c:pt>
                <c:pt idx="7638">
                  <c:v>42857.25</c:v>
                </c:pt>
                <c:pt idx="7639">
                  <c:v>42857.291666666664</c:v>
                </c:pt>
                <c:pt idx="7640">
                  <c:v>42857.333333333336</c:v>
                </c:pt>
                <c:pt idx="7641">
                  <c:v>42857.375</c:v>
                </c:pt>
                <c:pt idx="7642">
                  <c:v>42857.416666666664</c:v>
                </c:pt>
                <c:pt idx="7643">
                  <c:v>42857.458333333336</c:v>
                </c:pt>
                <c:pt idx="7644">
                  <c:v>42857.5</c:v>
                </c:pt>
                <c:pt idx="7645">
                  <c:v>42857.541666666664</c:v>
                </c:pt>
                <c:pt idx="7646">
                  <c:v>42857.583333333336</c:v>
                </c:pt>
                <c:pt idx="7647">
                  <c:v>42857.625</c:v>
                </c:pt>
                <c:pt idx="7648">
                  <c:v>42857.666666666664</c:v>
                </c:pt>
                <c:pt idx="7649">
                  <c:v>42857.708333333336</c:v>
                </c:pt>
                <c:pt idx="7650">
                  <c:v>42857.75</c:v>
                </c:pt>
                <c:pt idx="7651">
                  <c:v>42857.791666666664</c:v>
                </c:pt>
                <c:pt idx="7652">
                  <c:v>42857.833333333336</c:v>
                </c:pt>
                <c:pt idx="7653">
                  <c:v>42857.875</c:v>
                </c:pt>
                <c:pt idx="7654">
                  <c:v>42857.916666666664</c:v>
                </c:pt>
                <c:pt idx="7655">
                  <c:v>42857.958333333336</c:v>
                </c:pt>
                <c:pt idx="7656">
                  <c:v>42858</c:v>
                </c:pt>
                <c:pt idx="7657">
                  <c:v>42858.041666666664</c:v>
                </c:pt>
                <c:pt idx="7658">
                  <c:v>42858.083333333336</c:v>
                </c:pt>
                <c:pt idx="7659">
                  <c:v>42858.125</c:v>
                </c:pt>
                <c:pt idx="7660">
                  <c:v>42858.166666666664</c:v>
                </c:pt>
                <c:pt idx="7661">
                  <c:v>42858.208333333336</c:v>
                </c:pt>
                <c:pt idx="7662">
                  <c:v>42858.25</c:v>
                </c:pt>
                <c:pt idx="7663">
                  <c:v>42858.291666666664</c:v>
                </c:pt>
                <c:pt idx="7664">
                  <c:v>42858.333333333336</c:v>
                </c:pt>
                <c:pt idx="7665">
                  <c:v>42858.375</c:v>
                </c:pt>
                <c:pt idx="7666">
                  <c:v>42858.416666666664</c:v>
                </c:pt>
                <c:pt idx="7667">
                  <c:v>42858.458333333336</c:v>
                </c:pt>
                <c:pt idx="7668">
                  <c:v>42858.5</c:v>
                </c:pt>
                <c:pt idx="7669">
                  <c:v>42858.541666666664</c:v>
                </c:pt>
                <c:pt idx="7670">
                  <c:v>42858.583333333336</c:v>
                </c:pt>
                <c:pt idx="7671">
                  <c:v>42858.625</c:v>
                </c:pt>
                <c:pt idx="7672">
                  <c:v>42858.666666666664</c:v>
                </c:pt>
                <c:pt idx="7673">
                  <c:v>42858.708333333336</c:v>
                </c:pt>
                <c:pt idx="7674">
                  <c:v>42858.75</c:v>
                </c:pt>
                <c:pt idx="7675">
                  <c:v>42858.791666666664</c:v>
                </c:pt>
                <c:pt idx="7676">
                  <c:v>42858.833333333336</c:v>
                </c:pt>
                <c:pt idx="7677">
                  <c:v>42858.875</c:v>
                </c:pt>
                <c:pt idx="7678">
                  <c:v>42858.916666666664</c:v>
                </c:pt>
                <c:pt idx="7679">
                  <c:v>42858.958333333336</c:v>
                </c:pt>
                <c:pt idx="7680">
                  <c:v>42859</c:v>
                </c:pt>
                <c:pt idx="7681">
                  <c:v>42859.041666666664</c:v>
                </c:pt>
                <c:pt idx="7682">
                  <c:v>42859.083333333336</c:v>
                </c:pt>
                <c:pt idx="7683">
                  <c:v>42859.125</c:v>
                </c:pt>
                <c:pt idx="7684">
                  <c:v>42859.166666666664</c:v>
                </c:pt>
                <c:pt idx="7685">
                  <c:v>42859.208333333336</c:v>
                </c:pt>
                <c:pt idx="7686">
                  <c:v>42859.25</c:v>
                </c:pt>
                <c:pt idx="7687">
                  <c:v>42859.291666666664</c:v>
                </c:pt>
                <c:pt idx="7688">
                  <c:v>42859.333333333336</c:v>
                </c:pt>
                <c:pt idx="7689">
                  <c:v>42859.375</c:v>
                </c:pt>
                <c:pt idx="7690">
                  <c:v>42859.416666666664</c:v>
                </c:pt>
                <c:pt idx="7691">
                  <c:v>42859.458333333336</c:v>
                </c:pt>
                <c:pt idx="7692">
                  <c:v>42859.5</c:v>
                </c:pt>
                <c:pt idx="7693">
                  <c:v>42859.541666666664</c:v>
                </c:pt>
                <c:pt idx="7694">
                  <c:v>42859.583333333336</c:v>
                </c:pt>
                <c:pt idx="7695">
                  <c:v>42859.625</c:v>
                </c:pt>
                <c:pt idx="7696">
                  <c:v>42859.666666666664</c:v>
                </c:pt>
                <c:pt idx="7697">
                  <c:v>42859.708333333336</c:v>
                </c:pt>
                <c:pt idx="7698">
                  <c:v>42859.75</c:v>
                </c:pt>
                <c:pt idx="7699">
                  <c:v>42859.791666666664</c:v>
                </c:pt>
                <c:pt idx="7700">
                  <c:v>42859.833333333336</c:v>
                </c:pt>
                <c:pt idx="7701">
                  <c:v>42859.875</c:v>
                </c:pt>
                <c:pt idx="7702">
                  <c:v>42859.916666666664</c:v>
                </c:pt>
                <c:pt idx="7703">
                  <c:v>42859.958333333336</c:v>
                </c:pt>
                <c:pt idx="7704">
                  <c:v>42860</c:v>
                </c:pt>
                <c:pt idx="7705">
                  <c:v>42860.041666666664</c:v>
                </c:pt>
                <c:pt idx="7706">
                  <c:v>42860.083333333336</c:v>
                </c:pt>
                <c:pt idx="7707">
                  <c:v>42860.125</c:v>
                </c:pt>
                <c:pt idx="7708">
                  <c:v>42860.166666666664</c:v>
                </c:pt>
                <c:pt idx="7709">
                  <c:v>42860.208333333336</c:v>
                </c:pt>
                <c:pt idx="7710">
                  <c:v>42860.25</c:v>
                </c:pt>
                <c:pt idx="7711">
                  <c:v>42860.291666666664</c:v>
                </c:pt>
                <c:pt idx="7712">
                  <c:v>42860.333333333336</c:v>
                </c:pt>
                <c:pt idx="7713">
                  <c:v>42860.375</c:v>
                </c:pt>
                <c:pt idx="7714">
                  <c:v>42860.416666666664</c:v>
                </c:pt>
                <c:pt idx="7715">
                  <c:v>42860.458333333336</c:v>
                </c:pt>
                <c:pt idx="7716">
                  <c:v>42860.5</c:v>
                </c:pt>
                <c:pt idx="7717">
                  <c:v>42860.541666666664</c:v>
                </c:pt>
                <c:pt idx="7718">
                  <c:v>42860.583333333336</c:v>
                </c:pt>
                <c:pt idx="7719">
                  <c:v>42860.625</c:v>
                </c:pt>
                <c:pt idx="7720">
                  <c:v>42860.666666666664</c:v>
                </c:pt>
                <c:pt idx="7721">
                  <c:v>42860.708333333336</c:v>
                </c:pt>
                <c:pt idx="7722">
                  <c:v>42860.75</c:v>
                </c:pt>
                <c:pt idx="7723">
                  <c:v>42860.791666666664</c:v>
                </c:pt>
                <c:pt idx="7724">
                  <c:v>42860.833333333336</c:v>
                </c:pt>
                <c:pt idx="7725">
                  <c:v>42860.875</c:v>
                </c:pt>
                <c:pt idx="7726">
                  <c:v>42860.916666666664</c:v>
                </c:pt>
                <c:pt idx="7727">
                  <c:v>42860.958333333336</c:v>
                </c:pt>
                <c:pt idx="7728">
                  <c:v>42861</c:v>
                </c:pt>
                <c:pt idx="7729">
                  <c:v>42861.041666666664</c:v>
                </c:pt>
                <c:pt idx="7730">
                  <c:v>42861.083333333336</c:v>
                </c:pt>
                <c:pt idx="7731">
                  <c:v>42861.125</c:v>
                </c:pt>
                <c:pt idx="7732">
                  <c:v>42861.166666666664</c:v>
                </c:pt>
                <c:pt idx="7733">
                  <c:v>42861.208333333336</c:v>
                </c:pt>
                <c:pt idx="7734">
                  <c:v>42861.25</c:v>
                </c:pt>
                <c:pt idx="7735">
                  <c:v>42861.291666666664</c:v>
                </c:pt>
                <c:pt idx="7736">
                  <c:v>42861.333333333336</c:v>
                </c:pt>
                <c:pt idx="7737">
                  <c:v>42861.375</c:v>
                </c:pt>
                <c:pt idx="7738">
                  <c:v>42861.416666666664</c:v>
                </c:pt>
                <c:pt idx="7739">
                  <c:v>42861.458333333336</c:v>
                </c:pt>
                <c:pt idx="7740">
                  <c:v>42861.5</c:v>
                </c:pt>
                <c:pt idx="7741">
                  <c:v>42861.541666666664</c:v>
                </c:pt>
                <c:pt idx="7742">
                  <c:v>42861.583333333336</c:v>
                </c:pt>
                <c:pt idx="7743">
                  <c:v>42861.625</c:v>
                </c:pt>
                <c:pt idx="7744">
                  <c:v>42861.666666666664</c:v>
                </c:pt>
                <c:pt idx="7745">
                  <c:v>42861.708333333336</c:v>
                </c:pt>
                <c:pt idx="7746">
                  <c:v>42861.75</c:v>
                </c:pt>
                <c:pt idx="7747">
                  <c:v>42861.791666666664</c:v>
                </c:pt>
                <c:pt idx="7748">
                  <c:v>42861.833333333336</c:v>
                </c:pt>
                <c:pt idx="7749">
                  <c:v>42861.875</c:v>
                </c:pt>
                <c:pt idx="7750">
                  <c:v>42861.916666666664</c:v>
                </c:pt>
                <c:pt idx="7751">
                  <c:v>42861.958333333336</c:v>
                </c:pt>
                <c:pt idx="7752">
                  <c:v>42862</c:v>
                </c:pt>
                <c:pt idx="7753">
                  <c:v>42862.041666666664</c:v>
                </c:pt>
                <c:pt idx="7754">
                  <c:v>42862.083333333336</c:v>
                </c:pt>
                <c:pt idx="7755">
                  <c:v>42862.125</c:v>
                </c:pt>
                <c:pt idx="7756">
                  <c:v>42862.166666666664</c:v>
                </c:pt>
                <c:pt idx="7757">
                  <c:v>42862.208333333336</c:v>
                </c:pt>
                <c:pt idx="7758">
                  <c:v>42862.25</c:v>
                </c:pt>
                <c:pt idx="7759">
                  <c:v>42862.291666666664</c:v>
                </c:pt>
                <c:pt idx="7760">
                  <c:v>42862.333333333336</c:v>
                </c:pt>
                <c:pt idx="7761">
                  <c:v>42862.375</c:v>
                </c:pt>
                <c:pt idx="7762">
                  <c:v>42862.416666666664</c:v>
                </c:pt>
                <c:pt idx="7763">
                  <c:v>42862.458333333336</c:v>
                </c:pt>
                <c:pt idx="7764">
                  <c:v>42862.5</c:v>
                </c:pt>
                <c:pt idx="7765">
                  <c:v>42862.541666666664</c:v>
                </c:pt>
                <c:pt idx="7766">
                  <c:v>42862.583333333336</c:v>
                </c:pt>
                <c:pt idx="7767">
                  <c:v>42862.625</c:v>
                </c:pt>
                <c:pt idx="7768">
                  <c:v>42862.666666666664</c:v>
                </c:pt>
                <c:pt idx="7769">
                  <c:v>42862.708333333336</c:v>
                </c:pt>
                <c:pt idx="7770">
                  <c:v>42862.75</c:v>
                </c:pt>
                <c:pt idx="7771">
                  <c:v>42862.791666666664</c:v>
                </c:pt>
                <c:pt idx="7772">
                  <c:v>42862.833333333336</c:v>
                </c:pt>
                <c:pt idx="7773">
                  <c:v>42862.875</c:v>
                </c:pt>
                <c:pt idx="7774">
                  <c:v>42862.916666666664</c:v>
                </c:pt>
                <c:pt idx="7775">
                  <c:v>42862.958333333336</c:v>
                </c:pt>
                <c:pt idx="7776">
                  <c:v>42863</c:v>
                </c:pt>
                <c:pt idx="7777">
                  <c:v>42863.041666666664</c:v>
                </c:pt>
                <c:pt idx="7778">
                  <c:v>42863.083333333336</c:v>
                </c:pt>
                <c:pt idx="7779">
                  <c:v>42863.125</c:v>
                </c:pt>
                <c:pt idx="7780">
                  <c:v>42863.166666666664</c:v>
                </c:pt>
                <c:pt idx="7781">
                  <c:v>42863.208333333336</c:v>
                </c:pt>
                <c:pt idx="7782">
                  <c:v>42863.25</c:v>
                </c:pt>
                <c:pt idx="7783">
                  <c:v>42863.291666666664</c:v>
                </c:pt>
                <c:pt idx="7784">
                  <c:v>42863.333333333336</c:v>
                </c:pt>
                <c:pt idx="7785">
                  <c:v>42863.375</c:v>
                </c:pt>
                <c:pt idx="7786">
                  <c:v>42863.416666666664</c:v>
                </c:pt>
                <c:pt idx="7787">
                  <c:v>42863.458333333336</c:v>
                </c:pt>
                <c:pt idx="7788">
                  <c:v>42863.5</c:v>
                </c:pt>
                <c:pt idx="7789">
                  <c:v>42863.541666666664</c:v>
                </c:pt>
                <c:pt idx="7790">
                  <c:v>42863.583333333336</c:v>
                </c:pt>
                <c:pt idx="7791">
                  <c:v>42863.625</c:v>
                </c:pt>
                <c:pt idx="7792">
                  <c:v>42863.666666666664</c:v>
                </c:pt>
                <c:pt idx="7793">
                  <c:v>42863.708333333336</c:v>
                </c:pt>
                <c:pt idx="7794">
                  <c:v>42863.75</c:v>
                </c:pt>
                <c:pt idx="7795">
                  <c:v>42863.791666666664</c:v>
                </c:pt>
                <c:pt idx="7796">
                  <c:v>42863.833333333336</c:v>
                </c:pt>
                <c:pt idx="7797">
                  <c:v>42863.875</c:v>
                </c:pt>
                <c:pt idx="7798">
                  <c:v>42863.916666666664</c:v>
                </c:pt>
                <c:pt idx="7799">
                  <c:v>42863.958333333336</c:v>
                </c:pt>
                <c:pt idx="7800">
                  <c:v>42864</c:v>
                </c:pt>
                <c:pt idx="7801">
                  <c:v>42864.041666666664</c:v>
                </c:pt>
                <c:pt idx="7802">
                  <c:v>42864.083333333336</c:v>
                </c:pt>
                <c:pt idx="7803">
                  <c:v>42864.125</c:v>
                </c:pt>
                <c:pt idx="7804">
                  <c:v>42864.166666666664</c:v>
                </c:pt>
                <c:pt idx="7805">
                  <c:v>42864.208333333336</c:v>
                </c:pt>
                <c:pt idx="7806">
                  <c:v>42864.25</c:v>
                </c:pt>
                <c:pt idx="7807">
                  <c:v>42864.291666666664</c:v>
                </c:pt>
                <c:pt idx="7808">
                  <c:v>42864.333333333336</c:v>
                </c:pt>
                <c:pt idx="7809">
                  <c:v>42864.375</c:v>
                </c:pt>
                <c:pt idx="7810">
                  <c:v>42864.416666666664</c:v>
                </c:pt>
                <c:pt idx="7811">
                  <c:v>42864.458333333336</c:v>
                </c:pt>
                <c:pt idx="7812">
                  <c:v>42864.5</c:v>
                </c:pt>
                <c:pt idx="7813">
                  <c:v>42864.541666666664</c:v>
                </c:pt>
                <c:pt idx="7814">
                  <c:v>42864.583333333336</c:v>
                </c:pt>
                <c:pt idx="7815">
                  <c:v>42864.625</c:v>
                </c:pt>
                <c:pt idx="7816">
                  <c:v>42864.666666666664</c:v>
                </c:pt>
                <c:pt idx="7817">
                  <c:v>42864.708333333336</c:v>
                </c:pt>
                <c:pt idx="7818">
                  <c:v>42864.75</c:v>
                </c:pt>
                <c:pt idx="7819">
                  <c:v>42864.791666666664</c:v>
                </c:pt>
                <c:pt idx="7820">
                  <c:v>42864.833333333336</c:v>
                </c:pt>
                <c:pt idx="7821">
                  <c:v>42864.875</c:v>
                </c:pt>
                <c:pt idx="7822">
                  <c:v>42864.916666666664</c:v>
                </c:pt>
                <c:pt idx="7823">
                  <c:v>42864.958333333336</c:v>
                </c:pt>
                <c:pt idx="7824">
                  <c:v>42865</c:v>
                </c:pt>
                <c:pt idx="7825">
                  <c:v>42865.041666666664</c:v>
                </c:pt>
                <c:pt idx="7826">
                  <c:v>42865.083333333336</c:v>
                </c:pt>
                <c:pt idx="7827">
                  <c:v>42865.125</c:v>
                </c:pt>
                <c:pt idx="7828">
                  <c:v>42865.166666666664</c:v>
                </c:pt>
                <c:pt idx="7829">
                  <c:v>42865.208333333336</c:v>
                </c:pt>
                <c:pt idx="7830">
                  <c:v>42865.25</c:v>
                </c:pt>
                <c:pt idx="7831">
                  <c:v>42865.291666666664</c:v>
                </c:pt>
                <c:pt idx="7832">
                  <c:v>42865.333333333336</c:v>
                </c:pt>
                <c:pt idx="7833">
                  <c:v>42865.375</c:v>
                </c:pt>
                <c:pt idx="7834">
                  <c:v>42865.416666666664</c:v>
                </c:pt>
                <c:pt idx="7835">
                  <c:v>42865.458333333336</c:v>
                </c:pt>
                <c:pt idx="7836">
                  <c:v>42865.5</c:v>
                </c:pt>
                <c:pt idx="7837">
                  <c:v>42865.541666666664</c:v>
                </c:pt>
                <c:pt idx="7838">
                  <c:v>42865.583333333336</c:v>
                </c:pt>
                <c:pt idx="7839">
                  <c:v>42865.625</c:v>
                </c:pt>
                <c:pt idx="7840">
                  <c:v>42865.666666666664</c:v>
                </c:pt>
                <c:pt idx="7841">
                  <c:v>42865.708333333336</c:v>
                </c:pt>
                <c:pt idx="7842">
                  <c:v>42865.75</c:v>
                </c:pt>
                <c:pt idx="7843">
                  <c:v>42865.791666666664</c:v>
                </c:pt>
                <c:pt idx="7844">
                  <c:v>42865.833333333336</c:v>
                </c:pt>
                <c:pt idx="7845">
                  <c:v>42865.875</c:v>
                </c:pt>
                <c:pt idx="7846">
                  <c:v>42865.916666666664</c:v>
                </c:pt>
                <c:pt idx="7847">
                  <c:v>42865.958333333336</c:v>
                </c:pt>
                <c:pt idx="7848">
                  <c:v>42866</c:v>
                </c:pt>
                <c:pt idx="7849">
                  <c:v>42866.041666666664</c:v>
                </c:pt>
                <c:pt idx="7850">
                  <c:v>42866.083333333336</c:v>
                </c:pt>
                <c:pt idx="7851">
                  <c:v>42866.125</c:v>
                </c:pt>
                <c:pt idx="7852">
                  <c:v>42866.166666666664</c:v>
                </c:pt>
                <c:pt idx="7853">
                  <c:v>42866.208333333336</c:v>
                </c:pt>
                <c:pt idx="7854">
                  <c:v>42866.25</c:v>
                </c:pt>
                <c:pt idx="7855">
                  <c:v>42866.291666666664</c:v>
                </c:pt>
                <c:pt idx="7856">
                  <c:v>42866.333333333336</c:v>
                </c:pt>
                <c:pt idx="7857">
                  <c:v>42866.375</c:v>
                </c:pt>
                <c:pt idx="7858">
                  <c:v>42866.416666666664</c:v>
                </c:pt>
                <c:pt idx="7859">
                  <c:v>42866.458333333336</c:v>
                </c:pt>
                <c:pt idx="7860">
                  <c:v>42866.5</c:v>
                </c:pt>
                <c:pt idx="7861">
                  <c:v>42866.541666666664</c:v>
                </c:pt>
                <c:pt idx="7862">
                  <c:v>42866.583333333336</c:v>
                </c:pt>
                <c:pt idx="7863">
                  <c:v>42866.625</c:v>
                </c:pt>
                <c:pt idx="7864">
                  <c:v>42866.666666666664</c:v>
                </c:pt>
                <c:pt idx="7865">
                  <c:v>42866.708333333336</c:v>
                </c:pt>
                <c:pt idx="7866">
                  <c:v>42866.75</c:v>
                </c:pt>
                <c:pt idx="7867">
                  <c:v>42866.791666666664</c:v>
                </c:pt>
                <c:pt idx="7868">
                  <c:v>42866.833333333336</c:v>
                </c:pt>
                <c:pt idx="7869">
                  <c:v>42866.875</c:v>
                </c:pt>
                <c:pt idx="7870">
                  <c:v>42866.916666666664</c:v>
                </c:pt>
                <c:pt idx="7871">
                  <c:v>42866.958333333336</c:v>
                </c:pt>
                <c:pt idx="7872">
                  <c:v>42867</c:v>
                </c:pt>
                <c:pt idx="7873">
                  <c:v>42867.041666666664</c:v>
                </c:pt>
                <c:pt idx="7874">
                  <c:v>42867.083333333336</c:v>
                </c:pt>
                <c:pt idx="7875">
                  <c:v>42867.125</c:v>
                </c:pt>
                <c:pt idx="7876">
                  <c:v>42867.166666666664</c:v>
                </c:pt>
                <c:pt idx="7877">
                  <c:v>42867.208333333336</c:v>
                </c:pt>
                <c:pt idx="7878">
                  <c:v>42867.25</c:v>
                </c:pt>
                <c:pt idx="7879">
                  <c:v>42867.291666666664</c:v>
                </c:pt>
                <c:pt idx="7880">
                  <c:v>42867.333333333336</c:v>
                </c:pt>
                <c:pt idx="7881">
                  <c:v>42867.375</c:v>
                </c:pt>
                <c:pt idx="7882">
                  <c:v>42867.416666666664</c:v>
                </c:pt>
                <c:pt idx="7883">
                  <c:v>42867.458333333336</c:v>
                </c:pt>
                <c:pt idx="7884">
                  <c:v>42867.5</c:v>
                </c:pt>
                <c:pt idx="7885">
                  <c:v>42867.541666666664</c:v>
                </c:pt>
                <c:pt idx="7886">
                  <c:v>42867.583333333336</c:v>
                </c:pt>
                <c:pt idx="7887">
                  <c:v>42867.625</c:v>
                </c:pt>
                <c:pt idx="7888">
                  <c:v>42867.666666666664</c:v>
                </c:pt>
                <c:pt idx="7889">
                  <c:v>42867.708333333336</c:v>
                </c:pt>
                <c:pt idx="7890">
                  <c:v>42867.75</c:v>
                </c:pt>
                <c:pt idx="7891">
                  <c:v>42867.791666666664</c:v>
                </c:pt>
                <c:pt idx="7892">
                  <c:v>42867.833333333336</c:v>
                </c:pt>
                <c:pt idx="7893">
                  <c:v>42867.875</c:v>
                </c:pt>
                <c:pt idx="7894">
                  <c:v>42867.916666666664</c:v>
                </c:pt>
                <c:pt idx="7895">
                  <c:v>42867.958333333336</c:v>
                </c:pt>
                <c:pt idx="7896">
                  <c:v>42868</c:v>
                </c:pt>
                <c:pt idx="7897">
                  <c:v>42868.041666666664</c:v>
                </c:pt>
                <c:pt idx="7898">
                  <c:v>42868.083333333336</c:v>
                </c:pt>
                <c:pt idx="7899">
                  <c:v>42868.125</c:v>
                </c:pt>
                <c:pt idx="7900">
                  <c:v>42868.166666666664</c:v>
                </c:pt>
                <c:pt idx="7901">
                  <c:v>42868.208333333336</c:v>
                </c:pt>
                <c:pt idx="7902">
                  <c:v>42868.25</c:v>
                </c:pt>
                <c:pt idx="7903">
                  <c:v>42868.291666666664</c:v>
                </c:pt>
                <c:pt idx="7904">
                  <c:v>42868.333333333336</c:v>
                </c:pt>
                <c:pt idx="7905">
                  <c:v>42868.375</c:v>
                </c:pt>
                <c:pt idx="7906">
                  <c:v>42868.416666666664</c:v>
                </c:pt>
                <c:pt idx="7907">
                  <c:v>42868.458333333336</c:v>
                </c:pt>
                <c:pt idx="7908">
                  <c:v>42868.5</c:v>
                </c:pt>
                <c:pt idx="7909">
                  <c:v>42868.541666666664</c:v>
                </c:pt>
                <c:pt idx="7910">
                  <c:v>42868.583333333336</c:v>
                </c:pt>
                <c:pt idx="7911">
                  <c:v>42868.625</c:v>
                </c:pt>
                <c:pt idx="7912">
                  <c:v>42868.666666666664</c:v>
                </c:pt>
                <c:pt idx="7913">
                  <c:v>42868.708333333336</c:v>
                </c:pt>
                <c:pt idx="7914">
                  <c:v>42868.75</c:v>
                </c:pt>
                <c:pt idx="7915">
                  <c:v>42868.791666666664</c:v>
                </c:pt>
                <c:pt idx="7916">
                  <c:v>42868.833333333336</c:v>
                </c:pt>
                <c:pt idx="7917">
                  <c:v>42868.875</c:v>
                </c:pt>
                <c:pt idx="7918">
                  <c:v>42868.916666666664</c:v>
                </c:pt>
                <c:pt idx="7919">
                  <c:v>42868.958333333336</c:v>
                </c:pt>
                <c:pt idx="7920">
                  <c:v>42869</c:v>
                </c:pt>
                <c:pt idx="7921">
                  <c:v>42869.041666666664</c:v>
                </c:pt>
                <c:pt idx="7922">
                  <c:v>42869.083333333336</c:v>
                </c:pt>
                <c:pt idx="7923">
                  <c:v>42869.125</c:v>
                </c:pt>
                <c:pt idx="7924">
                  <c:v>42869.166666666664</c:v>
                </c:pt>
                <c:pt idx="7925">
                  <c:v>42869.208333333336</c:v>
                </c:pt>
                <c:pt idx="7926">
                  <c:v>42869.25</c:v>
                </c:pt>
                <c:pt idx="7927">
                  <c:v>42869.291666666664</c:v>
                </c:pt>
                <c:pt idx="7928">
                  <c:v>42869.333333333336</c:v>
                </c:pt>
                <c:pt idx="7929">
                  <c:v>42869.375</c:v>
                </c:pt>
                <c:pt idx="7930">
                  <c:v>42869.416666666664</c:v>
                </c:pt>
                <c:pt idx="7931">
                  <c:v>42869.458333333336</c:v>
                </c:pt>
                <c:pt idx="7932">
                  <c:v>42869.5</c:v>
                </c:pt>
                <c:pt idx="7933">
                  <c:v>42869.541666666664</c:v>
                </c:pt>
                <c:pt idx="7934">
                  <c:v>42869.583333333336</c:v>
                </c:pt>
                <c:pt idx="7935">
                  <c:v>42869.625</c:v>
                </c:pt>
                <c:pt idx="7936">
                  <c:v>42869.666666666664</c:v>
                </c:pt>
                <c:pt idx="7937">
                  <c:v>42869.708333333336</c:v>
                </c:pt>
                <c:pt idx="7938">
                  <c:v>42869.75</c:v>
                </c:pt>
                <c:pt idx="7939">
                  <c:v>42869.791666666664</c:v>
                </c:pt>
                <c:pt idx="7940">
                  <c:v>42869.833333333336</c:v>
                </c:pt>
                <c:pt idx="7941">
                  <c:v>42869.875</c:v>
                </c:pt>
                <c:pt idx="7942">
                  <c:v>42869.916666666664</c:v>
                </c:pt>
                <c:pt idx="7943">
                  <c:v>42869.958333333336</c:v>
                </c:pt>
                <c:pt idx="7944">
                  <c:v>42870</c:v>
                </c:pt>
                <c:pt idx="7945">
                  <c:v>42870.041666666664</c:v>
                </c:pt>
                <c:pt idx="7946">
                  <c:v>42870.083333333336</c:v>
                </c:pt>
                <c:pt idx="7947">
                  <c:v>42870.125</c:v>
                </c:pt>
                <c:pt idx="7948">
                  <c:v>42870.166666666664</c:v>
                </c:pt>
                <c:pt idx="7949">
                  <c:v>42870.208333333336</c:v>
                </c:pt>
                <c:pt idx="7950">
                  <c:v>42870.25</c:v>
                </c:pt>
                <c:pt idx="7951">
                  <c:v>42870.291666666664</c:v>
                </c:pt>
                <c:pt idx="7952">
                  <c:v>42870.333333333336</c:v>
                </c:pt>
                <c:pt idx="7953">
                  <c:v>42870.375</c:v>
                </c:pt>
                <c:pt idx="7954">
                  <c:v>42870.416666666664</c:v>
                </c:pt>
                <c:pt idx="7955">
                  <c:v>42870.458333333336</c:v>
                </c:pt>
                <c:pt idx="7956">
                  <c:v>42870.5</c:v>
                </c:pt>
                <c:pt idx="7957">
                  <c:v>42870.541666666664</c:v>
                </c:pt>
                <c:pt idx="7958">
                  <c:v>42870.583333333336</c:v>
                </c:pt>
                <c:pt idx="7959">
                  <c:v>42870.625</c:v>
                </c:pt>
                <c:pt idx="7960">
                  <c:v>42870.666666666664</c:v>
                </c:pt>
                <c:pt idx="7961">
                  <c:v>42870.708333333336</c:v>
                </c:pt>
                <c:pt idx="7962">
                  <c:v>42870.75</c:v>
                </c:pt>
                <c:pt idx="7963">
                  <c:v>42870.791666666664</c:v>
                </c:pt>
                <c:pt idx="7964">
                  <c:v>42870.833333333336</c:v>
                </c:pt>
                <c:pt idx="7965">
                  <c:v>42870.875</c:v>
                </c:pt>
                <c:pt idx="7966">
                  <c:v>42870.916666666664</c:v>
                </c:pt>
                <c:pt idx="7967">
                  <c:v>42870.958333333336</c:v>
                </c:pt>
                <c:pt idx="7968">
                  <c:v>42871</c:v>
                </c:pt>
                <c:pt idx="7969">
                  <c:v>42871.041666666664</c:v>
                </c:pt>
                <c:pt idx="7970">
                  <c:v>42871.083333333336</c:v>
                </c:pt>
                <c:pt idx="7971">
                  <c:v>42871.125</c:v>
                </c:pt>
                <c:pt idx="7972">
                  <c:v>42871.166666666664</c:v>
                </c:pt>
                <c:pt idx="7973">
                  <c:v>42871.208333333336</c:v>
                </c:pt>
                <c:pt idx="7974">
                  <c:v>42871.25</c:v>
                </c:pt>
                <c:pt idx="7975">
                  <c:v>42871.291666666664</c:v>
                </c:pt>
                <c:pt idx="7976">
                  <c:v>42871.333333333336</c:v>
                </c:pt>
                <c:pt idx="7977">
                  <c:v>42871.375</c:v>
                </c:pt>
                <c:pt idx="7978">
                  <c:v>42871.416666666664</c:v>
                </c:pt>
                <c:pt idx="7979">
                  <c:v>42871.458333333336</c:v>
                </c:pt>
                <c:pt idx="7980">
                  <c:v>42871.5</c:v>
                </c:pt>
                <c:pt idx="7981">
                  <c:v>42871.541666666664</c:v>
                </c:pt>
                <c:pt idx="7982">
                  <c:v>42871.583333333336</c:v>
                </c:pt>
                <c:pt idx="7983">
                  <c:v>42871.625</c:v>
                </c:pt>
                <c:pt idx="7984">
                  <c:v>42871.666666666664</c:v>
                </c:pt>
                <c:pt idx="7985">
                  <c:v>42871.708333333336</c:v>
                </c:pt>
                <c:pt idx="7986">
                  <c:v>42871.75</c:v>
                </c:pt>
                <c:pt idx="7987">
                  <c:v>42871.791666666664</c:v>
                </c:pt>
                <c:pt idx="7988">
                  <c:v>42871.833333333336</c:v>
                </c:pt>
                <c:pt idx="7989">
                  <c:v>42871.875</c:v>
                </c:pt>
                <c:pt idx="7990">
                  <c:v>42871.916666666664</c:v>
                </c:pt>
                <c:pt idx="7991">
                  <c:v>42871.958333333336</c:v>
                </c:pt>
                <c:pt idx="7992">
                  <c:v>42872</c:v>
                </c:pt>
                <c:pt idx="7993">
                  <c:v>42872.041666666664</c:v>
                </c:pt>
                <c:pt idx="7994">
                  <c:v>42872.083333333336</c:v>
                </c:pt>
                <c:pt idx="7995">
                  <c:v>42872.125</c:v>
                </c:pt>
                <c:pt idx="7996">
                  <c:v>42872.166666666664</c:v>
                </c:pt>
                <c:pt idx="7997">
                  <c:v>42872.208333333336</c:v>
                </c:pt>
                <c:pt idx="7998">
                  <c:v>42872.25</c:v>
                </c:pt>
                <c:pt idx="7999">
                  <c:v>42872.291666666664</c:v>
                </c:pt>
                <c:pt idx="8000">
                  <c:v>42872.333333333336</c:v>
                </c:pt>
                <c:pt idx="8001">
                  <c:v>42872.375</c:v>
                </c:pt>
                <c:pt idx="8002">
                  <c:v>42872.416666666664</c:v>
                </c:pt>
                <c:pt idx="8003">
                  <c:v>42872.458333333336</c:v>
                </c:pt>
                <c:pt idx="8004">
                  <c:v>42872.5</c:v>
                </c:pt>
                <c:pt idx="8005">
                  <c:v>42872.541666666664</c:v>
                </c:pt>
                <c:pt idx="8006">
                  <c:v>42872.583333333336</c:v>
                </c:pt>
                <c:pt idx="8007">
                  <c:v>42872.625</c:v>
                </c:pt>
                <c:pt idx="8008">
                  <c:v>42872.666666666664</c:v>
                </c:pt>
                <c:pt idx="8009">
                  <c:v>42872.708333333336</c:v>
                </c:pt>
                <c:pt idx="8010">
                  <c:v>42872.75</c:v>
                </c:pt>
                <c:pt idx="8011">
                  <c:v>42872.791666666664</c:v>
                </c:pt>
                <c:pt idx="8012">
                  <c:v>42872.833333333336</c:v>
                </c:pt>
                <c:pt idx="8013">
                  <c:v>42872.875</c:v>
                </c:pt>
                <c:pt idx="8014">
                  <c:v>42872.916666666664</c:v>
                </c:pt>
                <c:pt idx="8015">
                  <c:v>42872.958333333336</c:v>
                </c:pt>
                <c:pt idx="8016">
                  <c:v>42873</c:v>
                </c:pt>
                <c:pt idx="8017">
                  <c:v>42873.041666666664</c:v>
                </c:pt>
                <c:pt idx="8018">
                  <c:v>42873.083333333336</c:v>
                </c:pt>
                <c:pt idx="8019">
                  <c:v>42873.125</c:v>
                </c:pt>
                <c:pt idx="8020">
                  <c:v>42873.166666666664</c:v>
                </c:pt>
                <c:pt idx="8021">
                  <c:v>42873.208333333336</c:v>
                </c:pt>
                <c:pt idx="8022">
                  <c:v>42873.25</c:v>
                </c:pt>
                <c:pt idx="8023">
                  <c:v>42873.291666666664</c:v>
                </c:pt>
                <c:pt idx="8024">
                  <c:v>42873.333333333336</c:v>
                </c:pt>
                <c:pt idx="8025">
                  <c:v>42873.375</c:v>
                </c:pt>
                <c:pt idx="8026">
                  <c:v>42873.416666666664</c:v>
                </c:pt>
                <c:pt idx="8027">
                  <c:v>42873.458333333336</c:v>
                </c:pt>
                <c:pt idx="8028">
                  <c:v>42873.5</c:v>
                </c:pt>
                <c:pt idx="8029">
                  <c:v>42873.541666666664</c:v>
                </c:pt>
                <c:pt idx="8030">
                  <c:v>42873.583333333336</c:v>
                </c:pt>
                <c:pt idx="8031">
                  <c:v>42873.625</c:v>
                </c:pt>
                <c:pt idx="8032">
                  <c:v>42873.666666666664</c:v>
                </c:pt>
                <c:pt idx="8033">
                  <c:v>42873.708333333336</c:v>
                </c:pt>
                <c:pt idx="8034">
                  <c:v>42873.75</c:v>
                </c:pt>
                <c:pt idx="8035">
                  <c:v>42873.791666666664</c:v>
                </c:pt>
                <c:pt idx="8036">
                  <c:v>42873.833333333336</c:v>
                </c:pt>
                <c:pt idx="8037">
                  <c:v>42873.875</c:v>
                </c:pt>
                <c:pt idx="8038">
                  <c:v>42873.916666666664</c:v>
                </c:pt>
                <c:pt idx="8039">
                  <c:v>42873.958333333336</c:v>
                </c:pt>
                <c:pt idx="8040">
                  <c:v>42874</c:v>
                </c:pt>
                <c:pt idx="8041">
                  <c:v>42874.041666666664</c:v>
                </c:pt>
                <c:pt idx="8042">
                  <c:v>42874.083333333336</c:v>
                </c:pt>
                <c:pt idx="8043">
                  <c:v>42874.125</c:v>
                </c:pt>
                <c:pt idx="8044">
                  <c:v>42874.166666666664</c:v>
                </c:pt>
                <c:pt idx="8045">
                  <c:v>42874.208333333336</c:v>
                </c:pt>
                <c:pt idx="8046">
                  <c:v>42874.25</c:v>
                </c:pt>
                <c:pt idx="8047">
                  <c:v>42874.291666666664</c:v>
                </c:pt>
                <c:pt idx="8048">
                  <c:v>42874.333333333336</c:v>
                </c:pt>
                <c:pt idx="8049">
                  <c:v>42874.375</c:v>
                </c:pt>
                <c:pt idx="8050">
                  <c:v>42874.416666666664</c:v>
                </c:pt>
                <c:pt idx="8051">
                  <c:v>42874.458333333336</c:v>
                </c:pt>
                <c:pt idx="8052">
                  <c:v>42874.5</c:v>
                </c:pt>
                <c:pt idx="8053">
                  <c:v>42874.541666666664</c:v>
                </c:pt>
                <c:pt idx="8054">
                  <c:v>42874.583333333336</c:v>
                </c:pt>
                <c:pt idx="8055">
                  <c:v>42874.625</c:v>
                </c:pt>
                <c:pt idx="8056">
                  <c:v>42874.666666666664</c:v>
                </c:pt>
                <c:pt idx="8057">
                  <c:v>42874.708333333336</c:v>
                </c:pt>
                <c:pt idx="8058">
                  <c:v>42874.75</c:v>
                </c:pt>
                <c:pt idx="8059">
                  <c:v>42874.791666666664</c:v>
                </c:pt>
                <c:pt idx="8060">
                  <c:v>42874.833333333336</c:v>
                </c:pt>
                <c:pt idx="8061">
                  <c:v>42874.875</c:v>
                </c:pt>
                <c:pt idx="8062">
                  <c:v>42874.916666666664</c:v>
                </c:pt>
                <c:pt idx="8063">
                  <c:v>42874.958333333336</c:v>
                </c:pt>
                <c:pt idx="8064">
                  <c:v>42875</c:v>
                </c:pt>
                <c:pt idx="8065">
                  <c:v>42875.041666666664</c:v>
                </c:pt>
                <c:pt idx="8066">
                  <c:v>42875.083333333336</c:v>
                </c:pt>
                <c:pt idx="8067">
                  <c:v>42875.125</c:v>
                </c:pt>
                <c:pt idx="8068">
                  <c:v>42875.166666666664</c:v>
                </c:pt>
                <c:pt idx="8069">
                  <c:v>42875.208333333336</c:v>
                </c:pt>
                <c:pt idx="8070">
                  <c:v>42875.25</c:v>
                </c:pt>
                <c:pt idx="8071">
                  <c:v>42875.291666666664</c:v>
                </c:pt>
                <c:pt idx="8072">
                  <c:v>42875.333333333336</c:v>
                </c:pt>
                <c:pt idx="8073">
                  <c:v>42875.375</c:v>
                </c:pt>
                <c:pt idx="8074">
                  <c:v>42875.416666666664</c:v>
                </c:pt>
                <c:pt idx="8075">
                  <c:v>42875.458333333336</c:v>
                </c:pt>
                <c:pt idx="8076">
                  <c:v>42875.5</c:v>
                </c:pt>
                <c:pt idx="8077">
                  <c:v>42875.541666666664</c:v>
                </c:pt>
                <c:pt idx="8078">
                  <c:v>42875.583333333336</c:v>
                </c:pt>
                <c:pt idx="8079">
                  <c:v>42875.625</c:v>
                </c:pt>
                <c:pt idx="8080">
                  <c:v>42875.666666666664</c:v>
                </c:pt>
                <c:pt idx="8081">
                  <c:v>42875.708333333336</c:v>
                </c:pt>
                <c:pt idx="8082">
                  <c:v>42875.75</c:v>
                </c:pt>
                <c:pt idx="8083">
                  <c:v>42875.791666666664</c:v>
                </c:pt>
                <c:pt idx="8084">
                  <c:v>42875.833333333336</c:v>
                </c:pt>
                <c:pt idx="8085">
                  <c:v>42875.875</c:v>
                </c:pt>
                <c:pt idx="8086">
                  <c:v>42875.916666666664</c:v>
                </c:pt>
                <c:pt idx="8087">
                  <c:v>42875.958333333336</c:v>
                </c:pt>
                <c:pt idx="8088">
                  <c:v>42876</c:v>
                </c:pt>
                <c:pt idx="8089">
                  <c:v>42876.041666666664</c:v>
                </c:pt>
                <c:pt idx="8090">
                  <c:v>42876.083333333336</c:v>
                </c:pt>
                <c:pt idx="8091">
                  <c:v>42876.125</c:v>
                </c:pt>
                <c:pt idx="8092">
                  <c:v>42876.166666666664</c:v>
                </c:pt>
                <c:pt idx="8093">
                  <c:v>42876.208333333336</c:v>
                </c:pt>
                <c:pt idx="8094">
                  <c:v>42876.25</c:v>
                </c:pt>
                <c:pt idx="8095">
                  <c:v>42876.291666666664</c:v>
                </c:pt>
                <c:pt idx="8096">
                  <c:v>42876.333333333336</c:v>
                </c:pt>
                <c:pt idx="8097">
                  <c:v>42876.375</c:v>
                </c:pt>
                <c:pt idx="8098">
                  <c:v>42876.416666666664</c:v>
                </c:pt>
                <c:pt idx="8099">
                  <c:v>42876.458333333336</c:v>
                </c:pt>
                <c:pt idx="8100">
                  <c:v>42876.5</c:v>
                </c:pt>
                <c:pt idx="8101">
                  <c:v>42876.541666666664</c:v>
                </c:pt>
                <c:pt idx="8102">
                  <c:v>42876.583333333336</c:v>
                </c:pt>
                <c:pt idx="8103">
                  <c:v>42876.625</c:v>
                </c:pt>
                <c:pt idx="8104">
                  <c:v>42876.666666666664</c:v>
                </c:pt>
                <c:pt idx="8105">
                  <c:v>42876.708333333336</c:v>
                </c:pt>
                <c:pt idx="8106">
                  <c:v>42876.75</c:v>
                </c:pt>
                <c:pt idx="8107">
                  <c:v>42876.791666666664</c:v>
                </c:pt>
                <c:pt idx="8108">
                  <c:v>42876.833333333336</c:v>
                </c:pt>
                <c:pt idx="8109">
                  <c:v>42876.875</c:v>
                </c:pt>
                <c:pt idx="8110">
                  <c:v>42876.916666666664</c:v>
                </c:pt>
                <c:pt idx="8111">
                  <c:v>42876.958333333336</c:v>
                </c:pt>
                <c:pt idx="8112">
                  <c:v>42877</c:v>
                </c:pt>
                <c:pt idx="8113">
                  <c:v>42877.041666666664</c:v>
                </c:pt>
                <c:pt idx="8114">
                  <c:v>42877.083333333336</c:v>
                </c:pt>
                <c:pt idx="8115">
                  <c:v>42877.125</c:v>
                </c:pt>
                <c:pt idx="8116">
                  <c:v>42877.166666666664</c:v>
                </c:pt>
                <c:pt idx="8117">
                  <c:v>42877.208333333336</c:v>
                </c:pt>
                <c:pt idx="8118">
                  <c:v>42877.25</c:v>
                </c:pt>
                <c:pt idx="8119">
                  <c:v>42877.291666666664</c:v>
                </c:pt>
                <c:pt idx="8120">
                  <c:v>42877.333333333336</c:v>
                </c:pt>
                <c:pt idx="8121">
                  <c:v>42877.375</c:v>
                </c:pt>
                <c:pt idx="8122">
                  <c:v>42877.416666666664</c:v>
                </c:pt>
                <c:pt idx="8123">
                  <c:v>42877.458333333336</c:v>
                </c:pt>
                <c:pt idx="8124">
                  <c:v>42877.5</c:v>
                </c:pt>
                <c:pt idx="8125">
                  <c:v>42877.541666666664</c:v>
                </c:pt>
                <c:pt idx="8126">
                  <c:v>42877.583333333336</c:v>
                </c:pt>
                <c:pt idx="8127">
                  <c:v>42877.625</c:v>
                </c:pt>
                <c:pt idx="8128">
                  <c:v>42877.666666666664</c:v>
                </c:pt>
                <c:pt idx="8129">
                  <c:v>42877.708333333336</c:v>
                </c:pt>
                <c:pt idx="8130">
                  <c:v>42877.75</c:v>
                </c:pt>
                <c:pt idx="8131">
                  <c:v>42877.791666666664</c:v>
                </c:pt>
                <c:pt idx="8132">
                  <c:v>42877.833333333336</c:v>
                </c:pt>
                <c:pt idx="8133">
                  <c:v>42877.875</c:v>
                </c:pt>
                <c:pt idx="8134">
                  <c:v>42877.916666666664</c:v>
                </c:pt>
                <c:pt idx="8135">
                  <c:v>42877.958333333336</c:v>
                </c:pt>
                <c:pt idx="8136">
                  <c:v>42878</c:v>
                </c:pt>
                <c:pt idx="8137">
                  <c:v>42878.041666666664</c:v>
                </c:pt>
                <c:pt idx="8138">
                  <c:v>42878.083333333336</c:v>
                </c:pt>
                <c:pt idx="8139">
                  <c:v>42878.125</c:v>
                </c:pt>
                <c:pt idx="8140">
                  <c:v>42878.166666666664</c:v>
                </c:pt>
                <c:pt idx="8141">
                  <c:v>42878.208333333336</c:v>
                </c:pt>
                <c:pt idx="8142">
                  <c:v>42878.25</c:v>
                </c:pt>
                <c:pt idx="8143">
                  <c:v>42878.291666666664</c:v>
                </c:pt>
                <c:pt idx="8144">
                  <c:v>42878.333333333336</c:v>
                </c:pt>
                <c:pt idx="8145">
                  <c:v>42878.375</c:v>
                </c:pt>
                <c:pt idx="8146">
                  <c:v>42878.416666666664</c:v>
                </c:pt>
                <c:pt idx="8147">
                  <c:v>42878.458333333336</c:v>
                </c:pt>
                <c:pt idx="8148">
                  <c:v>42878.5</c:v>
                </c:pt>
                <c:pt idx="8149">
                  <c:v>42878.541666666664</c:v>
                </c:pt>
                <c:pt idx="8150">
                  <c:v>42878.583333333336</c:v>
                </c:pt>
                <c:pt idx="8151">
                  <c:v>42878.625</c:v>
                </c:pt>
                <c:pt idx="8152">
                  <c:v>42878.666666666664</c:v>
                </c:pt>
                <c:pt idx="8153">
                  <c:v>42878.708333333336</c:v>
                </c:pt>
                <c:pt idx="8154">
                  <c:v>42878.75</c:v>
                </c:pt>
                <c:pt idx="8155">
                  <c:v>42878.791666666664</c:v>
                </c:pt>
                <c:pt idx="8156">
                  <c:v>42878.833333333336</c:v>
                </c:pt>
                <c:pt idx="8157">
                  <c:v>42878.875</c:v>
                </c:pt>
                <c:pt idx="8158">
                  <c:v>42878.916666666664</c:v>
                </c:pt>
                <c:pt idx="8159">
                  <c:v>42878.958333333336</c:v>
                </c:pt>
                <c:pt idx="8160">
                  <c:v>42879</c:v>
                </c:pt>
                <c:pt idx="8161">
                  <c:v>42879.041666666664</c:v>
                </c:pt>
                <c:pt idx="8162">
                  <c:v>42879.083333333336</c:v>
                </c:pt>
                <c:pt idx="8163">
                  <c:v>42879.125</c:v>
                </c:pt>
                <c:pt idx="8164">
                  <c:v>42879.166666666664</c:v>
                </c:pt>
                <c:pt idx="8165">
                  <c:v>42879.208333333336</c:v>
                </c:pt>
                <c:pt idx="8166">
                  <c:v>42879.25</c:v>
                </c:pt>
                <c:pt idx="8167">
                  <c:v>42879.291666666664</c:v>
                </c:pt>
                <c:pt idx="8168">
                  <c:v>42879.333333333336</c:v>
                </c:pt>
                <c:pt idx="8169">
                  <c:v>42879.375</c:v>
                </c:pt>
                <c:pt idx="8170">
                  <c:v>42879.416666666664</c:v>
                </c:pt>
                <c:pt idx="8171">
                  <c:v>42879.458333333336</c:v>
                </c:pt>
                <c:pt idx="8172">
                  <c:v>42879.5</c:v>
                </c:pt>
                <c:pt idx="8173">
                  <c:v>42879.541666666664</c:v>
                </c:pt>
                <c:pt idx="8174">
                  <c:v>42879.583333333336</c:v>
                </c:pt>
                <c:pt idx="8175">
                  <c:v>42879.625</c:v>
                </c:pt>
                <c:pt idx="8176">
                  <c:v>42879.666666666664</c:v>
                </c:pt>
                <c:pt idx="8177">
                  <c:v>42879.708333333336</c:v>
                </c:pt>
                <c:pt idx="8178">
                  <c:v>42879.75</c:v>
                </c:pt>
                <c:pt idx="8179">
                  <c:v>42879.791666666664</c:v>
                </c:pt>
                <c:pt idx="8180">
                  <c:v>42879.833333333336</c:v>
                </c:pt>
                <c:pt idx="8181">
                  <c:v>42879.875</c:v>
                </c:pt>
                <c:pt idx="8182">
                  <c:v>42879.916666666664</c:v>
                </c:pt>
                <c:pt idx="8183">
                  <c:v>42879.958333333336</c:v>
                </c:pt>
                <c:pt idx="8184">
                  <c:v>42880</c:v>
                </c:pt>
                <c:pt idx="8185">
                  <c:v>42880.041666666664</c:v>
                </c:pt>
                <c:pt idx="8186">
                  <c:v>42880.083333333336</c:v>
                </c:pt>
                <c:pt idx="8187">
                  <c:v>42880.125</c:v>
                </c:pt>
                <c:pt idx="8188">
                  <c:v>42880.166666666664</c:v>
                </c:pt>
                <c:pt idx="8189">
                  <c:v>42880.208333333336</c:v>
                </c:pt>
                <c:pt idx="8190">
                  <c:v>42880.25</c:v>
                </c:pt>
                <c:pt idx="8191">
                  <c:v>42880.291666666664</c:v>
                </c:pt>
                <c:pt idx="8192">
                  <c:v>42880.333333333336</c:v>
                </c:pt>
                <c:pt idx="8193">
                  <c:v>42880.375</c:v>
                </c:pt>
                <c:pt idx="8194">
                  <c:v>42880.416666666664</c:v>
                </c:pt>
                <c:pt idx="8195">
                  <c:v>42880.458333333336</c:v>
                </c:pt>
                <c:pt idx="8196">
                  <c:v>42880.5</c:v>
                </c:pt>
                <c:pt idx="8197">
                  <c:v>42880.541666666664</c:v>
                </c:pt>
                <c:pt idx="8198">
                  <c:v>42880.583333333336</c:v>
                </c:pt>
                <c:pt idx="8199">
                  <c:v>42880.625</c:v>
                </c:pt>
                <c:pt idx="8200">
                  <c:v>42880.666666666664</c:v>
                </c:pt>
                <c:pt idx="8201">
                  <c:v>42880.708333333336</c:v>
                </c:pt>
                <c:pt idx="8202">
                  <c:v>42880.75</c:v>
                </c:pt>
                <c:pt idx="8203">
                  <c:v>42880.791666666664</c:v>
                </c:pt>
                <c:pt idx="8204">
                  <c:v>42880.833333333336</c:v>
                </c:pt>
                <c:pt idx="8205">
                  <c:v>42880.875</c:v>
                </c:pt>
                <c:pt idx="8206">
                  <c:v>42880.916666666664</c:v>
                </c:pt>
                <c:pt idx="8207">
                  <c:v>42880.958333333336</c:v>
                </c:pt>
                <c:pt idx="8208">
                  <c:v>42881</c:v>
                </c:pt>
                <c:pt idx="8209">
                  <c:v>42881.041666666664</c:v>
                </c:pt>
                <c:pt idx="8210">
                  <c:v>42881.083333333336</c:v>
                </c:pt>
                <c:pt idx="8211">
                  <c:v>42881.125</c:v>
                </c:pt>
                <c:pt idx="8212">
                  <c:v>42881.166666666664</c:v>
                </c:pt>
                <c:pt idx="8213">
                  <c:v>42881.208333333336</c:v>
                </c:pt>
                <c:pt idx="8214">
                  <c:v>42881.25</c:v>
                </c:pt>
                <c:pt idx="8215">
                  <c:v>42881.291666666664</c:v>
                </c:pt>
                <c:pt idx="8216">
                  <c:v>42881.333333333336</c:v>
                </c:pt>
                <c:pt idx="8217">
                  <c:v>42881.375</c:v>
                </c:pt>
                <c:pt idx="8218">
                  <c:v>42881.416666666664</c:v>
                </c:pt>
                <c:pt idx="8219">
                  <c:v>42881.458333333336</c:v>
                </c:pt>
                <c:pt idx="8220">
                  <c:v>42881.5</c:v>
                </c:pt>
                <c:pt idx="8221">
                  <c:v>42881.541666666664</c:v>
                </c:pt>
                <c:pt idx="8222">
                  <c:v>42881.583333333336</c:v>
                </c:pt>
                <c:pt idx="8223">
                  <c:v>42881.625</c:v>
                </c:pt>
                <c:pt idx="8224">
                  <c:v>42881.666666666664</c:v>
                </c:pt>
                <c:pt idx="8225">
                  <c:v>42881.708333333336</c:v>
                </c:pt>
                <c:pt idx="8226">
                  <c:v>42881.75</c:v>
                </c:pt>
                <c:pt idx="8227">
                  <c:v>42881.791666666664</c:v>
                </c:pt>
                <c:pt idx="8228">
                  <c:v>42881.833333333336</c:v>
                </c:pt>
                <c:pt idx="8229">
                  <c:v>42881.875</c:v>
                </c:pt>
                <c:pt idx="8230">
                  <c:v>42881.916666666664</c:v>
                </c:pt>
                <c:pt idx="8231">
                  <c:v>42881.958333333336</c:v>
                </c:pt>
                <c:pt idx="8232">
                  <c:v>42882</c:v>
                </c:pt>
                <c:pt idx="8233">
                  <c:v>42882.041666666664</c:v>
                </c:pt>
                <c:pt idx="8234">
                  <c:v>42882.083333333336</c:v>
                </c:pt>
                <c:pt idx="8235">
                  <c:v>42882.125</c:v>
                </c:pt>
                <c:pt idx="8236">
                  <c:v>42882.166666666664</c:v>
                </c:pt>
                <c:pt idx="8237">
                  <c:v>42882.208333333336</c:v>
                </c:pt>
                <c:pt idx="8238">
                  <c:v>42882.25</c:v>
                </c:pt>
                <c:pt idx="8239">
                  <c:v>42882.291666666664</c:v>
                </c:pt>
                <c:pt idx="8240">
                  <c:v>42882.333333333336</c:v>
                </c:pt>
                <c:pt idx="8241">
                  <c:v>42882.375</c:v>
                </c:pt>
                <c:pt idx="8242">
                  <c:v>42882.416666666664</c:v>
                </c:pt>
                <c:pt idx="8243">
                  <c:v>42882.458333333336</c:v>
                </c:pt>
                <c:pt idx="8244">
                  <c:v>42882.5</c:v>
                </c:pt>
                <c:pt idx="8245">
                  <c:v>42882.541666666664</c:v>
                </c:pt>
                <c:pt idx="8246">
                  <c:v>42882.583333333336</c:v>
                </c:pt>
                <c:pt idx="8247">
                  <c:v>42882.625</c:v>
                </c:pt>
                <c:pt idx="8248">
                  <c:v>42882.666666666664</c:v>
                </c:pt>
                <c:pt idx="8249">
                  <c:v>42882.708333333336</c:v>
                </c:pt>
                <c:pt idx="8250">
                  <c:v>42882.75</c:v>
                </c:pt>
                <c:pt idx="8251">
                  <c:v>42882.791666666664</c:v>
                </c:pt>
                <c:pt idx="8252">
                  <c:v>42882.833333333336</c:v>
                </c:pt>
                <c:pt idx="8253">
                  <c:v>42882.875</c:v>
                </c:pt>
                <c:pt idx="8254">
                  <c:v>42882.916666666664</c:v>
                </c:pt>
                <c:pt idx="8255">
                  <c:v>42882.958333333336</c:v>
                </c:pt>
                <c:pt idx="8256">
                  <c:v>42883</c:v>
                </c:pt>
                <c:pt idx="8257">
                  <c:v>42883.041666666664</c:v>
                </c:pt>
                <c:pt idx="8258">
                  <c:v>42883.083333333336</c:v>
                </c:pt>
                <c:pt idx="8259">
                  <c:v>42883.125</c:v>
                </c:pt>
                <c:pt idx="8260">
                  <c:v>42883.166666666664</c:v>
                </c:pt>
                <c:pt idx="8261">
                  <c:v>42883.208333333336</c:v>
                </c:pt>
                <c:pt idx="8262">
                  <c:v>42883.25</c:v>
                </c:pt>
                <c:pt idx="8263">
                  <c:v>42883.291666666664</c:v>
                </c:pt>
                <c:pt idx="8264">
                  <c:v>42883.333333333336</c:v>
                </c:pt>
                <c:pt idx="8265">
                  <c:v>42883.375</c:v>
                </c:pt>
                <c:pt idx="8266">
                  <c:v>42883.416666666664</c:v>
                </c:pt>
                <c:pt idx="8267">
                  <c:v>42883.458333333336</c:v>
                </c:pt>
                <c:pt idx="8268">
                  <c:v>42883.5</c:v>
                </c:pt>
                <c:pt idx="8269">
                  <c:v>42883.541666666664</c:v>
                </c:pt>
                <c:pt idx="8270">
                  <c:v>42883.583333333336</c:v>
                </c:pt>
                <c:pt idx="8271">
                  <c:v>42883.625</c:v>
                </c:pt>
                <c:pt idx="8272">
                  <c:v>42883.666666666664</c:v>
                </c:pt>
                <c:pt idx="8273">
                  <c:v>42883.708333333336</c:v>
                </c:pt>
                <c:pt idx="8274">
                  <c:v>42883.75</c:v>
                </c:pt>
                <c:pt idx="8275">
                  <c:v>42883.791666666664</c:v>
                </c:pt>
                <c:pt idx="8276">
                  <c:v>42883.833333333336</c:v>
                </c:pt>
                <c:pt idx="8277">
                  <c:v>42883.875</c:v>
                </c:pt>
                <c:pt idx="8278">
                  <c:v>42883.916666666664</c:v>
                </c:pt>
                <c:pt idx="8279">
                  <c:v>42883.958333333336</c:v>
                </c:pt>
                <c:pt idx="8280">
                  <c:v>42884</c:v>
                </c:pt>
                <c:pt idx="8281">
                  <c:v>42884.041666666664</c:v>
                </c:pt>
                <c:pt idx="8282">
                  <c:v>42884.083333333336</c:v>
                </c:pt>
                <c:pt idx="8283">
                  <c:v>42884.125</c:v>
                </c:pt>
                <c:pt idx="8284">
                  <c:v>42884.166666666664</c:v>
                </c:pt>
                <c:pt idx="8285">
                  <c:v>42884.208333333336</c:v>
                </c:pt>
                <c:pt idx="8286">
                  <c:v>42884.25</c:v>
                </c:pt>
                <c:pt idx="8287">
                  <c:v>42884.291666666664</c:v>
                </c:pt>
                <c:pt idx="8288">
                  <c:v>42884.333333333336</c:v>
                </c:pt>
                <c:pt idx="8289">
                  <c:v>42884.375</c:v>
                </c:pt>
                <c:pt idx="8290">
                  <c:v>42884.416666666664</c:v>
                </c:pt>
                <c:pt idx="8291">
                  <c:v>42884.458333333336</c:v>
                </c:pt>
                <c:pt idx="8292">
                  <c:v>42884.5</c:v>
                </c:pt>
                <c:pt idx="8293">
                  <c:v>42884.541666666664</c:v>
                </c:pt>
                <c:pt idx="8294">
                  <c:v>42884.583333333336</c:v>
                </c:pt>
                <c:pt idx="8295">
                  <c:v>42884.625</c:v>
                </c:pt>
                <c:pt idx="8296">
                  <c:v>42884.666666666664</c:v>
                </c:pt>
                <c:pt idx="8297">
                  <c:v>42884.708333333336</c:v>
                </c:pt>
                <c:pt idx="8298">
                  <c:v>42884.75</c:v>
                </c:pt>
                <c:pt idx="8299">
                  <c:v>42884.791666666664</c:v>
                </c:pt>
                <c:pt idx="8300">
                  <c:v>42884.833333333336</c:v>
                </c:pt>
                <c:pt idx="8301">
                  <c:v>42884.875</c:v>
                </c:pt>
                <c:pt idx="8302">
                  <c:v>42884.916666666664</c:v>
                </c:pt>
                <c:pt idx="8303">
                  <c:v>42884.958333333336</c:v>
                </c:pt>
                <c:pt idx="8304">
                  <c:v>42885</c:v>
                </c:pt>
                <c:pt idx="8305">
                  <c:v>42885.041666666664</c:v>
                </c:pt>
                <c:pt idx="8306">
                  <c:v>42885.083333333336</c:v>
                </c:pt>
                <c:pt idx="8307">
                  <c:v>42885.125</c:v>
                </c:pt>
                <c:pt idx="8308">
                  <c:v>42885.166666666664</c:v>
                </c:pt>
                <c:pt idx="8309">
                  <c:v>42885.208333333336</c:v>
                </c:pt>
                <c:pt idx="8310">
                  <c:v>42885.25</c:v>
                </c:pt>
                <c:pt idx="8311">
                  <c:v>42885.291666666664</c:v>
                </c:pt>
                <c:pt idx="8312">
                  <c:v>42885.333333333336</c:v>
                </c:pt>
                <c:pt idx="8313">
                  <c:v>42885.375</c:v>
                </c:pt>
                <c:pt idx="8314">
                  <c:v>42885.416666666664</c:v>
                </c:pt>
                <c:pt idx="8315">
                  <c:v>42885.458333333336</c:v>
                </c:pt>
                <c:pt idx="8316">
                  <c:v>42885.5</c:v>
                </c:pt>
                <c:pt idx="8317">
                  <c:v>42885.541666666664</c:v>
                </c:pt>
                <c:pt idx="8318">
                  <c:v>42885.583333333336</c:v>
                </c:pt>
                <c:pt idx="8319">
                  <c:v>42885.625</c:v>
                </c:pt>
                <c:pt idx="8320">
                  <c:v>42885.666666666664</c:v>
                </c:pt>
                <c:pt idx="8321">
                  <c:v>42885.708333333336</c:v>
                </c:pt>
                <c:pt idx="8322">
                  <c:v>42885.75</c:v>
                </c:pt>
                <c:pt idx="8323">
                  <c:v>42885.791666666664</c:v>
                </c:pt>
                <c:pt idx="8324">
                  <c:v>42885.833333333336</c:v>
                </c:pt>
                <c:pt idx="8325">
                  <c:v>42885.875</c:v>
                </c:pt>
                <c:pt idx="8326">
                  <c:v>42885.916666666664</c:v>
                </c:pt>
                <c:pt idx="8327">
                  <c:v>42885.958333333336</c:v>
                </c:pt>
                <c:pt idx="8328">
                  <c:v>42886</c:v>
                </c:pt>
                <c:pt idx="8329">
                  <c:v>42886.041666666664</c:v>
                </c:pt>
                <c:pt idx="8330">
                  <c:v>42886.083333333336</c:v>
                </c:pt>
                <c:pt idx="8331">
                  <c:v>42886.125</c:v>
                </c:pt>
                <c:pt idx="8332">
                  <c:v>42886.166666666664</c:v>
                </c:pt>
                <c:pt idx="8333">
                  <c:v>42886.208333333336</c:v>
                </c:pt>
                <c:pt idx="8334">
                  <c:v>42886.25</c:v>
                </c:pt>
                <c:pt idx="8335">
                  <c:v>42886.291666666664</c:v>
                </c:pt>
                <c:pt idx="8336">
                  <c:v>42886.333333333336</c:v>
                </c:pt>
                <c:pt idx="8337">
                  <c:v>42886.375</c:v>
                </c:pt>
                <c:pt idx="8338">
                  <c:v>42886.416666666664</c:v>
                </c:pt>
                <c:pt idx="8339">
                  <c:v>42886.458333333336</c:v>
                </c:pt>
                <c:pt idx="8340">
                  <c:v>42886.5</c:v>
                </c:pt>
                <c:pt idx="8341">
                  <c:v>42886.541666666664</c:v>
                </c:pt>
                <c:pt idx="8342">
                  <c:v>42886.583333333336</c:v>
                </c:pt>
                <c:pt idx="8343">
                  <c:v>42886.625</c:v>
                </c:pt>
                <c:pt idx="8344">
                  <c:v>42886.666666666664</c:v>
                </c:pt>
                <c:pt idx="8345">
                  <c:v>42886.708333333336</c:v>
                </c:pt>
                <c:pt idx="8346">
                  <c:v>42886.75</c:v>
                </c:pt>
                <c:pt idx="8347">
                  <c:v>42886.791666666664</c:v>
                </c:pt>
                <c:pt idx="8348">
                  <c:v>42886.833333333336</c:v>
                </c:pt>
                <c:pt idx="8349">
                  <c:v>42886.875</c:v>
                </c:pt>
                <c:pt idx="8350">
                  <c:v>42886.916666666664</c:v>
                </c:pt>
                <c:pt idx="8351">
                  <c:v>42886.958333333336</c:v>
                </c:pt>
                <c:pt idx="8352">
                  <c:v>42887</c:v>
                </c:pt>
                <c:pt idx="8353">
                  <c:v>42887.041666666664</c:v>
                </c:pt>
                <c:pt idx="8354">
                  <c:v>42887.083333333336</c:v>
                </c:pt>
                <c:pt idx="8355">
                  <c:v>42887.125</c:v>
                </c:pt>
                <c:pt idx="8356">
                  <c:v>42887.166666666664</c:v>
                </c:pt>
                <c:pt idx="8357">
                  <c:v>42887.208333333336</c:v>
                </c:pt>
                <c:pt idx="8358">
                  <c:v>42887.25</c:v>
                </c:pt>
                <c:pt idx="8359">
                  <c:v>42887.291666666664</c:v>
                </c:pt>
                <c:pt idx="8360">
                  <c:v>42887.333333333336</c:v>
                </c:pt>
                <c:pt idx="8361">
                  <c:v>42887.375</c:v>
                </c:pt>
                <c:pt idx="8362">
                  <c:v>42887.416666666664</c:v>
                </c:pt>
                <c:pt idx="8363">
                  <c:v>42887.458333333336</c:v>
                </c:pt>
                <c:pt idx="8364">
                  <c:v>42887.5</c:v>
                </c:pt>
                <c:pt idx="8365">
                  <c:v>42887.541666666664</c:v>
                </c:pt>
                <c:pt idx="8366">
                  <c:v>42887.583333333336</c:v>
                </c:pt>
                <c:pt idx="8367">
                  <c:v>42887.625</c:v>
                </c:pt>
                <c:pt idx="8368">
                  <c:v>42887.666666666664</c:v>
                </c:pt>
                <c:pt idx="8369">
                  <c:v>42887.708333333336</c:v>
                </c:pt>
                <c:pt idx="8370">
                  <c:v>42887.75</c:v>
                </c:pt>
                <c:pt idx="8371">
                  <c:v>42887.791666666664</c:v>
                </c:pt>
                <c:pt idx="8372">
                  <c:v>42887.833333333336</c:v>
                </c:pt>
                <c:pt idx="8373">
                  <c:v>42887.875</c:v>
                </c:pt>
                <c:pt idx="8374">
                  <c:v>42887.916666666664</c:v>
                </c:pt>
                <c:pt idx="8375">
                  <c:v>42887.958333333336</c:v>
                </c:pt>
                <c:pt idx="8376">
                  <c:v>42888</c:v>
                </c:pt>
                <c:pt idx="8377">
                  <c:v>42888.041666666664</c:v>
                </c:pt>
                <c:pt idx="8378">
                  <c:v>42888.083333333336</c:v>
                </c:pt>
                <c:pt idx="8379">
                  <c:v>42888.125</c:v>
                </c:pt>
                <c:pt idx="8380">
                  <c:v>42888.166666666664</c:v>
                </c:pt>
                <c:pt idx="8381">
                  <c:v>42888.208333333336</c:v>
                </c:pt>
                <c:pt idx="8382">
                  <c:v>42888.25</c:v>
                </c:pt>
                <c:pt idx="8383">
                  <c:v>42888.291666666664</c:v>
                </c:pt>
                <c:pt idx="8384">
                  <c:v>42888.333333333336</c:v>
                </c:pt>
                <c:pt idx="8385">
                  <c:v>42888.375</c:v>
                </c:pt>
                <c:pt idx="8386">
                  <c:v>42888.416666666664</c:v>
                </c:pt>
                <c:pt idx="8387">
                  <c:v>42888.458333333336</c:v>
                </c:pt>
                <c:pt idx="8388">
                  <c:v>42888.5</c:v>
                </c:pt>
                <c:pt idx="8389">
                  <c:v>42888.541666666664</c:v>
                </c:pt>
                <c:pt idx="8390">
                  <c:v>42888.583333333336</c:v>
                </c:pt>
                <c:pt idx="8391">
                  <c:v>42888.625</c:v>
                </c:pt>
                <c:pt idx="8392">
                  <c:v>42888.666666666664</c:v>
                </c:pt>
                <c:pt idx="8393">
                  <c:v>42888.708333333336</c:v>
                </c:pt>
                <c:pt idx="8394">
                  <c:v>42888.75</c:v>
                </c:pt>
                <c:pt idx="8395">
                  <c:v>42888.791666666664</c:v>
                </c:pt>
                <c:pt idx="8396">
                  <c:v>42888.833333333336</c:v>
                </c:pt>
                <c:pt idx="8397">
                  <c:v>42888.875</c:v>
                </c:pt>
                <c:pt idx="8398">
                  <c:v>42888.916666666664</c:v>
                </c:pt>
                <c:pt idx="8399">
                  <c:v>42888.958333333336</c:v>
                </c:pt>
                <c:pt idx="8400">
                  <c:v>42889</c:v>
                </c:pt>
                <c:pt idx="8401">
                  <c:v>42889.041666666664</c:v>
                </c:pt>
                <c:pt idx="8402">
                  <c:v>42889.083333333336</c:v>
                </c:pt>
                <c:pt idx="8403">
                  <c:v>42889.125</c:v>
                </c:pt>
                <c:pt idx="8404">
                  <c:v>42889.166666666664</c:v>
                </c:pt>
                <c:pt idx="8405">
                  <c:v>42889.208333333336</c:v>
                </c:pt>
                <c:pt idx="8406">
                  <c:v>42889.25</c:v>
                </c:pt>
                <c:pt idx="8407">
                  <c:v>42889.291666666664</c:v>
                </c:pt>
                <c:pt idx="8408">
                  <c:v>42889.333333333336</c:v>
                </c:pt>
                <c:pt idx="8409">
                  <c:v>42889.375</c:v>
                </c:pt>
                <c:pt idx="8410">
                  <c:v>42889.416666666664</c:v>
                </c:pt>
                <c:pt idx="8411">
                  <c:v>42889.458333333336</c:v>
                </c:pt>
                <c:pt idx="8412">
                  <c:v>42889.5</c:v>
                </c:pt>
                <c:pt idx="8413">
                  <c:v>42889.541666666664</c:v>
                </c:pt>
                <c:pt idx="8414">
                  <c:v>42889.583333333336</c:v>
                </c:pt>
                <c:pt idx="8415">
                  <c:v>42889.625</c:v>
                </c:pt>
                <c:pt idx="8416">
                  <c:v>42889.666666666664</c:v>
                </c:pt>
                <c:pt idx="8417">
                  <c:v>42889.708333333336</c:v>
                </c:pt>
                <c:pt idx="8418">
                  <c:v>42889.75</c:v>
                </c:pt>
                <c:pt idx="8419">
                  <c:v>42889.791666666664</c:v>
                </c:pt>
                <c:pt idx="8420">
                  <c:v>42889.833333333336</c:v>
                </c:pt>
                <c:pt idx="8421">
                  <c:v>42889.875</c:v>
                </c:pt>
                <c:pt idx="8422">
                  <c:v>42889.916666666664</c:v>
                </c:pt>
                <c:pt idx="8423">
                  <c:v>42889.958333333336</c:v>
                </c:pt>
                <c:pt idx="8424">
                  <c:v>42890</c:v>
                </c:pt>
                <c:pt idx="8425">
                  <c:v>42890.041666666664</c:v>
                </c:pt>
                <c:pt idx="8426">
                  <c:v>42890.083333333336</c:v>
                </c:pt>
                <c:pt idx="8427">
                  <c:v>42890.125</c:v>
                </c:pt>
                <c:pt idx="8428">
                  <c:v>42890.166666666664</c:v>
                </c:pt>
                <c:pt idx="8429">
                  <c:v>42890.208333333336</c:v>
                </c:pt>
                <c:pt idx="8430">
                  <c:v>42890.25</c:v>
                </c:pt>
                <c:pt idx="8431">
                  <c:v>42890.291666666664</c:v>
                </c:pt>
                <c:pt idx="8432">
                  <c:v>42890.333333333336</c:v>
                </c:pt>
                <c:pt idx="8433">
                  <c:v>42890.375</c:v>
                </c:pt>
                <c:pt idx="8434">
                  <c:v>42890.416666666664</c:v>
                </c:pt>
                <c:pt idx="8435">
                  <c:v>42890.458333333336</c:v>
                </c:pt>
                <c:pt idx="8436">
                  <c:v>42890.5</c:v>
                </c:pt>
                <c:pt idx="8437">
                  <c:v>42890.541666666664</c:v>
                </c:pt>
                <c:pt idx="8438">
                  <c:v>42890.583333333336</c:v>
                </c:pt>
                <c:pt idx="8439">
                  <c:v>42890.625</c:v>
                </c:pt>
                <c:pt idx="8440">
                  <c:v>42890.666666666664</c:v>
                </c:pt>
                <c:pt idx="8441">
                  <c:v>42890.708333333336</c:v>
                </c:pt>
                <c:pt idx="8442">
                  <c:v>42890.75</c:v>
                </c:pt>
                <c:pt idx="8443">
                  <c:v>42890.791666666664</c:v>
                </c:pt>
                <c:pt idx="8444">
                  <c:v>42890.833333333336</c:v>
                </c:pt>
                <c:pt idx="8445">
                  <c:v>42890.875</c:v>
                </c:pt>
                <c:pt idx="8446">
                  <c:v>42890.916666666664</c:v>
                </c:pt>
                <c:pt idx="8447">
                  <c:v>42890.958333333336</c:v>
                </c:pt>
                <c:pt idx="8448">
                  <c:v>42891</c:v>
                </c:pt>
                <c:pt idx="8449">
                  <c:v>42891.041666666664</c:v>
                </c:pt>
                <c:pt idx="8450">
                  <c:v>42891.083333333336</c:v>
                </c:pt>
                <c:pt idx="8451">
                  <c:v>42891.125</c:v>
                </c:pt>
                <c:pt idx="8452">
                  <c:v>42891.166666666664</c:v>
                </c:pt>
                <c:pt idx="8453">
                  <c:v>42891.208333333336</c:v>
                </c:pt>
                <c:pt idx="8454">
                  <c:v>42891.25</c:v>
                </c:pt>
                <c:pt idx="8455">
                  <c:v>42891.291666666664</c:v>
                </c:pt>
                <c:pt idx="8456">
                  <c:v>42891.333333333336</c:v>
                </c:pt>
                <c:pt idx="8457">
                  <c:v>42891.375</c:v>
                </c:pt>
                <c:pt idx="8458">
                  <c:v>42891.416666666664</c:v>
                </c:pt>
                <c:pt idx="8459">
                  <c:v>42891.458333333336</c:v>
                </c:pt>
                <c:pt idx="8460">
                  <c:v>42891.5</c:v>
                </c:pt>
                <c:pt idx="8461">
                  <c:v>42891.541666666664</c:v>
                </c:pt>
                <c:pt idx="8462">
                  <c:v>42891.583333333336</c:v>
                </c:pt>
                <c:pt idx="8463">
                  <c:v>42891.625</c:v>
                </c:pt>
                <c:pt idx="8464">
                  <c:v>42891.666666666664</c:v>
                </c:pt>
                <c:pt idx="8465">
                  <c:v>42891.708333333336</c:v>
                </c:pt>
                <c:pt idx="8466">
                  <c:v>42891.75</c:v>
                </c:pt>
                <c:pt idx="8467">
                  <c:v>42891.791666666664</c:v>
                </c:pt>
                <c:pt idx="8468">
                  <c:v>42891.833333333336</c:v>
                </c:pt>
                <c:pt idx="8469">
                  <c:v>42891.875</c:v>
                </c:pt>
                <c:pt idx="8470">
                  <c:v>42891.916666666664</c:v>
                </c:pt>
                <c:pt idx="8471">
                  <c:v>42891.958333333336</c:v>
                </c:pt>
                <c:pt idx="8472">
                  <c:v>42892</c:v>
                </c:pt>
                <c:pt idx="8473">
                  <c:v>42892.041666666664</c:v>
                </c:pt>
                <c:pt idx="8474">
                  <c:v>42892.083333333336</c:v>
                </c:pt>
                <c:pt idx="8475">
                  <c:v>42892.125</c:v>
                </c:pt>
                <c:pt idx="8476">
                  <c:v>42892.166666666664</c:v>
                </c:pt>
                <c:pt idx="8477">
                  <c:v>42892.208333333336</c:v>
                </c:pt>
                <c:pt idx="8478">
                  <c:v>42892.25</c:v>
                </c:pt>
                <c:pt idx="8479">
                  <c:v>42892.291666666664</c:v>
                </c:pt>
                <c:pt idx="8480">
                  <c:v>42892.333333333336</c:v>
                </c:pt>
                <c:pt idx="8481">
                  <c:v>42892.375</c:v>
                </c:pt>
                <c:pt idx="8482">
                  <c:v>42892.416666666664</c:v>
                </c:pt>
                <c:pt idx="8483">
                  <c:v>42892.458333333336</c:v>
                </c:pt>
                <c:pt idx="8484">
                  <c:v>42892.5</c:v>
                </c:pt>
                <c:pt idx="8485">
                  <c:v>42892.541666666664</c:v>
                </c:pt>
                <c:pt idx="8486">
                  <c:v>42892.583333333336</c:v>
                </c:pt>
                <c:pt idx="8487">
                  <c:v>42892.625</c:v>
                </c:pt>
                <c:pt idx="8488">
                  <c:v>42892.666666666664</c:v>
                </c:pt>
                <c:pt idx="8489">
                  <c:v>42892.708333333336</c:v>
                </c:pt>
                <c:pt idx="8490">
                  <c:v>42892.75</c:v>
                </c:pt>
                <c:pt idx="8491">
                  <c:v>42892.791666666664</c:v>
                </c:pt>
                <c:pt idx="8492">
                  <c:v>42892.833333333336</c:v>
                </c:pt>
                <c:pt idx="8493">
                  <c:v>42892.875</c:v>
                </c:pt>
                <c:pt idx="8494">
                  <c:v>42892.916666666664</c:v>
                </c:pt>
                <c:pt idx="8495">
                  <c:v>42892.958333333336</c:v>
                </c:pt>
                <c:pt idx="8496">
                  <c:v>42893</c:v>
                </c:pt>
                <c:pt idx="8497">
                  <c:v>42893.041666666664</c:v>
                </c:pt>
                <c:pt idx="8498">
                  <c:v>42893.083333333336</c:v>
                </c:pt>
                <c:pt idx="8499">
                  <c:v>42893.125</c:v>
                </c:pt>
                <c:pt idx="8500">
                  <c:v>42893.166666666664</c:v>
                </c:pt>
                <c:pt idx="8501">
                  <c:v>42893.208333333336</c:v>
                </c:pt>
                <c:pt idx="8502">
                  <c:v>42893.25</c:v>
                </c:pt>
                <c:pt idx="8503">
                  <c:v>42893.291666666664</c:v>
                </c:pt>
                <c:pt idx="8504">
                  <c:v>42893.333333333336</c:v>
                </c:pt>
                <c:pt idx="8505">
                  <c:v>42893.375</c:v>
                </c:pt>
                <c:pt idx="8506">
                  <c:v>42893.416666666664</c:v>
                </c:pt>
                <c:pt idx="8507">
                  <c:v>42893.458333333336</c:v>
                </c:pt>
                <c:pt idx="8508">
                  <c:v>42893.5</c:v>
                </c:pt>
                <c:pt idx="8509">
                  <c:v>42893.541666666664</c:v>
                </c:pt>
                <c:pt idx="8510">
                  <c:v>42893.583333333336</c:v>
                </c:pt>
                <c:pt idx="8511">
                  <c:v>42893.625</c:v>
                </c:pt>
                <c:pt idx="8512">
                  <c:v>42893.666666666664</c:v>
                </c:pt>
                <c:pt idx="8513">
                  <c:v>42893.708333333336</c:v>
                </c:pt>
                <c:pt idx="8514">
                  <c:v>42893.75</c:v>
                </c:pt>
                <c:pt idx="8515">
                  <c:v>42893.791666666664</c:v>
                </c:pt>
                <c:pt idx="8516">
                  <c:v>42893.833333333336</c:v>
                </c:pt>
                <c:pt idx="8517">
                  <c:v>42893.875</c:v>
                </c:pt>
                <c:pt idx="8518">
                  <c:v>42893.916666666664</c:v>
                </c:pt>
                <c:pt idx="8519">
                  <c:v>42893.958333333336</c:v>
                </c:pt>
                <c:pt idx="8520">
                  <c:v>42894</c:v>
                </c:pt>
                <c:pt idx="8521">
                  <c:v>42894.041666666664</c:v>
                </c:pt>
                <c:pt idx="8522">
                  <c:v>42894.083333333336</c:v>
                </c:pt>
                <c:pt idx="8523">
                  <c:v>42894.125</c:v>
                </c:pt>
                <c:pt idx="8524">
                  <c:v>42894.166666666664</c:v>
                </c:pt>
                <c:pt idx="8525">
                  <c:v>42894.208333333336</c:v>
                </c:pt>
                <c:pt idx="8526">
                  <c:v>42894.25</c:v>
                </c:pt>
                <c:pt idx="8527">
                  <c:v>42894.291666666664</c:v>
                </c:pt>
                <c:pt idx="8528">
                  <c:v>42894.333333333336</c:v>
                </c:pt>
                <c:pt idx="8529">
                  <c:v>42894.375</c:v>
                </c:pt>
                <c:pt idx="8530">
                  <c:v>42894.416666666664</c:v>
                </c:pt>
                <c:pt idx="8531">
                  <c:v>42894.458333333336</c:v>
                </c:pt>
                <c:pt idx="8532">
                  <c:v>42894.5</c:v>
                </c:pt>
                <c:pt idx="8533">
                  <c:v>42894.541666666664</c:v>
                </c:pt>
                <c:pt idx="8534">
                  <c:v>42894.583333333336</c:v>
                </c:pt>
                <c:pt idx="8535">
                  <c:v>42894.625</c:v>
                </c:pt>
                <c:pt idx="8536">
                  <c:v>42894.666666666664</c:v>
                </c:pt>
                <c:pt idx="8537">
                  <c:v>42894.708333333336</c:v>
                </c:pt>
                <c:pt idx="8538">
                  <c:v>42894.75</c:v>
                </c:pt>
                <c:pt idx="8539">
                  <c:v>42894.791666666664</c:v>
                </c:pt>
                <c:pt idx="8540">
                  <c:v>42894.833333333336</c:v>
                </c:pt>
                <c:pt idx="8541">
                  <c:v>42894.875</c:v>
                </c:pt>
                <c:pt idx="8542">
                  <c:v>42894.916666666664</c:v>
                </c:pt>
                <c:pt idx="8543">
                  <c:v>42894.958333333336</c:v>
                </c:pt>
                <c:pt idx="8544">
                  <c:v>42895</c:v>
                </c:pt>
                <c:pt idx="8545">
                  <c:v>42895.041666666664</c:v>
                </c:pt>
                <c:pt idx="8546">
                  <c:v>42895.083333333336</c:v>
                </c:pt>
                <c:pt idx="8547">
                  <c:v>42895.125</c:v>
                </c:pt>
                <c:pt idx="8548">
                  <c:v>42895.166666666664</c:v>
                </c:pt>
                <c:pt idx="8549">
                  <c:v>42895.208333333336</c:v>
                </c:pt>
                <c:pt idx="8550">
                  <c:v>42895.25</c:v>
                </c:pt>
                <c:pt idx="8551">
                  <c:v>42895.291666666664</c:v>
                </c:pt>
                <c:pt idx="8552">
                  <c:v>42895.333333333336</c:v>
                </c:pt>
                <c:pt idx="8553">
                  <c:v>42895.375</c:v>
                </c:pt>
                <c:pt idx="8554">
                  <c:v>42895.416666666664</c:v>
                </c:pt>
                <c:pt idx="8555">
                  <c:v>42895.458333333336</c:v>
                </c:pt>
                <c:pt idx="8556">
                  <c:v>42895.5</c:v>
                </c:pt>
                <c:pt idx="8557">
                  <c:v>42895.541666666664</c:v>
                </c:pt>
                <c:pt idx="8558">
                  <c:v>42895.583333333336</c:v>
                </c:pt>
                <c:pt idx="8559">
                  <c:v>42895.625</c:v>
                </c:pt>
                <c:pt idx="8560">
                  <c:v>42895.666666666664</c:v>
                </c:pt>
                <c:pt idx="8561">
                  <c:v>42895.708333333336</c:v>
                </c:pt>
                <c:pt idx="8562">
                  <c:v>42895.75</c:v>
                </c:pt>
                <c:pt idx="8563">
                  <c:v>42895.791666666664</c:v>
                </c:pt>
                <c:pt idx="8564">
                  <c:v>42895.833333333336</c:v>
                </c:pt>
                <c:pt idx="8565">
                  <c:v>42895.875</c:v>
                </c:pt>
                <c:pt idx="8566">
                  <c:v>42895.916666666664</c:v>
                </c:pt>
                <c:pt idx="8567">
                  <c:v>42895.958333333336</c:v>
                </c:pt>
                <c:pt idx="8568">
                  <c:v>42896</c:v>
                </c:pt>
                <c:pt idx="8569">
                  <c:v>42896.041666666664</c:v>
                </c:pt>
                <c:pt idx="8570">
                  <c:v>42896.083333333336</c:v>
                </c:pt>
                <c:pt idx="8571">
                  <c:v>42896.125</c:v>
                </c:pt>
                <c:pt idx="8572">
                  <c:v>42896.166666666664</c:v>
                </c:pt>
                <c:pt idx="8573">
                  <c:v>42896.208333333336</c:v>
                </c:pt>
                <c:pt idx="8574">
                  <c:v>42896.25</c:v>
                </c:pt>
                <c:pt idx="8575">
                  <c:v>42896.291666666664</c:v>
                </c:pt>
                <c:pt idx="8576">
                  <c:v>42896.333333333336</c:v>
                </c:pt>
                <c:pt idx="8577">
                  <c:v>42896.375</c:v>
                </c:pt>
                <c:pt idx="8578">
                  <c:v>42896.416666666664</c:v>
                </c:pt>
                <c:pt idx="8579">
                  <c:v>42896.458333333336</c:v>
                </c:pt>
                <c:pt idx="8580">
                  <c:v>42896.5</c:v>
                </c:pt>
                <c:pt idx="8581">
                  <c:v>42896.541666666664</c:v>
                </c:pt>
                <c:pt idx="8582">
                  <c:v>42896.583333333336</c:v>
                </c:pt>
                <c:pt idx="8583">
                  <c:v>42896.625</c:v>
                </c:pt>
                <c:pt idx="8584">
                  <c:v>42896.666666666664</c:v>
                </c:pt>
                <c:pt idx="8585">
                  <c:v>42896.708333333336</c:v>
                </c:pt>
                <c:pt idx="8586">
                  <c:v>42896.75</c:v>
                </c:pt>
                <c:pt idx="8587">
                  <c:v>42896.791666666664</c:v>
                </c:pt>
                <c:pt idx="8588">
                  <c:v>42896.833333333336</c:v>
                </c:pt>
                <c:pt idx="8589">
                  <c:v>42896.875</c:v>
                </c:pt>
                <c:pt idx="8590">
                  <c:v>42896.916666666664</c:v>
                </c:pt>
                <c:pt idx="8591">
                  <c:v>42896.958333333336</c:v>
                </c:pt>
                <c:pt idx="8592">
                  <c:v>42897</c:v>
                </c:pt>
                <c:pt idx="8593">
                  <c:v>42897.041666666664</c:v>
                </c:pt>
                <c:pt idx="8594">
                  <c:v>42897.083333333336</c:v>
                </c:pt>
                <c:pt idx="8595">
                  <c:v>42897.125</c:v>
                </c:pt>
                <c:pt idx="8596">
                  <c:v>42897.166666666664</c:v>
                </c:pt>
                <c:pt idx="8597">
                  <c:v>42897.208333333336</c:v>
                </c:pt>
                <c:pt idx="8598">
                  <c:v>42897.25</c:v>
                </c:pt>
                <c:pt idx="8599">
                  <c:v>42897.291666666664</c:v>
                </c:pt>
                <c:pt idx="8600">
                  <c:v>42897.333333333336</c:v>
                </c:pt>
                <c:pt idx="8601">
                  <c:v>42897.375</c:v>
                </c:pt>
                <c:pt idx="8602">
                  <c:v>42897.416666666664</c:v>
                </c:pt>
                <c:pt idx="8603">
                  <c:v>42897.458333333336</c:v>
                </c:pt>
                <c:pt idx="8604">
                  <c:v>42897.5</c:v>
                </c:pt>
                <c:pt idx="8605">
                  <c:v>42897.541666666664</c:v>
                </c:pt>
                <c:pt idx="8606">
                  <c:v>42897.583333333336</c:v>
                </c:pt>
                <c:pt idx="8607">
                  <c:v>42897.625</c:v>
                </c:pt>
                <c:pt idx="8608">
                  <c:v>42897.666666666664</c:v>
                </c:pt>
                <c:pt idx="8609">
                  <c:v>42897.708333333336</c:v>
                </c:pt>
                <c:pt idx="8610">
                  <c:v>42897.75</c:v>
                </c:pt>
                <c:pt idx="8611">
                  <c:v>42897.791666666664</c:v>
                </c:pt>
                <c:pt idx="8612">
                  <c:v>42897.833333333336</c:v>
                </c:pt>
                <c:pt idx="8613">
                  <c:v>42897.875</c:v>
                </c:pt>
                <c:pt idx="8614">
                  <c:v>42897.916666666664</c:v>
                </c:pt>
                <c:pt idx="8615">
                  <c:v>42897.958333333336</c:v>
                </c:pt>
                <c:pt idx="8616">
                  <c:v>42898</c:v>
                </c:pt>
                <c:pt idx="8617">
                  <c:v>42898.041666666664</c:v>
                </c:pt>
                <c:pt idx="8618">
                  <c:v>42898.083333333336</c:v>
                </c:pt>
                <c:pt idx="8619">
                  <c:v>42898.125</c:v>
                </c:pt>
                <c:pt idx="8620">
                  <c:v>42898.166666666664</c:v>
                </c:pt>
                <c:pt idx="8621">
                  <c:v>42898.208333333336</c:v>
                </c:pt>
                <c:pt idx="8622">
                  <c:v>42898.25</c:v>
                </c:pt>
                <c:pt idx="8623">
                  <c:v>42898.291666666664</c:v>
                </c:pt>
                <c:pt idx="8624">
                  <c:v>42898.333333333336</c:v>
                </c:pt>
                <c:pt idx="8625">
                  <c:v>42898.375</c:v>
                </c:pt>
                <c:pt idx="8626">
                  <c:v>42898.416666666664</c:v>
                </c:pt>
                <c:pt idx="8627">
                  <c:v>42898.458333333336</c:v>
                </c:pt>
                <c:pt idx="8628">
                  <c:v>42898.5</c:v>
                </c:pt>
                <c:pt idx="8629">
                  <c:v>42898.541666666664</c:v>
                </c:pt>
                <c:pt idx="8630">
                  <c:v>42898.583333333336</c:v>
                </c:pt>
                <c:pt idx="8631">
                  <c:v>42898.625</c:v>
                </c:pt>
                <c:pt idx="8632">
                  <c:v>42898.666666666664</c:v>
                </c:pt>
                <c:pt idx="8633">
                  <c:v>42898.708333333336</c:v>
                </c:pt>
                <c:pt idx="8634">
                  <c:v>42898.75</c:v>
                </c:pt>
                <c:pt idx="8635">
                  <c:v>42898.791666666664</c:v>
                </c:pt>
                <c:pt idx="8636">
                  <c:v>42898.833333333336</c:v>
                </c:pt>
                <c:pt idx="8637">
                  <c:v>42898.875</c:v>
                </c:pt>
                <c:pt idx="8638">
                  <c:v>42898.916666666664</c:v>
                </c:pt>
                <c:pt idx="8639">
                  <c:v>42898.958333333336</c:v>
                </c:pt>
                <c:pt idx="8640">
                  <c:v>42899</c:v>
                </c:pt>
                <c:pt idx="8641">
                  <c:v>42899.041666666664</c:v>
                </c:pt>
                <c:pt idx="8642">
                  <c:v>42899.083333333336</c:v>
                </c:pt>
                <c:pt idx="8643">
                  <c:v>42899.125</c:v>
                </c:pt>
                <c:pt idx="8644">
                  <c:v>42899.166666666664</c:v>
                </c:pt>
                <c:pt idx="8645">
                  <c:v>42899.208333333336</c:v>
                </c:pt>
                <c:pt idx="8646">
                  <c:v>42899.25</c:v>
                </c:pt>
                <c:pt idx="8647">
                  <c:v>42899.291666666664</c:v>
                </c:pt>
                <c:pt idx="8648">
                  <c:v>42899.333333333336</c:v>
                </c:pt>
                <c:pt idx="8649">
                  <c:v>42899.375</c:v>
                </c:pt>
                <c:pt idx="8650">
                  <c:v>42899.416666666664</c:v>
                </c:pt>
                <c:pt idx="8651">
                  <c:v>42899.458333333336</c:v>
                </c:pt>
                <c:pt idx="8652">
                  <c:v>42899.5</c:v>
                </c:pt>
                <c:pt idx="8653">
                  <c:v>42899.541666666664</c:v>
                </c:pt>
                <c:pt idx="8654">
                  <c:v>42899.583333333336</c:v>
                </c:pt>
                <c:pt idx="8655">
                  <c:v>42899.625</c:v>
                </c:pt>
                <c:pt idx="8656">
                  <c:v>42899.666666666664</c:v>
                </c:pt>
                <c:pt idx="8657">
                  <c:v>42899.708333333336</c:v>
                </c:pt>
                <c:pt idx="8658">
                  <c:v>42899.75</c:v>
                </c:pt>
                <c:pt idx="8659">
                  <c:v>42899.791666666664</c:v>
                </c:pt>
                <c:pt idx="8660">
                  <c:v>42899.833333333336</c:v>
                </c:pt>
                <c:pt idx="8661">
                  <c:v>42899.875</c:v>
                </c:pt>
                <c:pt idx="8662">
                  <c:v>42899.916666666664</c:v>
                </c:pt>
                <c:pt idx="8663">
                  <c:v>42899.958333333336</c:v>
                </c:pt>
                <c:pt idx="8664">
                  <c:v>42900</c:v>
                </c:pt>
                <c:pt idx="8665">
                  <c:v>42900.041666666664</c:v>
                </c:pt>
                <c:pt idx="8666">
                  <c:v>42900.083333333336</c:v>
                </c:pt>
                <c:pt idx="8667">
                  <c:v>42900.125</c:v>
                </c:pt>
                <c:pt idx="8668">
                  <c:v>42900.166666666664</c:v>
                </c:pt>
                <c:pt idx="8669">
                  <c:v>42900.208333333336</c:v>
                </c:pt>
                <c:pt idx="8670">
                  <c:v>42900.25</c:v>
                </c:pt>
                <c:pt idx="8671">
                  <c:v>42900.291666666664</c:v>
                </c:pt>
                <c:pt idx="8672">
                  <c:v>42900.333333333336</c:v>
                </c:pt>
                <c:pt idx="8673">
                  <c:v>42900.375</c:v>
                </c:pt>
                <c:pt idx="8674">
                  <c:v>42900.416666666664</c:v>
                </c:pt>
                <c:pt idx="8675">
                  <c:v>42900.458333333336</c:v>
                </c:pt>
                <c:pt idx="8676">
                  <c:v>42900.5</c:v>
                </c:pt>
                <c:pt idx="8677">
                  <c:v>42900.541666666664</c:v>
                </c:pt>
                <c:pt idx="8678">
                  <c:v>42900.583333333336</c:v>
                </c:pt>
                <c:pt idx="8679">
                  <c:v>42900.625</c:v>
                </c:pt>
                <c:pt idx="8680">
                  <c:v>42900.666666666664</c:v>
                </c:pt>
                <c:pt idx="8681">
                  <c:v>42900.708333333336</c:v>
                </c:pt>
                <c:pt idx="8682">
                  <c:v>42900.75</c:v>
                </c:pt>
                <c:pt idx="8683">
                  <c:v>42900.791666666664</c:v>
                </c:pt>
                <c:pt idx="8684">
                  <c:v>42900.833333333336</c:v>
                </c:pt>
                <c:pt idx="8685">
                  <c:v>42900.875</c:v>
                </c:pt>
                <c:pt idx="8686">
                  <c:v>42900.916666666664</c:v>
                </c:pt>
                <c:pt idx="8687">
                  <c:v>42900.958333333336</c:v>
                </c:pt>
                <c:pt idx="8688">
                  <c:v>42901</c:v>
                </c:pt>
                <c:pt idx="8689">
                  <c:v>42901.041666666664</c:v>
                </c:pt>
                <c:pt idx="8690">
                  <c:v>42901.083333333336</c:v>
                </c:pt>
                <c:pt idx="8691">
                  <c:v>42901.125</c:v>
                </c:pt>
                <c:pt idx="8692">
                  <c:v>42901.166666666664</c:v>
                </c:pt>
                <c:pt idx="8693">
                  <c:v>42901.208333333336</c:v>
                </c:pt>
                <c:pt idx="8694">
                  <c:v>42901.25</c:v>
                </c:pt>
                <c:pt idx="8695">
                  <c:v>42901.291666666664</c:v>
                </c:pt>
                <c:pt idx="8696">
                  <c:v>42901.333333333336</c:v>
                </c:pt>
                <c:pt idx="8697">
                  <c:v>42901.375</c:v>
                </c:pt>
                <c:pt idx="8698">
                  <c:v>42901.416666666664</c:v>
                </c:pt>
                <c:pt idx="8699">
                  <c:v>42901.458333333336</c:v>
                </c:pt>
                <c:pt idx="8700">
                  <c:v>42901.5</c:v>
                </c:pt>
                <c:pt idx="8701">
                  <c:v>42901.541666666664</c:v>
                </c:pt>
                <c:pt idx="8702">
                  <c:v>42901.583333333336</c:v>
                </c:pt>
                <c:pt idx="8703">
                  <c:v>42901.625</c:v>
                </c:pt>
                <c:pt idx="8704">
                  <c:v>42901.666666666664</c:v>
                </c:pt>
                <c:pt idx="8705">
                  <c:v>42901.708333333336</c:v>
                </c:pt>
                <c:pt idx="8706">
                  <c:v>42901.75</c:v>
                </c:pt>
                <c:pt idx="8707">
                  <c:v>42901.791666666664</c:v>
                </c:pt>
                <c:pt idx="8708">
                  <c:v>42901.833333333336</c:v>
                </c:pt>
                <c:pt idx="8709">
                  <c:v>42901.875</c:v>
                </c:pt>
                <c:pt idx="8710">
                  <c:v>42901.916666666664</c:v>
                </c:pt>
                <c:pt idx="8711">
                  <c:v>42901.958333333336</c:v>
                </c:pt>
                <c:pt idx="8712">
                  <c:v>42902</c:v>
                </c:pt>
                <c:pt idx="8713">
                  <c:v>42902.041666666664</c:v>
                </c:pt>
                <c:pt idx="8714">
                  <c:v>42902.083333333336</c:v>
                </c:pt>
                <c:pt idx="8715">
                  <c:v>42902.125</c:v>
                </c:pt>
                <c:pt idx="8716">
                  <c:v>42902.166666666664</c:v>
                </c:pt>
                <c:pt idx="8717">
                  <c:v>42902.208333333336</c:v>
                </c:pt>
                <c:pt idx="8718">
                  <c:v>42902.25</c:v>
                </c:pt>
                <c:pt idx="8719">
                  <c:v>42902.291666666664</c:v>
                </c:pt>
                <c:pt idx="8720">
                  <c:v>42902.333333333336</c:v>
                </c:pt>
                <c:pt idx="8721">
                  <c:v>42902.375</c:v>
                </c:pt>
                <c:pt idx="8722">
                  <c:v>42902.416666666664</c:v>
                </c:pt>
                <c:pt idx="8723">
                  <c:v>42902.458333333336</c:v>
                </c:pt>
                <c:pt idx="8724">
                  <c:v>42902.5</c:v>
                </c:pt>
                <c:pt idx="8725">
                  <c:v>42902.541666666664</c:v>
                </c:pt>
                <c:pt idx="8726">
                  <c:v>42902.583333333336</c:v>
                </c:pt>
                <c:pt idx="8727">
                  <c:v>42902.625</c:v>
                </c:pt>
                <c:pt idx="8728">
                  <c:v>42902.666666666664</c:v>
                </c:pt>
                <c:pt idx="8729">
                  <c:v>42902.708333333336</c:v>
                </c:pt>
                <c:pt idx="8730">
                  <c:v>42902.75</c:v>
                </c:pt>
                <c:pt idx="8731">
                  <c:v>42902.791666666664</c:v>
                </c:pt>
                <c:pt idx="8732">
                  <c:v>42902.833333333336</c:v>
                </c:pt>
                <c:pt idx="8733">
                  <c:v>42902.875</c:v>
                </c:pt>
                <c:pt idx="8734">
                  <c:v>42902.916666666664</c:v>
                </c:pt>
                <c:pt idx="8735">
                  <c:v>42902.958333333336</c:v>
                </c:pt>
                <c:pt idx="8736">
                  <c:v>42903</c:v>
                </c:pt>
                <c:pt idx="8737">
                  <c:v>42903.041666666664</c:v>
                </c:pt>
                <c:pt idx="8738">
                  <c:v>42903.083333333336</c:v>
                </c:pt>
                <c:pt idx="8739">
                  <c:v>42903.125</c:v>
                </c:pt>
                <c:pt idx="8740">
                  <c:v>42903.166666666664</c:v>
                </c:pt>
                <c:pt idx="8741">
                  <c:v>42903.208333333336</c:v>
                </c:pt>
                <c:pt idx="8742">
                  <c:v>42903.25</c:v>
                </c:pt>
                <c:pt idx="8743">
                  <c:v>42903.291666666664</c:v>
                </c:pt>
                <c:pt idx="8744">
                  <c:v>42903.333333333336</c:v>
                </c:pt>
                <c:pt idx="8745">
                  <c:v>42903.375</c:v>
                </c:pt>
                <c:pt idx="8746">
                  <c:v>42903.416666666664</c:v>
                </c:pt>
                <c:pt idx="8747">
                  <c:v>42903.458333333336</c:v>
                </c:pt>
                <c:pt idx="8748">
                  <c:v>42903.5</c:v>
                </c:pt>
                <c:pt idx="8749">
                  <c:v>42903.541666666664</c:v>
                </c:pt>
                <c:pt idx="8750">
                  <c:v>42903.583333333336</c:v>
                </c:pt>
                <c:pt idx="8751">
                  <c:v>42903.625</c:v>
                </c:pt>
                <c:pt idx="8752">
                  <c:v>42903.666666666664</c:v>
                </c:pt>
                <c:pt idx="8753">
                  <c:v>42903.708333333336</c:v>
                </c:pt>
                <c:pt idx="8754">
                  <c:v>42903.75</c:v>
                </c:pt>
                <c:pt idx="8755">
                  <c:v>42903.791666666664</c:v>
                </c:pt>
                <c:pt idx="8756">
                  <c:v>42903.833333333336</c:v>
                </c:pt>
                <c:pt idx="8757">
                  <c:v>42903.875</c:v>
                </c:pt>
                <c:pt idx="8758">
                  <c:v>42903.916666666664</c:v>
                </c:pt>
                <c:pt idx="8759">
                  <c:v>42903.958333333336</c:v>
                </c:pt>
              </c:numCache>
            </c:numRef>
          </c:cat>
          <c:val>
            <c:numRef>
              <c:f>'Hourly Steam Use'!$C$3:$C$8762</c:f>
              <c:numCache>
                <c:formatCode>_(* #,##0_);_(* \(#,##0\);_(* "-"??_);_(@_)</c:formatCode>
                <c:ptCount val="8760"/>
                <c:pt idx="0">
                  <c:v>10847.198874079591</c:v>
                </c:pt>
                <c:pt idx="1">
                  <c:v>12021.920687267411</c:v>
                </c:pt>
                <c:pt idx="2">
                  <c:v>16214.656838652136</c:v>
                </c:pt>
                <c:pt idx="3">
                  <c:v>16102.415414777666</c:v>
                </c:pt>
                <c:pt idx="4">
                  <c:v>18389.508936727034</c:v>
                </c:pt>
                <c:pt idx="5">
                  <c:v>19765.795647367209</c:v>
                </c:pt>
                <c:pt idx="6">
                  <c:v>18179.480756682711</c:v>
                </c:pt>
                <c:pt idx="7">
                  <c:v>16156.404580698754</c:v>
                </c:pt>
                <c:pt idx="8">
                  <c:v>12227.620912612711</c:v>
                </c:pt>
                <c:pt idx="9">
                  <c:v>9809.5214286973969</c:v>
                </c:pt>
                <c:pt idx="10">
                  <c:v>7946.9494351606681</c:v>
                </c:pt>
                <c:pt idx="11">
                  <c:v>6937.1108949394911</c:v>
                </c:pt>
                <c:pt idx="12">
                  <c:v>7554.7583167766898</c:v>
                </c:pt>
                <c:pt idx="13">
                  <c:v>8440.8268597781243</c:v>
                </c:pt>
                <c:pt idx="14">
                  <c:v>9002.6283946499334</c:v>
                </c:pt>
                <c:pt idx="15">
                  <c:v>6263.8216357760693</c:v>
                </c:pt>
                <c:pt idx="16">
                  <c:v>8099.4080301540016</c:v>
                </c:pt>
                <c:pt idx="17">
                  <c:v>7082.5347507926817</c:v>
                </c:pt>
                <c:pt idx="18">
                  <c:v>6540.1488744913349</c:v>
                </c:pt>
                <c:pt idx="19">
                  <c:v>7519.1102232629801</c:v>
                </c:pt>
                <c:pt idx="20">
                  <c:v>5625.4372668967899</c:v>
                </c:pt>
                <c:pt idx="21">
                  <c:v>8665.7784345605814</c:v>
                </c:pt>
                <c:pt idx="22">
                  <c:v>7011.1184331562208</c:v>
                </c:pt>
                <c:pt idx="23">
                  <c:v>9216.0484955636039</c:v>
                </c:pt>
                <c:pt idx="24">
                  <c:v>10618.667608706884</c:v>
                </c:pt>
                <c:pt idx="25">
                  <c:v>10247.718569924247</c:v>
                </c:pt>
                <c:pt idx="26">
                  <c:v>15551.151858112991</c:v>
                </c:pt>
                <c:pt idx="27">
                  <c:v>15876.020965832588</c:v>
                </c:pt>
                <c:pt idx="28">
                  <c:v>18502.028453908773</c:v>
                </c:pt>
                <c:pt idx="29">
                  <c:v>19290.196321506919</c:v>
                </c:pt>
                <c:pt idx="30">
                  <c:v>17504.681442908706</c:v>
                </c:pt>
                <c:pt idx="31">
                  <c:v>15004.294138706884</c:v>
                </c:pt>
                <c:pt idx="32">
                  <c:v>11900.540328319265</c:v>
                </c:pt>
                <c:pt idx="33">
                  <c:v>8324.1315699254283</c:v>
                </c:pt>
                <c:pt idx="34">
                  <c:v>7900.6437612939626</c:v>
                </c:pt>
                <c:pt idx="35">
                  <c:v>7013.1101027169916</c:v>
                </c:pt>
                <c:pt idx="36">
                  <c:v>7223.7465154810197</c:v>
                </c:pt>
                <c:pt idx="37">
                  <c:v>6010.8106723661413</c:v>
                </c:pt>
                <c:pt idx="38">
                  <c:v>7018.5226387842013</c:v>
                </c:pt>
                <c:pt idx="39">
                  <c:v>6697.7069135930233</c:v>
                </c:pt>
                <c:pt idx="40">
                  <c:v>6240.142738726031</c:v>
                </c:pt>
                <c:pt idx="41">
                  <c:v>6929.4851486148009</c:v>
                </c:pt>
                <c:pt idx="42">
                  <c:v>7690.878790667065</c:v>
                </c:pt>
                <c:pt idx="43">
                  <c:v>5648.591372994033</c:v>
                </c:pt>
                <c:pt idx="44">
                  <c:v>6266.3142853111649</c:v>
                </c:pt>
                <c:pt idx="45">
                  <c:v>7186.9622063767429</c:v>
                </c:pt>
                <c:pt idx="46">
                  <c:v>9146.5374520331188</c:v>
                </c:pt>
                <c:pt idx="47">
                  <c:v>8386.2033714293739</c:v>
                </c:pt>
                <c:pt idx="48">
                  <c:v>7961.3409238545355</c:v>
                </c:pt>
                <c:pt idx="49">
                  <c:v>9445.3347950984844</c:v>
                </c:pt>
                <c:pt idx="50">
                  <c:v>10627.970200931022</c:v>
                </c:pt>
                <c:pt idx="51">
                  <c:v>10929.024513858327</c:v>
                </c:pt>
                <c:pt idx="52">
                  <c:v>8743.0849129867038</c:v>
                </c:pt>
                <c:pt idx="53">
                  <c:v>10402.467811862127</c:v>
                </c:pt>
                <c:pt idx="54">
                  <c:v>9931.497901042736</c:v>
                </c:pt>
                <c:pt idx="55">
                  <c:v>9569.2404082273551</c:v>
                </c:pt>
                <c:pt idx="56">
                  <c:v>8869.8547629774475</c:v>
                </c:pt>
                <c:pt idx="57">
                  <c:v>11676.474130214925</c:v>
                </c:pt>
                <c:pt idx="58">
                  <c:v>11298.47385719518</c:v>
                </c:pt>
                <c:pt idx="59">
                  <c:v>11769.826214836139</c:v>
                </c:pt>
                <c:pt idx="60">
                  <c:v>11286.568901266843</c:v>
                </c:pt>
                <c:pt idx="61">
                  <c:v>8332.8390264184382</c:v>
                </c:pt>
                <c:pt idx="62">
                  <c:v>7969.1590885778251</c:v>
                </c:pt>
                <c:pt idx="63">
                  <c:v>7795.9038918355309</c:v>
                </c:pt>
                <c:pt idx="64">
                  <c:v>7014.5233973953582</c:v>
                </c:pt>
                <c:pt idx="65">
                  <c:v>8121.3175727975831</c:v>
                </c:pt>
                <c:pt idx="66">
                  <c:v>7954.1793263565032</c:v>
                </c:pt>
                <c:pt idx="67">
                  <c:v>6385.5671081075398</c:v>
                </c:pt>
                <c:pt idx="68">
                  <c:v>8012.4318411119566</c:v>
                </c:pt>
                <c:pt idx="69">
                  <c:v>6157.7122288618348</c:v>
                </c:pt>
                <c:pt idx="70">
                  <c:v>8408.243713576454</c:v>
                </c:pt>
                <c:pt idx="71">
                  <c:v>6911.6082124243976</c:v>
                </c:pt>
                <c:pt idx="72">
                  <c:v>8007.2732862595258</c:v>
                </c:pt>
                <c:pt idx="73">
                  <c:v>6392.4907962733569</c:v>
                </c:pt>
                <c:pt idx="74">
                  <c:v>9315.295314173416</c:v>
                </c:pt>
                <c:pt idx="75">
                  <c:v>7492.4166086648702</c:v>
                </c:pt>
                <c:pt idx="76">
                  <c:v>9228.6014576819307</c:v>
                </c:pt>
                <c:pt idx="77">
                  <c:v>9284.7823666806544</c:v>
                </c:pt>
                <c:pt idx="78">
                  <c:v>10575.449020799861</c:v>
                </c:pt>
                <c:pt idx="79">
                  <c:v>10425.029399264873</c:v>
                </c:pt>
                <c:pt idx="80">
                  <c:v>11463.630192318125</c:v>
                </c:pt>
                <c:pt idx="81">
                  <c:v>12971.35286320118</c:v>
                </c:pt>
                <c:pt idx="82">
                  <c:v>10910.596574258432</c:v>
                </c:pt>
                <c:pt idx="83">
                  <c:v>9379.0757803226788</c:v>
                </c:pt>
                <c:pt idx="84">
                  <c:v>11322.642588124449</c:v>
                </c:pt>
                <c:pt idx="85">
                  <c:v>10580.076522881793</c:v>
                </c:pt>
                <c:pt idx="86">
                  <c:v>9078.6141012553981</c:v>
                </c:pt>
                <c:pt idx="87">
                  <c:v>9634.0248476793204</c:v>
                </c:pt>
                <c:pt idx="88">
                  <c:v>8280.4136961777785</c:v>
                </c:pt>
                <c:pt idx="89">
                  <c:v>9346.3196670120687</c:v>
                </c:pt>
                <c:pt idx="90">
                  <c:v>9186.030004685239</c:v>
                </c:pt>
                <c:pt idx="91">
                  <c:v>8179.127609648308</c:v>
                </c:pt>
                <c:pt idx="92">
                  <c:v>8937.3209379564396</c:v>
                </c:pt>
                <c:pt idx="93">
                  <c:v>8213.6784956393731</c:v>
                </c:pt>
                <c:pt idx="94">
                  <c:v>8664.702261501001</c:v>
                </c:pt>
                <c:pt idx="95">
                  <c:v>11341.227686643002</c:v>
                </c:pt>
                <c:pt idx="96">
                  <c:v>9431.3707077472645</c:v>
                </c:pt>
                <c:pt idx="97">
                  <c:v>12942.159520368463</c:v>
                </c:pt>
                <c:pt idx="98">
                  <c:v>14004.029650568622</c:v>
                </c:pt>
                <c:pt idx="99">
                  <c:v>11405.991059675793</c:v>
                </c:pt>
                <c:pt idx="100">
                  <c:v>12851.461588742273</c:v>
                </c:pt>
                <c:pt idx="101">
                  <c:v>17752.06223042971</c:v>
                </c:pt>
                <c:pt idx="102">
                  <c:v>14173.950486835121</c:v>
                </c:pt>
                <c:pt idx="103">
                  <c:v>12905.218281413958</c:v>
                </c:pt>
                <c:pt idx="104">
                  <c:v>15437.205993379801</c:v>
                </c:pt>
                <c:pt idx="105">
                  <c:v>11566.847420266573</c:v>
                </c:pt>
                <c:pt idx="106">
                  <c:v>10335.755484263598</c:v>
                </c:pt>
                <c:pt idx="107">
                  <c:v>9322.7724416243291</c:v>
                </c:pt>
                <c:pt idx="108">
                  <c:v>10253.43428750716</c:v>
                </c:pt>
                <c:pt idx="109">
                  <c:v>9325.2209590104667</c:v>
                </c:pt>
                <c:pt idx="110">
                  <c:v>9704.5315385262329</c:v>
                </c:pt>
                <c:pt idx="111">
                  <c:v>9648.7220410658374</c:v>
                </c:pt>
                <c:pt idx="112">
                  <c:v>8792.6457212778478</c:v>
                </c:pt>
                <c:pt idx="113">
                  <c:v>9794.7514141522497</c:v>
                </c:pt>
                <c:pt idx="114">
                  <c:v>9120.9741105450375</c:v>
                </c:pt>
                <c:pt idx="115">
                  <c:v>8545.3196521930295</c:v>
                </c:pt>
                <c:pt idx="116">
                  <c:v>8385.262810438313</c:v>
                </c:pt>
                <c:pt idx="117">
                  <c:v>8317.8979029685652</c:v>
                </c:pt>
                <c:pt idx="118">
                  <c:v>10595.128498977741</c:v>
                </c:pt>
                <c:pt idx="119">
                  <c:v>11506.446788954732</c:v>
                </c:pt>
                <c:pt idx="120">
                  <c:v>15177.294475998171</c:v>
                </c:pt>
                <c:pt idx="121">
                  <c:v>14341.9535412358</c:v>
                </c:pt>
                <c:pt idx="122">
                  <c:v>14752.508513737412</c:v>
                </c:pt>
                <c:pt idx="123">
                  <c:v>13130.79250149449</c:v>
                </c:pt>
                <c:pt idx="124">
                  <c:v>15907.292431988906</c:v>
                </c:pt>
                <c:pt idx="125">
                  <c:v>19422.4303369058</c:v>
                </c:pt>
                <c:pt idx="126">
                  <c:v>19405.540484165642</c:v>
                </c:pt>
                <c:pt idx="127">
                  <c:v>20176.606469633338</c:v>
                </c:pt>
                <c:pt idx="128">
                  <c:v>15264.45451639629</c:v>
                </c:pt>
                <c:pt idx="129">
                  <c:v>12497.404925668272</c:v>
                </c:pt>
                <c:pt idx="130">
                  <c:v>10777.562072418081</c:v>
                </c:pt>
                <c:pt idx="131">
                  <c:v>9966.4328272529892</c:v>
                </c:pt>
                <c:pt idx="132">
                  <c:v>8564.7702635934202</c:v>
                </c:pt>
                <c:pt idx="133">
                  <c:v>9294.8995093454105</c:v>
                </c:pt>
                <c:pt idx="134">
                  <c:v>8396.9398756928931</c:v>
                </c:pt>
                <c:pt idx="135">
                  <c:v>8560.1736694446336</c:v>
                </c:pt>
                <c:pt idx="136">
                  <c:v>8307.3323973587376</c:v>
                </c:pt>
                <c:pt idx="137">
                  <c:v>8452.8580493769241</c:v>
                </c:pt>
                <c:pt idx="138">
                  <c:v>9578.8693618581146</c:v>
                </c:pt>
                <c:pt idx="139">
                  <c:v>7647.603303740847</c:v>
                </c:pt>
                <c:pt idx="140">
                  <c:v>9409.8662878288924</c:v>
                </c:pt>
                <c:pt idx="141">
                  <c:v>8497.4098147799014</c:v>
                </c:pt>
                <c:pt idx="142">
                  <c:v>12324.762174310103</c:v>
                </c:pt>
                <c:pt idx="143">
                  <c:v>18325.345150222911</c:v>
                </c:pt>
                <c:pt idx="144">
                  <c:v>19471.983732043849</c:v>
                </c:pt>
                <c:pt idx="145">
                  <c:v>21570.36821225769</c:v>
                </c:pt>
                <c:pt idx="146">
                  <c:v>20494.224107142545</c:v>
                </c:pt>
                <c:pt idx="147">
                  <c:v>23200.123283158169</c:v>
                </c:pt>
                <c:pt idx="148">
                  <c:v>26572.024036049552</c:v>
                </c:pt>
                <c:pt idx="149">
                  <c:v>25989.062687526559</c:v>
                </c:pt>
                <c:pt idx="150">
                  <c:v>25694.432253535968</c:v>
                </c:pt>
                <c:pt idx="151">
                  <c:v>23670.854060344427</c:v>
                </c:pt>
                <c:pt idx="152">
                  <c:v>18619.634509597643</c:v>
                </c:pt>
                <c:pt idx="153">
                  <c:v>15441.332349862349</c:v>
                </c:pt>
                <c:pt idx="154">
                  <c:v>11592.826264868885</c:v>
                </c:pt>
                <c:pt idx="155">
                  <c:v>10192.476538123703</c:v>
                </c:pt>
                <c:pt idx="156">
                  <c:v>8280.6706995430941</c:v>
                </c:pt>
                <c:pt idx="157">
                  <c:v>9554.5170309141286</c:v>
                </c:pt>
                <c:pt idx="158">
                  <c:v>8037.8181871969291</c:v>
                </c:pt>
                <c:pt idx="159">
                  <c:v>9032.8754626491573</c:v>
                </c:pt>
                <c:pt idx="160">
                  <c:v>7278.8545321042038</c:v>
                </c:pt>
                <c:pt idx="161">
                  <c:v>7542.3142825576369</c:v>
                </c:pt>
                <c:pt idx="162">
                  <c:v>7311.6845929846004</c:v>
                </c:pt>
                <c:pt idx="163">
                  <c:v>6248.9566046301179</c:v>
                </c:pt>
                <c:pt idx="164">
                  <c:v>7599.6928457919057</c:v>
                </c:pt>
                <c:pt idx="165">
                  <c:v>8056.1218203167709</c:v>
                </c:pt>
                <c:pt idx="166">
                  <c:v>8131.2633365297042</c:v>
                </c:pt>
                <c:pt idx="167">
                  <c:v>9151.3444772226248</c:v>
                </c:pt>
                <c:pt idx="168">
                  <c:v>10502.920487680314</c:v>
                </c:pt>
                <c:pt idx="169">
                  <c:v>11182.357538902168</c:v>
                </c:pt>
                <c:pt idx="170">
                  <c:v>15679.706632606989</c:v>
                </c:pt>
                <c:pt idx="171">
                  <c:v>16033.397140616173</c:v>
                </c:pt>
                <c:pt idx="172">
                  <c:v>17709.264427461701</c:v>
                </c:pt>
                <c:pt idx="173">
                  <c:v>17478.577530453771</c:v>
                </c:pt>
                <c:pt idx="174">
                  <c:v>16574.02788675428</c:v>
                </c:pt>
                <c:pt idx="175">
                  <c:v>13939.321870441669</c:v>
                </c:pt>
                <c:pt idx="176">
                  <c:v>12538.854232833815</c:v>
                </c:pt>
                <c:pt idx="177">
                  <c:v>10861.658507336415</c:v>
                </c:pt>
                <c:pt idx="178">
                  <c:v>8826.6528012472627</c:v>
                </c:pt>
                <c:pt idx="179">
                  <c:v>7646.6097652315866</c:v>
                </c:pt>
                <c:pt idx="180">
                  <c:v>7409.0093601412418</c:v>
                </c:pt>
                <c:pt idx="181">
                  <c:v>7170.628737891645</c:v>
                </c:pt>
                <c:pt idx="182">
                  <c:v>7174.7002194861816</c:v>
                </c:pt>
                <c:pt idx="183">
                  <c:v>8055.2026682300229</c:v>
                </c:pt>
                <c:pt idx="184">
                  <c:v>8769.4184876174131</c:v>
                </c:pt>
                <c:pt idx="185">
                  <c:v>7214.3936454006698</c:v>
                </c:pt>
                <c:pt idx="186">
                  <c:v>7024.1728167854626</c:v>
                </c:pt>
                <c:pt idx="187">
                  <c:v>7389.32230713633</c:v>
                </c:pt>
                <c:pt idx="188">
                  <c:v>6208.9171233280613</c:v>
                </c:pt>
                <c:pt idx="189">
                  <c:v>9420.6596406331118</c:v>
                </c:pt>
                <c:pt idx="190">
                  <c:v>8667.7445033549811</c:v>
                </c:pt>
                <c:pt idx="191">
                  <c:v>12148.416294363253</c:v>
                </c:pt>
                <c:pt idx="192">
                  <c:v>9876.8269098919172</c:v>
                </c:pt>
                <c:pt idx="193">
                  <c:v>9197.8208295744662</c:v>
                </c:pt>
                <c:pt idx="194">
                  <c:v>8700.068527449992</c:v>
                </c:pt>
                <c:pt idx="195">
                  <c:v>9777.1824201122436</c:v>
                </c:pt>
                <c:pt idx="196">
                  <c:v>9022.3200024023317</c:v>
                </c:pt>
                <c:pt idx="197">
                  <c:v>9055.3612876450115</c:v>
                </c:pt>
                <c:pt idx="198">
                  <c:v>8984.4038880238149</c:v>
                </c:pt>
                <c:pt idx="199">
                  <c:v>11579.737559627747</c:v>
                </c:pt>
                <c:pt idx="200">
                  <c:v>9598.3029671108325</c:v>
                </c:pt>
                <c:pt idx="201">
                  <c:v>10081.052807280756</c:v>
                </c:pt>
                <c:pt idx="202">
                  <c:v>8788.6319925394564</c:v>
                </c:pt>
                <c:pt idx="203">
                  <c:v>7941.3119184068655</c:v>
                </c:pt>
                <c:pt idx="204">
                  <c:v>7706.0967169946298</c:v>
                </c:pt>
                <c:pt idx="205">
                  <c:v>7357.5391945554729</c:v>
                </c:pt>
                <c:pt idx="206">
                  <c:v>7406.5827229323504</c:v>
                </c:pt>
                <c:pt idx="207">
                  <c:v>8255.1106702994457</c:v>
                </c:pt>
                <c:pt idx="208">
                  <c:v>7618.4685826745826</c:v>
                </c:pt>
                <c:pt idx="209">
                  <c:v>7114.9711109036862</c:v>
                </c:pt>
                <c:pt idx="210">
                  <c:v>6220.896573201413</c:v>
                </c:pt>
                <c:pt idx="211">
                  <c:v>8713.098477767564</c:v>
                </c:pt>
                <c:pt idx="212">
                  <c:v>6997.0994445282759</c:v>
                </c:pt>
                <c:pt idx="213">
                  <c:v>10059.402001573479</c:v>
                </c:pt>
                <c:pt idx="214">
                  <c:v>11312.748375188898</c:v>
                </c:pt>
                <c:pt idx="215">
                  <c:v>9265.6421418612026</c:v>
                </c:pt>
                <c:pt idx="216">
                  <c:v>9140.2381629950123</c:v>
                </c:pt>
                <c:pt idx="217">
                  <c:v>9647.272273229617</c:v>
                </c:pt>
                <c:pt idx="218">
                  <c:v>7909.7145070071037</c:v>
                </c:pt>
                <c:pt idx="219">
                  <c:v>8421.6093629246679</c:v>
                </c:pt>
                <c:pt idx="220">
                  <c:v>9299.1236531796585</c:v>
                </c:pt>
                <c:pt idx="221">
                  <c:v>9639.8351680509713</c:v>
                </c:pt>
                <c:pt idx="222">
                  <c:v>9160.363060843636</c:v>
                </c:pt>
                <c:pt idx="223">
                  <c:v>13082.848578783389</c:v>
                </c:pt>
                <c:pt idx="224">
                  <c:v>11107.457742656763</c:v>
                </c:pt>
                <c:pt idx="225">
                  <c:v>12598.029483293974</c:v>
                </c:pt>
                <c:pt idx="226">
                  <c:v>11904.616177513499</c:v>
                </c:pt>
                <c:pt idx="227">
                  <c:v>10232.088181987594</c:v>
                </c:pt>
                <c:pt idx="228">
                  <c:v>10717.172086290037</c:v>
                </c:pt>
                <c:pt idx="229">
                  <c:v>10592.942643625791</c:v>
                </c:pt>
                <c:pt idx="230">
                  <c:v>9921.8532373305588</c:v>
                </c:pt>
                <c:pt idx="231">
                  <c:v>9071.9122664706974</c:v>
                </c:pt>
                <c:pt idx="232">
                  <c:v>8685.8555899693893</c:v>
                </c:pt>
                <c:pt idx="233">
                  <c:v>7179.4937875518754</c:v>
                </c:pt>
                <c:pt idx="234">
                  <c:v>8801.6958246890317</c:v>
                </c:pt>
                <c:pt idx="235">
                  <c:v>7710.1251822588965</c:v>
                </c:pt>
                <c:pt idx="236">
                  <c:v>8912.8172905545525</c:v>
                </c:pt>
                <c:pt idx="237">
                  <c:v>9695.7175670355118</c:v>
                </c:pt>
                <c:pt idx="238">
                  <c:v>10236.071483146286</c:v>
                </c:pt>
                <c:pt idx="239">
                  <c:v>9218.2320178047921</c:v>
                </c:pt>
                <c:pt idx="240">
                  <c:v>10716.376614704763</c:v>
                </c:pt>
                <c:pt idx="241">
                  <c:v>8570.4949083614138</c:v>
                </c:pt>
                <c:pt idx="242">
                  <c:v>9937.5249755816349</c:v>
                </c:pt>
                <c:pt idx="243">
                  <c:v>8491.3933484045519</c:v>
                </c:pt>
                <c:pt idx="244">
                  <c:v>9646.0713811319511</c:v>
                </c:pt>
                <c:pt idx="245">
                  <c:v>8780.5695404526032</c:v>
                </c:pt>
                <c:pt idx="246">
                  <c:v>9758.6378603607118</c:v>
                </c:pt>
                <c:pt idx="247">
                  <c:v>11366.709866451842</c:v>
                </c:pt>
                <c:pt idx="248">
                  <c:v>11133.407294157425</c:v>
                </c:pt>
                <c:pt idx="249">
                  <c:v>10852.803567243118</c:v>
                </c:pt>
                <c:pt idx="250">
                  <c:v>10987.714071589964</c:v>
                </c:pt>
                <c:pt idx="251">
                  <c:v>10284.153277622287</c:v>
                </c:pt>
                <c:pt idx="252">
                  <c:v>8114.868805458007</c:v>
                </c:pt>
                <c:pt idx="253">
                  <c:v>10082.099340022804</c:v>
                </c:pt>
                <c:pt idx="254">
                  <c:v>8037.7106331598243</c:v>
                </c:pt>
                <c:pt idx="255">
                  <c:v>9146.7143809866902</c:v>
                </c:pt>
                <c:pt idx="256">
                  <c:v>8960.2263921788563</c:v>
                </c:pt>
                <c:pt idx="257">
                  <c:v>9020.6039512263196</c:v>
                </c:pt>
                <c:pt idx="258">
                  <c:v>9253.2007429974037</c:v>
                </c:pt>
                <c:pt idx="259">
                  <c:v>10169.825884105576</c:v>
                </c:pt>
                <c:pt idx="260">
                  <c:v>9577.1811828643949</c:v>
                </c:pt>
                <c:pt idx="261">
                  <c:v>9124.4753383226998</c:v>
                </c:pt>
                <c:pt idx="262">
                  <c:v>9755.4209228976288</c:v>
                </c:pt>
                <c:pt idx="263">
                  <c:v>10586.624289912927</c:v>
                </c:pt>
                <c:pt idx="264">
                  <c:v>11346.056312922257</c:v>
                </c:pt>
                <c:pt idx="265">
                  <c:v>12328.304109642151</c:v>
                </c:pt>
                <c:pt idx="266">
                  <c:v>10171.899652987277</c:v>
                </c:pt>
                <c:pt idx="267">
                  <c:v>12079.764724791345</c:v>
                </c:pt>
                <c:pt idx="268">
                  <c:v>11406.530229019489</c:v>
                </c:pt>
                <c:pt idx="269">
                  <c:v>12778.885395861791</c:v>
                </c:pt>
                <c:pt idx="270">
                  <c:v>13393.129097312452</c:v>
                </c:pt>
                <c:pt idx="271">
                  <c:v>13662.475608781177</c:v>
                </c:pt>
                <c:pt idx="272">
                  <c:v>14902.152629920052</c:v>
                </c:pt>
                <c:pt idx="273">
                  <c:v>14487.458055810048</c:v>
                </c:pt>
                <c:pt idx="274">
                  <c:v>11923.705935780885</c:v>
                </c:pt>
                <c:pt idx="275">
                  <c:v>10687.257501515029</c:v>
                </c:pt>
                <c:pt idx="276">
                  <c:v>10607.142083170287</c:v>
                </c:pt>
                <c:pt idx="277">
                  <c:v>11132.081771014959</c:v>
                </c:pt>
                <c:pt idx="278">
                  <c:v>10160.877115701287</c:v>
                </c:pt>
                <c:pt idx="279">
                  <c:v>11241.101661205263</c:v>
                </c:pt>
                <c:pt idx="280">
                  <c:v>9655.6251548278269</c:v>
                </c:pt>
                <c:pt idx="281">
                  <c:v>10967.284453983784</c:v>
                </c:pt>
                <c:pt idx="282">
                  <c:v>8882.5716818911969</c:v>
                </c:pt>
                <c:pt idx="283">
                  <c:v>8288.6778468210377</c:v>
                </c:pt>
                <c:pt idx="284">
                  <c:v>10787.141429101241</c:v>
                </c:pt>
                <c:pt idx="285">
                  <c:v>9946.570776996552</c:v>
                </c:pt>
                <c:pt idx="286">
                  <c:v>11405.801496350696</c:v>
                </c:pt>
                <c:pt idx="287">
                  <c:v>11067.167465201779</c:v>
                </c:pt>
                <c:pt idx="288">
                  <c:v>14723.788032743421</c:v>
                </c:pt>
                <c:pt idx="289">
                  <c:v>16817.082784499733</c:v>
                </c:pt>
                <c:pt idx="290">
                  <c:v>16459.850002853018</c:v>
                </c:pt>
                <c:pt idx="291">
                  <c:v>18305.051365284267</c:v>
                </c:pt>
                <c:pt idx="292">
                  <c:v>20876.501933366639</c:v>
                </c:pt>
                <c:pt idx="293">
                  <c:v>19777.97114517881</c:v>
                </c:pt>
                <c:pt idx="294">
                  <c:v>21019.412929374004</c:v>
                </c:pt>
                <c:pt idx="295">
                  <c:v>19717.663729232117</c:v>
                </c:pt>
                <c:pt idx="296">
                  <c:v>16223.007737945101</c:v>
                </c:pt>
                <c:pt idx="297">
                  <c:v>14415.052758072132</c:v>
                </c:pt>
                <c:pt idx="298">
                  <c:v>10449.851958829022</c:v>
                </c:pt>
                <c:pt idx="299">
                  <c:v>11291.419911969959</c:v>
                </c:pt>
                <c:pt idx="300">
                  <c:v>9842.272912706143</c:v>
                </c:pt>
                <c:pt idx="301">
                  <c:v>10077.058619826825</c:v>
                </c:pt>
                <c:pt idx="302">
                  <c:v>8789.5359626307945</c:v>
                </c:pt>
                <c:pt idx="303">
                  <c:v>7565.0946968358303</c:v>
                </c:pt>
                <c:pt idx="304">
                  <c:v>9515.522141051837</c:v>
                </c:pt>
                <c:pt idx="305">
                  <c:v>6713.2179267493493</c:v>
                </c:pt>
                <c:pt idx="306">
                  <c:v>7650.7925116051874</c:v>
                </c:pt>
                <c:pt idx="307">
                  <c:v>8492.9885890530495</c:v>
                </c:pt>
                <c:pt idx="308">
                  <c:v>7953.496278691694</c:v>
                </c:pt>
                <c:pt idx="309">
                  <c:v>10246.00741493762</c:v>
                </c:pt>
                <c:pt idx="310">
                  <c:v>10096.424465167322</c:v>
                </c:pt>
                <c:pt idx="311">
                  <c:v>10335.231810975925</c:v>
                </c:pt>
                <c:pt idx="312">
                  <c:v>13020.599936894261</c:v>
                </c:pt>
                <c:pt idx="313">
                  <c:v>11577.455993888096</c:v>
                </c:pt>
                <c:pt idx="314">
                  <c:v>12008.931749682984</c:v>
                </c:pt>
                <c:pt idx="315">
                  <c:v>16399.541336214163</c:v>
                </c:pt>
                <c:pt idx="316">
                  <c:v>13050.440505268454</c:v>
                </c:pt>
                <c:pt idx="317">
                  <c:v>14000.235058193326</c:v>
                </c:pt>
                <c:pt idx="318">
                  <c:v>14540.162161458464</c:v>
                </c:pt>
                <c:pt idx="319">
                  <c:v>14184.606581465634</c:v>
                </c:pt>
                <c:pt idx="320">
                  <c:v>15017.132196904438</c:v>
                </c:pt>
                <c:pt idx="321">
                  <c:v>11368.555507230894</c:v>
                </c:pt>
                <c:pt idx="322">
                  <c:v>10344.632630361308</c:v>
                </c:pt>
                <c:pt idx="323">
                  <c:v>11495.196582723174</c:v>
                </c:pt>
                <c:pt idx="324">
                  <c:v>10205.894404276647</c:v>
                </c:pt>
                <c:pt idx="325">
                  <c:v>10329.308282387994</c:v>
                </c:pt>
                <c:pt idx="326">
                  <c:v>10847.457633069058</c:v>
                </c:pt>
                <c:pt idx="327">
                  <c:v>10879.864067340895</c:v>
                </c:pt>
                <c:pt idx="328">
                  <c:v>10555.685812061583</c:v>
                </c:pt>
                <c:pt idx="329">
                  <c:v>10502.106326620386</c:v>
                </c:pt>
                <c:pt idx="330">
                  <c:v>9490.4549668347317</c:v>
                </c:pt>
                <c:pt idx="331">
                  <c:v>9581.3259940543685</c:v>
                </c:pt>
                <c:pt idx="332">
                  <c:v>9080.4790635584413</c:v>
                </c:pt>
                <c:pt idx="333">
                  <c:v>11844.526022290056</c:v>
                </c:pt>
                <c:pt idx="334">
                  <c:v>10024.542502110369</c:v>
                </c:pt>
                <c:pt idx="335">
                  <c:v>14312.0311525825</c:v>
                </c:pt>
                <c:pt idx="336">
                  <c:v>14970.686801910721</c:v>
                </c:pt>
                <c:pt idx="337">
                  <c:v>12849.704861593262</c:v>
                </c:pt>
                <c:pt idx="338">
                  <c:v>13632.253070431127</c:v>
                </c:pt>
                <c:pt idx="339">
                  <c:v>13114.2270932434</c:v>
                </c:pt>
                <c:pt idx="340">
                  <c:v>12729.757237569247</c:v>
                </c:pt>
                <c:pt idx="341">
                  <c:v>15221.637407989123</c:v>
                </c:pt>
                <c:pt idx="342">
                  <c:v>15444.031467931469</c:v>
                </c:pt>
                <c:pt idx="343">
                  <c:v>14589.859688260127</c:v>
                </c:pt>
                <c:pt idx="344">
                  <c:v>14143.414001253068</c:v>
                </c:pt>
                <c:pt idx="345">
                  <c:v>12246.962098469688</c:v>
                </c:pt>
                <c:pt idx="346">
                  <c:v>13650.301681808578</c:v>
                </c:pt>
                <c:pt idx="347">
                  <c:v>11107.430318724708</c:v>
                </c:pt>
                <c:pt idx="348">
                  <c:v>11080.316453326655</c:v>
                </c:pt>
                <c:pt idx="349">
                  <c:v>11418.269107584742</c:v>
                </c:pt>
                <c:pt idx="350">
                  <c:v>9434.239584582685</c:v>
                </c:pt>
                <c:pt idx="351">
                  <c:v>9725.396838527322</c:v>
                </c:pt>
                <c:pt idx="352">
                  <c:v>9554.5327525820521</c:v>
                </c:pt>
                <c:pt idx="353">
                  <c:v>9187.1919233989938</c:v>
                </c:pt>
                <c:pt idx="354">
                  <c:v>9663.2609586493963</c:v>
                </c:pt>
                <c:pt idx="355">
                  <c:v>9291.7472396423545</c:v>
                </c:pt>
                <c:pt idx="356">
                  <c:v>8255.3107522650917</c:v>
                </c:pt>
                <c:pt idx="357">
                  <c:v>10018.66196816147</c:v>
                </c:pt>
                <c:pt idx="358">
                  <c:v>10412.526439649248</c:v>
                </c:pt>
                <c:pt idx="359">
                  <c:v>11854.894079244707</c:v>
                </c:pt>
                <c:pt idx="360">
                  <c:v>12693.845936342357</c:v>
                </c:pt>
                <c:pt idx="361">
                  <c:v>13515.714385870651</c:v>
                </c:pt>
                <c:pt idx="362">
                  <c:v>16810.551865621983</c:v>
                </c:pt>
                <c:pt idx="363">
                  <c:v>17517.887212207799</c:v>
                </c:pt>
                <c:pt idx="364">
                  <c:v>21565.143782438721</c:v>
                </c:pt>
                <c:pt idx="365">
                  <c:v>19164.231778787838</c:v>
                </c:pt>
                <c:pt idx="366">
                  <c:v>20232.648709396133</c:v>
                </c:pt>
                <c:pt idx="367">
                  <c:v>17206.093442361813</c:v>
                </c:pt>
                <c:pt idx="368">
                  <c:v>13378.709110977194</c:v>
                </c:pt>
                <c:pt idx="369">
                  <c:v>10856.592665360187</c:v>
                </c:pt>
                <c:pt idx="370">
                  <c:v>10756.608939069391</c:v>
                </c:pt>
                <c:pt idx="371">
                  <c:v>10987.699284718587</c:v>
                </c:pt>
                <c:pt idx="372">
                  <c:v>9911.0602142206517</c:v>
                </c:pt>
                <c:pt idx="373">
                  <c:v>9104.2749366982025</c:v>
                </c:pt>
                <c:pt idx="374">
                  <c:v>8118.2431438461172</c:v>
                </c:pt>
                <c:pt idx="375">
                  <c:v>8318.5320933359453</c:v>
                </c:pt>
                <c:pt idx="376">
                  <c:v>8710.4499225807449</c:v>
                </c:pt>
                <c:pt idx="377">
                  <c:v>8531.4458331424939</c:v>
                </c:pt>
                <c:pt idx="378">
                  <c:v>8394.2626844645238</c:v>
                </c:pt>
                <c:pt idx="379">
                  <c:v>8044.837940162116</c:v>
                </c:pt>
                <c:pt idx="380">
                  <c:v>9618.06441951327</c:v>
                </c:pt>
                <c:pt idx="381">
                  <c:v>9485.2687453457056</c:v>
                </c:pt>
                <c:pt idx="382">
                  <c:v>10464.022662773559</c:v>
                </c:pt>
                <c:pt idx="383">
                  <c:v>11182.548963778345</c:v>
                </c:pt>
                <c:pt idx="384">
                  <c:v>12363.934889339966</c:v>
                </c:pt>
                <c:pt idx="385">
                  <c:v>17195.524917955314</c:v>
                </c:pt>
                <c:pt idx="386">
                  <c:v>17911.186830477553</c:v>
                </c:pt>
                <c:pt idx="387">
                  <c:v>18674.11125246144</c:v>
                </c:pt>
                <c:pt idx="388">
                  <c:v>20784.836222496069</c:v>
                </c:pt>
                <c:pt idx="389">
                  <c:v>20235.578992475519</c:v>
                </c:pt>
                <c:pt idx="390">
                  <c:v>19723.657566628328</c:v>
                </c:pt>
                <c:pt idx="391">
                  <c:v>18049.808334909329</c:v>
                </c:pt>
                <c:pt idx="392">
                  <c:v>13628.414978290988</c:v>
                </c:pt>
                <c:pt idx="393">
                  <c:v>11111.020075142709</c:v>
                </c:pt>
                <c:pt idx="394">
                  <c:v>10382.214329637454</c:v>
                </c:pt>
                <c:pt idx="395">
                  <c:v>9861.6020615178877</c:v>
                </c:pt>
                <c:pt idx="396">
                  <c:v>9557.1803759230388</c:v>
                </c:pt>
                <c:pt idx="397">
                  <c:v>8544.7332572935666</c:v>
                </c:pt>
                <c:pt idx="398">
                  <c:v>8126.0465874922911</c:v>
                </c:pt>
                <c:pt idx="399">
                  <c:v>8129.4484569854103</c:v>
                </c:pt>
                <c:pt idx="400">
                  <c:v>6536.1866231953063</c:v>
                </c:pt>
                <c:pt idx="401">
                  <c:v>6828.9289674951224</c:v>
                </c:pt>
                <c:pt idx="402">
                  <c:v>6688.9797703960512</c:v>
                </c:pt>
                <c:pt idx="403">
                  <c:v>8291.9991542773678</c:v>
                </c:pt>
                <c:pt idx="404">
                  <c:v>9029.3883265660679</c:v>
                </c:pt>
                <c:pt idx="405">
                  <c:v>10208.140674276881</c:v>
                </c:pt>
                <c:pt idx="406">
                  <c:v>10335.494919856015</c:v>
                </c:pt>
                <c:pt idx="407">
                  <c:v>10495.590141243412</c:v>
                </c:pt>
                <c:pt idx="408">
                  <c:v>10612.888162596557</c:v>
                </c:pt>
                <c:pt idx="409">
                  <c:v>9191.6235677685436</c:v>
                </c:pt>
                <c:pt idx="410">
                  <c:v>8802.7826587568197</c:v>
                </c:pt>
                <c:pt idx="411">
                  <c:v>8744.7854602558746</c:v>
                </c:pt>
                <c:pt idx="412">
                  <c:v>9117.723740375026</c:v>
                </c:pt>
                <c:pt idx="413">
                  <c:v>8712.2358289957137</c:v>
                </c:pt>
                <c:pt idx="414">
                  <c:v>10348.740098645974</c:v>
                </c:pt>
                <c:pt idx="415">
                  <c:v>12556.14521512901</c:v>
                </c:pt>
                <c:pt idx="416">
                  <c:v>11125.786658522202</c:v>
                </c:pt>
                <c:pt idx="417">
                  <c:v>10809.613163954036</c:v>
                </c:pt>
                <c:pt idx="418">
                  <c:v>10918.385153205856</c:v>
                </c:pt>
                <c:pt idx="419">
                  <c:v>8735.6858627903366</c:v>
                </c:pt>
                <c:pt idx="420">
                  <c:v>8715.3066501703834</c:v>
                </c:pt>
                <c:pt idx="421">
                  <c:v>7471.9949818213017</c:v>
                </c:pt>
                <c:pt idx="422">
                  <c:v>7725.8542080212928</c:v>
                </c:pt>
                <c:pt idx="423">
                  <c:v>7312.1120095822371</c:v>
                </c:pt>
                <c:pt idx="424">
                  <c:v>8803.5272555500887</c:v>
                </c:pt>
                <c:pt idx="425">
                  <c:v>7247.833694615184</c:v>
                </c:pt>
                <c:pt idx="426">
                  <c:v>7820.6177660173371</c:v>
                </c:pt>
                <c:pt idx="427">
                  <c:v>8106.3060210083231</c:v>
                </c:pt>
                <c:pt idx="428">
                  <c:v>7096.646254819786</c:v>
                </c:pt>
                <c:pt idx="429">
                  <c:v>8637.8735146388408</c:v>
                </c:pt>
                <c:pt idx="430">
                  <c:v>10997.497201082462</c:v>
                </c:pt>
                <c:pt idx="431">
                  <c:v>9553.1130969511578</c:v>
                </c:pt>
                <c:pt idx="432">
                  <c:v>10914.405460765185</c:v>
                </c:pt>
                <c:pt idx="433">
                  <c:v>10130.118877167159</c:v>
                </c:pt>
                <c:pt idx="434">
                  <c:v>9094.8888138275979</c:v>
                </c:pt>
                <c:pt idx="435">
                  <c:v>9602.9691488191693</c:v>
                </c:pt>
                <c:pt idx="436">
                  <c:v>8835.1425500262612</c:v>
                </c:pt>
                <c:pt idx="437">
                  <c:v>9916.1584713389984</c:v>
                </c:pt>
                <c:pt idx="438">
                  <c:v>9857.1770821807095</c:v>
                </c:pt>
                <c:pt idx="439">
                  <c:v>11944.319952454625</c:v>
                </c:pt>
                <c:pt idx="440">
                  <c:v>11531.168944926541</c:v>
                </c:pt>
                <c:pt idx="441">
                  <c:v>11885.612265871665</c:v>
                </c:pt>
                <c:pt idx="442">
                  <c:v>8397.9579089603958</c:v>
                </c:pt>
                <c:pt idx="443">
                  <c:v>8542.3250052089315</c:v>
                </c:pt>
                <c:pt idx="444">
                  <c:v>6959.9922917494441</c:v>
                </c:pt>
                <c:pt idx="445">
                  <c:v>7301.6338686658146</c:v>
                </c:pt>
                <c:pt idx="446">
                  <c:v>6380.3565197452608</c:v>
                </c:pt>
                <c:pt idx="447">
                  <c:v>7677.6331374553174</c:v>
                </c:pt>
                <c:pt idx="448">
                  <c:v>6575.0889244848249</c:v>
                </c:pt>
                <c:pt idx="449">
                  <c:v>8452.6944796192547</c:v>
                </c:pt>
                <c:pt idx="450">
                  <c:v>8703.1546594385109</c:v>
                </c:pt>
                <c:pt idx="451">
                  <c:v>8126.1211525853687</c:v>
                </c:pt>
                <c:pt idx="452">
                  <c:v>8217.0408134790159</c:v>
                </c:pt>
                <c:pt idx="453">
                  <c:v>8495.4941857240628</c:v>
                </c:pt>
                <c:pt idx="454">
                  <c:v>10614.008850710108</c:v>
                </c:pt>
                <c:pt idx="455">
                  <c:v>9645.3413170631902</c:v>
                </c:pt>
                <c:pt idx="456">
                  <c:v>9264.1933226685669</c:v>
                </c:pt>
                <c:pt idx="457">
                  <c:v>9728.7674799113283</c:v>
                </c:pt>
                <c:pt idx="458">
                  <c:v>8860.669073064415</c:v>
                </c:pt>
                <c:pt idx="459">
                  <c:v>9731.8665722648693</c:v>
                </c:pt>
                <c:pt idx="460">
                  <c:v>7132.6213278648011</c:v>
                </c:pt>
                <c:pt idx="461">
                  <c:v>8854.7389363983075</c:v>
                </c:pt>
                <c:pt idx="462">
                  <c:v>9421.9186736733263</c:v>
                </c:pt>
                <c:pt idx="463">
                  <c:v>10468.532245554321</c:v>
                </c:pt>
                <c:pt idx="464">
                  <c:v>12069.308554519548</c:v>
                </c:pt>
                <c:pt idx="465">
                  <c:v>11104.789183887378</c:v>
                </c:pt>
                <c:pt idx="466">
                  <c:v>10268.012805523364</c:v>
                </c:pt>
                <c:pt idx="467">
                  <c:v>10290.992069945998</c:v>
                </c:pt>
                <c:pt idx="468">
                  <c:v>9410.0285266567098</c:v>
                </c:pt>
                <c:pt idx="469">
                  <c:v>8747.6188480330111</c:v>
                </c:pt>
                <c:pt idx="470">
                  <c:v>8702.8902017210639</c:v>
                </c:pt>
                <c:pt idx="471">
                  <c:v>7160.8941122851629</c:v>
                </c:pt>
                <c:pt idx="472">
                  <c:v>7199.7824935450008</c:v>
                </c:pt>
                <c:pt idx="473">
                  <c:v>7868.4143183135693</c:v>
                </c:pt>
                <c:pt idx="474">
                  <c:v>8068.9525109914903</c:v>
                </c:pt>
                <c:pt idx="475">
                  <c:v>6749.829847134285</c:v>
                </c:pt>
                <c:pt idx="476">
                  <c:v>7864.7618553294387</c:v>
                </c:pt>
                <c:pt idx="477">
                  <c:v>9433.1558844441151</c:v>
                </c:pt>
                <c:pt idx="478">
                  <c:v>9496.8566374019683</c:v>
                </c:pt>
                <c:pt idx="479">
                  <c:v>11092.989488257084</c:v>
                </c:pt>
                <c:pt idx="480">
                  <c:v>9862.9553756708319</c:v>
                </c:pt>
                <c:pt idx="481">
                  <c:v>10705.420776911988</c:v>
                </c:pt>
                <c:pt idx="482">
                  <c:v>9910.6692565692101</c:v>
                </c:pt>
                <c:pt idx="483">
                  <c:v>8971.4512875040182</c:v>
                </c:pt>
                <c:pt idx="484">
                  <c:v>9753.4060511251737</c:v>
                </c:pt>
                <c:pt idx="485">
                  <c:v>9032.2685584717328</c:v>
                </c:pt>
                <c:pt idx="486">
                  <c:v>11235.902609069066</c:v>
                </c:pt>
                <c:pt idx="487">
                  <c:v>9649.7925376245366</c:v>
                </c:pt>
                <c:pt idx="488">
                  <c:v>12354.971624474616</c:v>
                </c:pt>
                <c:pt idx="489">
                  <c:v>11172.820558208103</c:v>
                </c:pt>
                <c:pt idx="490">
                  <c:v>9342.6726436774497</c:v>
                </c:pt>
                <c:pt idx="491">
                  <c:v>9382.4605955275401</c:v>
                </c:pt>
                <c:pt idx="492">
                  <c:v>8792.7701972467057</c:v>
                </c:pt>
                <c:pt idx="493">
                  <c:v>7704.621860233302</c:v>
                </c:pt>
                <c:pt idx="494">
                  <c:v>7675.6038501403755</c:v>
                </c:pt>
                <c:pt idx="495">
                  <c:v>7548.3129976471737</c:v>
                </c:pt>
                <c:pt idx="496">
                  <c:v>7549.8445249132492</c:v>
                </c:pt>
                <c:pt idx="497">
                  <c:v>10078.968007528649</c:v>
                </c:pt>
                <c:pt idx="498">
                  <c:v>9515.9111236660192</c:v>
                </c:pt>
                <c:pt idx="499">
                  <c:v>9257.1722828398269</c:v>
                </c:pt>
                <c:pt idx="500">
                  <c:v>8441.4116661685639</c:v>
                </c:pt>
                <c:pt idx="501">
                  <c:v>7897.9697279912998</c:v>
                </c:pt>
                <c:pt idx="502">
                  <c:v>9656.5752896226586</c:v>
                </c:pt>
                <c:pt idx="503">
                  <c:v>9538.8700873149846</c:v>
                </c:pt>
                <c:pt idx="504">
                  <c:v>9563.2612992653139</c:v>
                </c:pt>
                <c:pt idx="505">
                  <c:v>8857.384573064528</c:v>
                </c:pt>
                <c:pt idx="506">
                  <c:v>9589.4321500383048</c:v>
                </c:pt>
                <c:pt idx="507">
                  <c:v>8602.6509596591332</c:v>
                </c:pt>
                <c:pt idx="508">
                  <c:v>8888.2269837640633</c:v>
                </c:pt>
                <c:pt idx="509">
                  <c:v>8664.3213811511559</c:v>
                </c:pt>
                <c:pt idx="510">
                  <c:v>9926.8283790114638</c:v>
                </c:pt>
                <c:pt idx="511">
                  <c:v>7952.8351871245604</c:v>
                </c:pt>
                <c:pt idx="512">
                  <c:v>9692.1560584114031</c:v>
                </c:pt>
                <c:pt idx="513">
                  <c:v>10587.247278826349</c:v>
                </c:pt>
                <c:pt idx="514">
                  <c:v>9807.9026588481192</c:v>
                </c:pt>
                <c:pt idx="515">
                  <c:v>10267.998933976758</c:v>
                </c:pt>
                <c:pt idx="516">
                  <c:v>10235.722104483057</c:v>
                </c:pt>
                <c:pt idx="517">
                  <c:v>8695.1368650018139</c:v>
                </c:pt>
                <c:pt idx="518">
                  <c:v>8686.7371308590664</c:v>
                </c:pt>
                <c:pt idx="519">
                  <c:v>9918.6565390743108</c:v>
                </c:pt>
                <c:pt idx="520">
                  <c:v>9499.3155350326833</c:v>
                </c:pt>
                <c:pt idx="521">
                  <c:v>8560.2392299158782</c:v>
                </c:pt>
                <c:pt idx="522">
                  <c:v>8789.5653705390632</c:v>
                </c:pt>
                <c:pt idx="523">
                  <c:v>9175.7626099478985</c:v>
                </c:pt>
                <c:pt idx="524">
                  <c:v>8360.7983567672909</c:v>
                </c:pt>
                <c:pt idx="525">
                  <c:v>8729.3967902267977</c:v>
                </c:pt>
                <c:pt idx="526">
                  <c:v>10258.451953819094</c:v>
                </c:pt>
                <c:pt idx="527">
                  <c:v>9288.4039316903272</c:v>
                </c:pt>
                <c:pt idx="528">
                  <c:v>10133.989704534491</c:v>
                </c:pt>
                <c:pt idx="529">
                  <c:v>10965.546441341407</c:v>
                </c:pt>
                <c:pt idx="530">
                  <c:v>9565.7479763891279</c:v>
                </c:pt>
                <c:pt idx="531">
                  <c:v>9379.2163920388994</c:v>
                </c:pt>
                <c:pt idx="532">
                  <c:v>9354.8421680902957</c:v>
                </c:pt>
                <c:pt idx="533">
                  <c:v>11114.325599354021</c:v>
                </c:pt>
                <c:pt idx="534">
                  <c:v>9592.1092982308965</c:v>
                </c:pt>
                <c:pt idx="535">
                  <c:v>10663.554694028186</c:v>
                </c:pt>
                <c:pt idx="536">
                  <c:v>12601.959086256611</c:v>
                </c:pt>
                <c:pt idx="537">
                  <c:v>12033.343655792449</c:v>
                </c:pt>
                <c:pt idx="538">
                  <c:v>13218.754858683993</c:v>
                </c:pt>
                <c:pt idx="539">
                  <c:v>11953.208419653352</c:v>
                </c:pt>
                <c:pt idx="540">
                  <c:v>13926.809508945891</c:v>
                </c:pt>
                <c:pt idx="541">
                  <c:v>12605.908413472993</c:v>
                </c:pt>
                <c:pt idx="542">
                  <c:v>12217.237520817695</c:v>
                </c:pt>
                <c:pt idx="543">
                  <c:v>11232.443259511998</c:v>
                </c:pt>
                <c:pt idx="544">
                  <c:v>9295.4395965416479</c:v>
                </c:pt>
                <c:pt idx="545">
                  <c:v>11052.78518098948</c:v>
                </c:pt>
                <c:pt idx="546">
                  <c:v>9538.7226093040408</c:v>
                </c:pt>
                <c:pt idx="547">
                  <c:v>9702.0473779836029</c:v>
                </c:pt>
                <c:pt idx="548">
                  <c:v>9214.6650073749752</c:v>
                </c:pt>
                <c:pt idx="549">
                  <c:v>10248.17436652198</c:v>
                </c:pt>
                <c:pt idx="550">
                  <c:v>12237.625411371602</c:v>
                </c:pt>
                <c:pt idx="551">
                  <c:v>16495.035502687606</c:v>
                </c:pt>
                <c:pt idx="552">
                  <c:v>17310.367913447328</c:v>
                </c:pt>
                <c:pt idx="553">
                  <c:v>14698.655189823716</c:v>
                </c:pt>
                <c:pt idx="554">
                  <c:v>15834.866513529223</c:v>
                </c:pt>
                <c:pt idx="555">
                  <c:v>18593.976724358508</c:v>
                </c:pt>
                <c:pt idx="556">
                  <c:v>19608.869098788266</c:v>
                </c:pt>
                <c:pt idx="557">
                  <c:v>19132.665621647888</c:v>
                </c:pt>
                <c:pt idx="558">
                  <c:v>20805.667199295836</c:v>
                </c:pt>
                <c:pt idx="559">
                  <c:v>19647.41006938558</c:v>
                </c:pt>
                <c:pt idx="560">
                  <c:v>17548.537304937545</c:v>
                </c:pt>
                <c:pt idx="561">
                  <c:v>13924.665760628603</c:v>
                </c:pt>
                <c:pt idx="562">
                  <c:v>11206.636034725416</c:v>
                </c:pt>
                <c:pt idx="563">
                  <c:v>9981.569717301245</c:v>
                </c:pt>
                <c:pt idx="564">
                  <c:v>9989.3498089054738</c:v>
                </c:pt>
                <c:pt idx="565">
                  <c:v>9400.7889769597314</c:v>
                </c:pt>
                <c:pt idx="566">
                  <c:v>8707.1848628713669</c:v>
                </c:pt>
                <c:pt idx="567">
                  <c:v>7434.0332989708595</c:v>
                </c:pt>
                <c:pt idx="568">
                  <c:v>7563.436522093918</c:v>
                </c:pt>
                <c:pt idx="569">
                  <c:v>6763.2858215307851</c:v>
                </c:pt>
                <c:pt idx="570">
                  <c:v>6522.6819983670557</c:v>
                </c:pt>
                <c:pt idx="571">
                  <c:v>6499.349407117028</c:v>
                </c:pt>
                <c:pt idx="572">
                  <c:v>6577.5736324058744</c:v>
                </c:pt>
                <c:pt idx="573">
                  <c:v>7769.0806526862598</c:v>
                </c:pt>
                <c:pt idx="574">
                  <c:v>6437.0825657545656</c:v>
                </c:pt>
                <c:pt idx="575">
                  <c:v>9933.470193006031</c:v>
                </c:pt>
                <c:pt idx="576">
                  <c:v>8550.1608564279068</c:v>
                </c:pt>
                <c:pt idx="577">
                  <c:v>8678.9742418427013</c:v>
                </c:pt>
                <c:pt idx="578">
                  <c:v>10204.72438759925</c:v>
                </c:pt>
                <c:pt idx="579">
                  <c:v>9206.8486961826984</c:v>
                </c:pt>
                <c:pt idx="580">
                  <c:v>10100.087115230132</c:v>
                </c:pt>
                <c:pt idx="581">
                  <c:v>11398.081627230518</c:v>
                </c:pt>
                <c:pt idx="582">
                  <c:v>11900.227497539148</c:v>
                </c:pt>
                <c:pt idx="583">
                  <c:v>11748.528422828995</c:v>
                </c:pt>
                <c:pt idx="584">
                  <c:v>10651.972015934878</c:v>
                </c:pt>
                <c:pt idx="585">
                  <c:v>9427.3647540492129</c:v>
                </c:pt>
                <c:pt idx="586">
                  <c:v>8028.3731107532058</c:v>
                </c:pt>
                <c:pt idx="587">
                  <c:v>8989.8885736814573</c:v>
                </c:pt>
                <c:pt idx="588">
                  <c:v>7094.8542411186836</c:v>
                </c:pt>
                <c:pt idx="589">
                  <c:v>6732.9624853241567</c:v>
                </c:pt>
                <c:pt idx="590">
                  <c:v>7369.8413361282219</c:v>
                </c:pt>
                <c:pt idx="591">
                  <c:v>5787.138974650431</c:v>
                </c:pt>
                <c:pt idx="592">
                  <c:v>7653.4851659743535</c:v>
                </c:pt>
                <c:pt idx="593">
                  <c:v>6043.3988501954382</c:v>
                </c:pt>
                <c:pt idx="594">
                  <c:v>6273.4475573702666</c:v>
                </c:pt>
                <c:pt idx="595">
                  <c:v>6231.7179187431948</c:v>
                </c:pt>
                <c:pt idx="596">
                  <c:v>5930.7128142467245</c:v>
                </c:pt>
                <c:pt idx="597">
                  <c:v>7011.4162496915069</c:v>
                </c:pt>
                <c:pt idx="598">
                  <c:v>7176.223763044286</c:v>
                </c:pt>
                <c:pt idx="599">
                  <c:v>7736.5399769161431</c:v>
                </c:pt>
                <c:pt idx="600">
                  <c:v>7378.450810929131</c:v>
                </c:pt>
                <c:pt idx="601">
                  <c:v>7650.648814553485</c:v>
                </c:pt>
                <c:pt idx="602">
                  <c:v>7491.4802802358117</c:v>
                </c:pt>
                <c:pt idx="603">
                  <c:v>5926.271805800533</c:v>
                </c:pt>
                <c:pt idx="604">
                  <c:v>9508.4047863249943</c:v>
                </c:pt>
                <c:pt idx="605">
                  <c:v>7032.0443721104357</c:v>
                </c:pt>
                <c:pt idx="606">
                  <c:v>8279.0731969365406</c:v>
                </c:pt>
                <c:pt idx="607">
                  <c:v>9012.0810220225248</c:v>
                </c:pt>
                <c:pt idx="608">
                  <c:v>8942.8553409341603</c:v>
                </c:pt>
                <c:pt idx="609">
                  <c:v>7060.4968774336012</c:v>
                </c:pt>
                <c:pt idx="610">
                  <c:v>8067.3393416921908</c:v>
                </c:pt>
                <c:pt idx="611">
                  <c:v>6364.3011131116655</c:v>
                </c:pt>
                <c:pt idx="612">
                  <c:v>6603.335671492584</c:v>
                </c:pt>
                <c:pt idx="613">
                  <c:v>4991.3044179083872</c:v>
                </c:pt>
                <c:pt idx="614">
                  <c:v>7331.0992869984939</c:v>
                </c:pt>
                <c:pt idx="615">
                  <c:v>5045.7416380577806</c:v>
                </c:pt>
                <c:pt idx="616">
                  <c:v>7102.8333367180685</c:v>
                </c:pt>
                <c:pt idx="617">
                  <c:v>7444.7204480496657</c:v>
                </c:pt>
                <c:pt idx="618">
                  <c:v>7790.8251624123395</c:v>
                </c:pt>
                <c:pt idx="619">
                  <c:v>7850.5827045209826</c:v>
                </c:pt>
                <c:pt idx="620">
                  <c:v>6463.6672404243955</c:v>
                </c:pt>
                <c:pt idx="621">
                  <c:v>8035.3270694395251</c:v>
                </c:pt>
                <c:pt idx="622">
                  <c:v>6631.5499693884312</c:v>
                </c:pt>
                <c:pt idx="623">
                  <c:v>7531.759918922945</c:v>
                </c:pt>
                <c:pt idx="624">
                  <c:v>7365.3078785758917</c:v>
                </c:pt>
                <c:pt idx="625">
                  <c:v>7503.4886873840869</c:v>
                </c:pt>
                <c:pt idx="626">
                  <c:v>8077.9695854949532</c:v>
                </c:pt>
                <c:pt idx="627">
                  <c:v>10533.557957513956</c:v>
                </c:pt>
                <c:pt idx="628">
                  <c:v>7524.5557407532051</c:v>
                </c:pt>
                <c:pt idx="629">
                  <c:v>7364.8417154493909</c:v>
                </c:pt>
                <c:pt idx="630">
                  <c:v>7965.7659702172468</c:v>
                </c:pt>
                <c:pt idx="631">
                  <c:v>8688.8021972078259</c:v>
                </c:pt>
                <c:pt idx="632">
                  <c:v>6432.0598781724839</c:v>
                </c:pt>
                <c:pt idx="633">
                  <c:v>8069.3110362426805</c:v>
                </c:pt>
                <c:pt idx="634">
                  <c:v>6766.7706590727557</c:v>
                </c:pt>
                <c:pt idx="635">
                  <c:v>6798.4716894856138</c:v>
                </c:pt>
                <c:pt idx="636">
                  <c:v>7162.0907146936379</c:v>
                </c:pt>
                <c:pt idx="637">
                  <c:v>7922.7341724441485</c:v>
                </c:pt>
                <c:pt idx="638">
                  <c:v>7137.4242072326779</c:v>
                </c:pt>
                <c:pt idx="639">
                  <c:v>7173.8919850161965</c:v>
                </c:pt>
                <c:pt idx="640">
                  <c:v>5574.0194476197476</c:v>
                </c:pt>
                <c:pt idx="641">
                  <c:v>6345.2826964163478</c:v>
                </c:pt>
                <c:pt idx="642">
                  <c:v>7825.5469317064435</c:v>
                </c:pt>
                <c:pt idx="643">
                  <c:v>4859.4226733732121</c:v>
                </c:pt>
                <c:pt idx="644">
                  <c:v>5893.8518130938055</c:v>
                </c:pt>
                <c:pt idx="645">
                  <c:v>5068.402087294925</c:v>
                </c:pt>
                <c:pt idx="646">
                  <c:v>7668.0502640187096</c:v>
                </c:pt>
                <c:pt idx="647">
                  <c:v>6056.5846462449417</c:v>
                </c:pt>
                <c:pt idx="648">
                  <c:v>7909.1257640949989</c:v>
                </c:pt>
                <c:pt idx="649">
                  <c:v>6912.7882331130004</c:v>
                </c:pt>
                <c:pt idx="650">
                  <c:v>8233.5895715360948</c:v>
                </c:pt>
                <c:pt idx="651">
                  <c:v>9188.3784874477824</c:v>
                </c:pt>
                <c:pt idx="652">
                  <c:v>7514.8290583759581</c:v>
                </c:pt>
                <c:pt idx="653">
                  <c:v>8225.9077097161826</c:v>
                </c:pt>
                <c:pt idx="654">
                  <c:v>8911.4811586570813</c:v>
                </c:pt>
                <c:pt idx="655">
                  <c:v>7443.4059183884347</c:v>
                </c:pt>
                <c:pt idx="656">
                  <c:v>9119.8364285326261</c:v>
                </c:pt>
                <c:pt idx="657">
                  <c:v>8744.1897984594307</c:v>
                </c:pt>
                <c:pt idx="658">
                  <c:v>7946.727472672811</c:v>
                </c:pt>
                <c:pt idx="659">
                  <c:v>6826.1156977533728</c:v>
                </c:pt>
                <c:pt idx="660">
                  <c:v>8147.2893698724829</c:v>
                </c:pt>
                <c:pt idx="661">
                  <c:v>6374.2417930954061</c:v>
                </c:pt>
                <c:pt idx="662">
                  <c:v>6919.2756443265789</c:v>
                </c:pt>
                <c:pt idx="663">
                  <c:v>6553.5099145070153</c:v>
                </c:pt>
                <c:pt idx="664">
                  <c:v>8172.3335125428639</c:v>
                </c:pt>
                <c:pt idx="665">
                  <c:v>7241.2248740089153</c:v>
                </c:pt>
                <c:pt idx="666">
                  <c:v>6703.7310060816353</c:v>
                </c:pt>
                <c:pt idx="667">
                  <c:v>4797.8620414839097</c:v>
                </c:pt>
                <c:pt idx="668">
                  <c:v>6381.68595184884</c:v>
                </c:pt>
                <c:pt idx="669">
                  <c:v>8633.0164090710296</c:v>
                </c:pt>
                <c:pt idx="670">
                  <c:v>9271.4859383167914</c:v>
                </c:pt>
                <c:pt idx="671">
                  <c:v>8634.0487920830983</c:v>
                </c:pt>
                <c:pt idx="672">
                  <c:v>7700.7685387755655</c:v>
                </c:pt>
                <c:pt idx="673">
                  <c:v>8085.8957620891906</c:v>
                </c:pt>
                <c:pt idx="674">
                  <c:v>9172.9174288653448</c:v>
                </c:pt>
                <c:pt idx="675">
                  <c:v>8579.4807484582288</c:v>
                </c:pt>
                <c:pt idx="676">
                  <c:v>8617.4724739279627</c:v>
                </c:pt>
                <c:pt idx="677">
                  <c:v>10029.569895976665</c:v>
                </c:pt>
                <c:pt idx="678">
                  <c:v>9460.6044958385046</c:v>
                </c:pt>
                <c:pt idx="679">
                  <c:v>8347.8192612738039</c:v>
                </c:pt>
                <c:pt idx="680">
                  <c:v>8744.8957340606667</c:v>
                </c:pt>
                <c:pt idx="681">
                  <c:v>8806.4868089920401</c:v>
                </c:pt>
                <c:pt idx="682">
                  <c:v>8014.2604803655167</c:v>
                </c:pt>
                <c:pt idx="683">
                  <c:v>9147.0710243083522</c:v>
                </c:pt>
                <c:pt idx="684">
                  <c:v>7181.4239902368026</c:v>
                </c:pt>
                <c:pt idx="685">
                  <c:v>8468.4508748410608</c:v>
                </c:pt>
                <c:pt idx="686">
                  <c:v>7654.6375838452032</c:v>
                </c:pt>
                <c:pt idx="687">
                  <c:v>7334.1438839235225</c:v>
                </c:pt>
                <c:pt idx="688">
                  <c:v>7952.8130884876764</c:v>
                </c:pt>
                <c:pt idx="689">
                  <c:v>6376.4468017236541</c:v>
                </c:pt>
                <c:pt idx="690">
                  <c:v>7168.7696333904469</c:v>
                </c:pt>
                <c:pt idx="691">
                  <c:v>6400.0509178212151</c:v>
                </c:pt>
                <c:pt idx="692">
                  <c:v>7621.349214923097</c:v>
                </c:pt>
                <c:pt idx="693">
                  <c:v>8360.9318455844968</c:v>
                </c:pt>
                <c:pt idx="694">
                  <c:v>8823.4702950934716</c:v>
                </c:pt>
                <c:pt idx="695">
                  <c:v>8750.6689194922892</c:v>
                </c:pt>
                <c:pt idx="696">
                  <c:v>8306.0533968168966</c:v>
                </c:pt>
                <c:pt idx="697">
                  <c:v>8714.5249728340186</c:v>
                </c:pt>
                <c:pt idx="698">
                  <c:v>7860.8535320315095</c:v>
                </c:pt>
                <c:pt idx="699">
                  <c:v>10269.572967724142</c:v>
                </c:pt>
                <c:pt idx="700">
                  <c:v>8427.662605749847</c:v>
                </c:pt>
                <c:pt idx="701">
                  <c:v>10305.693062544264</c:v>
                </c:pt>
                <c:pt idx="702">
                  <c:v>11390.739196667007</c:v>
                </c:pt>
                <c:pt idx="703">
                  <c:v>11045.448295153112</c:v>
                </c:pt>
                <c:pt idx="704">
                  <c:v>9565.9785822949034</c:v>
                </c:pt>
                <c:pt idx="705">
                  <c:v>10637.502629602574</c:v>
                </c:pt>
                <c:pt idx="706">
                  <c:v>7972.4270747432347</c:v>
                </c:pt>
                <c:pt idx="707">
                  <c:v>8804.4361738832085</c:v>
                </c:pt>
                <c:pt idx="708">
                  <c:v>8226.8597445984433</c:v>
                </c:pt>
                <c:pt idx="709">
                  <c:v>6356.4667742407446</c:v>
                </c:pt>
                <c:pt idx="710">
                  <c:v>6075.2046562615133</c:v>
                </c:pt>
                <c:pt idx="711">
                  <c:v>6948.7118115870453</c:v>
                </c:pt>
                <c:pt idx="712">
                  <c:v>5795.2440697783622</c:v>
                </c:pt>
                <c:pt idx="713">
                  <c:v>5825.0144132438218</c:v>
                </c:pt>
                <c:pt idx="714">
                  <c:v>6459.3901685361043</c:v>
                </c:pt>
                <c:pt idx="715">
                  <c:v>5854.4555859583734</c:v>
                </c:pt>
                <c:pt idx="716">
                  <c:v>5613.8131643688885</c:v>
                </c:pt>
                <c:pt idx="717">
                  <c:v>9943.2734908795173</c:v>
                </c:pt>
                <c:pt idx="718">
                  <c:v>8770.070327670086</c:v>
                </c:pt>
                <c:pt idx="719">
                  <c:v>7986.4067899606453</c:v>
                </c:pt>
                <c:pt idx="720">
                  <c:v>8648.3437910245557</c:v>
                </c:pt>
                <c:pt idx="721">
                  <c:v>8241.4553082535804</c:v>
                </c:pt>
                <c:pt idx="722">
                  <c:v>6911.1766047301808</c:v>
                </c:pt>
                <c:pt idx="723">
                  <c:v>8388.9892978526059</c:v>
                </c:pt>
                <c:pt idx="724">
                  <c:v>7359.8234856545241</c:v>
                </c:pt>
                <c:pt idx="725">
                  <c:v>7564.1080155712425</c:v>
                </c:pt>
                <c:pt idx="726">
                  <c:v>8451.7138177804627</c:v>
                </c:pt>
                <c:pt idx="727">
                  <c:v>9246.9349096460101</c:v>
                </c:pt>
                <c:pt idx="728">
                  <c:v>8466.6244932772042</c:v>
                </c:pt>
                <c:pt idx="729">
                  <c:v>9764.3555622993536</c:v>
                </c:pt>
                <c:pt idx="730">
                  <c:v>8077.3986127755088</c:v>
                </c:pt>
                <c:pt idx="731">
                  <c:v>8249.3287129160053</c:v>
                </c:pt>
                <c:pt idx="732">
                  <c:v>9014.155154704069</c:v>
                </c:pt>
                <c:pt idx="733">
                  <c:v>7665.0894299386782</c:v>
                </c:pt>
                <c:pt idx="734">
                  <c:v>9081.3048904913958</c:v>
                </c:pt>
                <c:pt idx="735">
                  <c:v>7810.0436817603659</c:v>
                </c:pt>
                <c:pt idx="736">
                  <c:v>7393.3387039705667</c:v>
                </c:pt>
                <c:pt idx="737">
                  <c:v>7962.7903130828281</c:v>
                </c:pt>
                <c:pt idx="738">
                  <c:v>7105.4843380262064</c:v>
                </c:pt>
                <c:pt idx="739">
                  <c:v>6854.0707651559951</c:v>
                </c:pt>
                <c:pt idx="740">
                  <c:v>7614.3838204031426</c:v>
                </c:pt>
                <c:pt idx="741">
                  <c:v>6673.993098511065</c:v>
                </c:pt>
                <c:pt idx="742">
                  <c:v>7929.493003067857</c:v>
                </c:pt>
                <c:pt idx="743">
                  <c:v>7814.3100647707088</c:v>
                </c:pt>
                <c:pt idx="744">
                  <c:v>7277.31211618418</c:v>
                </c:pt>
                <c:pt idx="745">
                  <c:v>9008.832682886874</c:v>
                </c:pt>
                <c:pt idx="746">
                  <c:v>9966.4531839057399</c:v>
                </c:pt>
                <c:pt idx="747">
                  <c:v>8429.8544636445567</c:v>
                </c:pt>
                <c:pt idx="748">
                  <c:v>9890.5402039096807</c:v>
                </c:pt>
                <c:pt idx="749">
                  <c:v>9207.4533130948148</c:v>
                </c:pt>
                <c:pt idx="750">
                  <c:v>11758.68483201601</c:v>
                </c:pt>
                <c:pt idx="751">
                  <c:v>9953.7982315948138</c:v>
                </c:pt>
                <c:pt idx="752">
                  <c:v>11071.149601959389</c:v>
                </c:pt>
                <c:pt idx="753">
                  <c:v>10410.680499461778</c:v>
                </c:pt>
                <c:pt idx="754">
                  <c:v>9120.748146112679</c:v>
                </c:pt>
                <c:pt idx="755">
                  <c:v>8548.8166777784754</c:v>
                </c:pt>
                <c:pt idx="756">
                  <c:v>8503.7089072464387</c:v>
                </c:pt>
                <c:pt idx="757">
                  <c:v>9642.8667368156293</c:v>
                </c:pt>
                <c:pt idx="758">
                  <c:v>8194.4031409736162</c:v>
                </c:pt>
                <c:pt idx="759">
                  <c:v>7821.3567969643482</c:v>
                </c:pt>
                <c:pt idx="760">
                  <c:v>8478.0680137255549</c:v>
                </c:pt>
                <c:pt idx="761">
                  <c:v>7524.5738324870517</c:v>
                </c:pt>
                <c:pt idx="762">
                  <c:v>8295.1210668199747</c:v>
                </c:pt>
                <c:pt idx="763">
                  <c:v>6888.7018978268634</c:v>
                </c:pt>
                <c:pt idx="764">
                  <c:v>8731.7764974023976</c:v>
                </c:pt>
                <c:pt idx="765">
                  <c:v>7503.2030538374329</c:v>
                </c:pt>
                <c:pt idx="766">
                  <c:v>8408.7228976245024</c:v>
                </c:pt>
                <c:pt idx="767">
                  <c:v>10042.209398048808</c:v>
                </c:pt>
                <c:pt idx="768">
                  <c:v>15127.175740150507</c:v>
                </c:pt>
                <c:pt idx="769">
                  <c:v>13790.041655822763</c:v>
                </c:pt>
                <c:pt idx="770">
                  <c:v>12943.013027136787</c:v>
                </c:pt>
                <c:pt idx="771">
                  <c:v>13437.729793502864</c:v>
                </c:pt>
                <c:pt idx="772">
                  <c:v>15134.948823389344</c:v>
                </c:pt>
                <c:pt idx="773">
                  <c:v>14543.770839644694</c:v>
                </c:pt>
                <c:pt idx="774">
                  <c:v>15416.642836934467</c:v>
                </c:pt>
                <c:pt idx="775">
                  <c:v>15448.543499098812</c:v>
                </c:pt>
                <c:pt idx="776">
                  <c:v>13897.1210980666</c:v>
                </c:pt>
                <c:pt idx="777">
                  <c:v>12290.137497794223</c:v>
                </c:pt>
                <c:pt idx="778">
                  <c:v>9458.9841118413915</c:v>
                </c:pt>
                <c:pt idx="779">
                  <c:v>8316.456843894839</c:v>
                </c:pt>
                <c:pt idx="780">
                  <c:v>9618.6566413883866</c:v>
                </c:pt>
                <c:pt idx="781">
                  <c:v>7968.6053178513002</c:v>
                </c:pt>
                <c:pt idx="782">
                  <c:v>8129.0396124957633</c:v>
                </c:pt>
                <c:pt idx="783">
                  <c:v>7993.7266983230029</c:v>
                </c:pt>
                <c:pt idx="784">
                  <c:v>6696.3466222002162</c:v>
                </c:pt>
                <c:pt idx="785">
                  <c:v>7007.1135432896972</c:v>
                </c:pt>
                <c:pt idx="786">
                  <c:v>6457.1333488618966</c:v>
                </c:pt>
                <c:pt idx="787">
                  <c:v>5765.4815723506499</c:v>
                </c:pt>
                <c:pt idx="788">
                  <c:v>7987.547664401588</c:v>
                </c:pt>
                <c:pt idx="789">
                  <c:v>7097.7947078430534</c:v>
                </c:pt>
                <c:pt idx="790">
                  <c:v>8159.0639606599243</c:v>
                </c:pt>
                <c:pt idx="791">
                  <c:v>8520.2681114159222</c:v>
                </c:pt>
                <c:pt idx="792">
                  <c:v>11058.834994279674</c:v>
                </c:pt>
                <c:pt idx="793">
                  <c:v>11695.047490377363</c:v>
                </c:pt>
                <c:pt idx="794">
                  <c:v>13995.503473980561</c:v>
                </c:pt>
                <c:pt idx="795">
                  <c:v>11818.500982118328</c:v>
                </c:pt>
                <c:pt idx="796">
                  <c:v>13300.997989347288</c:v>
                </c:pt>
                <c:pt idx="797">
                  <c:v>13881.673438806438</c:v>
                </c:pt>
                <c:pt idx="798">
                  <c:v>14704.521560225994</c:v>
                </c:pt>
                <c:pt idx="799">
                  <c:v>14581.420482973252</c:v>
                </c:pt>
                <c:pt idx="800">
                  <c:v>12895.451628962273</c:v>
                </c:pt>
                <c:pt idx="801">
                  <c:v>11059.330826170426</c:v>
                </c:pt>
                <c:pt idx="802">
                  <c:v>8860.9855811719499</c:v>
                </c:pt>
                <c:pt idx="803">
                  <c:v>8230.3081082241461</c:v>
                </c:pt>
                <c:pt idx="804">
                  <c:v>6955.097059384133</c:v>
                </c:pt>
                <c:pt idx="805">
                  <c:v>7064.246182044194</c:v>
                </c:pt>
                <c:pt idx="806">
                  <c:v>6365.9015844494943</c:v>
                </c:pt>
                <c:pt idx="807">
                  <c:v>6319.7217895525473</c:v>
                </c:pt>
                <c:pt idx="808">
                  <c:v>7113.3796528206785</c:v>
                </c:pt>
                <c:pt idx="809">
                  <c:v>6950.5862842260922</c:v>
                </c:pt>
                <c:pt idx="810">
                  <c:v>6258.145885888287</c:v>
                </c:pt>
                <c:pt idx="811">
                  <c:v>6971.5083969983443</c:v>
                </c:pt>
                <c:pt idx="812">
                  <c:v>4877.5276728674089</c:v>
                </c:pt>
                <c:pt idx="813">
                  <c:v>6229.4556063397795</c:v>
                </c:pt>
                <c:pt idx="814">
                  <c:v>7847.2319602911339</c:v>
                </c:pt>
                <c:pt idx="815">
                  <c:v>7278.4457413016144</c:v>
                </c:pt>
                <c:pt idx="816">
                  <c:v>7244.0400308973258</c:v>
                </c:pt>
                <c:pt idx="817">
                  <c:v>6868.2430823382147</c:v>
                </c:pt>
                <c:pt idx="818">
                  <c:v>6872.6639881849642</c:v>
                </c:pt>
                <c:pt idx="819">
                  <c:v>6654.2151019954135</c:v>
                </c:pt>
                <c:pt idx="820">
                  <c:v>6461.1218049263744</c:v>
                </c:pt>
                <c:pt idx="821">
                  <c:v>6725.680693037596</c:v>
                </c:pt>
                <c:pt idx="822">
                  <c:v>5507.4830929585396</c:v>
                </c:pt>
                <c:pt idx="823">
                  <c:v>8918.7852220698569</c:v>
                </c:pt>
                <c:pt idx="824">
                  <c:v>6904.6938259734834</c:v>
                </c:pt>
                <c:pt idx="825">
                  <c:v>8042.3864003734798</c:v>
                </c:pt>
                <c:pt idx="826">
                  <c:v>7101.7234576453602</c:v>
                </c:pt>
                <c:pt idx="827">
                  <c:v>7306.1214081731287</c:v>
                </c:pt>
                <c:pt idx="828">
                  <c:v>6155.1056270148702</c:v>
                </c:pt>
                <c:pt idx="829">
                  <c:v>7642.281953692609</c:v>
                </c:pt>
                <c:pt idx="830">
                  <c:v>5361.0766737745489</c:v>
                </c:pt>
                <c:pt idx="831">
                  <c:v>7180.0741101214835</c:v>
                </c:pt>
                <c:pt idx="832">
                  <c:v>6376.2439372590761</c:v>
                </c:pt>
                <c:pt idx="833">
                  <c:v>6567.9736049074745</c:v>
                </c:pt>
                <c:pt idx="834">
                  <c:v>7126.7581612877748</c:v>
                </c:pt>
                <c:pt idx="835">
                  <c:v>5318.9078195809052</c:v>
                </c:pt>
                <c:pt idx="836">
                  <c:v>5706.3666271783277</c:v>
                </c:pt>
                <c:pt idx="837">
                  <c:v>5474.2683249776774</c:v>
                </c:pt>
                <c:pt idx="838">
                  <c:v>7819.5543564094214</c:v>
                </c:pt>
                <c:pt idx="839">
                  <c:v>6163.2118428019248</c:v>
                </c:pt>
                <c:pt idx="840">
                  <c:v>7308.0518587332845</c:v>
                </c:pt>
                <c:pt idx="841">
                  <c:v>6233.9034645983065</c:v>
                </c:pt>
                <c:pt idx="842">
                  <c:v>6756.7811354378564</c:v>
                </c:pt>
                <c:pt idx="843">
                  <c:v>7916.2320258345708</c:v>
                </c:pt>
                <c:pt idx="844">
                  <c:v>8896.415891379158</c:v>
                </c:pt>
                <c:pt idx="845">
                  <c:v>8181.7332601446114</c:v>
                </c:pt>
                <c:pt idx="846">
                  <c:v>9248.6164561535716</c:v>
                </c:pt>
                <c:pt idx="847">
                  <c:v>7324.7425551307297</c:v>
                </c:pt>
                <c:pt idx="848">
                  <c:v>7499.9935691606643</c:v>
                </c:pt>
                <c:pt idx="849">
                  <c:v>6950.6574789267142</c:v>
                </c:pt>
                <c:pt idx="850">
                  <c:v>6491.8290276195467</c:v>
                </c:pt>
                <c:pt idx="851">
                  <c:v>6857.2709468420044</c:v>
                </c:pt>
                <c:pt idx="852">
                  <c:v>7279.0460311177139</c:v>
                </c:pt>
                <c:pt idx="853">
                  <c:v>5944.8719830724758</c:v>
                </c:pt>
                <c:pt idx="854">
                  <c:v>6537.9971479632331</c:v>
                </c:pt>
                <c:pt idx="855">
                  <c:v>6356.0606273696794</c:v>
                </c:pt>
                <c:pt idx="856">
                  <c:v>7395.9640284789648</c:v>
                </c:pt>
                <c:pt idx="857">
                  <c:v>5856.8532714519333</c:v>
                </c:pt>
                <c:pt idx="858">
                  <c:v>6860.1452167294101</c:v>
                </c:pt>
                <c:pt idx="859">
                  <c:v>5021.3058470266124</c:v>
                </c:pt>
                <c:pt idx="860">
                  <c:v>6098.0893476852098</c:v>
                </c:pt>
                <c:pt idx="861">
                  <c:v>6015.9698064656013</c:v>
                </c:pt>
                <c:pt idx="862">
                  <c:v>7444.944426286309</c:v>
                </c:pt>
                <c:pt idx="863">
                  <c:v>8113.2552031661207</c:v>
                </c:pt>
                <c:pt idx="864">
                  <c:v>9122.2950386949869</c:v>
                </c:pt>
                <c:pt idx="865">
                  <c:v>8581.1997133166005</c:v>
                </c:pt>
                <c:pt idx="866">
                  <c:v>8252.6867630541801</c:v>
                </c:pt>
                <c:pt idx="867">
                  <c:v>10105.374870187314</c:v>
                </c:pt>
                <c:pt idx="868">
                  <c:v>7189.0560409784111</c:v>
                </c:pt>
                <c:pt idx="869">
                  <c:v>10350.02802448707</c:v>
                </c:pt>
                <c:pt idx="870">
                  <c:v>9192.7390599083428</c:v>
                </c:pt>
                <c:pt idx="871">
                  <c:v>9009.6349835092842</c:v>
                </c:pt>
                <c:pt idx="872">
                  <c:v>8656.5985304517308</c:v>
                </c:pt>
                <c:pt idx="873">
                  <c:v>8084.8381390683853</c:v>
                </c:pt>
                <c:pt idx="874">
                  <c:v>7459.0985084826079</c:v>
                </c:pt>
                <c:pt idx="875">
                  <c:v>7390.2892572592064</c:v>
                </c:pt>
                <c:pt idx="876">
                  <c:v>6141.5218092816558</c:v>
                </c:pt>
                <c:pt idx="877">
                  <c:v>6931.528441692808</c:v>
                </c:pt>
                <c:pt idx="878">
                  <c:v>6425.2205319824843</c:v>
                </c:pt>
                <c:pt idx="879">
                  <c:v>6716.6734263753524</c:v>
                </c:pt>
                <c:pt idx="880">
                  <c:v>6692.4749685481556</c:v>
                </c:pt>
                <c:pt idx="881">
                  <c:v>6623.6991652917695</c:v>
                </c:pt>
                <c:pt idx="882">
                  <c:v>5330.753318368781</c:v>
                </c:pt>
                <c:pt idx="883">
                  <c:v>5768.2500533282409</c:v>
                </c:pt>
                <c:pt idx="884">
                  <c:v>6579.782648538192</c:v>
                </c:pt>
                <c:pt idx="885">
                  <c:v>6274.3695212627736</c:v>
                </c:pt>
                <c:pt idx="886">
                  <c:v>8393.2529735677963</c:v>
                </c:pt>
                <c:pt idx="887">
                  <c:v>6372.3287229367688</c:v>
                </c:pt>
                <c:pt idx="888">
                  <c:v>8726.7532250481818</c:v>
                </c:pt>
                <c:pt idx="889">
                  <c:v>7905.0833377253057</c:v>
                </c:pt>
                <c:pt idx="890">
                  <c:v>8572.5723794016958</c:v>
                </c:pt>
                <c:pt idx="891">
                  <c:v>8337.6382568410791</c:v>
                </c:pt>
                <c:pt idx="892">
                  <c:v>7813.1208417556754</c:v>
                </c:pt>
                <c:pt idx="893">
                  <c:v>9393.2205967919599</c:v>
                </c:pt>
                <c:pt idx="894">
                  <c:v>7989.339531456505</c:v>
                </c:pt>
                <c:pt idx="895">
                  <c:v>9101.7969859166733</c:v>
                </c:pt>
                <c:pt idx="896">
                  <c:v>9605.6477383207475</c:v>
                </c:pt>
                <c:pt idx="897">
                  <c:v>6952.2740264303275</c:v>
                </c:pt>
                <c:pt idx="898">
                  <c:v>7394.6762364029464</c:v>
                </c:pt>
                <c:pt idx="899">
                  <c:v>9484.6487340789918</c:v>
                </c:pt>
                <c:pt idx="900">
                  <c:v>9197.6177690560253</c:v>
                </c:pt>
                <c:pt idx="901">
                  <c:v>9724.2706126537341</c:v>
                </c:pt>
                <c:pt idx="902">
                  <c:v>6922.2138336720845</c:v>
                </c:pt>
                <c:pt idx="903">
                  <c:v>8216.2202159221779</c:v>
                </c:pt>
                <c:pt idx="904">
                  <c:v>8538.1699631168049</c:v>
                </c:pt>
                <c:pt idx="905">
                  <c:v>8382.4439262178967</c:v>
                </c:pt>
                <c:pt idx="906">
                  <c:v>7735.4105307998543</c:v>
                </c:pt>
                <c:pt idx="907">
                  <c:v>7696.8847755432471</c:v>
                </c:pt>
                <c:pt idx="908">
                  <c:v>7176.7600550272782</c:v>
                </c:pt>
                <c:pt idx="909">
                  <c:v>7831.8383779724472</c:v>
                </c:pt>
                <c:pt idx="910">
                  <c:v>7589.7539962387509</c:v>
                </c:pt>
                <c:pt idx="911">
                  <c:v>7926.5662446123706</c:v>
                </c:pt>
                <c:pt idx="912">
                  <c:v>7686.298350799284</c:v>
                </c:pt>
                <c:pt idx="913">
                  <c:v>8084.9107905520423</c:v>
                </c:pt>
                <c:pt idx="914">
                  <c:v>8709.335815116081</c:v>
                </c:pt>
                <c:pt idx="915">
                  <c:v>9193.7388227393512</c:v>
                </c:pt>
                <c:pt idx="916">
                  <c:v>8339.1079689549642</c:v>
                </c:pt>
                <c:pt idx="917">
                  <c:v>8732.0161891193002</c:v>
                </c:pt>
                <c:pt idx="918">
                  <c:v>9225.5961674043065</c:v>
                </c:pt>
                <c:pt idx="919">
                  <c:v>10261.605733293125</c:v>
                </c:pt>
                <c:pt idx="920">
                  <c:v>8585.0923268425431</c:v>
                </c:pt>
                <c:pt idx="921">
                  <c:v>9900.596046980907</c:v>
                </c:pt>
                <c:pt idx="922">
                  <c:v>8046.4694276361097</c:v>
                </c:pt>
                <c:pt idx="923">
                  <c:v>9677.0153993875101</c:v>
                </c:pt>
                <c:pt idx="924">
                  <c:v>7488.5399739019458</c:v>
                </c:pt>
                <c:pt idx="925">
                  <c:v>8990.2475355025126</c:v>
                </c:pt>
                <c:pt idx="926">
                  <c:v>8041.1501454344625</c:v>
                </c:pt>
                <c:pt idx="927">
                  <c:v>7656.5816456959828</c:v>
                </c:pt>
                <c:pt idx="928">
                  <c:v>7357.5403511920913</c:v>
                </c:pt>
                <c:pt idx="929">
                  <c:v>8529.5197427846633</c:v>
                </c:pt>
                <c:pt idx="930">
                  <c:v>6756.987923756139</c:v>
                </c:pt>
                <c:pt idx="931">
                  <c:v>7002.4497285358966</c:v>
                </c:pt>
                <c:pt idx="932">
                  <c:v>6430.6752686859036</c:v>
                </c:pt>
                <c:pt idx="933">
                  <c:v>7683.9501419116214</c:v>
                </c:pt>
                <c:pt idx="934">
                  <c:v>7601.6486141629593</c:v>
                </c:pt>
                <c:pt idx="935">
                  <c:v>8758.181398961955</c:v>
                </c:pt>
                <c:pt idx="936">
                  <c:v>9521.6523039045187</c:v>
                </c:pt>
                <c:pt idx="937">
                  <c:v>8908.6777139307396</c:v>
                </c:pt>
                <c:pt idx="938">
                  <c:v>9115.5225611749029</c:v>
                </c:pt>
                <c:pt idx="939">
                  <c:v>8068.9881313998321</c:v>
                </c:pt>
                <c:pt idx="940">
                  <c:v>11038.826276904374</c:v>
                </c:pt>
                <c:pt idx="941">
                  <c:v>10812.796017586128</c:v>
                </c:pt>
                <c:pt idx="942">
                  <c:v>12428.758861447286</c:v>
                </c:pt>
                <c:pt idx="943">
                  <c:v>11222.317563381266</c:v>
                </c:pt>
                <c:pt idx="944">
                  <c:v>12041.354241747882</c:v>
                </c:pt>
                <c:pt idx="945">
                  <c:v>9662.0400190414803</c:v>
                </c:pt>
                <c:pt idx="946">
                  <c:v>8895.867062599551</c:v>
                </c:pt>
                <c:pt idx="947">
                  <c:v>7363.587211186169</c:v>
                </c:pt>
                <c:pt idx="948">
                  <c:v>7364.6334449420583</c:v>
                </c:pt>
                <c:pt idx="949">
                  <c:v>7163.1615395468143</c:v>
                </c:pt>
                <c:pt idx="950">
                  <c:v>6031.5646066368727</c:v>
                </c:pt>
                <c:pt idx="951">
                  <c:v>6456.1186057650912</c:v>
                </c:pt>
                <c:pt idx="952">
                  <c:v>5617.6264675299135</c:v>
                </c:pt>
                <c:pt idx="953">
                  <c:v>6415.7063213686697</c:v>
                </c:pt>
                <c:pt idx="954">
                  <c:v>5662.9047413136113</c:v>
                </c:pt>
                <c:pt idx="955">
                  <c:v>5211.6099057921974</c:v>
                </c:pt>
                <c:pt idx="956">
                  <c:v>5851.245523511835</c:v>
                </c:pt>
                <c:pt idx="957">
                  <c:v>6933.5795574118674</c:v>
                </c:pt>
                <c:pt idx="958">
                  <c:v>8741.2567242287751</c:v>
                </c:pt>
                <c:pt idx="959">
                  <c:v>7725.2466918330765</c:v>
                </c:pt>
                <c:pt idx="960">
                  <c:v>7233.3066572281978</c:v>
                </c:pt>
                <c:pt idx="961">
                  <c:v>10162.18964965956</c:v>
                </c:pt>
                <c:pt idx="962">
                  <c:v>8099.4277615038445</c:v>
                </c:pt>
                <c:pt idx="963">
                  <c:v>8419.7386859911712</c:v>
                </c:pt>
                <c:pt idx="964">
                  <c:v>8408.6034781192629</c:v>
                </c:pt>
                <c:pt idx="965">
                  <c:v>8809.4823589181833</c:v>
                </c:pt>
                <c:pt idx="966">
                  <c:v>10042.358385304335</c:v>
                </c:pt>
                <c:pt idx="967">
                  <c:v>8435.753192682505</c:v>
                </c:pt>
                <c:pt idx="968">
                  <c:v>9901.6256456278588</c:v>
                </c:pt>
                <c:pt idx="969">
                  <c:v>9052.9943538282441</c:v>
                </c:pt>
                <c:pt idx="970">
                  <c:v>8970.5696540524277</c:v>
                </c:pt>
                <c:pt idx="971">
                  <c:v>8512.6754001881673</c:v>
                </c:pt>
                <c:pt idx="972">
                  <c:v>6991.8858277724967</c:v>
                </c:pt>
                <c:pt idx="973">
                  <c:v>6597.2451347421566</c:v>
                </c:pt>
                <c:pt idx="974">
                  <c:v>6364.1209411137215</c:v>
                </c:pt>
                <c:pt idx="975">
                  <c:v>6453.8059251725517</c:v>
                </c:pt>
                <c:pt idx="976">
                  <c:v>6659.3557284147437</c:v>
                </c:pt>
                <c:pt idx="977">
                  <c:v>5253.8247408398729</c:v>
                </c:pt>
                <c:pt idx="978">
                  <c:v>6748.7662523223225</c:v>
                </c:pt>
                <c:pt idx="979">
                  <c:v>7114.8020534673506</c:v>
                </c:pt>
                <c:pt idx="980">
                  <c:v>6715.0213738073235</c:v>
                </c:pt>
                <c:pt idx="981">
                  <c:v>7596.8071308393592</c:v>
                </c:pt>
                <c:pt idx="982">
                  <c:v>7460.1546426052801</c:v>
                </c:pt>
                <c:pt idx="983">
                  <c:v>7937.7455295709533</c:v>
                </c:pt>
                <c:pt idx="984">
                  <c:v>8081.724409051878</c:v>
                </c:pt>
                <c:pt idx="985">
                  <c:v>5875.4315168901185</c:v>
                </c:pt>
                <c:pt idx="986">
                  <c:v>8308.5516454219232</c:v>
                </c:pt>
                <c:pt idx="987">
                  <c:v>8027.2404250628133</c:v>
                </c:pt>
                <c:pt idx="988">
                  <c:v>7638.8307754076004</c:v>
                </c:pt>
                <c:pt idx="989">
                  <c:v>9556.2439986959162</c:v>
                </c:pt>
                <c:pt idx="990">
                  <c:v>8471.2869843814933</c:v>
                </c:pt>
                <c:pt idx="991">
                  <c:v>8539.7287083664578</c:v>
                </c:pt>
                <c:pt idx="992">
                  <c:v>8957.3213411597299</c:v>
                </c:pt>
                <c:pt idx="993">
                  <c:v>9959.2917124984215</c:v>
                </c:pt>
                <c:pt idx="994">
                  <c:v>7587.2577997338203</c:v>
                </c:pt>
                <c:pt idx="995">
                  <c:v>9211.6469634323876</c:v>
                </c:pt>
                <c:pt idx="996">
                  <c:v>6571.7272276350177</c:v>
                </c:pt>
                <c:pt idx="997">
                  <c:v>7373.9026382905431</c:v>
                </c:pt>
                <c:pt idx="998">
                  <c:v>7065.3854434977384</c:v>
                </c:pt>
                <c:pt idx="999">
                  <c:v>5954.5146756721015</c:v>
                </c:pt>
                <c:pt idx="1000">
                  <c:v>6241.4473038950982</c:v>
                </c:pt>
                <c:pt idx="1001">
                  <c:v>6318.7811134030981</c:v>
                </c:pt>
                <c:pt idx="1002">
                  <c:v>6461.6784164758819</c:v>
                </c:pt>
                <c:pt idx="1003">
                  <c:v>5779.3261114010211</c:v>
                </c:pt>
                <c:pt idx="1004">
                  <c:v>6631.4574668269779</c:v>
                </c:pt>
                <c:pt idx="1005">
                  <c:v>7615.7801821287921</c:v>
                </c:pt>
                <c:pt idx="1006">
                  <c:v>8483.9405680455293</c:v>
                </c:pt>
                <c:pt idx="1007">
                  <c:v>7249.6555937754501</c:v>
                </c:pt>
                <c:pt idx="1008">
                  <c:v>8740.0572923948112</c:v>
                </c:pt>
                <c:pt idx="1009">
                  <c:v>9506.7858928958758</c:v>
                </c:pt>
                <c:pt idx="1010">
                  <c:v>8015.7688076512532</c:v>
                </c:pt>
                <c:pt idx="1011">
                  <c:v>9468.5157944524981</c:v>
                </c:pt>
                <c:pt idx="1012">
                  <c:v>8052.9930995327986</c:v>
                </c:pt>
                <c:pt idx="1013">
                  <c:v>9925.7032479151421</c:v>
                </c:pt>
                <c:pt idx="1014">
                  <c:v>8094.5152451832428</c:v>
                </c:pt>
                <c:pt idx="1015">
                  <c:v>8780.4066427900379</c:v>
                </c:pt>
                <c:pt idx="1016">
                  <c:v>10039.357064808142</c:v>
                </c:pt>
                <c:pt idx="1017">
                  <c:v>10888.006538583377</c:v>
                </c:pt>
                <c:pt idx="1018">
                  <c:v>12923.094855418212</c:v>
                </c:pt>
                <c:pt idx="1019">
                  <c:v>11723.627751299013</c:v>
                </c:pt>
                <c:pt idx="1020">
                  <c:v>12446.75245585718</c:v>
                </c:pt>
                <c:pt idx="1021">
                  <c:v>8802.88829162209</c:v>
                </c:pt>
                <c:pt idx="1022">
                  <c:v>9334.1622711764066</c:v>
                </c:pt>
                <c:pt idx="1023">
                  <c:v>9407.079051338038</c:v>
                </c:pt>
                <c:pt idx="1024">
                  <c:v>8897.3134622921043</c:v>
                </c:pt>
                <c:pt idx="1025">
                  <c:v>9049.005437314454</c:v>
                </c:pt>
                <c:pt idx="1026">
                  <c:v>9119.4608172211247</c:v>
                </c:pt>
                <c:pt idx="1027">
                  <c:v>8103.2732117367732</c:v>
                </c:pt>
                <c:pt idx="1028">
                  <c:v>8877.7971928655188</c:v>
                </c:pt>
                <c:pt idx="1029">
                  <c:v>8016.1021330378999</c:v>
                </c:pt>
                <c:pt idx="1030">
                  <c:v>8300.2115639581225</c:v>
                </c:pt>
                <c:pt idx="1031">
                  <c:v>7683.0184001180578</c:v>
                </c:pt>
                <c:pt idx="1032">
                  <c:v>8740.328347839928</c:v>
                </c:pt>
                <c:pt idx="1033">
                  <c:v>8405.6424976842009</c:v>
                </c:pt>
                <c:pt idx="1034">
                  <c:v>7990.4805175334532</c:v>
                </c:pt>
                <c:pt idx="1035">
                  <c:v>8081.8118575291683</c:v>
                </c:pt>
                <c:pt idx="1036">
                  <c:v>8093.6376063125635</c:v>
                </c:pt>
                <c:pt idx="1037">
                  <c:v>8123.5467906078138</c:v>
                </c:pt>
                <c:pt idx="1038">
                  <c:v>9161.9128246611162</c:v>
                </c:pt>
                <c:pt idx="1039">
                  <c:v>9140.8316538041054</c:v>
                </c:pt>
                <c:pt idx="1040">
                  <c:v>8439.623561498147</c:v>
                </c:pt>
                <c:pt idx="1041">
                  <c:v>8823.1810967079455</c:v>
                </c:pt>
                <c:pt idx="1042">
                  <c:v>9041.385934589598</c:v>
                </c:pt>
                <c:pt idx="1043">
                  <c:v>8883.8986402589471</c:v>
                </c:pt>
                <c:pt idx="1044">
                  <c:v>7767.6354005692383</c:v>
                </c:pt>
                <c:pt idx="1045">
                  <c:v>7968.51272124352</c:v>
                </c:pt>
                <c:pt idx="1046">
                  <c:v>8336.1822095506068</c:v>
                </c:pt>
                <c:pt idx="1047">
                  <c:v>7720.4385713142465</c:v>
                </c:pt>
                <c:pt idx="1048">
                  <c:v>9057.7177035831046</c:v>
                </c:pt>
                <c:pt idx="1049">
                  <c:v>7664.7594917535798</c:v>
                </c:pt>
                <c:pt idx="1050">
                  <c:v>6990.4949600630844</c:v>
                </c:pt>
                <c:pt idx="1051">
                  <c:v>7978.1254221170047</c:v>
                </c:pt>
                <c:pt idx="1052">
                  <c:v>7087.6485914446266</c:v>
                </c:pt>
                <c:pt idx="1053">
                  <c:v>8149.069194467852</c:v>
                </c:pt>
                <c:pt idx="1054">
                  <c:v>8859.1065750800117</c:v>
                </c:pt>
                <c:pt idx="1055">
                  <c:v>7665.5146884891437</c:v>
                </c:pt>
                <c:pt idx="1056">
                  <c:v>8091.5760654494425</c:v>
                </c:pt>
                <c:pt idx="1057">
                  <c:v>8497.294340764649</c:v>
                </c:pt>
                <c:pt idx="1058">
                  <c:v>6706.5149827830373</c:v>
                </c:pt>
                <c:pt idx="1059">
                  <c:v>8241.3502806313445</c:v>
                </c:pt>
                <c:pt idx="1060">
                  <c:v>8181.3544164692757</c:v>
                </c:pt>
                <c:pt idx="1061">
                  <c:v>8285.9695620318817</c:v>
                </c:pt>
                <c:pt idx="1062">
                  <c:v>8649.9702626801536</c:v>
                </c:pt>
                <c:pt idx="1063">
                  <c:v>8151.8476975199192</c:v>
                </c:pt>
                <c:pt idx="1064">
                  <c:v>11231.435454891807</c:v>
                </c:pt>
                <c:pt idx="1065">
                  <c:v>12315.266854595218</c:v>
                </c:pt>
                <c:pt idx="1066">
                  <c:v>10818.219053198371</c:v>
                </c:pt>
                <c:pt idx="1067">
                  <c:v>9460.6110385991087</c:v>
                </c:pt>
                <c:pt idx="1068">
                  <c:v>8819.5282834561203</c:v>
                </c:pt>
                <c:pt idx="1069">
                  <c:v>8143.7745170775434</c:v>
                </c:pt>
                <c:pt idx="1070">
                  <c:v>8147.225017372104</c:v>
                </c:pt>
                <c:pt idx="1071">
                  <c:v>8294.9757370476545</c:v>
                </c:pt>
                <c:pt idx="1072">
                  <c:v>7122.941310397985</c:v>
                </c:pt>
                <c:pt idx="1073">
                  <c:v>7011.8441798788299</c:v>
                </c:pt>
                <c:pt idx="1074">
                  <c:v>7289.6541926113132</c:v>
                </c:pt>
                <c:pt idx="1075">
                  <c:v>5915.385828634061</c:v>
                </c:pt>
                <c:pt idx="1076">
                  <c:v>7570.5211234722055</c:v>
                </c:pt>
                <c:pt idx="1077">
                  <c:v>8284.0611313953177</c:v>
                </c:pt>
                <c:pt idx="1078">
                  <c:v>7356.3339479790129</c:v>
                </c:pt>
                <c:pt idx="1079">
                  <c:v>8217.4187671061591</c:v>
                </c:pt>
                <c:pt idx="1080">
                  <c:v>7791.2625429427435</c:v>
                </c:pt>
                <c:pt idx="1081">
                  <c:v>7315.09329429226</c:v>
                </c:pt>
                <c:pt idx="1082">
                  <c:v>9529.947450461641</c:v>
                </c:pt>
                <c:pt idx="1083">
                  <c:v>6963.7545121656531</c:v>
                </c:pt>
                <c:pt idx="1084">
                  <c:v>8510.7639304146232</c:v>
                </c:pt>
                <c:pt idx="1085">
                  <c:v>6807.5851542600703</c:v>
                </c:pt>
                <c:pt idx="1086">
                  <c:v>8507.6800066713677</c:v>
                </c:pt>
                <c:pt idx="1087">
                  <c:v>8158.8606952702075</c:v>
                </c:pt>
                <c:pt idx="1088">
                  <c:v>8857.4512458614081</c:v>
                </c:pt>
                <c:pt idx="1089">
                  <c:v>9340.247178643669</c:v>
                </c:pt>
                <c:pt idx="1090">
                  <c:v>8209.3430019101161</c:v>
                </c:pt>
                <c:pt idx="1091">
                  <c:v>8589.0543299490801</c:v>
                </c:pt>
                <c:pt idx="1092">
                  <c:v>8349.4983246695137</c:v>
                </c:pt>
                <c:pt idx="1093">
                  <c:v>8132.5423429031998</c:v>
                </c:pt>
                <c:pt idx="1094">
                  <c:v>7739.7862742630659</c:v>
                </c:pt>
                <c:pt idx="1095">
                  <c:v>8589.3104285364716</c:v>
                </c:pt>
                <c:pt idx="1096">
                  <c:v>5736.7385394851553</c:v>
                </c:pt>
                <c:pt idx="1097">
                  <c:v>7983.561791601137</c:v>
                </c:pt>
                <c:pt idx="1098">
                  <c:v>6798.1227691482645</c:v>
                </c:pt>
                <c:pt idx="1099">
                  <c:v>6505.3366207490417</c:v>
                </c:pt>
                <c:pt idx="1100">
                  <c:v>7799.244900815751</c:v>
                </c:pt>
                <c:pt idx="1101">
                  <c:v>7932.7989640317801</c:v>
                </c:pt>
                <c:pt idx="1102">
                  <c:v>7082.3226930815154</c:v>
                </c:pt>
                <c:pt idx="1103">
                  <c:v>8638.5092961966948</c:v>
                </c:pt>
                <c:pt idx="1104">
                  <c:v>7505.6015497955514</c:v>
                </c:pt>
                <c:pt idx="1105">
                  <c:v>9516.8308433037091</c:v>
                </c:pt>
                <c:pt idx="1106">
                  <c:v>8582.6341587600673</c:v>
                </c:pt>
                <c:pt idx="1107">
                  <c:v>8625.9124628596983</c:v>
                </c:pt>
                <c:pt idx="1108">
                  <c:v>7984.9634584517944</c:v>
                </c:pt>
                <c:pt idx="1109">
                  <c:v>8282.8988078118055</c:v>
                </c:pt>
                <c:pt idx="1110">
                  <c:v>8541.7923665694816</c:v>
                </c:pt>
                <c:pt idx="1111">
                  <c:v>9000.1803432292054</c:v>
                </c:pt>
                <c:pt idx="1112">
                  <c:v>8211.3594229567498</c:v>
                </c:pt>
                <c:pt idx="1113">
                  <c:v>10037.077768730243</c:v>
                </c:pt>
                <c:pt idx="1114">
                  <c:v>9236.3930600384338</c:v>
                </c:pt>
                <c:pt idx="1115">
                  <c:v>9261.3440949546166</c:v>
                </c:pt>
                <c:pt idx="1116">
                  <c:v>8826.7718159735614</c:v>
                </c:pt>
                <c:pt idx="1117">
                  <c:v>8437.0729580876596</c:v>
                </c:pt>
                <c:pt idx="1118">
                  <c:v>8339.5830485652223</c:v>
                </c:pt>
                <c:pt idx="1119">
                  <c:v>7955.0032103406957</c:v>
                </c:pt>
                <c:pt idx="1120">
                  <c:v>6820.5276598069167</c:v>
                </c:pt>
                <c:pt idx="1121">
                  <c:v>7416.0336521673307</c:v>
                </c:pt>
                <c:pt idx="1122">
                  <c:v>6766.2407599446424</c:v>
                </c:pt>
                <c:pt idx="1123">
                  <c:v>7111.9508382685281</c:v>
                </c:pt>
                <c:pt idx="1124">
                  <c:v>6531.0158144983106</c:v>
                </c:pt>
                <c:pt idx="1125">
                  <c:v>7669.7744115515798</c:v>
                </c:pt>
                <c:pt idx="1126">
                  <c:v>7751.8059334829049</c:v>
                </c:pt>
                <c:pt idx="1127">
                  <c:v>7389.4828464691936</c:v>
                </c:pt>
                <c:pt idx="1128">
                  <c:v>8027.6385015033929</c:v>
                </c:pt>
                <c:pt idx="1129">
                  <c:v>7469.5527848794582</c:v>
                </c:pt>
                <c:pt idx="1130">
                  <c:v>7112.0165851818119</c:v>
                </c:pt>
                <c:pt idx="1131">
                  <c:v>8374.9263107050629</c:v>
                </c:pt>
                <c:pt idx="1132">
                  <c:v>6853.9170181466625</c:v>
                </c:pt>
                <c:pt idx="1133">
                  <c:v>8612.3864972686933</c:v>
                </c:pt>
                <c:pt idx="1134">
                  <c:v>9066.0889117853076</c:v>
                </c:pt>
                <c:pt idx="1135">
                  <c:v>7794.6140732528684</c:v>
                </c:pt>
                <c:pt idx="1136">
                  <c:v>9021.7981412998361</c:v>
                </c:pt>
                <c:pt idx="1137">
                  <c:v>9735.0848826719921</c:v>
                </c:pt>
                <c:pt idx="1138">
                  <c:v>7125.294588180469</c:v>
                </c:pt>
                <c:pt idx="1139">
                  <c:v>8786.5444462841097</c:v>
                </c:pt>
                <c:pt idx="1140">
                  <c:v>6505.5189723063013</c:v>
                </c:pt>
                <c:pt idx="1141">
                  <c:v>7546.5324816983184</c:v>
                </c:pt>
                <c:pt idx="1142">
                  <c:v>6570.0476796935227</c:v>
                </c:pt>
                <c:pt idx="1143">
                  <c:v>5823.9360234449596</c:v>
                </c:pt>
                <c:pt idx="1144">
                  <c:v>5698.6840138376947</c:v>
                </c:pt>
                <c:pt idx="1145">
                  <c:v>6865.0722259856757</c:v>
                </c:pt>
                <c:pt idx="1146">
                  <c:v>5870.1367831147427</c:v>
                </c:pt>
                <c:pt idx="1147">
                  <c:v>5914.9062114009521</c:v>
                </c:pt>
                <c:pt idx="1148">
                  <c:v>6471.2551413061719</c:v>
                </c:pt>
                <c:pt idx="1149">
                  <c:v>7317.8371983428742</c:v>
                </c:pt>
                <c:pt idx="1150">
                  <c:v>5857.8820044645181</c:v>
                </c:pt>
                <c:pt idx="1151">
                  <c:v>7274.7595923502677</c:v>
                </c:pt>
                <c:pt idx="1152">
                  <c:v>8201.3684238916794</c:v>
                </c:pt>
                <c:pt idx="1153">
                  <c:v>6535.9488766672512</c:v>
                </c:pt>
                <c:pt idx="1154">
                  <c:v>6798.5102850426883</c:v>
                </c:pt>
                <c:pt idx="1155">
                  <c:v>7917.6008194749838</c:v>
                </c:pt>
                <c:pt idx="1156">
                  <c:v>7478.193088084703</c:v>
                </c:pt>
                <c:pt idx="1157">
                  <c:v>8046.6135368868308</c:v>
                </c:pt>
                <c:pt idx="1158">
                  <c:v>8361.9778696834474</c:v>
                </c:pt>
                <c:pt idx="1159">
                  <c:v>7660.488927063604</c:v>
                </c:pt>
                <c:pt idx="1160">
                  <c:v>7508.7857579413076</c:v>
                </c:pt>
                <c:pt idx="1161">
                  <c:v>9736.394903987295</c:v>
                </c:pt>
                <c:pt idx="1162">
                  <c:v>7093.5521628945125</c:v>
                </c:pt>
                <c:pt idx="1163">
                  <c:v>7185.4446834038163</c:v>
                </c:pt>
                <c:pt idx="1164">
                  <c:v>8227.9103448844198</c:v>
                </c:pt>
                <c:pt idx="1165">
                  <c:v>7179.8255649718249</c:v>
                </c:pt>
                <c:pt idx="1166">
                  <c:v>6200.3430960347359</c:v>
                </c:pt>
                <c:pt idx="1167">
                  <c:v>7158.7995747965952</c:v>
                </c:pt>
                <c:pt idx="1168">
                  <c:v>6232.7074976152626</c:v>
                </c:pt>
                <c:pt idx="1169">
                  <c:v>6357.5049464837939</c:v>
                </c:pt>
                <c:pt idx="1170">
                  <c:v>6531.5509889881187</c:v>
                </c:pt>
                <c:pt idx="1171">
                  <c:v>5960.190192578285</c:v>
                </c:pt>
                <c:pt idx="1172">
                  <c:v>5450.8687899002189</c:v>
                </c:pt>
                <c:pt idx="1173">
                  <c:v>7471.5516137791983</c:v>
                </c:pt>
                <c:pt idx="1174">
                  <c:v>5769.5369085455141</c:v>
                </c:pt>
                <c:pt idx="1175">
                  <c:v>7205.613666713256</c:v>
                </c:pt>
                <c:pt idx="1176">
                  <c:v>7190.3950263611141</c:v>
                </c:pt>
                <c:pt idx="1177">
                  <c:v>7870.9017164670522</c:v>
                </c:pt>
                <c:pt idx="1178">
                  <c:v>6077.3718925715002</c:v>
                </c:pt>
                <c:pt idx="1179">
                  <c:v>8070.4693240636243</c:v>
                </c:pt>
                <c:pt idx="1180">
                  <c:v>6170.7790462955645</c:v>
                </c:pt>
                <c:pt idx="1181">
                  <c:v>7332.2159805629108</c:v>
                </c:pt>
                <c:pt idx="1182">
                  <c:v>7388.7158376370407</c:v>
                </c:pt>
                <c:pt idx="1183">
                  <c:v>7754.0837030949597</c:v>
                </c:pt>
                <c:pt idx="1184">
                  <c:v>7869.308328085579</c:v>
                </c:pt>
                <c:pt idx="1185">
                  <c:v>7886.381010304709</c:v>
                </c:pt>
                <c:pt idx="1186">
                  <c:v>6337.59798586537</c:v>
                </c:pt>
                <c:pt idx="1187">
                  <c:v>8217.2250587242615</c:v>
                </c:pt>
                <c:pt idx="1188">
                  <c:v>7659.0135085784013</c:v>
                </c:pt>
                <c:pt idx="1189">
                  <c:v>7284.2853858616209</c:v>
                </c:pt>
                <c:pt idx="1190">
                  <c:v>6799.2640278050312</c:v>
                </c:pt>
                <c:pt idx="1191">
                  <c:v>7094.1519032337574</c:v>
                </c:pt>
                <c:pt idx="1192">
                  <c:v>6142.4733828377975</c:v>
                </c:pt>
                <c:pt idx="1193">
                  <c:v>8245.8918208669475</c:v>
                </c:pt>
                <c:pt idx="1194">
                  <c:v>6262.8130996901336</c:v>
                </c:pt>
                <c:pt idx="1195">
                  <c:v>7012.8146986666652</c:v>
                </c:pt>
                <c:pt idx="1196">
                  <c:v>6594.796194993236</c:v>
                </c:pt>
                <c:pt idx="1197">
                  <c:v>7026.1375696609184</c:v>
                </c:pt>
                <c:pt idx="1198">
                  <c:v>7855.53369455539</c:v>
                </c:pt>
                <c:pt idx="1199">
                  <c:v>8315.1252978733519</c:v>
                </c:pt>
                <c:pt idx="1200">
                  <c:v>9063.1221697796627</c:v>
                </c:pt>
                <c:pt idx="1201">
                  <c:v>9301.9443555851321</c:v>
                </c:pt>
                <c:pt idx="1202">
                  <c:v>8951.9830340582394</c:v>
                </c:pt>
                <c:pt idx="1203">
                  <c:v>7454.9293968691663</c:v>
                </c:pt>
                <c:pt idx="1204">
                  <c:v>12590.314011392958</c:v>
                </c:pt>
                <c:pt idx="1205">
                  <c:v>10846.782530089049</c:v>
                </c:pt>
                <c:pt idx="1206">
                  <c:v>10470.469942633175</c:v>
                </c:pt>
                <c:pt idx="1207">
                  <c:v>9873.3031168109665</c:v>
                </c:pt>
                <c:pt idx="1208">
                  <c:v>8958.1323910344327</c:v>
                </c:pt>
                <c:pt idx="1209">
                  <c:v>6732.4545812690312</c:v>
                </c:pt>
                <c:pt idx="1210">
                  <c:v>8553.2343394805048</c:v>
                </c:pt>
                <c:pt idx="1211">
                  <c:v>5872.3172601023771</c:v>
                </c:pt>
                <c:pt idx="1212">
                  <c:v>7738.5083192851089</c:v>
                </c:pt>
                <c:pt idx="1213">
                  <c:v>6951.5072723111944</c:v>
                </c:pt>
                <c:pt idx="1214">
                  <c:v>6710.4963502320952</c:v>
                </c:pt>
                <c:pt idx="1215">
                  <c:v>6136.5398997421635</c:v>
                </c:pt>
                <c:pt idx="1216">
                  <c:v>6294.7472477517294</c:v>
                </c:pt>
                <c:pt idx="1217">
                  <c:v>6366.6228473811798</c:v>
                </c:pt>
                <c:pt idx="1218">
                  <c:v>5924.7355912799158</c:v>
                </c:pt>
                <c:pt idx="1219">
                  <c:v>6049.8890500970419</c:v>
                </c:pt>
                <c:pt idx="1220">
                  <c:v>7485.3518954414885</c:v>
                </c:pt>
                <c:pt idx="1221">
                  <c:v>7045.0587092251244</c:v>
                </c:pt>
                <c:pt idx="1222">
                  <c:v>8324.243348178521</c:v>
                </c:pt>
                <c:pt idx="1223">
                  <c:v>7454.2655982581527</c:v>
                </c:pt>
                <c:pt idx="1224">
                  <c:v>9872.9204277692734</c:v>
                </c:pt>
                <c:pt idx="1225">
                  <c:v>9605.1680854308779</c:v>
                </c:pt>
                <c:pt idx="1226">
                  <c:v>8159.4843030797047</c:v>
                </c:pt>
                <c:pt idx="1227">
                  <c:v>13826.935298826202</c:v>
                </c:pt>
                <c:pt idx="1228">
                  <c:v>11739.038913359673</c:v>
                </c:pt>
                <c:pt idx="1229">
                  <c:v>12578.869775678389</c:v>
                </c:pt>
                <c:pt idx="1230">
                  <c:v>13673.559670051749</c:v>
                </c:pt>
                <c:pt idx="1231">
                  <c:v>14508.119995742234</c:v>
                </c:pt>
                <c:pt idx="1232">
                  <c:v>12011.169217927634</c:v>
                </c:pt>
                <c:pt idx="1233">
                  <c:v>10150.796053261025</c:v>
                </c:pt>
                <c:pt idx="1234">
                  <c:v>8752.0277580133625</c:v>
                </c:pt>
                <c:pt idx="1235">
                  <c:v>7993.1993014883546</c:v>
                </c:pt>
                <c:pt idx="1236">
                  <c:v>7713.3271720977027</c:v>
                </c:pt>
                <c:pt idx="1237">
                  <c:v>7480.5815927083568</c:v>
                </c:pt>
                <c:pt idx="1238">
                  <c:v>7005.2293689816515</c:v>
                </c:pt>
                <c:pt idx="1239">
                  <c:v>6130.8716357173598</c:v>
                </c:pt>
                <c:pt idx="1240">
                  <c:v>6526.0636104274718</c:v>
                </c:pt>
                <c:pt idx="1241">
                  <c:v>6625.4259256088608</c:v>
                </c:pt>
                <c:pt idx="1242">
                  <c:v>6775.4340319502144</c:v>
                </c:pt>
                <c:pt idx="1243">
                  <c:v>4729.3084550638159</c:v>
                </c:pt>
                <c:pt idx="1244">
                  <c:v>6490.2885005462385</c:v>
                </c:pt>
                <c:pt idx="1245">
                  <c:v>7776.8630939453078</c:v>
                </c:pt>
                <c:pt idx="1246">
                  <c:v>7041.1460331644175</c:v>
                </c:pt>
                <c:pt idx="1247">
                  <c:v>8549.0009125947254</c:v>
                </c:pt>
                <c:pt idx="1248">
                  <c:v>10331.703181689592</c:v>
                </c:pt>
                <c:pt idx="1249">
                  <c:v>10971.907956905068</c:v>
                </c:pt>
                <c:pt idx="1250">
                  <c:v>11970.961349209521</c:v>
                </c:pt>
                <c:pt idx="1251">
                  <c:v>11799.161583167732</c:v>
                </c:pt>
                <c:pt idx="1252">
                  <c:v>11454.162296314831</c:v>
                </c:pt>
                <c:pt idx="1253">
                  <c:v>12599.339391160489</c:v>
                </c:pt>
                <c:pt idx="1254">
                  <c:v>14892.614020236244</c:v>
                </c:pt>
                <c:pt idx="1255">
                  <c:v>13618.854032193973</c:v>
                </c:pt>
                <c:pt idx="1256">
                  <c:v>11652.054204147449</c:v>
                </c:pt>
                <c:pt idx="1257">
                  <c:v>10241.93168639533</c:v>
                </c:pt>
                <c:pt idx="1258">
                  <c:v>7345.0233910902616</c:v>
                </c:pt>
                <c:pt idx="1259">
                  <c:v>7636.9076569403787</c:v>
                </c:pt>
                <c:pt idx="1260">
                  <c:v>7292.4319572530494</c:v>
                </c:pt>
                <c:pt idx="1261">
                  <c:v>6563.0191492321946</c:v>
                </c:pt>
                <c:pt idx="1262">
                  <c:v>7238.0746117172675</c:v>
                </c:pt>
                <c:pt idx="1263">
                  <c:v>6285.116238196495</c:v>
                </c:pt>
                <c:pt idx="1264">
                  <c:v>5801.9672124361477</c:v>
                </c:pt>
                <c:pt idx="1265">
                  <c:v>5591.177142081804</c:v>
                </c:pt>
                <c:pt idx="1266">
                  <c:v>6538.16260294726</c:v>
                </c:pt>
                <c:pt idx="1267">
                  <c:v>5902.0945200450924</c:v>
                </c:pt>
                <c:pt idx="1268">
                  <c:v>6860.8135023265413</c:v>
                </c:pt>
                <c:pt idx="1269">
                  <c:v>6900.6764041486504</c:v>
                </c:pt>
                <c:pt idx="1270">
                  <c:v>6474.2195358941408</c:v>
                </c:pt>
                <c:pt idx="1271">
                  <c:v>6257.2370535231012</c:v>
                </c:pt>
                <c:pt idx="1272">
                  <c:v>7148.4110915294077</c:v>
                </c:pt>
                <c:pt idx="1273">
                  <c:v>6501.7056270672419</c:v>
                </c:pt>
                <c:pt idx="1274">
                  <c:v>7158.5077503589482</c:v>
                </c:pt>
                <c:pt idx="1275">
                  <c:v>6607.3902644535874</c:v>
                </c:pt>
                <c:pt idx="1276">
                  <c:v>7917.0068993600753</c:v>
                </c:pt>
                <c:pt idx="1277">
                  <c:v>7939.6476450389409</c:v>
                </c:pt>
                <c:pt idx="1278">
                  <c:v>8060.6918260074362</c:v>
                </c:pt>
                <c:pt idx="1279">
                  <c:v>7733.2281136089505</c:v>
                </c:pt>
                <c:pt idx="1280">
                  <c:v>8594.7316342114336</c:v>
                </c:pt>
                <c:pt idx="1281">
                  <c:v>8246.2254949768339</c:v>
                </c:pt>
                <c:pt idx="1282">
                  <c:v>8806.0526946722202</c:v>
                </c:pt>
                <c:pt idx="1283">
                  <c:v>8353.4870787927794</c:v>
                </c:pt>
                <c:pt idx="1284">
                  <c:v>8288.1638585642522</c:v>
                </c:pt>
                <c:pt idx="1285">
                  <c:v>6843.319202633953</c:v>
                </c:pt>
                <c:pt idx="1286">
                  <c:v>7614.6797734957718</c:v>
                </c:pt>
                <c:pt idx="1287">
                  <c:v>6748.6382759295202</c:v>
                </c:pt>
                <c:pt idx="1288">
                  <c:v>5327.960961963985</c:v>
                </c:pt>
                <c:pt idx="1289">
                  <c:v>5375.8385978614588</c:v>
                </c:pt>
                <c:pt idx="1290">
                  <c:v>6940.4435221762924</c:v>
                </c:pt>
                <c:pt idx="1291">
                  <c:v>5388.6189427459958</c:v>
                </c:pt>
                <c:pt idx="1292">
                  <c:v>5530.0840661415059</c:v>
                </c:pt>
                <c:pt idx="1293">
                  <c:v>6143.4773586055562</c:v>
                </c:pt>
                <c:pt idx="1294">
                  <c:v>6323.5791327979805</c:v>
                </c:pt>
                <c:pt idx="1295">
                  <c:v>6368.3023564557043</c:v>
                </c:pt>
                <c:pt idx="1296">
                  <c:v>6702.5928113789469</c:v>
                </c:pt>
                <c:pt idx="1297">
                  <c:v>6066.2761165002876</c:v>
                </c:pt>
                <c:pt idx="1298">
                  <c:v>6878.9535558311654</c:v>
                </c:pt>
                <c:pt idx="1299">
                  <c:v>7079.4123169675086</c:v>
                </c:pt>
                <c:pt idx="1300">
                  <c:v>7007.4770258246144</c:v>
                </c:pt>
                <c:pt idx="1301">
                  <c:v>6547.8710781004384</c:v>
                </c:pt>
                <c:pt idx="1302">
                  <c:v>8542.3049201124377</c:v>
                </c:pt>
                <c:pt idx="1303">
                  <c:v>7670.9133187205989</c:v>
                </c:pt>
                <c:pt idx="1304">
                  <c:v>7562.181208911672</c:v>
                </c:pt>
                <c:pt idx="1305">
                  <c:v>7652.8094859631519</c:v>
                </c:pt>
                <c:pt idx="1306">
                  <c:v>6401.6727653722037</c:v>
                </c:pt>
                <c:pt idx="1307">
                  <c:v>7687.0816273003429</c:v>
                </c:pt>
                <c:pt idx="1308">
                  <c:v>6137.9313587141114</c:v>
                </c:pt>
                <c:pt idx="1309">
                  <c:v>5644.1025484015099</c:v>
                </c:pt>
                <c:pt idx="1310">
                  <c:v>5422.5272747641775</c:v>
                </c:pt>
                <c:pt idx="1311">
                  <c:v>6884.5873038227846</c:v>
                </c:pt>
                <c:pt idx="1312">
                  <c:v>5773.4640865251258</c:v>
                </c:pt>
                <c:pt idx="1313">
                  <c:v>7190.2664141521618</c:v>
                </c:pt>
                <c:pt idx="1314">
                  <c:v>6244.3110478094786</c:v>
                </c:pt>
                <c:pt idx="1315">
                  <c:v>6981.6754054057292</c:v>
                </c:pt>
                <c:pt idx="1316">
                  <c:v>7326.793412372399</c:v>
                </c:pt>
                <c:pt idx="1317">
                  <c:v>6889.110021441169</c:v>
                </c:pt>
                <c:pt idx="1318">
                  <c:v>6214.2900439026735</c:v>
                </c:pt>
                <c:pt idx="1319">
                  <c:v>6843.5499443130384</c:v>
                </c:pt>
                <c:pt idx="1320">
                  <c:v>7343.2230015319246</c:v>
                </c:pt>
                <c:pt idx="1321">
                  <c:v>5784.3899553839055</c:v>
                </c:pt>
                <c:pt idx="1322">
                  <c:v>7892.3702208340337</c:v>
                </c:pt>
                <c:pt idx="1323">
                  <c:v>6525.3739904939594</c:v>
                </c:pt>
                <c:pt idx="1324">
                  <c:v>5670.9031790889558</c:v>
                </c:pt>
                <c:pt idx="1325">
                  <c:v>7216.6664954718945</c:v>
                </c:pt>
                <c:pt idx="1326">
                  <c:v>9972.3764975526319</c:v>
                </c:pt>
                <c:pt idx="1327">
                  <c:v>8361.8256772350123</c:v>
                </c:pt>
                <c:pt idx="1328">
                  <c:v>8422.2209293447995</c:v>
                </c:pt>
                <c:pt idx="1329">
                  <c:v>7246.5867276706285</c:v>
                </c:pt>
                <c:pt idx="1330">
                  <c:v>7955.8197733368215</c:v>
                </c:pt>
                <c:pt idx="1331">
                  <c:v>8424.5133153585139</c:v>
                </c:pt>
                <c:pt idx="1332">
                  <c:v>6297.9175158370099</c:v>
                </c:pt>
                <c:pt idx="1333">
                  <c:v>5746.8175376292593</c:v>
                </c:pt>
                <c:pt idx="1334">
                  <c:v>7925.3442463160309</c:v>
                </c:pt>
                <c:pt idx="1335">
                  <c:v>5783.2400639654907</c:v>
                </c:pt>
                <c:pt idx="1336">
                  <c:v>6531.5912098243316</c:v>
                </c:pt>
                <c:pt idx="1337">
                  <c:v>6617.7581974153782</c:v>
                </c:pt>
                <c:pt idx="1338">
                  <c:v>6620.7171743451827</c:v>
                </c:pt>
                <c:pt idx="1339">
                  <c:v>5129.7714264518663</c:v>
                </c:pt>
                <c:pt idx="1340">
                  <c:v>5261.9708128373268</c:v>
                </c:pt>
                <c:pt idx="1341">
                  <c:v>6556.5208384517418</c:v>
                </c:pt>
                <c:pt idx="1342">
                  <c:v>5427.6197851823199</c:v>
                </c:pt>
                <c:pt idx="1343">
                  <c:v>9488.413392672619</c:v>
                </c:pt>
                <c:pt idx="1344">
                  <c:v>8029.5539478461642</c:v>
                </c:pt>
                <c:pt idx="1345">
                  <c:v>6853.5290997638549</c:v>
                </c:pt>
                <c:pt idx="1346">
                  <c:v>5887.9853633646198</c:v>
                </c:pt>
                <c:pt idx="1347">
                  <c:v>6667.2361329084533</c:v>
                </c:pt>
                <c:pt idx="1348">
                  <c:v>6721.6383656706485</c:v>
                </c:pt>
                <c:pt idx="1349">
                  <c:v>5808.7322108687695</c:v>
                </c:pt>
                <c:pt idx="1350">
                  <c:v>7253.6771474751113</c:v>
                </c:pt>
                <c:pt idx="1351">
                  <c:v>7378.3705733141278</c:v>
                </c:pt>
                <c:pt idx="1352">
                  <c:v>6593.597984705566</c:v>
                </c:pt>
                <c:pt idx="1353">
                  <c:v>7711.9596080213214</c:v>
                </c:pt>
                <c:pt idx="1354">
                  <c:v>6359.356941270411</c:v>
                </c:pt>
                <c:pt idx="1355">
                  <c:v>6269.111100933651</c:v>
                </c:pt>
                <c:pt idx="1356">
                  <c:v>6217.5259072419103</c:v>
                </c:pt>
                <c:pt idx="1357">
                  <c:v>6646.3619255048361</c:v>
                </c:pt>
                <c:pt idx="1358">
                  <c:v>6271.1183923847775</c:v>
                </c:pt>
                <c:pt idx="1359">
                  <c:v>6217.8295291916074</c:v>
                </c:pt>
                <c:pt idx="1360">
                  <c:v>6716.5799736362542</c:v>
                </c:pt>
                <c:pt idx="1361">
                  <c:v>7034.1584204731207</c:v>
                </c:pt>
                <c:pt idx="1362">
                  <c:v>7029.5562831791613</c:v>
                </c:pt>
                <c:pt idx="1363">
                  <c:v>6503.2045278581909</c:v>
                </c:pt>
                <c:pt idx="1364">
                  <c:v>7554.7466555428755</c:v>
                </c:pt>
                <c:pt idx="1365">
                  <c:v>6007.212485554548</c:v>
                </c:pt>
                <c:pt idx="1366">
                  <c:v>8204.4408794786432</c:v>
                </c:pt>
                <c:pt idx="1367">
                  <c:v>7559.4132755517039</c:v>
                </c:pt>
                <c:pt idx="1368">
                  <c:v>7127.38907111761</c:v>
                </c:pt>
                <c:pt idx="1369">
                  <c:v>6719.6937277879342</c:v>
                </c:pt>
                <c:pt idx="1370">
                  <c:v>7022.2142725302965</c:v>
                </c:pt>
                <c:pt idx="1371">
                  <c:v>6796.9909273768508</c:v>
                </c:pt>
                <c:pt idx="1372">
                  <c:v>6298.3573223073918</c:v>
                </c:pt>
                <c:pt idx="1373">
                  <c:v>7590.4621357681463</c:v>
                </c:pt>
                <c:pt idx="1374">
                  <c:v>6685.438351760974</c:v>
                </c:pt>
                <c:pt idx="1375">
                  <c:v>8129.6027580705959</c:v>
                </c:pt>
                <c:pt idx="1376">
                  <c:v>7023.2582614688372</c:v>
                </c:pt>
                <c:pt idx="1377">
                  <c:v>7878.3765275202113</c:v>
                </c:pt>
                <c:pt idx="1378">
                  <c:v>6861.3673983071085</c:v>
                </c:pt>
                <c:pt idx="1379">
                  <c:v>6546.722099299298</c:v>
                </c:pt>
                <c:pt idx="1380">
                  <c:v>7389.5141029424467</c:v>
                </c:pt>
                <c:pt idx="1381">
                  <c:v>6462.3942682682755</c:v>
                </c:pt>
                <c:pt idx="1382">
                  <c:v>7102.9980654216261</c:v>
                </c:pt>
                <c:pt idx="1383">
                  <c:v>7774.7683111213291</c:v>
                </c:pt>
                <c:pt idx="1384">
                  <c:v>6221.6363790485238</c:v>
                </c:pt>
                <c:pt idx="1385">
                  <c:v>6890.1240700318522</c:v>
                </c:pt>
                <c:pt idx="1386">
                  <c:v>6303.1871308594191</c:v>
                </c:pt>
                <c:pt idx="1387">
                  <c:v>6698.154411790797</c:v>
                </c:pt>
                <c:pt idx="1388">
                  <c:v>6749.2287552553425</c:v>
                </c:pt>
                <c:pt idx="1389">
                  <c:v>8096.6968465444352</c:v>
                </c:pt>
                <c:pt idx="1390">
                  <c:v>8116.0028856152385</c:v>
                </c:pt>
                <c:pt idx="1391">
                  <c:v>7902.4815965618191</c:v>
                </c:pt>
                <c:pt idx="1392">
                  <c:v>7540.6040101195431</c:v>
                </c:pt>
                <c:pt idx="1393">
                  <c:v>7856.4130039242382</c:v>
                </c:pt>
                <c:pt idx="1394">
                  <c:v>8661.6185309142948</c:v>
                </c:pt>
                <c:pt idx="1395">
                  <c:v>6944.3572177525739</c:v>
                </c:pt>
                <c:pt idx="1396">
                  <c:v>8783.5106539122844</c:v>
                </c:pt>
                <c:pt idx="1397">
                  <c:v>7961.1322787612762</c:v>
                </c:pt>
                <c:pt idx="1398">
                  <c:v>7425.3511265199168</c:v>
                </c:pt>
                <c:pt idx="1399">
                  <c:v>10009.925664660286</c:v>
                </c:pt>
                <c:pt idx="1400">
                  <c:v>8929.0804608756207</c:v>
                </c:pt>
                <c:pt idx="1401">
                  <c:v>8271.0806154355505</c:v>
                </c:pt>
                <c:pt idx="1402">
                  <c:v>9777.911795375383</c:v>
                </c:pt>
                <c:pt idx="1403">
                  <c:v>8069.6374993073705</c:v>
                </c:pt>
                <c:pt idx="1404">
                  <c:v>8579.9994287772988</c:v>
                </c:pt>
                <c:pt idx="1405">
                  <c:v>8141.9664540016347</c:v>
                </c:pt>
                <c:pt idx="1406">
                  <c:v>7907.6244756547139</c:v>
                </c:pt>
                <c:pt idx="1407">
                  <c:v>8564.598260491206</c:v>
                </c:pt>
                <c:pt idx="1408">
                  <c:v>7766.6330847394856</c:v>
                </c:pt>
                <c:pt idx="1409">
                  <c:v>8363.5437819221897</c:v>
                </c:pt>
                <c:pt idx="1410">
                  <c:v>8117.9912001967059</c:v>
                </c:pt>
                <c:pt idx="1411">
                  <c:v>7951.2437118746848</c:v>
                </c:pt>
                <c:pt idx="1412">
                  <c:v>7481.5443407828934</c:v>
                </c:pt>
                <c:pt idx="1413">
                  <c:v>7567.896670308809</c:v>
                </c:pt>
                <c:pt idx="1414">
                  <c:v>7552.9350167723114</c:v>
                </c:pt>
                <c:pt idx="1415">
                  <c:v>8539.7148328338189</c:v>
                </c:pt>
                <c:pt idx="1416">
                  <c:v>7276.3285313502338</c:v>
                </c:pt>
                <c:pt idx="1417">
                  <c:v>7430.4822075396032</c:v>
                </c:pt>
                <c:pt idx="1418">
                  <c:v>7282.0396626111469</c:v>
                </c:pt>
                <c:pt idx="1419">
                  <c:v>7816.4925924356621</c:v>
                </c:pt>
                <c:pt idx="1420">
                  <c:v>6401.4013289334716</c:v>
                </c:pt>
                <c:pt idx="1421">
                  <c:v>8833.321161121894</c:v>
                </c:pt>
                <c:pt idx="1422">
                  <c:v>7729.2345691815763</c:v>
                </c:pt>
                <c:pt idx="1423">
                  <c:v>8186.4822893814326</c:v>
                </c:pt>
                <c:pt idx="1424">
                  <c:v>9592.7572552065358</c:v>
                </c:pt>
                <c:pt idx="1425">
                  <c:v>8593.1387776165484</c:v>
                </c:pt>
                <c:pt idx="1426">
                  <c:v>9008.9534482375166</c:v>
                </c:pt>
                <c:pt idx="1427">
                  <c:v>8143.3570974181903</c:v>
                </c:pt>
                <c:pt idx="1428">
                  <c:v>7617.5039077272559</c:v>
                </c:pt>
                <c:pt idx="1429">
                  <c:v>7055.6543104517941</c:v>
                </c:pt>
                <c:pt idx="1430">
                  <c:v>8469.547835923855</c:v>
                </c:pt>
                <c:pt idx="1431">
                  <c:v>7171.021828491499</c:v>
                </c:pt>
                <c:pt idx="1432">
                  <c:v>6913.5691452001884</c:v>
                </c:pt>
                <c:pt idx="1433">
                  <c:v>5345.3045733524368</c:v>
                </c:pt>
                <c:pt idx="1434">
                  <c:v>5794.4051895190332</c:v>
                </c:pt>
                <c:pt idx="1435">
                  <c:v>6493.0061884469078</c:v>
                </c:pt>
                <c:pt idx="1436">
                  <c:v>6406.2798155296405</c:v>
                </c:pt>
                <c:pt idx="1437">
                  <c:v>8883.0831226111568</c:v>
                </c:pt>
                <c:pt idx="1438">
                  <c:v>6690.6515422461234</c:v>
                </c:pt>
                <c:pt idx="1439">
                  <c:v>7246.1781419817398</c:v>
                </c:pt>
                <c:pt idx="1440">
                  <c:v>8702.9490141972638</c:v>
                </c:pt>
                <c:pt idx="1441">
                  <c:v>6571.1353119998348</c:v>
                </c:pt>
                <c:pt idx="1442">
                  <c:v>7253.0219282023872</c:v>
                </c:pt>
                <c:pt idx="1443">
                  <c:v>7281.4484889019013</c:v>
                </c:pt>
                <c:pt idx="1444">
                  <c:v>8359.5009170199301</c:v>
                </c:pt>
                <c:pt idx="1445">
                  <c:v>8245.0977949890803</c:v>
                </c:pt>
                <c:pt idx="1446">
                  <c:v>9834.2755274179253</c:v>
                </c:pt>
                <c:pt idx="1447">
                  <c:v>8496.1955706165736</c:v>
                </c:pt>
                <c:pt idx="1448">
                  <c:v>9222.1675500705423</c:v>
                </c:pt>
                <c:pt idx="1449">
                  <c:v>9517.2014949601071</c:v>
                </c:pt>
                <c:pt idx="1450">
                  <c:v>9666.5184435833398</c:v>
                </c:pt>
                <c:pt idx="1451">
                  <c:v>9232.695163027327</c:v>
                </c:pt>
                <c:pt idx="1452">
                  <c:v>8163.1841821154521</c:v>
                </c:pt>
                <c:pt idx="1453">
                  <c:v>9230.4679733911435</c:v>
                </c:pt>
                <c:pt idx="1454">
                  <c:v>8277.2611884051148</c:v>
                </c:pt>
                <c:pt idx="1455">
                  <c:v>7742.6770584498163</c:v>
                </c:pt>
                <c:pt idx="1456">
                  <c:v>8472.9224957506285</c:v>
                </c:pt>
                <c:pt idx="1457">
                  <c:v>7705.2866500436767</c:v>
                </c:pt>
                <c:pt idx="1458">
                  <c:v>7657.9034436668662</c:v>
                </c:pt>
                <c:pt idx="1459">
                  <c:v>7089.9356117319285</c:v>
                </c:pt>
                <c:pt idx="1460">
                  <c:v>7456.815692186362</c:v>
                </c:pt>
                <c:pt idx="1461">
                  <c:v>7760.6164654520644</c:v>
                </c:pt>
                <c:pt idx="1462">
                  <c:v>7544.9545698667889</c:v>
                </c:pt>
                <c:pt idx="1463">
                  <c:v>7447.4331590506281</c:v>
                </c:pt>
                <c:pt idx="1464">
                  <c:v>8315.9603794566028</c:v>
                </c:pt>
                <c:pt idx="1465">
                  <c:v>8639.167016937794</c:v>
                </c:pt>
                <c:pt idx="1466">
                  <c:v>8063.8043546841091</c:v>
                </c:pt>
                <c:pt idx="1467">
                  <c:v>8447.0904007236913</c:v>
                </c:pt>
                <c:pt idx="1468">
                  <c:v>8082.6337796816333</c:v>
                </c:pt>
                <c:pt idx="1469">
                  <c:v>7706.3414284855589</c:v>
                </c:pt>
                <c:pt idx="1470">
                  <c:v>9172.4251447877432</c:v>
                </c:pt>
                <c:pt idx="1471">
                  <c:v>8214.7585891071012</c:v>
                </c:pt>
                <c:pt idx="1472">
                  <c:v>9613.521201058491</c:v>
                </c:pt>
                <c:pt idx="1473">
                  <c:v>11224.157808253927</c:v>
                </c:pt>
                <c:pt idx="1474">
                  <c:v>8518.5714560786182</c:v>
                </c:pt>
                <c:pt idx="1475">
                  <c:v>7407.0377855087991</c:v>
                </c:pt>
                <c:pt idx="1476">
                  <c:v>8469.9367315371346</c:v>
                </c:pt>
                <c:pt idx="1477">
                  <c:v>6576.5300913355231</c:v>
                </c:pt>
                <c:pt idx="1478">
                  <c:v>7515.1927647575912</c:v>
                </c:pt>
                <c:pt idx="1479">
                  <c:v>7759.2556521043953</c:v>
                </c:pt>
                <c:pt idx="1480">
                  <c:v>7564.3655718302462</c:v>
                </c:pt>
                <c:pt idx="1481">
                  <c:v>6851.0451824162101</c:v>
                </c:pt>
                <c:pt idx="1482">
                  <c:v>8323.2949986660242</c:v>
                </c:pt>
                <c:pt idx="1483">
                  <c:v>7247.0748994704718</c:v>
                </c:pt>
                <c:pt idx="1484">
                  <c:v>7269.9732325355189</c:v>
                </c:pt>
                <c:pt idx="1485">
                  <c:v>8166.1765685299561</c:v>
                </c:pt>
                <c:pt idx="1486">
                  <c:v>8263.9027185928935</c:v>
                </c:pt>
                <c:pt idx="1487">
                  <c:v>7914.737326976754</c:v>
                </c:pt>
                <c:pt idx="1488">
                  <c:v>8490.3922011659397</c:v>
                </c:pt>
                <c:pt idx="1489">
                  <c:v>10050.531557570097</c:v>
                </c:pt>
                <c:pt idx="1490">
                  <c:v>8679.7453543410156</c:v>
                </c:pt>
                <c:pt idx="1491">
                  <c:v>8483.1938047385411</c:v>
                </c:pt>
                <c:pt idx="1492">
                  <c:v>9973.2367876180797</c:v>
                </c:pt>
                <c:pt idx="1493">
                  <c:v>10097.707260539886</c:v>
                </c:pt>
                <c:pt idx="1494">
                  <c:v>12089.482654413796</c:v>
                </c:pt>
                <c:pt idx="1495">
                  <c:v>12605.712477304633</c:v>
                </c:pt>
                <c:pt idx="1496">
                  <c:v>12056.476369835333</c:v>
                </c:pt>
                <c:pt idx="1497">
                  <c:v>9165.3016839602551</c:v>
                </c:pt>
                <c:pt idx="1498">
                  <c:v>9692.0745561580479</c:v>
                </c:pt>
                <c:pt idx="1499">
                  <c:v>7568.8227524162185</c:v>
                </c:pt>
                <c:pt idx="1500">
                  <c:v>7020.0885171794389</c:v>
                </c:pt>
                <c:pt idx="1501">
                  <c:v>7245.8682315175756</c:v>
                </c:pt>
                <c:pt idx="1502">
                  <c:v>6434.2500385123949</c:v>
                </c:pt>
                <c:pt idx="1503">
                  <c:v>7025.7822843522472</c:v>
                </c:pt>
                <c:pt idx="1504">
                  <c:v>6868.3493026609694</c:v>
                </c:pt>
                <c:pt idx="1505">
                  <c:v>6264.1189738136991</c:v>
                </c:pt>
                <c:pt idx="1506">
                  <c:v>5717.5438667310573</c:v>
                </c:pt>
                <c:pt idx="1507">
                  <c:v>5647.0411169934905</c:v>
                </c:pt>
                <c:pt idx="1508">
                  <c:v>5793.3684920774422</c:v>
                </c:pt>
                <c:pt idx="1509">
                  <c:v>8033.5208977963703</c:v>
                </c:pt>
                <c:pt idx="1510">
                  <c:v>7317.4435914164687</c:v>
                </c:pt>
                <c:pt idx="1511">
                  <c:v>8059.1764172005278</c:v>
                </c:pt>
                <c:pt idx="1512">
                  <c:v>7322.636770997331</c:v>
                </c:pt>
                <c:pt idx="1513">
                  <c:v>8700.4472441204271</c:v>
                </c:pt>
                <c:pt idx="1514">
                  <c:v>6999.1845848325838</c:v>
                </c:pt>
                <c:pt idx="1515">
                  <c:v>7324.3262452879535</c:v>
                </c:pt>
                <c:pt idx="1516">
                  <c:v>9043.2710240986416</c:v>
                </c:pt>
                <c:pt idx="1517">
                  <c:v>7319.0952666732037</c:v>
                </c:pt>
                <c:pt idx="1518">
                  <c:v>7407.4440727676201</c:v>
                </c:pt>
                <c:pt idx="1519">
                  <c:v>8035.3829656085491</c:v>
                </c:pt>
                <c:pt idx="1520">
                  <c:v>9229.243652352523</c:v>
                </c:pt>
                <c:pt idx="1521">
                  <c:v>7805.7604447485601</c:v>
                </c:pt>
                <c:pt idx="1522">
                  <c:v>7541.5585112385188</c:v>
                </c:pt>
                <c:pt idx="1523">
                  <c:v>7473.4569277372748</c:v>
                </c:pt>
                <c:pt idx="1524">
                  <c:v>7281.4209169119213</c:v>
                </c:pt>
                <c:pt idx="1525">
                  <c:v>6606.9386882580757</c:v>
                </c:pt>
                <c:pt idx="1526">
                  <c:v>5887.2593375123261</c:v>
                </c:pt>
                <c:pt idx="1527">
                  <c:v>5627.3550071715754</c:v>
                </c:pt>
                <c:pt idx="1528">
                  <c:v>7942.3834858172559</c:v>
                </c:pt>
                <c:pt idx="1529">
                  <c:v>6801.3426763266343</c:v>
                </c:pt>
                <c:pt idx="1530">
                  <c:v>7000.068512119663</c:v>
                </c:pt>
                <c:pt idx="1531">
                  <c:v>5254.4384895768753</c:v>
                </c:pt>
                <c:pt idx="1532">
                  <c:v>7394.7314439401653</c:v>
                </c:pt>
                <c:pt idx="1533">
                  <c:v>5522.363410922575</c:v>
                </c:pt>
                <c:pt idx="1534">
                  <c:v>7358.004116885696</c:v>
                </c:pt>
                <c:pt idx="1535">
                  <c:v>7075.7688556529638</c:v>
                </c:pt>
                <c:pt idx="1536">
                  <c:v>6369.1423558946417</c:v>
                </c:pt>
                <c:pt idx="1537">
                  <c:v>7815.8481893146154</c:v>
                </c:pt>
                <c:pt idx="1538">
                  <c:v>7456.6211078023516</c:v>
                </c:pt>
                <c:pt idx="1539">
                  <c:v>7175.2968484952335</c:v>
                </c:pt>
                <c:pt idx="1540">
                  <c:v>6544.6372089433644</c:v>
                </c:pt>
                <c:pt idx="1541">
                  <c:v>7797.1903503241456</c:v>
                </c:pt>
                <c:pt idx="1542">
                  <c:v>6151.4600058365431</c:v>
                </c:pt>
                <c:pt idx="1543">
                  <c:v>7804.2298707545388</c:v>
                </c:pt>
                <c:pt idx="1544">
                  <c:v>8950.110889636615</c:v>
                </c:pt>
                <c:pt idx="1545">
                  <c:v>7487.4022775606436</c:v>
                </c:pt>
                <c:pt idx="1546">
                  <c:v>8696.6894956825909</c:v>
                </c:pt>
                <c:pt idx="1547">
                  <c:v>8622.5100294657277</c:v>
                </c:pt>
                <c:pt idx="1548">
                  <c:v>8020.1867832813514</c:v>
                </c:pt>
                <c:pt idx="1549">
                  <c:v>12965.468022209105</c:v>
                </c:pt>
                <c:pt idx="1550">
                  <c:v>10505.387282632393</c:v>
                </c:pt>
                <c:pt idx="1551">
                  <c:v>9643.6602687069335</c:v>
                </c:pt>
                <c:pt idx="1552">
                  <c:v>8061.8594544377229</c:v>
                </c:pt>
                <c:pt idx="1553">
                  <c:v>7711.0919418464273</c:v>
                </c:pt>
                <c:pt idx="1554">
                  <c:v>9564.7761374783204</c:v>
                </c:pt>
                <c:pt idx="1555">
                  <c:v>8510.7786680600075</c:v>
                </c:pt>
                <c:pt idx="1556">
                  <c:v>8142.5103362515447</c:v>
                </c:pt>
                <c:pt idx="1557">
                  <c:v>9211.6128269834844</c:v>
                </c:pt>
                <c:pt idx="1558">
                  <c:v>9402.0325623659792</c:v>
                </c:pt>
                <c:pt idx="1559">
                  <c:v>9136.5305496896635</c:v>
                </c:pt>
                <c:pt idx="1560">
                  <c:v>9588.9770686188022</c:v>
                </c:pt>
                <c:pt idx="1561">
                  <c:v>9229.6352027567282</c:v>
                </c:pt>
                <c:pt idx="1562">
                  <c:v>8521.24232875493</c:v>
                </c:pt>
                <c:pt idx="1563">
                  <c:v>6838.3474995578754</c:v>
                </c:pt>
                <c:pt idx="1564">
                  <c:v>9714.3293676463654</c:v>
                </c:pt>
                <c:pt idx="1565">
                  <c:v>10622.013342678001</c:v>
                </c:pt>
                <c:pt idx="1566">
                  <c:v>10838.598623325117</c:v>
                </c:pt>
                <c:pt idx="1567">
                  <c:v>12407.618053347544</c:v>
                </c:pt>
                <c:pt idx="1568">
                  <c:v>13277.114297771652</c:v>
                </c:pt>
                <c:pt idx="1569">
                  <c:v>13077.97243467402</c:v>
                </c:pt>
                <c:pt idx="1570">
                  <c:v>13312.329730047013</c:v>
                </c:pt>
                <c:pt idx="1571">
                  <c:v>11107.604951880125</c:v>
                </c:pt>
                <c:pt idx="1572">
                  <c:v>9855.9954912581015</c:v>
                </c:pt>
                <c:pt idx="1573">
                  <c:v>9169.3958130562951</c:v>
                </c:pt>
                <c:pt idx="1574">
                  <c:v>9653.8573409147484</c:v>
                </c:pt>
                <c:pt idx="1575">
                  <c:v>9517.1372374349303</c:v>
                </c:pt>
                <c:pt idx="1576">
                  <c:v>9557.7128368688154</c:v>
                </c:pt>
                <c:pt idx="1577">
                  <c:v>9726.8031187492707</c:v>
                </c:pt>
                <c:pt idx="1578">
                  <c:v>8718.2612100554106</c:v>
                </c:pt>
                <c:pt idx="1579">
                  <c:v>8543.4389705673038</c:v>
                </c:pt>
                <c:pt idx="1580">
                  <c:v>9431.6928512476206</c:v>
                </c:pt>
                <c:pt idx="1581">
                  <c:v>11994.038531459317</c:v>
                </c:pt>
                <c:pt idx="1582">
                  <c:v>15370.107829907542</c:v>
                </c:pt>
                <c:pt idx="1583">
                  <c:v>14531.141934262208</c:v>
                </c:pt>
                <c:pt idx="1584">
                  <c:v>15486.043673188386</c:v>
                </c:pt>
                <c:pt idx="1585">
                  <c:v>14661.276817526174</c:v>
                </c:pt>
                <c:pt idx="1586">
                  <c:v>15050.461702375866</c:v>
                </c:pt>
                <c:pt idx="1587">
                  <c:v>13591.3806544786</c:v>
                </c:pt>
                <c:pt idx="1588">
                  <c:v>14090.363893940261</c:v>
                </c:pt>
                <c:pt idx="1589">
                  <c:v>16717.739962192321</c:v>
                </c:pt>
                <c:pt idx="1590">
                  <c:v>17719.455806370737</c:v>
                </c:pt>
                <c:pt idx="1591">
                  <c:v>18588.461011568768</c:v>
                </c:pt>
                <c:pt idx="1592">
                  <c:v>15910.128955930551</c:v>
                </c:pt>
                <c:pt idx="1593">
                  <c:v>14119.029812088851</c:v>
                </c:pt>
                <c:pt idx="1594">
                  <c:v>10501.022657504518</c:v>
                </c:pt>
                <c:pt idx="1595">
                  <c:v>8169.8064194259487</c:v>
                </c:pt>
                <c:pt idx="1596">
                  <c:v>9021.7583244914076</c:v>
                </c:pt>
                <c:pt idx="1597">
                  <c:v>8391.9897610131284</c:v>
                </c:pt>
                <c:pt idx="1598">
                  <c:v>7707.5979592514259</c:v>
                </c:pt>
                <c:pt idx="1599">
                  <c:v>7659.643356732503</c:v>
                </c:pt>
                <c:pt idx="1600">
                  <c:v>8224.9103129087853</c:v>
                </c:pt>
                <c:pt idx="1601">
                  <c:v>6432.0959067421272</c:v>
                </c:pt>
                <c:pt idx="1602">
                  <c:v>7550.7907585228377</c:v>
                </c:pt>
                <c:pt idx="1603">
                  <c:v>7641.2770507449613</c:v>
                </c:pt>
                <c:pt idx="1604">
                  <c:v>9345.5250540003926</c:v>
                </c:pt>
                <c:pt idx="1605">
                  <c:v>8785.8949181630578</c:v>
                </c:pt>
                <c:pt idx="1606">
                  <c:v>8725.5908385470975</c:v>
                </c:pt>
                <c:pt idx="1607">
                  <c:v>10150.503006249819</c:v>
                </c:pt>
                <c:pt idx="1608">
                  <c:v>11766.324421262338</c:v>
                </c:pt>
                <c:pt idx="1609">
                  <c:v>14228.737479131414</c:v>
                </c:pt>
                <c:pt idx="1610">
                  <c:v>12318.979374584686</c:v>
                </c:pt>
                <c:pt idx="1611">
                  <c:v>11270.26114703563</c:v>
                </c:pt>
                <c:pt idx="1612">
                  <c:v>11448.176860590333</c:v>
                </c:pt>
                <c:pt idx="1613">
                  <c:v>13423.71053158372</c:v>
                </c:pt>
                <c:pt idx="1614">
                  <c:v>13578.091017378214</c:v>
                </c:pt>
                <c:pt idx="1615">
                  <c:v>15732.920745823876</c:v>
                </c:pt>
                <c:pt idx="1616">
                  <c:v>13597.848236375465</c:v>
                </c:pt>
                <c:pt idx="1617">
                  <c:v>12136.37712411227</c:v>
                </c:pt>
                <c:pt idx="1618">
                  <c:v>8726.3631414506344</c:v>
                </c:pt>
                <c:pt idx="1619">
                  <c:v>8902.6847060572363</c:v>
                </c:pt>
                <c:pt idx="1620">
                  <c:v>7978.1478918399198</c:v>
                </c:pt>
                <c:pt idx="1621">
                  <c:v>6715.2215192173317</c:v>
                </c:pt>
                <c:pt idx="1622">
                  <c:v>7634.1450411890437</c:v>
                </c:pt>
                <c:pt idx="1623">
                  <c:v>6596.0516166335519</c:v>
                </c:pt>
                <c:pt idx="1624">
                  <c:v>7279.3909699219867</c:v>
                </c:pt>
                <c:pt idx="1625">
                  <c:v>7160.2711753685908</c:v>
                </c:pt>
                <c:pt idx="1626">
                  <c:v>7049.5233546606505</c:v>
                </c:pt>
                <c:pt idx="1627">
                  <c:v>7296.1469251414528</c:v>
                </c:pt>
                <c:pt idx="1628">
                  <c:v>7993.4500736238679</c:v>
                </c:pt>
                <c:pt idx="1629">
                  <c:v>8731.2813127864229</c:v>
                </c:pt>
                <c:pt idx="1630">
                  <c:v>8846.2406225193699</c:v>
                </c:pt>
                <c:pt idx="1631">
                  <c:v>8389.5289051823311</c:v>
                </c:pt>
                <c:pt idx="1632">
                  <c:v>8273.2521852484315</c:v>
                </c:pt>
                <c:pt idx="1633">
                  <c:v>7701.1637805237442</c:v>
                </c:pt>
                <c:pt idx="1634">
                  <c:v>9097.8739811494161</c:v>
                </c:pt>
                <c:pt idx="1635">
                  <c:v>6786.3612051446762</c:v>
                </c:pt>
                <c:pt idx="1636">
                  <c:v>7080.8351130935671</c:v>
                </c:pt>
                <c:pt idx="1637">
                  <c:v>7360.9673357163538</c:v>
                </c:pt>
                <c:pt idx="1638">
                  <c:v>8473.9585061371799</c:v>
                </c:pt>
                <c:pt idx="1639">
                  <c:v>8322.2052782029259</c:v>
                </c:pt>
                <c:pt idx="1640">
                  <c:v>10231.5149782893</c:v>
                </c:pt>
                <c:pt idx="1641">
                  <c:v>9418.0079480652548</c:v>
                </c:pt>
                <c:pt idx="1642">
                  <c:v>10108.926989492385</c:v>
                </c:pt>
                <c:pt idx="1643">
                  <c:v>9372.0682095749798</c:v>
                </c:pt>
                <c:pt idx="1644">
                  <c:v>7868.5021278823997</c:v>
                </c:pt>
                <c:pt idx="1645">
                  <c:v>8077.647749650826</c:v>
                </c:pt>
                <c:pt idx="1646">
                  <c:v>8403.9508320952882</c:v>
                </c:pt>
                <c:pt idx="1647">
                  <c:v>7248.4524162611415</c:v>
                </c:pt>
                <c:pt idx="1648">
                  <c:v>7455.2020892147639</c:v>
                </c:pt>
                <c:pt idx="1649">
                  <c:v>7588.0471831919422</c:v>
                </c:pt>
                <c:pt idx="1650">
                  <c:v>7301.8371430929647</c:v>
                </c:pt>
                <c:pt idx="1651">
                  <c:v>6866.5371593497803</c:v>
                </c:pt>
                <c:pt idx="1652">
                  <c:v>7913.4514774395375</c:v>
                </c:pt>
                <c:pt idx="1653">
                  <c:v>6948.5556532413839</c:v>
                </c:pt>
                <c:pt idx="1654">
                  <c:v>8333.2973835790835</c:v>
                </c:pt>
                <c:pt idx="1655">
                  <c:v>7847.4485734891614</c:v>
                </c:pt>
                <c:pt idx="1656">
                  <c:v>7752.2688880285568</c:v>
                </c:pt>
                <c:pt idx="1657">
                  <c:v>7979.9805083459623</c:v>
                </c:pt>
                <c:pt idx="1658">
                  <c:v>7439.3313774684239</c:v>
                </c:pt>
                <c:pt idx="1659">
                  <c:v>7984.9527915500348</c:v>
                </c:pt>
                <c:pt idx="1660">
                  <c:v>8093.9853557591568</c:v>
                </c:pt>
                <c:pt idx="1661">
                  <c:v>6110.9685761466444</c:v>
                </c:pt>
                <c:pt idx="1662">
                  <c:v>8207.2328811982061</c:v>
                </c:pt>
                <c:pt idx="1663">
                  <c:v>8830.98504631988</c:v>
                </c:pt>
                <c:pt idx="1664">
                  <c:v>8547.7526726555789</c:v>
                </c:pt>
                <c:pt idx="1665">
                  <c:v>8703.3896364414122</c:v>
                </c:pt>
                <c:pt idx="1666">
                  <c:v>7814.3183348021294</c:v>
                </c:pt>
                <c:pt idx="1667">
                  <c:v>8732.5598418053341</c:v>
                </c:pt>
                <c:pt idx="1668">
                  <c:v>7166.8338975728757</c:v>
                </c:pt>
                <c:pt idx="1669">
                  <c:v>7222.4961551674824</c:v>
                </c:pt>
                <c:pt idx="1670">
                  <c:v>8650.6818651069152</c:v>
                </c:pt>
                <c:pt idx="1671">
                  <c:v>6630.9011396387505</c:v>
                </c:pt>
                <c:pt idx="1672">
                  <c:v>8468.2195438681665</c:v>
                </c:pt>
                <c:pt idx="1673">
                  <c:v>7502.5643163790919</c:v>
                </c:pt>
                <c:pt idx="1674">
                  <c:v>7393.7821871736596</c:v>
                </c:pt>
                <c:pt idx="1675">
                  <c:v>8001.8429144344473</c:v>
                </c:pt>
                <c:pt idx="1676">
                  <c:v>7151.3588215865384</c:v>
                </c:pt>
                <c:pt idx="1677">
                  <c:v>8642.1986812240593</c:v>
                </c:pt>
                <c:pt idx="1678">
                  <c:v>8639.3322340231243</c:v>
                </c:pt>
                <c:pt idx="1679">
                  <c:v>8237.9094442945134</c:v>
                </c:pt>
                <c:pt idx="1680">
                  <c:v>9488.5806857704738</c:v>
                </c:pt>
                <c:pt idx="1681">
                  <c:v>9169.3795759687473</c:v>
                </c:pt>
                <c:pt idx="1682">
                  <c:v>8872.7319478589106</c:v>
                </c:pt>
                <c:pt idx="1683">
                  <c:v>9019.5686124697695</c:v>
                </c:pt>
                <c:pt idx="1684">
                  <c:v>9366.4846886240302</c:v>
                </c:pt>
                <c:pt idx="1685">
                  <c:v>9533.8287076875531</c:v>
                </c:pt>
                <c:pt idx="1686">
                  <c:v>8846.9212439104813</c:v>
                </c:pt>
                <c:pt idx="1687">
                  <c:v>9449.8348222762761</c:v>
                </c:pt>
                <c:pt idx="1688">
                  <c:v>9258.2438326652882</c:v>
                </c:pt>
                <c:pt idx="1689">
                  <c:v>8116.8979649705834</c:v>
                </c:pt>
                <c:pt idx="1690">
                  <c:v>8490.5647460752516</c:v>
                </c:pt>
                <c:pt idx="1691">
                  <c:v>8479.6746017457208</c:v>
                </c:pt>
                <c:pt idx="1692">
                  <c:v>8082.9867186957354</c:v>
                </c:pt>
                <c:pt idx="1693">
                  <c:v>7109.4918132627135</c:v>
                </c:pt>
                <c:pt idx="1694">
                  <c:v>7640.6799280893447</c:v>
                </c:pt>
                <c:pt idx="1695">
                  <c:v>6806.1625568575419</c:v>
                </c:pt>
                <c:pt idx="1696">
                  <c:v>7008.7527812287535</c:v>
                </c:pt>
                <c:pt idx="1697">
                  <c:v>7152.7056262817696</c:v>
                </c:pt>
                <c:pt idx="1698">
                  <c:v>6344.246451249317</c:v>
                </c:pt>
                <c:pt idx="1699">
                  <c:v>6871.2865473367501</c:v>
                </c:pt>
                <c:pt idx="1700">
                  <c:v>6371.2149983678173</c:v>
                </c:pt>
                <c:pt idx="1701">
                  <c:v>7023.3505171691932</c:v>
                </c:pt>
                <c:pt idx="1702">
                  <c:v>7769.0701013479484</c:v>
                </c:pt>
                <c:pt idx="1703">
                  <c:v>7253.6979720304171</c:v>
                </c:pt>
                <c:pt idx="1704">
                  <c:v>7616.2875491322575</c:v>
                </c:pt>
                <c:pt idx="1705">
                  <c:v>7235.3631133228782</c:v>
                </c:pt>
                <c:pt idx="1706">
                  <c:v>8049.7121772187111</c:v>
                </c:pt>
                <c:pt idx="1707">
                  <c:v>6990.4537817500195</c:v>
                </c:pt>
                <c:pt idx="1708">
                  <c:v>7099.6420088620353</c:v>
                </c:pt>
                <c:pt idx="1709">
                  <c:v>7472.7516955802648</c:v>
                </c:pt>
                <c:pt idx="1710">
                  <c:v>9080.5472191617046</c:v>
                </c:pt>
                <c:pt idx="1711">
                  <c:v>6569.3315703039198</c:v>
                </c:pt>
                <c:pt idx="1712">
                  <c:v>8390.2809500620151</c:v>
                </c:pt>
                <c:pt idx="1713">
                  <c:v>8366.0253101148955</c:v>
                </c:pt>
                <c:pt idx="1714">
                  <c:v>7974.2906309640121</c:v>
                </c:pt>
                <c:pt idx="1715">
                  <c:v>8032.1681754202718</c:v>
                </c:pt>
                <c:pt idx="1716">
                  <c:v>7411.2010489828681</c:v>
                </c:pt>
                <c:pt idx="1717">
                  <c:v>6600.5793101734362</c:v>
                </c:pt>
                <c:pt idx="1718">
                  <c:v>6675.9908534985861</c:v>
                </c:pt>
                <c:pt idx="1719">
                  <c:v>5867.9417950599027</c:v>
                </c:pt>
                <c:pt idx="1720">
                  <c:v>6599.4391978711319</c:v>
                </c:pt>
                <c:pt idx="1721">
                  <c:v>6268.4165428327133</c:v>
                </c:pt>
                <c:pt idx="1722">
                  <c:v>7041.826607985663</c:v>
                </c:pt>
                <c:pt idx="1723">
                  <c:v>6948.7494186051872</c:v>
                </c:pt>
                <c:pt idx="1724">
                  <c:v>7341.293696608117</c:v>
                </c:pt>
                <c:pt idx="1725">
                  <c:v>8138.4524885984001</c:v>
                </c:pt>
                <c:pt idx="1726">
                  <c:v>8270.1687949270799</c:v>
                </c:pt>
                <c:pt idx="1727">
                  <c:v>7890.9104172856505</c:v>
                </c:pt>
                <c:pt idx="1728">
                  <c:v>7705.8077547077473</c:v>
                </c:pt>
                <c:pt idx="1729">
                  <c:v>7937.8996221008929</c:v>
                </c:pt>
                <c:pt idx="1730">
                  <c:v>7803.8768259436383</c:v>
                </c:pt>
                <c:pt idx="1731">
                  <c:v>6032.5448494784687</c:v>
                </c:pt>
                <c:pt idx="1732">
                  <c:v>7136.0817439210505</c:v>
                </c:pt>
                <c:pt idx="1733">
                  <c:v>7888.4718524656682</c:v>
                </c:pt>
                <c:pt idx="1734">
                  <c:v>6909.2486745151191</c:v>
                </c:pt>
                <c:pt idx="1735">
                  <c:v>9671.6862703771803</c:v>
                </c:pt>
                <c:pt idx="1736">
                  <c:v>9187.315292828469</c:v>
                </c:pt>
                <c:pt idx="1737">
                  <c:v>10507.712934661415</c:v>
                </c:pt>
                <c:pt idx="1738">
                  <c:v>9059.199142761252</c:v>
                </c:pt>
                <c:pt idx="1739">
                  <c:v>8309.0430065749097</c:v>
                </c:pt>
                <c:pt idx="1740">
                  <c:v>9698.3610335989106</c:v>
                </c:pt>
                <c:pt idx="1741">
                  <c:v>8248.0108312347729</c:v>
                </c:pt>
                <c:pt idx="1742">
                  <c:v>8737.1891222663035</c:v>
                </c:pt>
                <c:pt idx="1743">
                  <c:v>7979.4607065878172</c:v>
                </c:pt>
                <c:pt idx="1744">
                  <c:v>7542.2124092360309</c:v>
                </c:pt>
                <c:pt idx="1745">
                  <c:v>7490.8897820331522</c:v>
                </c:pt>
                <c:pt idx="1746">
                  <c:v>7913.1968827455548</c:v>
                </c:pt>
                <c:pt idx="1747">
                  <c:v>9838.8443607904901</c:v>
                </c:pt>
                <c:pt idx="1748">
                  <c:v>8634.2394303397159</c:v>
                </c:pt>
                <c:pt idx="1749">
                  <c:v>7727.407401148741</c:v>
                </c:pt>
                <c:pt idx="1750">
                  <c:v>9720.0309409656747</c:v>
                </c:pt>
                <c:pt idx="1751">
                  <c:v>11305.863118937521</c:v>
                </c:pt>
                <c:pt idx="1752">
                  <c:v>14301.91146399374</c:v>
                </c:pt>
                <c:pt idx="1753">
                  <c:v>14807.330632506888</c:v>
                </c:pt>
                <c:pt idx="1754">
                  <c:v>12670.150222877421</c:v>
                </c:pt>
                <c:pt idx="1755">
                  <c:v>13981.867585534868</c:v>
                </c:pt>
                <c:pt idx="1756">
                  <c:v>11810.672767068545</c:v>
                </c:pt>
                <c:pt idx="1757">
                  <c:v>14342.81666363206</c:v>
                </c:pt>
                <c:pt idx="1758">
                  <c:v>16499.004625756461</c:v>
                </c:pt>
                <c:pt idx="1759">
                  <c:v>15063.497569856669</c:v>
                </c:pt>
                <c:pt idx="1760">
                  <c:v>15918.754457064966</c:v>
                </c:pt>
                <c:pt idx="1761">
                  <c:v>14065.41024734271</c:v>
                </c:pt>
                <c:pt idx="1762">
                  <c:v>11056.426132843451</c:v>
                </c:pt>
                <c:pt idx="1763">
                  <c:v>8728.7471998277742</c:v>
                </c:pt>
                <c:pt idx="1764">
                  <c:v>8137.5558819761636</c:v>
                </c:pt>
                <c:pt idx="1765">
                  <c:v>7557.6074092037679</c:v>
                </c:pt>
                <c:pt idx="1766">
                  <c:v>7969.4646583772428</c:v>
                </c:pt>
                <c:pt idx="1767">
                  <c:v>6950.7480601530633</c:v>
                </c:pt>
                <c:pt idx="1768">
                  <c:v>7372.6631860033604</c:v>
                </c:pt>
                <c:pt idx="1769">
                  <c:v>7466.3609419677814</c:v>
                </c:pt>
                <c:pt idx="1770">
                  <c:v>7613.9578133238083</c:v>
                </c:pt>
                <c:pt idx="1771">
                  <c:v>9530.7092033909994</c:v>
                </c:pt>
                <c:pt idx="1772">
                  <c:v>8625.946132228104</c:v>
                </c:pt>
                <c:pt idx="1773">
                  <c:v>9126.9876853897094</c:v>
                </c:pt>
                <c:pt idx="1774">
                  <c:v>8673.0956701995583</c:v>
                </c:pt>
                <c:pt idx="1775">
                  <c:v>9816.6513268965755</c:v>
                </c:pt>
                <c:pt idx="1776">
                  <c:v>10293.819993464385</c:v>
                </c:pt>
                <c:pt idx="1777">
                  <c:v>9962.8745119185878</c:v>
                </c:pt>
                <c:pt idx="1778">
                  <c:v>8451.2169713139283</c:v>
                </c:pt>
                <c:pt idx="1779">
                  <c:v>7730.728576135597</c:v>
                </c:pt>
                <c:pt idx="1780">
                  <c:v>8150.7341905838684</c:v>
                </c:pt>
                <c:pt idx="1781">
                  <c:v>8365.0862292006605</c:v>
                </c:pt>
                <c:pt idx="1782">
                  <c:v>9264.5928406498388</c:v>
                </c:pt>
                <c:pt idx="1783">
                  <c:v>9106.3940601562081</c:v>
                </c:pt>
                <c:pt idx="1784">
                  <c:v>10828.347199266742</c:v>
                </c:pt>
                <c:pt idx="1785">
                  <c:v>9253.9755472097604</c:v>
                </c:pt>
                <c:pt idx="1786">
                  <c:v>10458.468387009363</c:v>
                </c:pt>
                <c:pt idx="1787">
                  <c:v>9327.228541372684</c:v>
                </c:pt>
                <c:pt idx="1788">
                  <c:v>9361.8629429295161</c:v>
                </c:pt>
                <c:pt idx="1789">
                  <c:v>9055.4187773927806</c:v>
                </c:pt>
                <c:pt idx="1790">
                  <c:v>8376.6834932582715</c:v>
                </c:pt>
                <c:pt idx="1791">
                  <c:v>8030.7630585891393</c:v>
                </c:pt>
                <c:pt idx="1792">
                  <c:v>8860.5250299173222</c:v>
                </c:pt>
                <c:pt idx="1793">
                  <c:v>9779.385767004107</c:v>
                </c:pt>
                <c:pt idx="1794">
                  <c:v>7783.3584289041355</c:v>
                </c:pt>
                <c:pt idx="1795">
                  <c:v>9013.7215356414017</c:v>
                </c:pt>
                <c:pt idx="1796">
                  <c:v>9047.7075938233484</c:v>
                </c:pt>
                <c:pt idx="1797">
                  <c:v>9106.2819401991528</c:v>
                </c:pt>
                <c:pt idx="1798">
                  <c:v>9691.6287118875898</c:v>
                </c:pt>
                <c:pt idx="1799">
                  <c:v>9594.694187592344</c:v>
                </c:pt>
                <c:pt idx="1800">
                  <c:v>8128.6040569774614</c:v>
                </c:pt>
                <c:pt idx="1801">
                  <c:v>8904.7313978957009</c:v>
                </c:pt>
                <c:pt idx="1802">
                  <c:v>9097.0961041689261</c:v>
                </c:pt>
                <c:pt idx="1803">
                  <c:v>7765.0470845064701</c:v>
                </c:pt>
                <c:pt idx="1804">
                  <c:v>8298.6370367483632</c:v>
                </c:pt>
                <c:pt idx="1805">
                  <c:v>10157.068016434627</c:v>
                </c:pt>
                <c:pt idx="1806">
                  <c:v>10394.100868736354</c:v>
                </c:pt>
                <c:pt idx="1807">
                  <c:v>13709.498158753835</c:v>
                </c:pt>
                <c:pt idx="1808">
                  <c:v>12939.853705538706</c:v>
                </c:pt>
                <c:pt idx="1809">
                  <c:v>13010.204043083186</c:v>
                </c:pt>
                <c:pt idx="1810">
                  <c:v>10756.575726958908</c:v>
                </c:pt>
                <c:pt idx="1811">
                  <c:v>9195.9529631335154</c:v>
                </c:pt>
                <c:pt idx="1812">
                  <c:v>9451.2097740283516</c:v>
                </c:pt>
                <c:pt idx="1813">
                  <c:v>8722.2897808661855</c:v>
                </c:pt>
                <c:pt idx="1814">
                  <c:v>8866.4313947065912</c:v>
                </c:pt>
                <c:pt idx="1815">
                  <c:v>8094.161961423405</c:v>
                </c:pt>
                <c:pt idx="1816">
                  <c:v>8908.0851948952659</c:v>
                </c:pt>
                <c:pt idx="1817">
                  <c:v>8667.9309983573639</c:v>
                </c:pt>
                <c:pt idx="1818">
                  <c:v>9154.8556329388794</c:v>
                </c:pt>
                <c:pt idx="1819">
                  <c:v>9699.2406801918823</c:v>
                </c:pt>
                <c:pt idx="1820">
                  <c:v>10595.266548340334</c:v>
                </c:pt>
                <c:pt idx="1821">
                  <c:v>9467.022463413854</c:v>
                </c:pt>
                <c:pt idx="1822">
                  <c:v>9239.2787364099786</c:v>
                </c:pt>
                <c:pt idx="1823">
                  <c:v>12031.042514619649</c:v>
                </c:pt>
                <c:pt idx="1824">
                  <c:v>15205.551755104592</c:v>
                </c:pt>
                <c:pt idx="1825">
                  <c:v>12047.703532233012</c:v>
                </c:pt>
                <c:pt idx="1826">
                  <c:v>10761.47367466952</c:v>
                </c:pt>
                <c:pt idx="1827">
                  <c:v>11241.8151618063</c:v>
                </c:pt>
                <c:pt idx="1828">
                  <c:v>13212.781890885029</c:v>
                </c:pt>
                <c:pt idx="1829">
                  <c:v>13283.640594118127</c:v>
                </c:pt>
                <c:pt idx="1830">
                  <c:v>12545.623678758722</c:v>
                </c:pt>
                <c:pt idx="1831">
                  <c:v>16067.010519321315</c:v>
                </c:pt>
                <c:pt idx="1832">
                  <c:v>14230.377259186092</c:v>
                </c:pt>
                <c:pt idx="1833">
                  <c:v>14274.685054076921</c:v>
                </c:pt>
                <c:pt idx="1834">
                  <c:v>12751.491489209197</c:v>
                </c:pt>
                <c:pt idx="1835">
                  <c:v>9969.8249861229197</c:v>
                </c:pt>
                <c:pt idx="1836">
                  <c:v>9260.7354381858931</c:v>
                </c:pt>
                <c:pt idx="1837">
                  <c:v>9392.1070861495209</c:v>
                </c:pt>
                <c:pt idx="1838">
                  <c:v>9063.4994548573522</c:v>
                </c:pt>
                <c:pt idx="1839">
                  <c:v>10275.345748713622</c:v>
                </c:pt>
                <c:pt idx="1840">
                  <c:v>8846.9134512632718</c:v>
                </c:pt>
                <c:pt idx="1841">
                  <c:v>9662.5426890763174</c:v>
                </c:pt>
                <c:pt idx="1842">
                  <c:v>9668.9427490493417</c:v>
                </c:pt>
                <c:pt idx="1843">
                  <c:v>9890.0667174246773</c:v>
                </c:pt>
                <c:pt idx="1844">
                  <c:v>9540.465683512155</c:v>
                </c:pt>
                <c:pt idx="1845">
                  <c:v>11784.56274841977</c:v>
                </c:pt>
                <c:pt idx="1846">
                  <c:v>14108.072202827692</c:v>
                </c:pt>
                <c:pt idx="1847">
                  <c:v>13883.182694401086</c:v>
                </c:pt>
                <c:pt idx="1848">
                  <c:v>16968.589772200412</c:v>
                </c:pt>
                <c:pt idx="1849">
                  <c:v>13839.090221185306</c:v>
                </c:pt>
                <c:pt idx="1850">
                  <c:v>15125.955780627492</c:v>
                </c:pt>
                <c:pt idx="1851">
                  <c:v>16247.102967537057</c:v>
                </c:pt>
                <c:pt idx="1852">
                  <c:v>16320.700070525731</c:v>
                </c:pt>
                <c:pt idx="1853">
                  <c:v>18507.197926803976</c:v>
                </c:pt>
                <c:pt idx="1854">
                  <c:v>19859.039089705711</c:v>
                </c:pt>
                <c:pt idx="1855">
                  <c:v>20890.883268020039</c:v>
                </c:pt>
                <c:pt idx="1856">
                  <c:v>17784.094066698432</c:v>
                </c:pt>
                <c:pt idx="1857">
                  <c:v>15470.968058589089</c:v>
                </c:pt>
                <c:pt idx="1858">
                  <c:v>14437.134613552458</c:v>
                </c:pt>
                <c:pt idx="1859">
                  <c:v>13562.880418438779</c:v>
                </c:pt>
                <c:pt idx="1860">
                  <c:v>10161.859845801941</c:v>
                </c:pt>
                <c:pt idx="1861">
                  <c:v>8636.6233174337613</c:v>
                </c:pt>
                <c:pt idx="1862">
                  <c:v>8463.8085552562861</c:v>
                </c:pt>
                <c:pt idx="1863">
                  <c:v>9019.0697270067703</c:v>
                </c:pt>
                <c:pt idx="1864">
                  <c:v>8076.1672302175057</c:v>
                </c:pt>
                <c:pt idx="1865">
                  <c:v>8193.7932129708479</c:v>
                </c:pt>
                <c:pt idx="1866">
                  <c:v>8514.8299634441682</c:v>
                </c:pt>
                <c:pt idx="1867">
                  <c:v>8537.6551785775846</c:v>
                </c:pt>
                <c:pt idx="1868">
                  <c:v>7794.7957906861047</c:v>
                </c:pt>
                <c:pt idx="1869">
                  <c:v>8700.7109415913419</c:v>
                </c:pt>
                <c:pt idx="1870">
                  <c:v>11518.666437633137</c:v>
                </c:pt>
                <c:pt idx="1871">
                  <c:v>15370.511396039366</c:v>
                </c:pt>
                <c:pt idx="1872">
                  <c:v>15836.656539463183</c:v>
                </c:pt>
                <c:pt idx="1873">
                  <c:v>14784.799548236859</c:v>
                </c:pt>
                <c:pt idx="1874">
                  <c:v>14439.132992231793</c:v>
                </c:pt>
                <c:pt idx="1875">
                  <c:v>15721.744207922986</c:v>
                </c:pt>
                <c:pt idx="1876">
                  <c:v>16915.873145033383</c:v>
                </c:pt>
                <c:pt idx="1877">
                  <c:v>18793.364676556528</c:v>
                </c:pt>
                <c:pt idx="1878">
                  <c:v>18987.676351569597</c:v>
                </c:pt>
                <c:pt idx="1879">
                  <c:v>21421.017835518775</c:v>
                </c:pt>
                <c:pt idx="1880">
                  <c:v>17529.124594843575</c:v>
                </c:pt>
                <c:pt idx="1881">
                  <c:v>14751.634696577879</c:v>
                </c:pt>
                <c:pt idx="1882">
                  <c:v>13631.996179418999</c:v>
                </c:pt>
                <c:pt idx="1883">
                  <c:v>10446.381128541174</c:v>
                </c:pt>
                <c:pt idx="1884">
                  <c:v>8785.4686781827841</c:v>
                </c:pt>
                <c:pt idx="1885">
                  <c:v>8100.2480355593698</c:v>
                </c:pt>
                <c:pt idx="1886">
                  <c:v>8209.8214314575162</c:v>
                </c:pt>
                <c:pt idx="1887">
                  <c:v>7319.7632232708875</c:v>
                </c:pt>
                <c:pt idx="1888">
                  <c:v>7750.2578923556557</c:v>
                </c:pt>
                <c:pt idx="1889">
                  <c:v>7903.1595844440972</c:v>
                </c:pt>
                <c:pt idx="1890">
                  <c:v>7446.63934390745</c:v>
                </c:pt>
                <c:pt idx="1891">
                  <c:v>8801.6945708458898</c:v>
                </c:pt>
                <c:pt idx="1892">
                  <c:v>8078.6958215614532</c:v>
                </c:pt>
                <c:pt idx="1893">
                  <c:v>9701.0065199148339</c:v>
                </c:pt>
                <c:pt idx="1894">
                  <c:v>9178.5774840365266</c:v>
                </c:pt>
                <c:pt idx="1895">
                  <c:v>10379.114648294091</c:v>
                </c:pt>
                <c:pt idx="1896">
                  <c:v>13017.925436982467</c:v>
                </c:pt>
                <c:pt idx="1897">
                  <c:v>15952.871023074696</c:v>
                </c:pt>
                <c:pt idx="1898">
                  <c:v>14309.313883915671</c:v>
                </c:pt>
                <c:pt idx="1899">
                  <c:v>13367.541331474749</c:v>
                </c:pt>
                <c:pt idx="1900">
                  <c:v>12251.958712470598</c:v>
                </c:pt>
                <c:pt idx="1901">
                  <c:v>13621.802160364014</c:v>
                </c:pt>
                <c:pt idx="1902">
                  <c:v>15323.698277046033</c:v>
                </c:pt>
                <c:pt idx="1903">
                  <c:v>16244.473614579147</c:v>
                </c:pt>
                <c:pt idx="1904">
                  <c:v>15320.127316446429</c:v>
                </c:pt>
                <c:pt idx="1905">
                  <c:v>12875.035562420439</c:v>
                </c:pt>
                <c:pt idx="1906">
                  <c:v>11186.855886571168</c:v>
                </c:pt>
                <c:pt idx="1907">
                  <c:v>9538.4523415821659</c:v>
                </c:pt>
                <c:pt idx="1908">
                  <c:v>8301.3060486826962</c:v>
                </c:pt>
                <c:pt idx="1909">
                  <c:v>8621.0993999231996</c:v>
                </c:pt>
                <c:pt idx="1910">
                  <c:v>6960.3951780359284</c:v>
                </c:pt>
                <c:pt idx="1911">
                  <c:v>7334.2637874753173</c:v>
                </c:pt>
                <c:pt idx="1912">
                  <c:v>7086.1639390504279</c:v>
                </c:pt>
                <c:pt idx="1913">
                  <c:v>8112.4425478524299</c:v>
                </c:pt>
                <c:pt idx="1914">
                  <c:v>8200.1497110539913</c:v>
                </c:pt>
                <c:pt idx="1915">
                  <c:v>7875.5698474427591</c:v>
                </c:pt>
                <c:pt idx="1916">
                  <c:v>7896.4377171559991</c:v>
                </c:pt>
                <c:pt idx="1917">
                  <c:v>9288.0891118915224</c:v>
                </c:pt>
                <c:pt idx="1918">
                  <c:v>9625.758652179702</c:v>
                </c:pt>
                <c:pt idx="1919">
                  <c:v>10974.065362596022</c:v>
                </c:pt>
                <c:pt idx="1920">
                  <c:v>11822.809870208206</c:v>
                </c:pt>
                <c:pt idx="1921">
                  <c:v>12715.501977328391</c:v>
                </c:pt>
                <c:pt idx="1922">
                  <c:v>14545.688978215423</c:v>
                </c:pt>
                <c:pt idx="1923">
                  <c:v>12762.976194076185</c:v>
                </c:pt>
                <c:pt idx="1924">
                  <c:v>11949.015500052306</c:v>
                </c:pt>
                <c:pt idx="1925">
                  <c:v>14998.679446314081</c:v>
                </c:pt>
                <c:pt idx="1926">
                  <c:v>16552.031172638861</c:v>
                </c:pt>
                <c:pt idx="1927">
                  <c:v>17399.719894610349</c:v>
                </c:pt>
                <c:pt idx="1928">
                  <c:v>15720.546878175859</c:v>
                </c:pt>
                <c:pt idx="1929">
                  <c:v>14411.449108569914</c:v>
                </c:pt>
                <c:pt idx="1930">
                  <c:v>10629.270623893177</c:v>
                </c:pt>
                <c:pt idx="1931">
                  <c:v>8891.5515487583871</c:v>
                </c:pt>
                <c:pt idx="1932">
                  <c:v>9223.6234990865469</c:v>
                </c:pt>
                <c:pt idx="1933">
                  <c:v>8076.7975271894611</c:v>
                </c:pt>
                <c:pt idx="1934">
                  <c:v>8043.5590266241097</c:v>
                </c:pt>
                <c:pt idx="1935">
                  <c:v>8339.7468231931889</c:v>
                </c:pt>
                <c:pt idx="1936">
                  <c:v>6747.3279104103758</c:v>
                </c:pt>
                <c:pt idx="1937">
                  <c:v>8102.1592719827977</c:v>
                </c:pt>
                <c:pt idx="1938">
                  <c:v>7018.6326307569743</c:v>
                </c:pt>
                <c:pt idx="1939">
                  <c:v>7841.2650352015044</c:v>
                </c:pt>
                <c:pt idx="1940">
                  <c:v>10217.581951266095</c:v>
                </c:pt>
                <c:pt idx="1941">
                  <c:v>9481.4997041126317</c:v>
                </c:pt>
                <c:pt idx="1942">
                  <c:v>9224.7756550855556</c:v>
                </c:pt>
                <c:pt idx="1943">
                  <c:v>9434.9322477476398</c:v>
                </c:pt>
                <c:pt idx="1944">
                  <c:v>10026.212815835552</c:v>
                </c:pt>
                <c:pt idx="1945">
                  <c:v>10857.772047241528</c:v>
                </c:pt>
                <c:pt idx="1946">
                  <c:v>12798.980025800924</c:v>
                </c:pt>
                <c:pt idx="1947">
                  <c:v>11956.626232701401</c:v>
                </c:pt>
                <c:pt idx="1948">
                  <c:v>11779.412581258437</c:v>
                </c:pt>
                <c:pt idx="1949">
                  <c:v>12873.628928984506</c:v>
                </c:pt>
                <c:pt idx="1950">
                  <c:v>13721.155940825278</c:v>
                </c:pt>
                <c:pt idx="1951">
                  <c:v>16179.597021404506</c:v>
                </c:pt>
                <c:pt idx="1952">
                  <c:v>14018.828720173993</c:v>
                </c:pt>
                <c:pt idx="1953">
                  <c:v>12111.817966065268</c:v>
                </c:pt>
                <c:pt idx="1954">
                  <c:v>8769.2681574629169</c:v>
                </c:pt>
                <c:pt idx="1955">
                  <c:v>9429.3782258815263</c:v>
                </c:pt>
                <c:pt idx="1956">
                  <c:v>6495.2696137276034</c:v>
                </c:pt>
                <c:pt idx="1957">
                  <c:v>6044.1132007907609</c:v>
                </c:pt>
                <c:pt idx="1958">
                  <c:v>6078.7251352276271</c:v>
                </c:pt>
                <c:pt idx="1959">
                  <c:v>5279.6740282039018</c:v>
                </c:pt>
                <c:pt idx="1960">
                  <c:v>6199.4275510749112</c:v>
                </c:pt>
                <c:pt idx="1961">
                  <c:v>6516.6176873546074</c:v>
                </c:pt>
                <c:pt idx="1962">
                  <c:v>6100.1618464824242</c:v>
                </c:pt>
                <c:pt idx="1963">
                  <c:v>7021.4725925746707</c:v>
                </c:pt>
                <c:pt idx="1964">
                  <c:v>7704.7371477679571</c:v>
                </c:pt>
                <c:pt idx="1965">
                  <c:v>9061.0270579446096</c:v>
                </c:pt>
                <c:pt idx="1966">
                  <c:v>6935.7804397976915</c:v>
                </c:pt>
                <c:pt idx="1967">
                  <c:v>8837.5063773666334</c:v>
                </c:pt>
                <c:pt idx="1968">
                  <c:v>9141.8151755080344</c:v>
                </c:pt>
                <c:pt idx="1969">
                  <c:v>7190.0721161273204</c:v>
                </c:pt>
                <c:pt idx="1970">
                  <c:v>8767.8418655086498</c:v>
                </c:pt>
                <c:pt idx="1971">
                  <c:v>7426.1756974764676</c:v>
                </c:pt>
                <c:pt idx="1972">
                  <c:v>6280.7105467144911</c:v>
                </c:pt>
                <c:pt idx="1973">
                  <c:v>7987.226970745267</c:v>
                </c:pt>
                <c:pt idx="1974">
                  <c:v>7677.4537651172459</c:v>
                </c:pt>
                <c:pt idx="1975">
                  <c:v>8976.8740815384954</c:v>
                </c:pt>
                <c:pt idx="1976">
                  <c:v>10008.162413154432</c:v>
                </c:pt>
                <c:pt idx="1977">
                  <c:v>9610.9149637254159</c:v>
                </c:pt>
                <c:pt idx="1978">
                  <c:v>8419.1758731598638</c:v>
                </c:pt>
                <c:pt idx="1979">
                  <c:v>7499.0893781916566</c:v>
                </c:pt>
                <c:pt idx="1980">
                  <c:v>6935.1586259566375</c:v>
                </c:pt>
                <c:pt idx="1981">
                  <c:v>7071.0482467373895</c:v>
                </c:pt>
                <c:pt idx="1982">
                  <c:v>6719.885419674657</c:v>
                </c:pt>
                <c:pt idx="1983">
                  <c:v>6632.9735111846694</c:v>
                </c:pt>
                <c:pt idx="1984">
                  <c:v>5942.7126145807606</c:v>
                </c:pt>
                <c:pt idx="1985">
                  <c:v>8067.3968754276357</c:v>
                </c:pt>
                <c:pt idx="1986">
                  <c:v>7677.5414350802648</c:v>
                </c:pt>
                <c:pt idx="1987">
                  <c:v>9222.1928807415279</c:v>
                </c:pt>
                <c:pt idx="1988">
                  <c:v>9341.2201315856946</c:v>
                </c:pt>
                <c:pt idx="1989">
                  <c:v>8579.3814728888628</c:v>
                </c:pt>
                <c:pt idx="1990">
                  <c:v>7745.5110025330659</c:v>
                </c:pt>
                <c:pt idx="1991">
                  <c:v>8092.7940602269391</c:v>
                </c:pt>
                <c:pt idx="1992">
                  <c:v>7769.7254866842686</c:v>
                </c:pt>
                <c:pt idx="1993">
                  <c:v>8209.7618404224613</c:v>
                </c:pt>
                <c:pt idx="1994">
                  <c:v>7761.9137351378195</c:v>
                </c:pt>
                <c:pt idx="1995">
                  <c:v>6475.2329109089396</c:v>
                </c:pt>
                <c:pt idx="1996">
                  <c:v>7995.8617693337219</c:v>
                </c:pt>
                <c:pt idx="1997">
                  <c:v>6846.417384353801</c:v>
                </c:pt>
                <c:pt idx="1998">
                  <c:v>8320.0765256976374</c:v>
                </c:pt>
                <c:pt idx="1999">
                  <c:v>8317.2007239021896</c:v>
                </c:pt>
                <c:pt idx="2000">
                  <c:v>8515.1854426317277</c:v>
                </c:pt>
                <c:pt idx="2001">
                  <c:v>8832.0633500676886</c:v>
                </c:pt>
                <c:pt idx="2002">
                  <c:v>11596.784965079634</c:v>
                </c:pt>
                <c:pt idx="2003">
                  <c:v>8339.7432966299348</c:v>
                </c:pt>
                <c:pt idx="2004">
                  <c:v>7700.8251471727081</c:v>
                </c:pt>
                <c:pt idx="2005">
                  <c:v>8103.34214944004</c:v>
                </c:pt>
                <c:pt idx="2006">
                  <c:v>8369.9852321922881</c:v>
                </c:pt>
                <c:pt idx="2007">
                  <c:v>7618.5746084196107</c:v>
                </c:pt>
                <c:pt idx="2008">
                  <c:v>8075.2432614772388</c:v>
                </c:pt>
                <c:pt idx="2009">
                  <c:v>7392.7801421298227</c:v>
                </c:pt>
                <c:pt idx="2010">
                  <c:v>9334.0460962374436</c:v>
                </c:pt>
                <c:pt idx="2011">
                  <c:v>8265.5854033677333</c:v>
                </c:pt>
                <c:pt idx="2012">
                  <c:v>8930.3721081508393</c:v>
                </c:pt>
                <c:pt idx="2013">
                  <c:v>9532.2882178219879</c:v>
                </c:pt>
                <c:pt idx="2014">
                  <c:v>7605.9651009214031</c:v>
                </c:pt>
                <c:pt idx="2015">
                  <c:v>8006.6951315728102</c:v>
                </c:pt>
                <c:pt idx="2016">
                  <c:v>8852.1814726673165</c:v>
                </c:pt>
                <c:pt idx="2017">
                  <c:v>7247.489953849059</c:v>
                </c:pt>
                <c:pt idx="2018">
                  <c:v>8547.7059178624695</c:v>
                </c:pt>
                <c:pt idx="2019">
                  <c:v>6610.7903530173544</c:v>
                </c:pt>
                <c:pt idx="2020">
                  <c:v>8506.053445103089</c:v>
                </c:pt>
                <c:pt idx="2021">
                  <c:v>7136.6093688777473</c:v>
                </c:pt>
                <c:pt idx="2022">
                  <c:v>7636.0527941614901</c:v>
                </c:pt>
                <c:pt idx="2023">
                  <c:v>8360.3181677600132</c:v>
                </c:pt>
                <c:pt idx="2024">
                  <c:v>8712.3829581611717</c:v>
                </c:pt>
                <c:pt idx="2025">
                  <c:v>7959.2497045245109</c:v>
                </c:pt>
                <c:pt idx="2026">
                  <c:v>9681.9442006232839</c:v>
                </c:pt>
                <c:pt idx="2027">
                  <c:v>8178.6617202314437</c:v>
                </c:pt>
                <c:pt idx="2028">
                  <c:v>8041.2036649630563</c:v>
                </c:pt>
                <c:pt idx="2029">
                  <c:v>7416.5630915206402</c:v>
                </c:pt>
                <c:pt idx="2030">
                  <c:v>6472.9045491877878</c:v>
                </c:pt>
                <c:pt idx="2031">
                  <c:v>6507.9569886173922</c:v>
                </c:pt>
                <c:pt idx="2032">
                  <c:v>6238.5182067861633</c:v>
                </c:pt>
                <c:pt idx="2033">
                  <c:v>5859.680515199233</c:v>
                </c:pt>
                <c:pt idx="2034">
                  <c:v>7672.6146552578239</c:v>
                </c:pt>
                <c:pt idx="2035">
                  <c:v>7005.1736311456098</c:v>
                </c:pt>
                <c:pt idx="2036">
                  <c:v>5769.0407374355118</c:v>
                </c:pt>
                <c:pt idx="2037">
                  <c:v>6946.6724165933929</c:v>
                </c:pt>
                <c:pt idx="2038">
                  <c:v>6526.7340910272296</c:v>
                </c:pt>
                <c:pt idx="2039">
                  <c:v>6277.397877375698</c:v>
                </c:pt>
                <c:pt idx="2040">
                  <c:v>7119.2652967554986</c:v>
                </c:pt>
                <c:pt idx="2041">
                  <c:v>6575.7930384636365</c:v>
                </c:pt>
                <c:pt idx="2042">
                  <c:v>6804.4663468028366</c:v>
                </c:pt>
                <c:pt idx="2043">
                  <c:v>7312.2062651721062</c:v>
                </c:pt>
                <c:pt idx="2044">
                  <c:v>7203.2805257122927</c:v>
                </c:pt>
                <c:pt idx="2045">
                  <c:v>10082.778562644569</c:v>
                </c:pt>
                <c:pt idx="2046">
                  <c:v>10857.637100825061</c:v>
                </c:pt>
                <c:pt idx="2047">
                  <c:v>11291.731711306033</c:v>
                </c:pt>
                <c:pt idx="2048">
                  <c:v>11395.050218025282</c:v>
                </c:pt>
                <c:pt idx="2049">
                  <c:v>10139.582385268777</c:v>
                </c:pt>
                <c:pt idx="2050">
                  <c:v>10867.274866818381</c:v>
                </c:pt>
                <c:pt idx="2051">
                  <c:v>9668.8953339280724</c:v>
                </c:pt>
                <c:pt idx="2052">
                  <c:v>9808.0928733253368</c:v>
                </c:pt>
                <c:pt idx="2053">
                  <c:v>9062.9363103510495</c:v>
                </c:pt>
                <c:pt idx="2054">
                  <c:v>7788.9987012348474</c:v>
                </c:pt>
                <c:pt idx="2055">
                  <c:v>10009.036745975842</c:v>
                </c:pt>
                <c:pt idx="2056">
                  <c:v>9226.8197215628898</c:v>
                </c:pt>
                <c:pt idx="2057">
                  <c:v>9107.7973429588801</c:v>
                </c:pt>
                <c:pt idx="2058">
                  <c:v>8765.6131879540826</c:v>
                </c:pt>
                <c:pt idx="2059">
                  <c:v>8774.5336603887736</c:v>
                </c:pt>
                <c:pt idx="2060">
                  <c:v>8890.6507763243899</c:v>
                </c:pt>
                <c:pt idx="2061">
                  <c:v>11603.191742538309</c:v>
                </c:pt>
                <c:pt idx="2062">
                  <c:v>14872.389303740167</c:v>
                </c:pt>
                <c:pt idx="2063">
                  <c:v>16010.676431820497</c:v>
                </c:pt>
                <c:pt idx="2064">
                  <c:v>14799.217317064602</c:v>
                </c:pt>
                <c:pt idx="2065">
                  <c:v>14980.12857679218</c:v>
                </c:pt>
                <c:pt idx="2066">
                  <c:v>15006.05089169957</c:v>
                </c:pt>
                <c:pt idx="2067">
                  <c:v>16767.741827157297</c:v>
                </c:pt>
                <c:pt idx="2068">
                  <c:v>17739.153168345678</c:v>
                </c:pt>
                <c:pt idx="2069">
                  <c:v>18822.576573245329</c:v>
                </c:pt>
                <c:pt idx="2070">
                  <c:v>19463.109840448848</c:v>
                </c:pt>
                <c:pt idx="2071">
                  <c:v>22142.855346728786</c:v>
                </c:pt>
                <c:pt idx="2072">
                  <c:v>19082.35360213674</c:v>
                </c:pt>
                <c:pt idx="2073">
                  <c:v>15517.374629688378</c:v>
                </c:pt>
                <c:pt idx="2074">
                  <c:v>12827.642447662403</c:v>
                </c:pt>
                <c:pt idx="2075">
                  <c:v>9072.0455981008581</c:v>
                </c:pt>
                <c:pt idx="2076">
                  <c:v>9475.2513085735918</c:v>
                </c:pt>
                <c:pt idx="2077">
                  <c:v>8999.241071382161</c:v>
                </c:pt>
                <c:pt idx="2078">
                  <c:v>7876.9746080605983</c:v>
                </c:pt>
                <c:pt idx="2079">
                  <c:v>9239.4011391537715</c:v>
                </c:pt>
                <c:pt idx="2080">
                  <c:v>8441.2076045754602</c:v>
                </c:pt>
                <c:pt idx="2081">
                  <c:v>8729.755872478856</c:v>
                </c:pt>
                <c:pt idx="2082">
                  <c:v>8146.5636174326546</c:v>
                </c:pt>
                <c:pt idx="2083">
                  <c:v>8944.5114280671205</c:v>
                </c:pt>
                <c:pt idx="2084">
                  <c:v>9400.3996439414732</c:v>
                </c:pt>
                <c:pt idx="2085">
                  <c:v>8565.3360146444447</c:v>
                </c:pt>
                <c:pt idx="2086">
                  <c:v>11922.047390796351</c:v>
                </c:pt>
                <c:pt idx="2087">
                  <c:v>14212.633626702249</c:v>
                </c:pt>
                <c:pt idx="2088">
                  <c:v>12351.750734968522</c:v>
                </c:pt>
                <c:pt idx="2089">
                  <c:v>12847.315976274691</c:v>
                </c:pt>
                <c:pt idx="2090">
                  <c:v>11193.197604793178</c:v>
                </c:pt>
                <c:pt idx="2091">
                  <c:v>11935.763637204196</c:v>
                </c:pt>
                <c:pt idx="2092">
                  <c:v>11767.709061560894</c:v>
                </c:pt>
                <c:pt idx="2093">
                  <c:v>12635.436666678683</c:v>
                </c:pt>
                <c:pt idx="2094">
                  <c:v>14723.813576185414</c:v>
                </c:pt>
                <c:pt idx="2095">
                  <c:v>13795.514613739504</c:v>
                </c:pt>
                <c:pt idx="2096">
                  <c:v>14835.062666682068</c:v>
                </c:pt>
                <c:pt idx="2097">
                  <c:v>13564.146341029715</c:v>
                </c:pt>
                <c:pt idx="2098">
                  <c:v>10574.964638184101</c:v>
                </c:pt>
                <c:pt idx="2099">
                  <c:v>7951.6476567560039</c:v>
                </c:pt>
                <c:pt idx="2100">
                  <c:v>9212.8990909856784</c:v>
                </c:pt>
                <c:pt idx="2101">
                  <c:v>6819.8898875199466</c:v>
                </c:pt>
                <c:pt idx="2102">
                  <c:v>6999.0596060741727</c:v>
                </c:pt>
                <c:pt idx="2103">
                  <c:v>6980.776388832659</c:v>
                </c:pt>
                <c:pt idx="2104">
                  <c:v>6949.1107913886935</c:v>
                </c:pt>
                <c:pt idx="2105">
                  <c:v>7720.1656749820258</c:v>
                </c:pt>
                <c:pt idx="2106">
                  <c:v>6214.5739320531202</c:v>
                </c:pt>
                <c:pt idx="2107">
                  <c:v>7924.485002200774</c:v>
                </c:pt>
                <c:pt idx="2108">
                  <c:v>8026.4354276360618</c:v>
                </c:pt>
                <c:pt idx="2109">
                  <c:v>8640.4124906834204</c:v>
                </c:pt>
                <c:pt idx="2110">
                  <c:v>8629.490319455148</c:v>
                </c:pt>
                <c:pt idx="2111">
                  <c:v>9842.2632531525578</c:v>
                </c:pt>
                <c:pt idx="2112">
                  <c:v>9377.7578184021095</c:v>
                </c:pt>
                <c:pt idx="2113">
                  <c:v>9431.6056197473572</c:v>
                </c:pt>
                <c:pt idx="2114">
                  <c:v>10004.220460432147</c:v>
                </c:pt>
                <c:pt idx="2115">
                  <c:v>7891.9297132050178</c:v>
                </c:pt>
                <c:pt idx="2116">
                  <c:v>7667.3692122103621</c:v>
                </c:pt>
                <c:pt idx="2117">
                  <c:v>8299.2902359742202</c:v>
                </c:pt>
                <c:pt idx="2118">
                  <c:v>8927.826619733929</c:v>
                </c:pt>
                <c:pt idx="2119">
                  <c:v>10707.900882408208</c:v>
                </c:pt>
                <c:pt idx="2120">
                  <c:v>9674.3261348708038</c:v>
                </c:pt>
                <c:pt idx="2121">
                  <c:v>11582.142682093623</c:v>
                </c:pt>
                <c:pt idx="2122">
                  <c:v>9732.9906871811963</c:v>
                </c:pt>
                <c:pt idx="2123">
                  <c:v>8211.234240324171</c:v>
                </c:pt>
                <c:pt idx="2124">
                  <c:v>10068.075106832408</c:v>
                </c:pt>
                <c:pt idx="2125">
                  <c:v>9294.7593944117707</c:v>
                </c:pt>
                <c:pt idx="2126">
                  <c:v>9367.5230209693582</c:v>
                </c:pt>
                <c:pt idx="2127">
                  <c:v>9872.2261990099796</c:v>
                </c:pt>
                <c:pt idx="2128">
                  <c:v>10325.177502475508</c:v>
                </c:pt>
                <c:pt idx="2129">
                  <c:v>10087.517815831183</c:v>
                </c:pt>
                <c:pt idx="2130">
                  <c:v>10231.581723162664</c:v>
                </c:pt>
                <c:pt idx="2131">
                  <c:v>10521.278237282719</c:v>
                </c:pt>
                <c:pt idx="2132">
                  <c:v>12045.357789893795</c:v>
                </c:pt>
                <c:pt idx="2133">
                  <c:v>13196.329188709677</c:v>
                </c:pt>
                <c:pt idx="2134">
                  <c:v>15794.210542310138</c:v>
                </c:pt>
                <c:pt idx="2135">
                  <c:v>17701.046404596018</c:v>
                </c:pt>
                <c:pt idx="2136">
                  <c:v>16737.03669739321</c:v>
                </c:pt>
                <c:pt idx="2137">
                  <c:v>15420.396951372457</c:v>
                </c:pt>
                <c:pt idx="2138">
                  <c:v>17534.01952284632</c:v>
                </c:pt>
                <c:pt idx="2139">
                  <c:v>17722.110943774034</c:v>
                </c:pt>
                <c:pt idx="2140">
                  <c:v>18235.956880564765</c:v>
                </c:pt>
                <c:pt idx="2141">
                  <c:v>20537.272767242677</c:v>
                </c:pt>
                <c:pt idx="2142">
                  <c:v>24078.563982440974</c:v>
                </c:pt>
                <c:pt idx="2143">
                  <c:v>26466.263345779451</c:v>
                </c:pt>
                <c:pt idx="2144">
                  <c:v>24611.647942477066</c:v>
                </c:pt>
                <c:pt idx="2145">
                  <c:v>22144.929476710047</c:v>
                </c:pt>
                <c:pt idx="2146">
                  <c:v>16769.965520431655</c:v>
                </c:pt>
                <c:pt idx="2147">
                  <c:v>13881.006042055873</c:v>
                </c:pt>
                <c:pt idx="2148">
                  <c:v>12673.28742373157</c:v>
                </c:pt>
                <c:pt idx="2149">
                  <c:v>11056.04033633029</c:v>
                </c:pt>
                <c:pt idx="2150">
                  <c:v>10494.092231439665</c:v>
                </c:pt>
                <c:pt idx="2151">
                  <c:v>10152.054412266873</c:v>
                </c:pt>
                <c:pt idx="2152">
                  <c:v>10114.685943851879</c:v>
                </c:pt>
                <c:pt idx="2153">
                  <c:v>8547.3769441554814</c:v>
                </c:pt>
                <c:pt idx="2154">
                  <c:v>10309.110781093592</c:v>
                </c:pt>
                <c:pt idx="2155">
                  <c:v>9195.1614099304643</c:v>
                </c:pt>
                <c:pt idx="2156">
                  <c:v>14720.05058881184</c:v>
                </c:pt>
                <c:pt idx="2157">
                  <c:v>14458.43226737065</c:v>
                </c:pt>
                <c:pt idx="2158">
                  <c:v>17367.168968081394</c:v>
                </c:pt>
                <c:pt idx="2159">
                  <c:v>19667.051848680952</c:v>
                </c:pt>
                <c:pt idx="2160">
                  <c:v>20558.044547756093</c:v>
                </c:pt>
                <c:pt idx="2161">
                  <c:v>20894.946173089043</c:v>
                </c:pt>
                <c:pt idx="2162">
                  <c:v>19871.118359784683</c:v>
                </c:pt>
                <c:pt idx="2163">
                  <c:v>19718.28732257877</c:v>
                </c:pt>
                <c:pt idx="2164">
                  <c:v>20487.738132182905</c:v>
                </c:pt>
                <c:pt idx="2165">
                  <c:v>20919.911192584175</c:v>
                </c:pt>
                <c:pt idx="2166">
                  <c:v>23458.752352929623</c:v>
                </c:pt>
                <c:pt idx="2167">
                  <c:v>22772.110580745324</c:v>
                </c:pt>
                <c:pt idx="2168">
                  <c:v>21741.507882404323</c:v>
                </c:pt>
                <c:pt idx="2169">
                  <c:v>18167.030133777131</c:v>
                </c:pt>
                <c:pt idx="2170">
                  <c:v>13379.765324550071</c:v>
                </c:pt>
                <c:pt idx="2171">
                  <c:v>10659.048563673232</c:v>
                </c:pt>
                <c:pt idx="2172">
                  <c:v>8526.4027526201789</c:v>
                </c:pt>
                <c:pt idx="2173">
                  <c:v>8650.0555347673271</c:v>
                </c:pt>
                <c:pt idx="2174">
                  <c:v>9325.0205485309125</c:v>
                </c:pt>
                <c:pt idx="2175">
                  <c:v>8792.1170503635658</c:v>
                </c:pt>
                <c:pt idx="2176">
                  <c:v>8720.6650642302084</c:v>
                </c:pt>
                <c:pt idx="2177">
                  <c:v>8719.5890972066845</c:v>
                </c:pt>
                <c:pt idx="2178">
                  <c:v>8672.0261824302888</c:v>
                </c:pt>
                <c:pt idx="2179">
                  <c:v>9998.9801223940085</c:v>
                </c:pt>
                <c:pt idx="2180">
                  <c:v>8927.026717935074</c:v>
                </c:pt>
                <c:pt idx="2181">
                  <c:v>9559.4445176556637</c:v>
                </c:pt>
                <c:pt idx="2182">
                  <c:v>9041.1064046463707</c:v>
                </c:pt>
                <c:pt idx="2183">
                  <c:v>9618.1133318204411</c:v>
                </c:pt>
                <c:pt idx="2184">
                  <c:v>9881.1288690688689</c:v>
                </c:pt>
                <c:pt idx="2185">
                  <c:v>9624.5736127184355</c:v>
                </c:pt>
                <c:pt idx="2186">
                  <c:v>12693.205837739879</c:v>
                </c:pt>
                <c:pt idx="2187">
                  <c:v>12050.510205475563</c:v>
                </c:pt>
                <c:pt idx="2188">
                  <c:v>10473.392291605234</c:v>
                </c:pt>
                <c:pt idx="2189">
                  <c:v>11649.767883421489</c:v>
                </c:pt>
                <c:pt idx="2190">
                  <c:v>12114.363827042132</c:v>
                </c:pt>
                <c:pt idx="2191">
                  <c:v>11723.587326685909</c:v>
                </c:pt>
                <c:pt idx="2192">
                  <c:v>11911.392272963687</c:v>
                </c:pt>
                <c:pt idx="2193">
                  <c:v>11472.169985027258</c:v>
                </c:pt>
                <c:pt idx="2194">
                  <c:v>11343.799285005653</c:v>
                </c:pt>
                <c:pt idx="2195">
                  <c:v>8811.0550759080234</c:v>
                </c:pt>
                <c:pt idx="2196">
                  <c:v>9765.0357394595121</c:v>
                </c:pt>
                <c:pt idx="2197">
                  <c:v>8729.2407677669544</c:v>
                </c:pt>
                <c:pt idx="2198">
                  <c:v>9286.6218422694346</c:v>
                </c:pt>
                <c:pt idx="2199">
                  <c:v>8614.1909440850304</c:v>
                </c:pt>
                <c:pt idx="2200">
                  <c:v>8888.538835055766</c:v>
                </c:pt>
                <c:pt idx="2201">
                  <c:v>8640.1226436578618</c:v>
                </c:pt>
                <c:pt idx="2202">
                  <c:v>9958.430022734281</c:v>
                </c:pt>
                <c:pt idx="2203">
                  <c:v>9593.6941283767192</c:v>
                </c:pt>
                <c:pt idx="2204">
                  <c:v>7862.4704022826027</c:v>
                </c:pt>
                <c:pt idx="2205">
                  <c:v>8532.9052651780439</c:v>
                </c:pt>
                <c:pt idx="2206">
                  <c:v>8600.907402628236</c:v>
                </c:pt>
                <c:pt idx="2207">
                  <c:v>7443.5220154726794</c:v>
                </c:pt>
                <c:pt idx="2208">
                  <c:v>7319.41621972337</c:v>
                </c:pt>
                <c:pt idx="2209">
                  <c:v>9759.8113803772976</c:v>
                </c:pt>
                <c:pt idx="2210">
                  <c:v>8217.7457654104692</c:v>
                </c:pt>
                <c:pt idx="2211">
                  <c:v>8532.5309502568853</c:v>
                </c:pt>
                <c:pt idx="2212">
                  <c:v>10318.769981220661</c:v>
                </c:pt>
                <c:pt idx="2213">
                  <c:v>7654.5941339669571</c:v>
                </c:pt>
                <c:pt idx="2214">
                  <c:v>9643.0096694450476</c:v>
                </c:pt>
                <c:pt idx="2215">
                  <c:v>8254.3183422828351</c:v>
                </c:pt>
                <c:pt idx="2216">
                  <c:v>9362.8999009861636</c:v>
                </c:pt>
                <c:pt idx="2217">
                  <c:v>9931.5616024430074</c:v>
                </c:pt>
                <c:pt idx="2218">
                  <c:v>8163.8052696618433</c:v>
                </c:pt>
                <c:pt idx="2219">
                  <c:v>9507.5945694868587</c:v>
                </c:pt>
                <c:pt idx="2220">
                  <c:v>8738.1289535633605</c:v>
                </c:pt>
                <c:pt idx="2221">
                  <c:v>7757.0970602549723</c:v>
                </c:pt>
                <c:pt idx="2222">
                  <c:v>8739.65104076022</c:v>
                </c:pt>
                <c:pt idx="2223">
                  <c:v>7717.8607996995761</c:v>
                </c:pt>
                <c:pt idx="2224">
                  <c:v>7308.5810375897172</c:v>
                </c:pt>
                <c:pt idx="2225">
                  <c:v>7408.7782540473481</c:v>
                </c:pt>
                <c:pt idx="2226">
                  <c:v>7645.7074943596135</c:v>
                </c:pt>
                <c:pt idx="2227">
                  <c:v>8128.4766077740915</c:v>
                </c:pt>
                <c:pt idx="2228">
                  <c:v>9868.2033452601536</c:v>
                </c:pt>
                <c:pt idx="2229">
                  <c:v>8974.5531142547552</c:v>
                </c:pt>
                <c:pt idx="2230">
                  <c:v>9941.887330113208</c:v>
                </c:pt>
                <c:pt idx="2231">
                  <c:v>9106.0318718791859</c:v>
                </c:pt>
                <c:pt idx="2232">
                  <c:v>9265.0327637412011</c:v>
                </c:pt>
                <c:pt idx="2233">
                  <c:v>10497.423929310768</c:v>
                </c:pt>
                <c:pt idx="2234">
                  <c:v>9781.4194748058235</c:v>
                </c:pt>
                <c:pt idx="2235">
                  <c:v>7974.0300461363449</c:v>
                </c:pt>
                <c:pt idx="2236">
                  <c:v>9173.5599467137272</c:v>
                </c:pt>
                <c:pt idx="2237">
                  <c:v>7748.6216962287735</c:v>
                </c:pt>
                <c:pt idx="2238">
                  <c:v>10205.482612957998</c:v>
                </c:pt>
                <c:pt idx="2239">
                  <c:v>9964.0638627895405</c:v>
                </c:pt>
                <c:pt idx="2240">
                  <c:v>10973.743763390677</c:v>
                </c:pt>
                <c:pt idx="2241">
                  <c:v>11747.526278156083</c:v>
                </c:pt>
                <c:pt idx="2242">
                  <c:v>11003.003686852921</c:v>
                </c:pt>
                <c:pt idx="2243">
                  <c:v>9429.6460222634014</c:v>
                </c:pt>
                <c:pt idx="2244">
                  <c:v>9669.4590462969882</c:v>
                </c:pt>
                <c:pt idx="2245">
                  <c:v>9118.0134606486099</c:v>
                </c:pt>
                <c:pt idx="2246">
                  <c:v>9117.8788254244537</c:v>
                </c:pt>
                <c:pt idx="2247">
                  <c:v>8700.6075500067327</c:v>
                </c:pt>
                <c:pt idx="2248">
                  <c:v>7927.0004497608443</c:v>
                </c:pt>
                <c:pt idx="2249">
                  <c:v>8585.8302461560306</c:v>
                </c:pt>
                <c:pt idx="2250">
                  <c:v>7389.1547168403276</c:v>
                </c:pt>
                <c:pt idx="2251">
                  <c:v>9982.1250824225881</c:v>
                </c:pt>
                <c:pt idx="2252">
                  <c:v>8348.2939586152916</c:v>
                </c:pt>
                <c:pt idx="2253">
                  <c:v>10738.657345680735</c:v>
                </c:pt>
                <c:pt idx="2254">
                  <c:v>9006.0837351108785</c:v>
                </c:pt>
                <c:pt idx="2255">
                  <c:v>12015.391148491553</c:v>
                </c:pt>
                <c:pt idx="2256">
                  <c:v>11665.106433882651</c:v>
                </c:pt>
                <c:pt idx="2257">
                  <c:v>12483.467698917158</c:v>
                </c:pt>
                <c:pt idx="2258">
                  <c:v>11844.845695533188</c:v>
                </c:pt>
                <c:pt idx="2259">
                  <c:v>11144.534759556484</c:v>
                </c:pt>
                <c:pt idx="2260">
                  <c:v>11235.668856023269</c:v>
                </c:pt>
                <c:pt idx="2261">
                  <c:v>11814.540372896554</c:v>
                </c:pt>
                <c:pt idx="2262">
                  <c:v>14379.216591377373</c:v>
                </c:pt>
                <c:pt idx="2263">
                  <c:v>13655.784248201046</c:v>
                </c:pt>
                <c:pt idx="2264">
                  <c:v>14173.520811081044</c:v>
                </c:pt>
                <c:pt idx="2265">
                  <c:v>13644.471441514605</c:v>
                </c:pt>
                <c:pt idx="2266">
                  <c:v>10371.046756625381</c:v>
                </c:pt>
                <c:pt idx="2267">
                  <c:v>9915.1716436054739</c:v>
                </c:pt>
                <c:pt idx="2268">
                  <c:v>7221.7955473345937</c:v>
                </c:pt>
                <c:pt idx="2269">
                  <c:v>6986.0504087072695</c:v>
                </c:pt>
                <c:pt idx="2270">
                  <c:v>7523.5111418926563</c:v>
                </c:pt>
                <c:pt idx="2271">
                  <c:v>7595.315611833521</c:v>
                </c:pt>
                <c:pt idx="2272">
                  <c:v>7006.2519794395857</c:v>
                </c:pt>
                <c:pt idx="2273">
                  <c:v>7305.0599342591404</c:v>
                </c:pt>
                <c:pt idx="2274">
                  <c:v>6981.3383446677826</c:v>
                </c:pt>
                <c:pt idx="2275">
                  <c:v>8340.3400392936164</c:v>
                </c:pt>
                <c:pt idx="2276">
                  <c:v>9254.3374961182326</c:v>
                </c:pt>
                <c:pt idx="2277">
                  <c:v>9261.0018037046975</c:v>
                </c:pt>
                <c:pt idx="2278">
                  <c:v>9017.216799415075</c:v>
                </c:pt>
                <c:pt idx="2279">
                  <c:v>8572.2708211850895</c:v>
                </c:pt>
                <c:pt idx="2280">
                  <c:v>11442.438047730091</c:v>
                </c:pt>
                <c:pt idx="2281">
                  <c:v>11034.004826468592</c:v>
                </c:pt>
                <c:pt idx="2282">
                  <c:v>10482.442431751482</c:v>
                </c:pt>
                <c:pt idx="2283">
                  <c:v>11954.009969963679</c:v>
                </c:pt>
                <c:pt idx="2284">
                  <c:v>14117.862831505425</c:v>
                </c:pt>
                <c:pt idx="2285">
                  <c:v>13421.102421866815</c:v>
                </c:pt>
                <c:pt idx="2286">
                  <c:v>15825.960820652177</c:v>
                </c:pt>
                <c:pt idx="2287">
                  <c:v>17994.619350355919</c:v>
                </c:pt>
                <c:pt idx="2288">
                  <c:v>17328.643666122905</c:v>
                </c:pt>
                <c:pt idx="2289">
                  <c:v>15111.638875843215</c:v>
                </c:pt>
                <c:pt idx="2290">
                  <c:v>12241.310932186752</c:v>
                </c:pt>
                <c:pt idx="2291">
                  <c:v>9104.4549661322017</c:v>
                </c:pt>
                <c:pt idx="2292">
                  <c:v>9412.8104548440515</c:v>
                </c:pt>
                <c:pt idx="2293">
                  <c:v>9439.7394180569408</c:v>
                </c:pt>
                <c:pt idx="2294">
                  <c:v>8363.45754474163</c:v>
                </c:pt>
                <c:pt idx="2295">
                  <c:v>7944.3368171810671</c:v>
                </c:pt>
                <c:pt idx="2296">
                  <c:v>7174.6397099027527</c:v>
                </c:pt>
                <c:pt idx="2297">
                  <c:v>6933.078682702996</c:v>
                </c:pt>
                <c:pt idx="2298">
                  <c:v>8238.4809797855814</c:v>
                </c:pt>
                <c:pt idx="2299">
                  <c:v>8612.7571426255236</c:v>
                </c:pt>
                <c:pt idx="2300">
                  <c:v>8512.8282514950406</c:v>
                </c:pt>
                <c:pt idx="2301">
                  <c:v>9811.6386265944438</c:v>
                </c:pt>
                <c:pt idx="2302">
                  <c:v>10189.137593194067</c:v>
                </c:pt>
                <c:pt idx="2303">
                  <c:v>14875.279958494939</c:v>
                </c:pt>
                <c:pt idx="2304">
                  <c:v>14503.915063393946</c:v>
                </c:pt>
                <c:pt idx="2305">
                  <c:v>14153.445017871085</c:v>
                </c:pt>
                <c:pt idx="2306">
                  <c:v>14458.277343899508</c:v>
                </c:pt>
                <c:pt idx="2307">
                  <c:v>12952.985987457092</c:v>
                </c:pt>
                <c:pt idx="2308">
                  <c:v>12628.842525652923</c:v>
                </c:pt>
                <c:pt idx="2309">
                  <c:v>13590.975474506849</c:v>
                </c:pt>
                <c:pt idx="2310">
                  <c:v>14350.05706852788</c:v>
                </c:pt>
                <c:pt idx="2311">
                  <c:v>15355.921246258496</c:v>
                </c:pt>
                <c:pt idx="2312">
                  <c:v>17148.687470211753</c:v>
                </c:pt>
                <c:pt idx="2313">
                  <c:v>13382.51496959002</c:v>
                </c:pt>
                <c:pt idx="2314">
                  <c:v>11725.760660719088</c:v>
                </c:pt>
                <c:pt idx="2315">
                  <c:v>8743.988935839945</c:v>
                </c:pt>
                <c:pt idx="2316">
                  <c:v>7639.2311165532101</c:v>
                </c:pt>
                <c:pt idx="2317">
                  <c:v>8452.2339759478491</c:v>
                </c:pt>
                <c:pt idx="2318">
                  <c:v>6618.9914067934524</c:v>
                </c:pt>
                <c:pt idx="2319">
                  <c:v>8139.2450176213906</c:v>
                </c:pt>
                <c:pt idx="2320">
                  <c:v>8487.9126863804704</c:v>
                </c:pt>
                <c:pt idx="2321">
                  <c:v>7907.2346892192209</c:v>
                </c:pt>
                <c:pt idx="2322">
                  <c:v>6284.9847212428631</c:v>
                </c:pt>
                <c:pt idx="2323">
                  <c:v>8441.8524150407702</c:v>
                </c:pt>
                <c:pt idx="2324">
                  <c:v>8442.0015675725972</c:v>
                </c:pt>
                <c:pt idx="2325">
                  <c:v>8594.5454718772726</c:v>
                </c:pt>
                <c:pt idx="2326">
                  <c:v>8892.3353471785467</c:v>
                </c:pt>
                <c:pt idx="2327">
                  <c:v>8633.4809120586106</c:v>
                </c:pt>
                <c:pt idx="2328">
                  <c:v>8448.0034196257711</c:v>
                </c:pt>
                <c:pt idx="2329">
                  <c:v>7350.7547097916513</c:v>
                </c:pt>
                <c:pt idx="2330">
                  <c:v>9642.7758463656883</c:v>
                </c:pt>
                <c:pt idx="2331">
                  <c:v>7759.1493854820883</c:v>
                </c:pt>
                <c:pt idx="2332">
                  <c:v>6698.4163358517317</c:v>
                </c:pt>
                <c:pt idx="2333">
                  <c:v>8053.8797098182458</c:v>
                </c:pt>
                <c:pt idx="2334">
                  <c:v>8574.9572246738226</c:v>
                </c:pt>
                <c:pt idx="2335">
                  <c:v>9731.3851899141537</c:v>
                </c:pt>
                <c:pt idx="2336">
                  <c:v>10433.920950330252</c:v>
                </c:pt>
                <c:pt idx="2337">
                  <c:v>11044.455350085313</c:v>
                </c:pt>
                <c:pt idx="2338">
                  <c:v>10263.630096427261</c:v>
                </c:pt>
                <c:pt idx="2339">
                  <c:v>9047.0947552542966</c:v>
                </c:pt>
                <c:pt idx="2340">
                  <c:v>9501.0797292749139</c:v>
                </c:pt>
                <c:pt idx="2341">
                  <c:v>8225.0944688429336</c:v>
                </c:pt>
                <c:pt idx="2342">
                  <c:v>8588.988877797623</c:v>
                </c:pt>
                <c:pt idx="2343">
                  <c:v>9651.9852632533039</c:v>
                </c:pt>
                <c:pt idx="2344">
                  <c:v>9976.2264871765674</c:v>
                </c:pt>
                <c:pt idx="2345">
                  <c:v>15806.923186355192</c:v>
                </c:pt>
                <c:pt idx="2346">
                  <c:v>12346.640107290881</c:v>
                </c:pt>
                <c:pt idx="2347">
                  <c:v>15433.870629022727</c:v>
                </c:pt>
                <c:pt idx="2348">
                  <c:v>12037.218765503023</c:v>
                </c:pt>
                <c:pt idx="2349">
                  <c:v>13939.285015572783</c:v>
                </c:pt>
                <c:pt idx="2350">
                  <c:v>13073.978080130453</c:v>
                </c:pt>
                <c:pt idx="2351">
                  <c:v>13782.168840039045</c:v>
                </c:pt>
                <c:pt idx="2352">
                  <c:v>13815.58848274571</c:v>
                </c:pt>
                <c:pt idx="2353">
                  <c:v>13270.632558686542</c:v>
                </c:pt>
                <c:pt idx="2354">
                  <c:v>14328.446022508526</c:v>
                </c:pt>
                <c:pt idx="2355">
                  <c:v>16569.926606273897</c:v>
                </c:pt>
                <c:pt idx="2356">
                  <c:v>17765.615563146708</c:v>
                </c:pt>
                <c:pt idx="2357">
                  <c:v>18529.574009346132</c:v>
                </c:pt>
                <c:pt idx="2358">
                  <c:v>20674.507416168435</c:v>
                </c:pt>
                <c:pt idx="2359">
                  <c:v>22957.489105864599</c:v>
                </c:pt>
                <c:pt idx="2360">
                  <c:v>20728.969798458136</c:v>
                </c:pt>
                <c:pt idx="2361">
                  <c:v>18145.442306194986</c:v>
                </c:pt>
                <c:pt idx="2362">
                  <c:v>17447.49288773544</c:v>
                </c:pt>
                <c:pt idx="2363">
                  <c:v>15153.744511296256</c:v>
                </c:pt>
                <c:pt idx="2364">
                  <c:v>12966.578052601077</c:v>
                </c:pt>
                <c:pt idx="2365">
                  <c:v>12696.170698199076</c:v>
                </c:pt>
                <c:pt idx="2366">
                  <c:v>12706.183756460599</c:v>
                </c:pt>
                <c:pt idx="2367">
                  <c:v>11088.748680378023</c:v>
                </c:pt>
                <c:pt idx="2368">
                  <c:v>10452.135997235217</c:v>
                </c:pt>
                <c:pt idx="2369">
                  <c:v>10566.798258034732</c:v>
                </c:pt>
                <c:pt idx="2370">
                  <c:v>11284.624271263401</c:v>
                </c:pt>
                <c:pt idx="2371">
                  <c:v>14635.216439903921</c:v>
                </c:pt>
                <c:pt idx="2372">
                  <c:v>15151.539590237993</c:v>
                </c:pt>
                <c:pt idx="2373">
                  <c:v>16088.003097519311</c:v>
                </c:pt>
                <c:pt idx="2374">
                  <c:v>21656.851283945081</c:v>
                </c:pt>
                <c:pt idx="2375">
                  <c:v>24421.126460802523</c:v>
                </c:pt>
                <c:pt idx="2376">
                  <c:v>21732.540372708452</c:v>
                </c:pt>
                <c:pt idx="2377">
                  <c:v>21772.232386074193</c:v>
                </c:pt>
                <c:pt idx="2378">
                  <c:v>23741.629061214113</c:v>
                </c:pt>
                <c:pt idx="2379">
                  <c:v>23379.743613852283</c:v>
                </c:pt>
                <c:pt idx="2380">
                  <c:v>22057.58457662641</c:v>
                </c:pt>
                <c:pt idx="2381">
                  <c:v>24669.643983868471</c:v>
                </c:pt>
                <c:pt idx="2382">
                  <c:v>26323.524754982933</c:v>
                </c:pt>
                <c:pt idx="2383">
                  <c:v>27470.298110896219</c:v>
                </c:pt>
                <c:pt idx="2384">
                  <c:v>26375.779667084007</c:v>
                </c:pt>
                <c:pt idx="2385">
                  <c:v>22005.986905385824</c:v>
                </c:pt>
                <c:pt idx="2386">
                  <c:v>20087.150490931093</c:v>
                </c:pt>
                <c:pt idx="2387">
                  <c:v>17973.728038377307</c:v>
                </c:pt>
                <c:pt idx="2388">
                  <c:v>15742.714918876047</c:v>
                </c:pt>
                <c:pt idx="2389">
                  <c:v>13631.815383946581</c:v>
                </c:pt>
                <c:pt idx="2390">
                  <c:v>12784.839016785403</c:v>
                </c:pt>
                <c:pt idx="2391">
                  <c:v>11955.335511630066</c:v>
                </c:pt>
                <c:pt idx="2392">
                  <c:v>11480.857559471366</c:v>
                </c:pt>
                <c:pt idx="2393">
                  <c:v>10819.924994214025</c:v>
                </c:pt>
                <c:pt idx="2394">
                  <c:v>11351.886971846134</c:v>
                </c:pt>
                <c:pt idx="2395">
                  <c:v>15132.214467214932</c:v>
                </c:pt>
                <c:pt idx="2396">
                  <c:v>18157.427267076175</c:v>
                </c:pt>
                <c:pt idx="2397">
                  <c:v>20563.858387288743</c:v>
                </c:pt>
                <c:pt idx="2398">
                  <c:v>22881.706334638555</c:v>
                </c:pt>
                <c:pt idx="2399">
                  <c:v>24055.035189117112</c:v>
                </c:pt>
                <c:pt idx="2400">
                  <c:v>23439.246895220913</c:v>
                </c:pt>
                <c:pt idx="2401">
                  <c:v>24599.954447696669</c:v>
                </c:pt>
                <c:pt idx="2402">
                  <c:v>25003.784523658935</c:v>
                </c:pt>
                <c:pt idx="2403">
                  <c:v>23112.617232251159</c:v>
                </c:pt>
                <c:pt idx="2404">
                  <c:v>21375.520152703</c:v>
                </c:pt>
                <c:pt idx="2405">
                  <c:v>21256.101205393185</c:v>
                </c:pt>
                <c:pt idx="2406">
                  <c:v>23122.761342303267</c:v>
                </c:pt>
                <c:pt idx="2407">
                  <c:v>23691.299864349952</c:v>
                </c:pt>
                <c:pt idx="2408">
                  <c:v>23953.883430278882</c:v>
                </c:pt>
                <c:pt idx="2409">
                  <c:v>19594.894485196335</c:v>
                </c:pt>
                <c:pt idx="2410">
                  <c:v>18186.5370554687</c:v>
                </c:pt>
                <c:pt idx="2411">
                  <c:v>12697.723773408316</c:v>
                </c:pt>
                <c:pt idx="2412">
                  <c:v>12325.517825008001</c:v>
                </c:pt>
                <c:pt idx="2413">
                  <c:v>9113.068683823547</c:v>
                </c:pt>
                <c:pt idx="2414">
                  <c:v>10767.544508581972</c:v>
                </c:pt>
                <c:pt idx="2415">
                  <c:v>7877.8608354829448</c:v>
                </c:pt>
                <c:pt idx="2416">
                  <c:v>11555.872807706843</c:v>
                </c:pt>
                <c:pt idx="2417">
                  <c:v>8846.1567310778282</c:v>
                </c:pt>
                <c:pt idx="2418">
                  <c:v>11443.447876160031</c:v>
                </c:pt>
                <c:pt idx="2419">
                  <c:v>11502.115324773727</c:v>
                </c:pt>
                <c:pt idx="2420">
                  <c:v>15431.586213760396</c:v>
                </c:pt>
                <c:pt idx="2421">
                  <c:v>12787.797712364751</c:v>
                </c:pt>
                <c:pt idx="2422">
                  <c:v>13375.200457029427</c:v>
                </c:pt>
                <c:pt idx="2423">
                  <c:v>12976.90996465762</c:v>
                </c:pt>
                <c:pt idx="2424">
                  <c:v>14294.582493372531</c:v>
                </c:pt>
                <c:pt idx="2425">
                  <c:v>12624.511913632545</c:v>
                </c:pt>
                <c:pt idx="2426">
                  <c:v>12055.964337672538</c:v>
                </c:pt>
                <c:pt idx="2427">
                  <c:v>11559.425855482858</c:v>
                </c:pt>
                <c:pt idx="2428">
                  <c:v>14942.491375162597</c:v>
                </c:pt>
                <c:pt idx="2429">
                  <c:v>15983.812223461475</c:v>
                </c:pt>
                <c:pt idx="2430">
                  <c:v>17925.118942182853</c:v>
                </c:pt>
                <c:pt idx="2431">
                  <c:v>20590.407636123979</c:v>
                </c:pt>
                <c:pt idx="2432">
                  <c:v>22087.213896951009</c:v>
                </c:pt>
                <c:pt idx="2433">
                  <c:v>17233.028309570542</c:v>
                </c:pt>
                <c:pt idx="2434">
                  <c:v>14993.100630130344</c:v>
                </c:pt>
                <c:pt idx="2435">
                  <c:v>11561.360593932528</c:v>
                </c:pt>
                <c:pt idx="2436">
                  <c:v>11134.702353498491</c:v>
                </c:pt>
                <c:pt idx="2437">
                  <c:v>9718.035436384429</c:v>
                </c:pt>
                <c:pt idx="2438">
                  <c:v>10930.146078644688</c:v>
                </c:pt>
                <c:pt idx="2439">
                  <c:v>8822.3723449251047</c:v>
                </c:pt>
                <c:pt idx="2440">
                  <c:v>9413.294140762122</c:v>
                </c:pt>
                <c:pt idx="2441">
                  <c:v>9575.0621622931085</c:v>
                </c:pt>
                <c:pt idx="2442">
                  <c:v>10353.117437581581</c:v>
                </c:pt>
                <c:pt idx="2443">
                  <c:v>11190.7560770742</c:v>
                </c:pt>
                <c:pt idx="2444">
                  <c:v>14491.386426965826</c:v>
                </c:pt>
                <c:pt idx="2445">
                  <c:v>16817.687509249194</c:v>
                </c:pt>
                <c:pt idx="2446">
                  <c:v>17711.300522763722</c:v>
                </c:pt>
                <c:pt idx="2447">
                  <c:v>18745.128946303226</c:v>
                </c:pt>
                <c:pt idx="2448">
                  <c:v>20884.367377990562</c:v>
                </c:pt>
                <c:pt idx="2449">
                  <c:v>20635.581859787271</c:v>
                </c:pt>
                <c:pt idx="2450">
                  <c:v>20062.546758850956</c:v>
                </c:pt>
                <c:pt idx="2451">
                  <c:v>18843.039585667757</c:v>
                </c:pt>
                <c:pt idx="2452">
                  <c:v>20625.413028358809</c:v>
                </c:pt>
                <c:pt idx="2453">
                  <c:v>21119.149144980787</c:v>
                </c:pt>
                <c:pt idx="2454">
                  <c:v>23716.470920294632</c:v>
                </c:pt>
                <c:pt idx="2455">
                  <c:v>24935.983383379436</c:v>
                </c:pt>
                <c:pt idx="2456">
                  <c:v>23233.984838770441</c:v>
                </c:pt>
                <c:pt idx="2457">
                  <c:v>20144.947254730687</c:v>
                </c:pt>
                <c:pt idx="2458">
                  <c:v>15246.994790792278</c:v>
                </c:pt>
                <c:pt idx="2459">
                  <c:v>11418.498865896525</c:v>
                </c:pt>
                <c:pt idx="2460">
                  <c:v>9950.6311371418087</c:v>
                </c:pt>
                <c:pt idx="2461">
                  <c:v>8804.9182612294735</c:v>
                </c:pt>
                <c:pt idx="2462">
                  <c:v>9293.6117832277214</c:v>
                </c:pt>
                <c:pt idx="2463">
                  <c:v>9282.4183462822184</c:v>
                </c:pt>
                <c:pt idx="2464">
                  <c:v>9975.4395961478931</c:v>
                </c:pt>
                <c:pt idx="2465">
                  <c:v>10828.915880548706</c:v>
                </c:pt>
                <c:pt idx="2466">
                  <c:v>10402.649989889173</c:v>
                </c:pt>
                <c:pt idx="2467">
                  <c:v>11823.095205562631</c:v>
                </c:pt>
                <c:pt idx="2468">
                  <c:v>11543.85990909469</c:v>
                </c:pt>
                <c:pt idx="2469">
                  <c:v>15367.768142923642</c:v>
                </c:pt>
                <c:pt idx="2470">
                  <c:v>13707.924437893809</c:v>
                </c:pt>
                <c:pt idx="2471">
                  <c:v>13710.366429744639</c:v>
                </c:pt>
                <c:pt idx="2472">
                  <c:v>13977.160673260805</c:v>
                </c:pt>
                <c:pt idx="2473">
                  <c:v>13134.870236268102</c:v>
                </c:pt>
                <c:pt idx="2474">
                  <c:v>12033.737482470142</c:v>
                </c:pt>
                <c:pt idx="2475">
                  <c:v>12037.024641151851</c:v>
                </c:pt>
                <c:pt idx="2476">
                  <c:v>12037.882630194434</c:v>
                </c:pt>
                <c:pt idx="2477">
                  <c:v>15985.675809107175</c:v>
                </c:pt>
                <c:pt idx="2478">
                  <c:v>17241.868214517079</c:v>
                </c:pt>
                <c:pt idx="2479">
                  <c:v>20370.511298054098</c:v>
                </c:pt>
                <c:pt idx="2480">
                  <c:v>19527.677438672363</c:v>
                </c:pt>
                <c:pt idx="2481">
                  <c:v>20408.703384444809</c:v>
                </c:pt>
                <c:pt idx="2482">
                  <c:v>18091.284540228171</c:v>
                </c:pt>
                <c:pt idx="2483">
                  <c:v>16287.890265715947</c:v>
                </c:pt>
                <c:pt idx="2484">
                  <c:v>16853.059865667485</c:v>
                </c:pt>
                <c:pt idx="2485">
                  <c:v>15933.837356401003</c:v>
                </c:pt>
                <c:pt idx="2486">
                  <c:v>15135.231036498593</c:v>
                </c:pt>
                <c:pt idx="2487">
                  <c:v>14514.75741488395</c:v>
                </c:pt>
                <c:pt idx="2488">
                  <c:v>14934.287507196172</c:v>
                </c:pt>
                <c:pt idx="2489">
                  <c:v>16753.915721810852</c:v>
                </c:pt>
                <c:pt idx="2490">
                  <c:v>15564.009537744554</c:v>
                </c:pt>
                <c:pt idx="2491">
                  <c:v>17050.786479072645</c:v>
                </c:pt>
                <c:pt idx="2492">
                  <c:v>16152.552902672493</c:v>
                </c:pt>
                <c:pt idx="2493">
                  <c:v>15724.571733898232</c:v>
                </c:pt>
                <c:pt idx="2494">
                  <c:v>15437.764935542578</c:v>
                </c:pt>
                <c:pt idx="2495">
                  <c:v>16735.580184934217</c:v>
                </c:pt>
                <c:pt idx="2496">
                  <c:v>16019.290424988636</c:v>
                </c:pt>
                <c:pt idx="2497">
                  <c:v>14908.239704936377</c:v>
                </c:pt>
                <c:pt idx="2498">
                  <c:v>14998.205842718342</c:v>
                </c:pt>
                <c:pt idx="2499">
                  <c:v>15317.485745658676</c:v>
                </c:pt>
                <c:pt idx="2500">
                  <c:v>13645.96792185809</c:v>
                </c:pt>
                <c:pt idx="2501">
                  <c:v>15167.370107629835</c:v>
                </c:pt>
                <c:pt idx="2502">
                  <c:v>19337.567922048613</c:v>
                </c:pt>
                <c:pt idx="2503">
                  <c:v>21263.423148086447</c:v>
                </c:pt>
                <c:pt idx="2504">
                  <c:v>23084.042866204745</c:v>
                </c:pt>
                <c:pt idx="2505">
                  <c:v>23089.70744242939</c:v>
                </c:pt>
                <c:pt idx="2506">
                  <c:v>20420.794674769073</c:v>
                </c:pt>
                <c:pt idx="2507">
                  <c:v>18096.114995092707</c:v>
                </c:pt>
                <c:pt idx="2508">
                  <c:v>15177.911488624177</c:v>
                </c:pt>
                <c:pt idx="2509">
                  <c:v>14983.689773207063</c:v>
                </c:pt>
                <c:pt idx="2510">
                  <c:v>13593.252199411296</c:v>
                </c:pt>
                <c:pt idx="2511">
                  <c:v>15493.030095566521</c:v>
                </c:pt>
                <c:pt idx="2512">
                  <c:v>16673.318204531824</c:v>
                </c:pt>
                <c:pt idx="2513">
                  <c:v>20244.25079621956</c:v>
                </c:pt>
                <c:pt idx="2514">
                  <c:v>19887.277371835273</c:v>
                </c:pt>
                <c:pt idx="2515">
                  <c:v>20380.45183425313</c:v>
                </c:pt>
                <c:pt idx="2516">
                  <c:v>18786.92825944709</c:v>
                </c:pt>
                <c:pt idx="2517">
                  <c:v>18800.029121530148</c:v>
                </c:pt>
                <c:pt idx="2518">
                  <c:v>16537.235634200017</c:v>
                </c:pt>
                <c:pt idx="2519">
                  <c:v>17297.056046555055</c:v>
                </c:pt>
                <c:pt idx="2520">
                  <c:v>16927.37608935382</c:v>
                </c:pt>
                <c:pt idx="2521">
                  <c:v>15508.338760446633</c:v>
                </c:pt>
                <c:pt idx="2522">
                  <c:v>16513.249853310608</c:v>
                </c:pt>
                <c:pt idx="2523">
                  <c:v>16574.153386837079</c:v>
                </c:pt>
                <c:pt idx="2524">
                  <c:v>15927.391566944938</c:v>
                </c:pt>
                <c:pt idx="2525">
                  <c:v>17269.765619309386</c:v>
                </c:pt>
                <c:pt idx="2526">
                  <c:v>16717.316662350702</c:v>
                </c:pt>
                <c:pt idx="2527">
                  <c:v>19177.35628973601</c:v>
                </c:pt>
                <c:pt idx="2528">
                  <c:v>17359.623482132352</c:v>
                </c:pt>
                <c:pt idx="2529">
                  <c:v>17626.895366494769</c:v>
                </c:pt>
                <c:pt idx="2530">
                  <c:v>15513.013860987117</c:v>
                </c:pt>
                <c:pt idx="2531">
                  <c:v>15300.194969494818</c:v>
                </c:pt>
                <c:pt idx="2532">
                  <c:v>14773.15065820095</c:v>
                </c:pt>
                <c:pt idx="2533">
                  <c:v>14124.222824582543</c:v>
                </c:pt>
                <c:pt idx="2534">
                  <c:v>14227.885815695099</c:v>
                </c:pt>
                <c:pt idx="2535">
                  <c:v>12964.904101637514</c:v>
                </c:pt>
                <c:pt idx="2536">
                  <c:v>11703.024177080224</c:v>
                </c:pt>
                <c:pt idx="2537">
                  <c:v>12454.221525102768</c:v>
                </c:pt>
                <c:pt idx="2538">
                  <c:v>12542.623712612054</c:v>
                </c:pt>
                <c:pt idx="2539">
                  <c:v>14535.982076362052</c:v>
                </c:pt>
                <c:pt idx="2540">
                  <c:v>14417.794430090395</c:v>
                </c:pt>
                <c:pt idx="2541">
                  <c:v>13478.870626659014</c:v>
                </c:pt>
                <c:pt idx="2542">
                  <c:v>13080.261966441574</c:v>
                </c:pt>
                <c:pt idx="2543">
                  <c:v>11866.746748341577</c:v>
                </c:pt>
                <c:pt idx="2544">
                  <c:v>14535.89602750978</c:v>
                </c:pt>
                <c:pt idx="2545">
                  <c:v>13466.822372504268</c:v>
                </c:pt>
                <c:pt idx="2546">
                  <c:v>13165.185946773548</c:v>
                </c:pt>
                <c:pt idx="2547">
                  <c:v>12933.12912951271</c:v>
                </c:pt>
                <c:pt idx="2548">
                  <c:v>13651.892862411609</c:v>
                </c:pt>
                <c:pt idx="2549">
                  <c:v>14518.845452171194</c:v>
                </c:pt>
                <c:pt idx="2550">
                  <c:v>13541.179008254774</c:v>
                </c:pt>
                <c:pt idx="2551">
                  <c:v>14582.822233924364</c:v>
                </c:pt>
                <c:pt idx="2552">
                  <c:v>15884.717730054688</c:v>
                </c:pt>
                <c:pt idx="2553">
                  <c:v>14126.584686969352</c:v>
                </c:pt>
                <c:pt idx="2554">
                  <c:v>14140.502430973433</c:v>
                </c:pt>
                <c:pt idx="2555">
                  <c:v>14716.510713949554</c:v>
                </c:pt>
                <c:pt idx="2556">
                  <c:v>12605.645976601794</c:v>
                </c:pt>
                <c:pt idx="2557">
                  <c:v>10818.710434684663</c:v>
                </c:pt>
                <c:pt idx="2558">
                  <c:v>9371.9948187698537</c:v>
                </c:pt>
                <c:pt idx="2559">
                  <c:v>10087.98552676584</c:v>
                </c:pt>
                <c:pt idx="2560">
                  <c:v>10480.554915359116</c:v>
                </c:pt>
                <c:pt idx="2561">
                  <c:v>9995.003552851842</c:v>
                </c:pt>
                <c:pt idx="2562">
                  <c:v>10362.877071486166</c:v>
                </c:pt>
                <c:pt idx="2563">
                  <c:v>12914.784515809633</c:v>
                </c:pt>
                <c:pt idx="2564">
                  <c:v>15219.086153922353</c:v>
                </c:pt>
                <c:pt idx="2565">
                  <c:v>12061.299878887483</c:v>
                </c:pt>
                <c:pt idx="2566">
                  <c:v>12312.335416590093</c:v>
                </c:pt>
                <c:pt idx="2567">
                  <c:v>13477.262792916215</c:v>
                </c:pt>
                <c:pt idx="2568">
                  <c:v>15915.699659912256</c:v>
                </c:pt>
                <c:pt idx="2569">
                  <c:v>16272.674356144296</c:v>
                </c:pt>
                <c:pt idx="2570">
                  <c:v>13414.684502400247</c:v>
                </c:pt>
                <c:pt idx="2571">
                  <c:v>15052.557926561803</c:v>
                </c:pt>
                <c:pt idx="2572">
                  <c:v>14059.938778813792</c:v>
                </c:pt>
                <c:pt idx="2573">
                  <c:v>15261.063061891235</c:v>
                </c:pt>
                <c:pt idx="2574">
                  <c:v>16141.365603604938</c:v>
                </c:pt>
                <c:pt idx="2575">
                  <c:v>18366.136346376396</c:v>
                </c:pt>
                <c:pt idx="2576">
                  <c:v>18905.939998964488</c:v>
                </c:pt>
                <c:pt idx="2577">
                  <c:v>17786.258474369992</c:v>
                </c:pt>
                <c:pt idx="2578">
                  <c:v>15603.517956411411</c:v>
                </c:pt>
                <c:pt idx="2579">
                  <c:v>14542.412857735573</c:v>
                </c:pt>
                <c:pt idx="2580">
                  <c:v>12517.300733193928</c:v>
                </c:pt>
                <c:pt idx="2581">
                  <c:v>12656.676503751116</c:v>
                </c:pt>
                <c:pt idx="2582">
                  <c:v>12133.600440855902</c:v>
                </c:pt>
                <c:pt idx="2583">
                  <c:v>10772.681912477026</c:v>
                </c:pt>
                <c:pt idx="2584">
                  <c:v>10384.977932907419</c:v>
                </c:pt>
                <c:pt idx="2585">
                  <c:v>11741.705116331052</c:v>
                </c:pt>
                <c:pt idx="2586">
                  <c:v>14175.341175471487</c:v>
                </c:pt>
                <c:pt idx="2587">
                  <c:v>16907.520200904477</c:v>
                </c:pt>
                <c:pt idx="2588">
                  <c:v>14448.29489843066</c:v>
                </c:pt>
                <c:pt idx="2589">
                  <c:v>14980.406960543203</c:v>
                </c:pt>
                <c:pt idx="2590">
                  <c:v>14593.845649429333</c:v>
                </c:pt>
                <c:pt idx="2591">
                  <c:v>16592.899193445144</c:v>
                </c:pt>
                <c:pt idx="2592">
                  <c:v>15934.472997033579</c:v>
                </c:pt>
                <c:pt idx="2593">
                  <c:v>13911.371210389889</c:v>
                </c:pt>
                <c:pt idx="2594">
                  <c:v>14067.080260936116</c:v>
                </c:pt>
                <c:pt idx="2595">
                  <c:v>10931.941490613182</c:v>
                </c:pt>
                <c:pt idx="2596">
                  <c:v>12611.66678070427</c:v>
                </c:pt>
                <c:pt idx="2597">
                  <c:v>13430.362479707434</c:v>
                </c:pt>
                <c:pt idx="2598">
                  <c:v>13721.044210441027</c:v>
                </c:pt>
                <c:pt idx="2599">
                  <c:v>17807.656837067039</c:v>
                </c:pt>
                <c:pt idx="2600">
                  <c:v>18550.107879825842</c:v>
                </c:pt>
                <c:pt idx="2601">
                  <c:v>17433.791660413666</c:v>
                </c:pt>
                <c:pt idx="2602">
                  <c:v>15753.775281955157</c:v>
                </c:pt>
                <c:pt idx="2603">
                  <c:v>15004.992068834459</c:v>
                </c:pt>
                <c:pt idx="2604">
                  <c:v>14235.074118453784</c:v>
                </c:pt>
                <c:pt idx="2605">
                  <c:v>13720.430939533822</c:v>
                </c:pt>
                <c:pt idx="2606">
                  <c:v>13833.858206320652</c:v>
                </c:pt>
                <c:pt idx="2607">
                  <c:v>11790.847094196168</c:v>
                </c:pt>
                <c:pt idx="2608">
                  <c:v>10486.40707304583</c:v>
                </c:pt>
                <c:pt idx="2609">
                  <c:v>11123.930809401372</c:v>
                </c:pt>
                <c:pt idx="2610">
                  <c:v>11261.341742770579</c:v>
                </c:pt>
                <c:pt idx="2611">
                  <c:v>18509.37296088766</c:v>
                </c:pt>
                <c:pt idx="2612">
                  <c:v>15939.710557607019</c:v>
                </c:pt>
                <c:pt idx="2613">
                  <c:v>14625.199796191404</c:v>
                </c:pt>
                <c:pt idx="2614">
                  <c:v>17586.820269427448</c:v>
                </c:pt>
                <c:pt idx="2615">
                  <c:v>17102.183680119957</c:v>
                </c:pt>
                <c:pt idx="2616">
                  <c:v>18866.570309227238</c:v>
                </c:pt>
                <c:pt idx="2617">
                  <c:v>17232.049483388582</c:v>
                </c:pt>
                <c:pt idx="2618">
                  <c:v>19888.109996425104</c:v>
                </c:pt>
                <c:pt idx="2619">
                  <c:v>17941.091219652215</c:v>
                </c:pt>
                <c:pt idx="2620">
                  <c:v>17849.403120742514</c:v>
                </c:pt>
                <c:pt idx="2621">
                  <c:v>22559.185095416626</c:v>
                </c:pt>
                <c:pt idx="2622">
                  <c:v>23921.084451232466</c:v>
                </c:pt>
                <c:pt idx="2623">
                  <c:v>26233.761751901355</c:v>
                </c:pt>
                <c:pt idx="2624">
                  <c:v>25261.39180695128</c:v>
                </c:pt>
                <c:pt idx="2625">
                  <c:v>21938.839956752436</c:v>
                </c:pt>
                <c:pt idx="2626">
                  <c:v>17104.800889844315</c:v>
                </c:pt>
                <c:pt idx="2627">
                  <c:v>13299.169190121409</c:v>
                </c:pt>
                <c:pt idx="2628">
                  <c:v>12834.76327315609</c:v>
                </c:pt>
                <c:pt idx="2629">
                  <c:v>11060.583085962979</c:v>
                </c:pt>
                <c:pt idx="2630">
                  <c:v>9790.8574294905957</c:v>
                </c:pt>
                <c:pt idx="2631">
                  <c:v>11242.568445151066</c:v>
                </c:pt>
                <c:pt idx="2632">
                  <c:v>9586.8541455531631</c:v>
                </c:pt>
                <c:pt idx="2633">
                  <c:v>10125.328317162974</c:v>
                </c:pt>
                <c:pt idx="2634">
                  <c:v>10761.602277482816</c:v>
                </c:pt>
                <c:pt idx="2635">
                  <c:v>12578.860093627241</c:v>
                </c:pt>
                <c:pt idx="2636">
                  <c:v>16274.763413735494</c:v>
                </c:pt>
                <c:pt idx="2637">
                  <c:v>16540.322937358782</c:v>
                </c:pt>
                <c:pt idx="2638">
                  <c:v>15640.546749670406</c:v>
                </c:pt>
                <c:pt idx="2639">
                  <c:v>17822.818272292952</c:v>
                </c:pt>
                <c:pt idx="2640">
                  <c:v>17063.51506874595</c:v>
                </c:pt>
                <c:pt idx="2641">
                  <c:v>16503.178288502375</c:v>
                </c:pt>
                <c:pt idx="2642">
                  <c:v>17735.259589686622</c:v>
                </c:pt>
                <c:pt idx="2643">
                  <c:v>18845.705207135677</c:v>
                </c:pt>
                <c:pt idx="2644">
                  <c:v>18617.951943475764</c:v>
                </c:pt>
                <c:pt idx="2645">
                  <c:v>19489.312792657791</c:v>
                </c:pt>
                <c:pt idx="2646">
                  <c:v>22957.52640630243</c:v>
                </c:pt>
                <c:pt idx="2647">
                  <c:v>25472.150538052603</c:v>
                </c:pt>
                <c:pt idx="2648">
                  <c:v>25916.421947168496</c:v>
                </c:pt>
                <c:pt idx="2649">
                  <c:v>21668.038373783093</c:v>
                </c:pt>
                <c:pt idx="2650">
                  <c:v>16569.644105564985</c:v>
                </c:pt>
                <c:pt idx="2651">
                  <c:v>13493.517665680251</c:v>
                </c:pt>
                <c:pt idx="2652">
                  <c:v>12071.264132326991</c:v>
                </c:pt>
                <c:pt idx="2653">
                  <c:v>10814.232111109986</c:v>
                </c:pt>
                <c:pt idx="2654">
                  <c:v>9944.7041329463173</c:v>
                </c:pt>
                <c:pt idx="2655">
                  <c:v>10785.076233518557</c:v>
                </c:pt>
                <c:pt idx="2656">
                  <c:v>9442.6014384023529</c:v>
                </c:pt>
                <c:pt idx="2657">
                  <c:v>8482.2840304095389</c:v>
                </c:pt>
                <c:pt idx="2658">
                  <c:v>10566.405625698082</c:v>
                </c:pt>
                <c:pt idx="2659">
                  <c:v>10520.859052328928</c:v>
                </c:pt>
                <c:pt idx="2660">
                  <c:v>12622.39386316584</c:v>
                </c:pt>
                <c:pt idx="2661">
                  <c:v>17749.673294117889</c:v>
                </c:pt>
                <c:pt idx="2662">
                  <c:v>17033.04861646186</c:v>
                </c:pt>
                <c:pt idx="2663">
                  <c:v>17881.027299099445</c:v>
                </c:pt>
                <c:pt idx="2664">
                  <c:v>16945.659254747967</c:v>
                </c:pt>
                <c:pt idx="2665">
                  <c:v>16686.217079212216</c:v>
                </c:pt>
                <c:pt idx="2666">
                  <c:v>17466.539700842714</c:v>
                </c:pt>
                <c:pt idx="2667">
                  <c:v>19237.477063042559</c:v>
                </c:pt>
                <c:pt idx="2668">
                  <c:v>19658.002146695344</c:v>
                </c:pt>
                <c:pt idx="2669">
                  <c:v>21263.25639013555</c:v>
                </c:pt>
                <c:pt idx="2670">
                  <c:v>24157.681026725466</c:v>
                </c:pt>
                <c:pt idx="2671">
                  <c:v>27241.945036880661</c:v>
                </c:pt>
                <c:pt idx="2672">
                  <c:v>24386.387109366606</c:v>
                </c:pt>
                <c:pt idx="2673">
                  <c:v>21128.826816954883</c:v>
                </c:pt>
                <c:pt idx="2674">
                  <c:v>15944.378797795051</c:v>
                </c:pt>
                <c:pt idx="2675">
                  <c:v>11280.948208581505</c:v>
                </c:pt>
                <c:pt idx="2676">
                  <c:v>10659.832549235152</c:v>
                </c:pt>
                <c:pt idx="2677">
                  <c:v>8459.7713670902049</c:v>
                </c:pt>
                <c:pt idx="2678">
                  <c:v>9364.7638487462027</c:v>
                </c:pt>
                <c:pt idx="2679">
                  <c:v>9805.260196562147</c:v>
                </c:pt>
                <c:pt idx="2680">
                  <c:v>9373.3865316104329</c:v>
                </c:pt>
                <c:pt idx="2681">
                  <c:v>10176.380089266859</c:v>
                </c:pt>
                <c:pt idx="2682">
                  <c:v>10214.962580959098</c:v>
                </c:pt>
                <c:pt idx="2683">
                  <c:v>9773.8025428285091</c:v>
                </c:pt>
                <c:pt idx="2684">
                  <c:v>10087.685548997615</c:v>
                </c:pt>
                <c:pt idx="2685">
                  <c:v>9513.1509289966252</c:v>
                </c:pt>
                <c:pt idx="2686">
                  <c:v>10064.584085580669</c:v>
                </c:pt>
                <c:pt idx="2687">
                  <c:v>9449.5928181946474</c:v>
                </c:pt>
                <c:pt idx="2688">
                  <c:v>10833.34627996728</c:v>
                </c:pt>
                <c:pt idx="2689">
                  <c:v>10687.540893670932</c:v>
                </c:pt>
                <c:pt idx="2690">
                  <c:v>11617.142580908087</c:v>
                </c:pt>
                <c:pt idx="2691">
                  <c:v>11337.450509712369</c:v>
                </c:pt>
                <c:pt idx="2692">
                  <c:v>12436.088257814879</c:v>
                </c:pt>
                <c:pt idx="2693">
                  <c:v>13003.025381864423</c:v>
                </c:pt>
                <c:pt idx="2694">
                  <c:v>13801.235116156406</c:v>
                </c:pt>
                <c:pt idx="2695">
                  <c:v>14918.702640168727</c:v>
                </c:pt>
                <c:pt idx="2696">
                  <c:v>15287.409788896108</c:v>
                </c:pt>
                <c:pt idx="2697">
                  <c:v>16198.228069050832</c:v>
                </c:pt>
                <c:pt idx="2698">
                  <c:v>13360.495137229624</c:v>
                </c:pt>
                <c:pt idx="2699">
                  <c:v>14197.151373702507</c:v>
                </c:pt>
                <c:pt idx="2700">
                  <c:v>14947.275753615228</c:v>
                </c:pt>
                <c:pt idx="2701">
                  <c:v>13396.974635333552</c:v>
                </c:pt>
                <c:pt idx="2702">
                  <c:v>11667.977151566201</c:v>
                </c:pt>
                <c:pt idx="2703">
                  <c:v>14460.849745537447</c:v>
                </c:pt>
                <c:pt idx="2704">
                  <c:v>15358.546107610946</c:v>
                </c:pt>
                <c:pt idx="2705">
                  <c:v>15703.492842108366</c:v>
                </c:pt>
                <c:pt idx="2706">
                  <c:v>14786.460465049797</c:v>
                </c:pt>
                <c:pt idx="2707">
                  <c:v>15252.583777781736</c:v>
                </c:pt>
                <c:pt idx="2708">
                  <c:v>13136.093332981418</c:v>
                </c:pt>
                <c:pt idx="2709">
                  <c:v>14291.724255115432</c:v>
                </c:pt>
                <c:pt idx="2710">
                  <c:v>15945.421845163779</c:v>
                </c:pt>
                <c:pt idx="2711">
                  <c:v>18994.791955472912</c:v>
                </c:pt>
                <c:pt idx="2712">
                  <c:v>19583.54876489699</c:v>
                </c:pt>
                <c:pt idx="2713">
                  <c:v>19878.766187727688</c:v>
                </c:pt>
                <c:pt idx="2714">
                  <c:v>20346.325608256466</c:v>
                </c:pt>
                <c:pt idx="2715">
                  <c:v>19459.939603216208</c:v>
                </c:pt>
                <c:pt idx="2716">
                  <c:v>19899.970403674768</c:v>
                </c:pt>
                <c:pt idx="2717">
                  <c:v>20717.0746974174</c:v>
                </c:pt>
                <c:pt idx="2718">
                  <c:v>22615.444821129007</c:v>
                </c:pt>
                <c:pt idx="2719">
                  <c:v>23175.977264358553</c:v>
                </c:pt>
                <c:pt idx="2720">
                  <c:v>24219.66779234945</c:v>
                </c:pt>
                <c:pt idx="2721">
                  <c:v>24386.634076299033</c:v>
                </c:pt>
                <c:pt idx="2722">
                  <c:v>23000.444883827691</c:v>
                </c:pt>
                <c:pt idx="2723">
                  <c:v>20497.466965270753</c:v>
                </c:pt>
                <c:pt idx="2724">
                  <c:v>19538.972217261948</c:v>
                </c:pt>
                <c:pt idx="2725">
                  <c:v>16970.103697540548</c:v>
                </c:pt>
                <c:pt idx="2726">
                  <c:v>15596.368792394034</c:v>
                </c:pt>
                <c:pt idx="2727">
                  <c:v>17993.924116055798</c:v>
                </c:pt>
                <c:pt idx="2728">
                  <c:v>20384.215795411266</c:v>
                </c:pt>
                <c:pt idx="2729">
                  <c:v>22031.081258246333</c:v>
                </c:pt>
                <c:pt idx="2730">
                  <c:v>25504.514502002563</c:v>
                </c:pt>
                <c:pt idx="2731">
                  <c:v>24155.63950585758</c:v>
                </c:pt>
                <c:pt idx="2732">
                  <c:v>24203.645933762393</c:v>
                </c:pt>
                <c:pt idx="2733">
                  <c:v>24549.168405089953</c:v>
                </c:pt>
                <c:pt idx="2734">
                  <c:v>25920.793679746595</c:v>
                </c:pt>
                <c:pt idx="2735">
                  <c:v>27182.247782779206</c:v>
                </c:pt>
                <c:pt idx="2736">
                  <c:v>26657.897451569184</c:v>
                </c:pt>
                <c:pt idx="2737">
                  <c:v>23894.676365973253</c:v>
                </c:pt>
                <c:pt idx="2738">
                  <c:v>23928.917316783696</c:v>
                </c:pt>
                <c:pt idx="2739">
                  <c:v>24219.944428482668</c:v>
                </c:pt>
                <c:pt idx="2740">
                  <c:v>23789.576059120653</c:v>
                </c:pt>
                <c:pt idx="2741">
                  <c:v>26747.092339556584</c:v>
                </c:pt>
                <c:pt idx="2742">
                  <c:v>30414.995146239351</c:v>
                </c:pt>
                <c:pt idx="2743">
                  <c:v>34332.252816707471</c:v>
                </c:pt>
                <c:pt idx="2744">
                  <c:v>36723.168963730524</c:v>
                </c:pt>
                <c:pt idx="2745">
                  <c:v>29899.340055520941</c:v>
                </c:pt>
                <c:pt idx="2746">
                  <c:v>26796.801344562457</c:v>
                </c:pt>
                <c:pt idx="2747">
                  <c:v>25293.554705030165</c:v>
                </c:pt>
                <c:pt idx="2748">
                  <c:v>25935.056483863969</c:v>
                </c:pt>
                <c:pt idx="2749">
                  <c:v>23447.199621500498</c:v>
                </c:pt>
                <c:pt idx="2750">
                  <c:v>22527.219692350056</c:v>
                </c:pt>
                <c:pt idx="2751">
                  <c:v>22809.982153563011</c:v>
                </c:pt>
                <c:pt idx="2752">
                  <c:v>20751.898950013358</c:v>
                </c:pt>
                <c:pt idx="2753">
                  <c:v>21505.26838573104</c:v>
                </c:pt>
                <c:pt idx="2754">
                  <c:v>26392.175456353354</c:v>
                </c:pt>
                <c:pt idx="2755">
                  <c:v>27428.074778989336</c:v>
                </c:pt>
                <c:pt idx="2756">
                  <c:v>27556.222675501129</c:v>
                </c:pt>
                <c:pt idx="2757">
                  <c:v>27354.571239793233</c:v>
                </c:pt>
                <c:pt idx="2758">
                  <c:v>30731.624425078659</c:v>
                </c:pt>
                <c:pt idx="2759">
                  <c:v>30174.502887936367</c:v>
                </c:pt>
                <c:pt idx="2760">
                  <c:v>32847.571465853194</c:v>
                </c:pt>
                <c:pt idx="2761">
                  <c:v>32625.718685298805</c:v>
                </c:pt>
                <c:pt idx="2762">
                  <c:v>32423.750190203245</c:v>
                </c:pt>
                <c:pt idx="2763">
                  <c:v>32392.449534652329</c:v>
                </c:pt>
                <c:pt idx="2764">
                  <c:v>32908.013707813341</c:v>
                </c:pt>
                <c:pt idx="2765">
                  <c:v>35715.95221434383</c:v>
                </c:pt>
                <c:pt idx="2766">
                  <c:v>38322.077241474646</c:v>
                </c:pt>
                <c:pt idx="2767">
                  <c:v>41189.355554280308</c:v>
                </c:pt>
                <c:pt idx="2768">
                  <c:v>40327.96745790611</c:v>
                </c:pt>
                <c:pt idx="2769">
                  <c:v>36488.315834379013</c:v>
                </c:pt>
                <c:pt idx="2770">
                  <c:v>28531.682907308019</c:v>
                </c:pt>
                <c:pt idx="2771">
                  <c:v>22873.204136031272</c:v>
                </c:pt>
                <c:pt idx="2772">
                  <c:v>19102.356696901428</c:v>
                </c:pt>
                <c:pt idx="2773">
                  <c:v>15272.054880045151</c:v>
                </c:pt>
                <c:pt idx="2774">
                  <c:v>14703.651496814507</c:v>
                </c:pt>
                <c:pt idx="2775">
                  <c:v>10937.535450732094</c:v>
                </c:pt>
                <c:pt idx="2776">
                  <c:v>11916.989607223959</c:v>
                </c:pt>
                <c:pt idx="2777">
                  <c:v>12568.337431669333</c:v>
                </c:pt>
                <c:pt idx="2778">
                  <c:v>17770.708724557575</c:v>
                </c:pt>
                <c:pt idx="2779">
                  <c:v>17383.555521519575</c:v>
                </c:pt>
                <c:pt idx="2780">
                  <c:v>15031.114727868622</c:v>
                </c:pt>
                <c:pt idx="2781">
                  <c:v>16995.564004693148</c:v>
                </c:pt>
                <c:pt idx="2782">
                  <c:v>15877.821986886287</c:v>
                </c:pt>
                <c:pt idx="2783">
                  <c:v>18395.164004674523</c:v>
                </c:pt>
                <c:pt idx="2784">
                  <c:v>19838.765161462263</c:v>
                </c:pt>
                <c:pt idx="2785">
                  <c:v>21408.562551812782</c:v>
                </c:pt>
                <c:pt idx="2786">
                  <c:v>20389.229437803111</c:v>
                </c:pt>
                <c:pt idx="2787">
                  <c:v>18250.22086857702</c:v>
                </c:pt>
                <c:pt idx="2788">
                  <c:v>18450.203053881232</c:v>
                </c:pt>
                <c:pt idx="2789">
                  <c:v>21563.093504446606</c:v>
                </c:pt>
                <c:pt idx="2790">
                  <c:v>24815.409539248594</c:v>
                </c:pt>
                <c:pt idx="2791">
                  <c:v>27059.515464268763</c:v>
                </c:pt>
                <c:pt idx="2792">
                  <c:v>28685.476520224602</c:v>
                </c:pt>
                <c:pt idx="2793">
                  <c:v>26380.396169980671</c:v>
                </c:pt>
                <c:pt idx="2794">
                  <c:v>21488.550254703612</c:v>
                </c:pt>
                <c:pt idx="2795">
                  <c:v>15927.426424727892</c:v>
                </c:pt>
                <c:pt idx="2796">
                  <c:v>13577.236336692293</c:v>
                </c:pt>
                <c:pt idx="2797">
                  <c:v>12370.736280672138</c:v>
                </c:pt>
                <c:pt idx="2798">
                  <c:v>10119.172498785985</c:v>
                </c:pt>
                <c:pt idx="2799">
                  <c:v>9931.1877616032652</c:v>
                </c:pt>
                <c:pt idx="2800">
                  <c:v>9737.415766789567</c:v>
                </c:pt>
                <c:pt idx="2801">
                  <c:v>9797.8859954522668</c:v>
                </c:pt>
                <c:pt idx="2802">
                  <c:v>12086.43693776397</c:v>
                </c:pt>
                <c:pt idx="2803">
                  <c:v>16311.231843249412</c:v>
                </c:pt>
                <c:pt idx="2804">
                  <c:v>15824.604730737934</c:v>
                </c:pt>
                <c:pt idx="2805">
                  <c:v>14874.409716168422</c:v>
                </c:pt>
                <c:pt idx="2806">
                  <c:v>16022.352808399191</c:v>
                </c:pt>
                <c:pt idx="2807">
                  <c:v>16357.683431788249</c:v>
                </c:pt>
                <c:pt idx="2808">
                  <c:v>17668.722131137107</c:v>
                </c:pt>
                <c:pt idx="2809">
                  <c:v>15885.14133517237</c:v>
                </c:pt>
                <c:pt idx="2810">
                  <c:v>19053.788231067614</c:v>
                </c:pt>
                <c:pt idx="2811">
                  <c:v>17610.566178192952</c:v>
                </c:pt>
                <c:pt idx="2812">
                  <c:v>16566.082910745998</c:v>
                </c:pt>
                <c:pt idx="2813">
                  <c:v>17901.121364286511</c:v>
                </c:pt>
                <c:pt idx="2814">
                  <c:v>20307.898139526187</c:v>
                </c:pt>
                <c:pt idx="2815">
                  <c:v>20916.509657249371</c:v>
                </c:pt>
                <c:pt idx="2816">
                  <c:v>23571.680193544817</c:v>
                </c:pt>
                <c:pt idx="2817">
                  <c:v>24935.614689655173</c:v>
                </c:pt>
                <c:pt idx="2818">
                  <c:v>22639.536031657859</c:v>
                </c:pt>
                <c:pt idx="2819">
                  <c:v>20548.632437326218</c:v>
                </c:pt>
                <c:pt idx="2820">
                  <c:v>18784.657467782359</c:v>
                </c:pt>
                <c:pt idx="2821">
                  <c:v>15442.525188621848</c:v>
                </c:pt>
                <c:pt idx="2822">
                  <c:v>16019.803728208899</c:v>
                </c:pt>
                <c:pt idx="2823">
                  <c:v>17900.009030429825</c:v>
                </c:pt>
                <c:pt idx="2824">
                  <c:v>17837.06957321407</c:v>
                </c:pt>
                <c:pt idx="2825">
                  <c:v>17032.980117686719</c:v>
                </c:pt>
                <c:pt idx="2826">
                  <c:v>22500.224137297428</c:v>
                </c:pt>
                <c:pt idx="2827">
                  <c:v>27297.873703839796</c:v>
                </c:pt>
                <c:pt idx="2828">
                  <c:v>25154.498098786131</c:v>
                </c:pt>
                <c:pt idx="2829">
                  <c:v>25997.447718497348</c:v>
                </c:pt>
                <c:pt idx="2830">
                  <c:v>27025.703260388134</c:v>
                </c:pt>
                <c:pt idx="2831">
                  <c:v>27696.510863309817</c:v>
                </c:pt>
                <c:pt idx="2832">
                  <c:v>28800.493498498912</c:v>
                </c:pt>
                <c:pt idx="2833">
                  <c:v>27377.631353125467</c:v>
                </c:pt>
                <c:pt idx="2834">
                  <c:v>26930.10444056792</c:v>
                </c:pt>
                <c:pt idx="2835">
                  <c:v>24051.622371667276</c:v>
                </c:pt>
                <c:pt idx="2836">
                  <c:v>26095.327225610508</c:v>
                </c:pt>
                <c:pt idx="2837">
                  <c:v>27748.295784324378</c:v>
                </c:pt>
                <c:pt idx="2838">
                  <c:v>32509.825764226716</c:v>
                </c:pt>
                <c:pt idx="2839">
                  <c:v>37051.882178952663</c:v>
                </c:pt>
                <c:pt idx="2840">
                  <c:v>38228.095867124408</c:v>
                </c:pt>
                <c:pt idx="2841">
                  <c:v>32299.628484760433</c:v>
                </c:pt>
                <c:pt idx="2842">
                  <c:v>27775.440256098831</c:v>
                </c:pt>
                <c:pt idx="2843">
                  <c:v>25094.045592813087</c:v>
                </c:pt>
                <c:pt idx="2844">
                  <c:v>24517.791436442218</c:v>
                </c:pt>
                <c:pt idx="2845">
                  <c:v>22730.848235401951</c:v>
                </c:pt>
                <c:pt idx="2846">
                  <c:v>21313.606874670008</c:v>
                </c:pt>
                <c:pt idx="2847">
                  <c:v>18842.551072429713</c:v>
                </c:pt>
                <c:pt idx="2848">
                  <c:v>19519.878351907635</c:v>
                </c:pt>
                <c:pt idx="2849">
                  <c:v>19360.335064681505</c:v>
                </c:pt>
                <c:pt idx="2850">
                  <c:v>21384.957209969241</c:v>
                </c:pt>
                <c:pt idx="2851">
                  <c:v>26388.592825638985</c:v>
                </c:pt>
                <c:pt idx="2852">
                  <c:v>27567.226566369274</c:v>
                </c:pt>
                <c:pt idx="2853">
                  <c:v>28530.112436992917</c:v>
                </c:pt>
                <c:pt idx="2854">
                  <c:v>30507.203535843259</c:v>
                </c:pt>
                <c:pt idx="2855">
                  <c:v>33937.730782359642</c:v>
                </c:pt>
                <c:pt idx="2856">
                  <c:v>33312.580165157531</c:v>
                </c:pt>
                <c:pt idx="2857">
                  <c:v>30863.505704509549</c:v>
                </c:pt>
                <c:pt idx="2858">
                  <c:v>30910.564503840735</c:v>
                </c:pt>
                <c:pt idx="2859">
                  <c:v>29114.395228317011</c:v>
                </c:pt>
                <c:pt idx="2860">
                  <c:v>31428.991234003974</c:v>
                </c:pt>
                <c:pt idx="2861">
                  <c:v>32688.798184495892</c:v>
                </c:pt>
                <c:pt idx="2862">
                  <c:v>33101.871624195344</c:v>
                </c:pt>
                <c:pt idx="2863">
                  <c:v>35692.864801062853</c:v>
                </c:pt>
                <c:pt idx="2864">
                  <c:v>33906.152914104881</c:v>
                </c:pt>
                <c:pt idx="2865">
                  <c:v>28642.014057759348</c:v>
                </c:pt>
                <c:pt idx="2866">
                  <c:v>24057.050932555932</c:v>
                </c:pt>
                <c:pt idx="2867">
                  <c:v>21587.385803478581</c:v>
                </c:pt>
                <c:pt idx="2868">
                  <c:v>18503.515445644294</c:v>
                </c:pt>
                <c:pt idx="2869">
                  <c:v>15439.719126439051</c:v>
                </c:pt>
                <c:pt idx="2870">
                  <c:v>13557.779663664382</c:v>
                </c:pt>
                <c:pt idx="2871">
                  <c:v>11803.605974307351</c:v>
                </c:pt>
                <c:pt idx="2872">
                  <c:v>10443.817246487884</c:v>
                </c:pt>
                <c:pt idx="2873">
                  <c:v>10923.66588428021</c:v>
                </c:pt>
                <c:pt idx="2874">
                  <c:v>12586.803945046238</c:v>
                </c:pt>
                <c:pt idx="2875">
                  <c:v>17855.089647612123</c:v>
                </c:pt>
                <c:pt idx="2876">
                  <c:v>15830.582928922382</c:v>
                </c:pt>
                <c:pt idx="2877">
                  <c:v>15089.775619066579</c:v>
                </c:pt>
                <c:pt idx="2878">
                  <c:v>16055.628692513206</c:v>
                </c:pt>
                <c:pt idx="2879">
                  <c:v>15880.379504853645</c:v>
                </c:pt>
                <c:pt idx="2880">
                  <c:v>17346.729882813477</c:v>
                </c:pt>
                <c:pt idx="2881">
                  <c:v>14438.192244828135</c:v>
                </c:pt>
                <c:pt idx="2882">
                  <c:v>14175.438924207598</c:v>
                </c:pt>
                <c:pt idx="2883">
                  <c:v>14861.240973834618</c:v>
                </c:pt>
                <c:pt idx="2884">
                  <c:v>15916.715122221829</c:v>
                </c:pt>
                <c:pt idx="2885">
                  <c:v>16802.516884466891</c:v>
                </c:pt>
                <c:pt idx="2886">
                  <c:v>16180.310820895798</c:v>
                </c:pt>
                <c:pt idx="2887">
                  <c:v>17745.503032323639</c:v>
                </c:pt>
                <c:pt idx="2888">
                  <c:v>17427.471385579163</c:v>
                </c:pt>
                <c:pt idx="2889">
                  <c:v>17587.556699679048</c:v>
                </c:pt>
                <c:pt idx="2890">
                  <c:v>17383.621460689545</c:v>
                </c:pt>
                <c:pt idx="2891">
                  <c:v>14343.87748053794</c:v>
                </c:pt>
                <c:pt idx="2892">
                  <c:v>12020.076265426949</c:v>
                </c:pt>
                <c:pt idx="2893">
                  <c:v>10956.298241090315</c:v>
                </c:pt>
                <c:pt idx="2894">
                  <c:v>9144.9789751806493</c:v>
                </c:pt>
                <c:pt idx="2895">
                  <c:v>9995.7755812216474</c:v>
                </c:pt>
                <c:pt idx="2896">
                  <c:v>9150.4254656404173</c:v>
                </c:pt>
                <c:pt idx="2897">
                  <c:v>9551.1362630521326</c:v>
                </c:pt>
                <c:pt idx="2898">
                  <c:v>9089.2447395146628</c:v>
                </c:pt>
                <c:pt idx="2899">
                  <c:v>10250.839527953774</c:v>
                </c:pt>
                <c:pt idx="2900">
                  <c:v>12264.487289514214</c:v>
                </c:pt>
                <c:pt idx="2901">
                  <c:v>14116.081627634569</c:v>
                </c:pt>
                <c:pt idx="2902">
                  <c:v>12543.149789879559</c:v>
                </c:pt>
                <c:pt idx="2903">
                  <c:v>13171.381141075375</c:v>
                </c:pt>
                <c:pt idx="2904">
                  <c:v>12760.694596444922</c:v>
                </c:pt>
                <c:pt idx="2905">
                  <c:v>11244.965972345512</c:v>
                </c:pt>
                <c:pt idx="2906">
                  <c:v>11438.300299366276</c:v>
                </c:pt>
                <c:pt idx="2907">
                  <c:v>11082.455988251644</c:v>
                </c:pt>
                <c:pt idx="2908">
                  <c:v>10417.435635769472</c:v>
                </c:pt>
                <c:pt idx="2909">
                  <c:v>11422.260906404219</c:v>
                </c:pt>
                <c:pt idx="2910">
                  <c:v>13080.336321377679</c:v>
                </c:pt>
                <c:pt idx="2911">
                  <c:v>15891.298585953627</c:v>
                </c:pt>
                <c:pt idx="2912">
                  <c:v>14905.850780579929</c:v>
                </c:pt>
                <c:pt idx="2913">
                  <c:v>15176.12086586749</c:v>
                </c:pt>
                <c:pt idx="2914">
                  <c:v>13852.352112511739</c:v>
                </c:pt>
                <c:pt idx="2915">
                  <c:v>13737.931946124918</c:v>
                </c:pt>
                <c:pt idx="2916">
                  <c:v>13235.876456051505</c:v>
                </c:pt>
                <c:pt idx="2917">
                  <c:v>10706.975854763954</c:v>
                </c:pt>
                <c:pt idx="2918">
                  <c:v>10556.394962974866</c:v>
                </c:pt>
                <c:pt idx="2919">
                  <c:v>10108.485067396708</c:v>
                </c:pt>
                <c:pt idx="2920">
                  <c:v>9646.7469916062346</c:v>
                </c:pt>
                <c:pt idx="2921">
                  <c:v>11368.055290979866</c:v>
                </c:pt>
                <c:pt idx="2922">
                  <c:v>10744.128599627942</c:v>
                </c:pt>
                <c:pt idx="2923">
                  <c:v>13510.803365712167</c:v>
                </c:pt>
                <c:pt idx="2924">
                  <c:v>10645.378326155771</c:v>
                </c:pt>
                <c:pt idx="2925">
                  <c:v>10785.543512828186</c:v>
                </c:pt>
                <c:pt idx="2926">
                  <c:v>10198.100993649123</c:v>
                </c:pt>
                <c:pt idx="2927">
                  <c:v>10096.956997670368</c:v>
                </c:pt>
                <c:pt idx="2928">
                  <c:v>9851.1565813268426</c:v>
                </c:pt>
                <c:pt idx="2929">
                  <c:v>9283.8263713500037</c:v>
                </c:pt>
                <c:pt idx="2930">
                  <c:v>8786.7569131101409</c:v>
                </c:pt>
                <c:pt idx="2931">
                  <c:v>9791.1978536661463</c:v>
                </c:pt>
                <c:pt idx="2932">
                  <c:v>9671.0895037697428</c:v>
                </c:pt>
                <c:pt idx="2933">
                  <c:v>11297.43331936412</c:v>
                </c:pt>
                <c:pt idx="2934">
                  <c:v>10075.38720457152</c:v>
                </c:pt>
                <c:pt idx="2935">
                  <c:v>11047.774981811042</c:v>
                </c:pt>
                <c:pt idx="2936">
                  <c:v>11003.032152166703</c:v>
                </c:pt>
                <c:pt idx="2937">
                  <c:v>14298.062680267973</c:v>
                </c:pt>
                <c:pt idx="2938">
                  <c:v>10235.520327707376</c:v>
                </c:pt>
                <c:pt idx="2939">
                  <c:v>9696.9174022965617</c:v>
                </c:pt>
                <c:pt idx="2940">
                  <c:v>7874.3802763399153</c:v>
                </c:pt>
                <c:pt idx="2941">
                  <c:v>8756.7703854408901</c:v>
                </c:pt>
                <c:pt idx="2942">
                  <c:v>8632.4061569187052</c:v>
                </c:pt>
                <c:pt idx="2943">
                  <c:v>6906.3327701337721</c:v>
                </c:pt>
                <c:pt idx="2944">
                  <c:v>8156.2960069250466</c:v>
                </c:pt>
                <c:pt idx="2945">
                  <c:v>8151.6169480446879</c:v>
                </c:pt>
                <c:pt idx="2946">
                  <c:v>8567.5789968255995</c:v>
                </c:pt>
                <c:pt idx="2947">
                  <c:v>8814.1824537359698</c:v>
                </c:pt>
                <c:pt idx="2948">
                  <c:v>9377.3652415184097</c:v>
                </c:pt>
                <c:pt idx="2949">
                  <c:v>9677.5105363591483</c:v>
                </c:pt>
                <c:pt idx="2950">
                  <c:v>9190.5526318594748</c:v>
                </c:pt>
                <c:pt idx="2951">
                  <c:v>8872.3172751876864</c:v>
                </c:pt>
                <c:pt idx="2952">
                  <c:v>8798.8396426084437</c:v>
                </c:pt>
                <c:pt idx="2953">
                  <c:v>9224.7619477202861</c:v>
                </c:pt>
                <c:pt idx="2954">
                  <c:v>11000.635607174234</c:v>
                </c:pt>
                <c:pt idx="2955">
                  <c:v>10676.285359822576</c:v>
                </c:pt>
                <c:pt idx="2956">
                  <c:v>10529.566991446736</c:v>
                </c:pt>
                <c:pt idx="2957">
                  <c:v>12008.026374591163</c:v>
                </c:pt>
                <c:pt idx="2958">
                  <c:v>12677.856464792796</c:v>
                </c:pt>
                <c:pt idx="2959">
                  <c:v>14111.49791087672</c:v>
                </c:pt>
                <c:pt idx="2960">
                  <c:v>16085.610827500044</c:v>
                </c:pt>
                <c:pt idx="2961">
                  <c:v>18037.000958407745</c:v>
                </c:pt>
                <c:pt idx="2962">
                  <c:v>17217.60564132117</c:v>
                </c:pt>
                <c:pt idx="2963">
                  <c:v>16304.399931608883</c:v>
                </c:pt>
                <c:pt idx="2964">
                  <c:v>14961.811111880874</c:v>
                </c:pt>
                <c:pt idx="2965">
                  <c:v>13554.956766434458</c:v>
                </c:pt>
                <c:pt idx="2966">
                  <c:v>12846.102593254904</c:v>
                </c:pt>
                <c:pt idx="2967">
                  <c:v>11107.708865928453</c:v>
                </c:pt>
                <c:pt idx="2968">
                  <c:v>11197.593797516982</c:v>
                </c:pt>
                <c:pt idx="2969">
                  <c:v>10271.033251371458</c:v>
                </c:pt>
                <c:pt idx="2970">
                  <c:v>13181.822255608969</c:v>
                </c:pt>
                <c:pt idx="2971">
                  <c:v>18441.558971426668</c:v>
                </c:pt>
                <c:pt idx="2972">
                  <c:v>18126.200284191076</c:v>
                </c:pt>
                <c:pt idx="2973">
                  <c:v>18051.29797345382</c:v>
                </c:pt>
                <c:pt idx="2974">
                  <c:v>20619.245906457869</c:v>
                </c:pt>
                <c:pt idx="2975">
                  <c:v>22919.11505636718</c:v>
                </c:pt>
                <c:pt idx="2976">
                  <c:v>22675.162940319551</c:v>
                </c:pt>
                <c:pt idx="2977">
                  <c:v>22057.731990402332</c:v>
                </c:pt>
                <c:pt idx="2978">
                  <c:v>18666.886691539403</c:v>
                </c:pt>
                <c:pt idx="2979">
                  <c:v>18466.059580633751</c:v>
                </c:pt>
                <c:pt idx="2980">
                  <c:v>18855.807410147554</c:v>
                </c:pt>
                <c:pt idx="2981">
                  <c:v>19472.517507442972</c:v>
                </c:pt>
                <c:pt idx="2982">
                  <c:v>20148.139247095154</c:v>
                </c:pt>
                <c:pt idx="2983">
                  <c:v>22693.407558280502</c:v>
                </c:pt>
                <c:pt idx="2984">
                  <c:v>24201.739107561094</c:v>
                </c:pt>
                <c:pt idx="2985">
                  <c:v>24722.570445278114</c:v>
                </c:pt>
                <c:pt idx="2986">
                  <c:v>22261.642732653236</c:v>
                </c:pt>
                <c:pt idx="2987">
                  <c:v>21195.768991546422</c:v>
                </c:pt>
                <c:pt idx="2988">
                  <c:v>18405.22966358373</c:v>
                </c:pt>
                <c:pt idx="2989">
                  <c:v>16573.38688162691</c:v>
                </c:pt>
                <c:pt idx="2990">
                  <c:v>14448.431267058759</c:v>
                </c:pt>
                <c:pt idx="2991">
                  <c:v>15150.518988026122</c:v>
                </c:pt>
                <c:pt idx="2992">
                  <c:v>13963.954801051894</c:v>
                </c:pt>
                <c:pt idx="2993">
                  <c:v>12934.952789149134</c:v>
                </c:pt>
                <c:pt idx="2994">
                  <c:v>14673.2060555691</c:v>
                </c:pt>
                <c:pt idx="2995">
                  <c:v>14866.237586534544</c:v>
                </c:pt>
                <c:pt idx="2996">
                  <c:v>14132.03237536541</c:v>
                </c:pt>
                <c:pt idx="2997">
                  <c:v>14450.130724962099</c:v>
                </c:pt>
                <c:pt idx="2998">
                  <c:v>20540.628483242228</c:v>
                </c:pt>
                <c:pt idx="2999">
                  <c:v>18215.108746285958</c:v>
                </c:pt>
                <c:pt idx="3000">
                  <c:v>18886.308515823388</c:v>
                </c:pt>
                <c:pt idx="3001">
                  <c:v>21233.698649087724</c:v>
                </c:pt>
                <c:pt idx="3002">
                  <c:v>19528.879911805951</c:v>
                </c:pt>
                <c:pt idx="3003">
                  <c:v>19447.014272852593</c:v>
                </c:pt>
                <c:pt idx="3004">
                  <c:v>18817.222025478794</c:v>
                </c:pt>
                <c:pt idx="3005">
                  <c:v>19387.935216844726</c:v>
                </c:pt>
                <c:pt idx="3006">
                  <c:v>22465.8590655921</c:v>
                </c:pt>
                <c:pt idx="3007">
                  <c:v>22278.54331655052</c:v>
                </c:pt>
                <c:pt idx="3008">
                  <c:v>26615.632085220335</c:v>
                </c:pt>
                <c:pt idx="3009">
                  <c:v>28162.407500828976</c:v>
                </c:pt>
                <c:pt idx="3010">
                  <c:v>25632.826341167838</c:v>
                </c:pt>
                <c:pt idx="3011">
                  <c:v>26082.502838760236</c:v>
                </c:pt>
                <c:pt idx="3012">
                  <c:v>26351.807486778958</c:v>
                </c:pt>
                <c:pt idx="3013">
                  <c:v>27185.47420277862</c:v>
                </c:pt>
                <c:pt idx="3014">
                  <c:v>27782.680094155632</c:v>
                </c:pt>
                <c:pt idx="3015">
                  <c:v>27456.916273777751</c:v>
                </c:pt>
                <c:pt idx="3016">
                  <c:v>27658.378383822266</c:v>
                </c:pt>
                <c:pt idx="3017">
                  <c:v>29570.529527723764</c:v>
                </c:pt>
                <c:pt idx="3018">
                  <c:v>27461.048485223055</c:v>
                </c:pt>
                <c:pt idx="3019">
                  <c:v>27909.971540031696</c:v>
                </c:pt>
                <c:pt idx="3020">
                  <c:v>25595.278771288529</c:v>
                </c:pt>
                <c:pt idx="3021">
                  <c:v>26231.31039748104</c:v>
                </c:pt>
                <c:pt idx="3022">
                  <c:v>26769.400346088722</c:v>
                </c:pt>
                <c:pt idx="3023">
                  <c:v>27226.838241080382</c:v>
                </c:pt>
                <c:pt idx="3024">
                  <c:v>28496.535948278124</c:v>
                </c:pt>
                <c:pt idx="3025">
                  <c:v>27434.177377472875</c:v>
                </c:pt>
                <c:pt idx="3026">
                  <c:v>26794.246582070467</c:v>
                </c:pt>
                <c:pt idx="3027">
                  <c:v>27117.465473265522</c:v>
                </c:pt>
                <c:pt idx="3028">
                  <c:v>27695.937898107357</c:v>
                </c:pt>
                <c:pt idx="3029">
                  <c:v>29529.291633865676</c:v>
                </c:pt>
                <c:pt idx="3030">
                  <c:v>31475.18687211573</c:v>
                </c:pt>
                <c:pt idx="3031">
                  <c:v>32470.709639208009</c:v>
                </c:pt>
                <c:pt idx="3032">
                  <c:v>33498.874067325305</c:v>
                </c:pt>
                <c:pt idx="3033">
                  <c:v>35094.517222134637</c:v>
                </c:pt>
                <c:pt idx="3034">
                  <c:v>36187.108143995334</c:v>
                </c:pt>
                <c:pt idx="3035">
                  <c:v>36626.820028346585</c:v>
                </c:pt>
                <c:pt idx="3036">
                  <c:v>35813.179122312627</c:v>
                </c:pt>
                <c:pt idx="3037">
                  <c:v>36073.437814782395</c:v>
                </c:pt>
                <c:pt idx="3038">
                  <c:v>34877.673443791027</c:v>
                </c:pt>
                <c:pt idx="3039">
                  <c:v>36795.501791799521</c:v>
                </c:pt>
                <c:pt idx="3040">
                  <c:v>37609.48354422312</c:v>
                </c:pt>
                <c:pt idx="3041">
                  <c:v>32980.415938683283</c:v>
                </c:pt>
                <c:pt idx="3042">
                  <c:v>33306.523247174926</c:v>
                </c:pt>
                <c:pt idx="3043">
                  <c:v>31867.341619047143</c:v>
                </c:pt>
                <c:pt idx="3044">
                  <c:v>30780.492295967371</c:v>
                </c:pt>
                <c:pt idx="3045">
                  <c:v>31014.414280398276</c:v>
                </c:pt>
                <c:pt idx="3046">
                  <c:v>32538.668849483434</c:v>
                </c:pt>
                <c:pt idx="3047">
                  <c:v>31626.978728320482</c:v>
                </c:pt>
                <c:pt idx="3048">
                  <c:v>31101.224577259494</c:v>
                </c:pt>
                <c:pt idx="3049">
                  <c:v>28755.962653093346</c:v>
                </c:pt>
                <c:pt idx="3050">
                  <c:v>31235.314278765407</c:v>
                </c:pt>
                <c:pt idx="3051">
                  <c:v>29689.159693291898</c:v>
                </c:pt>
                <c:pt idx="3052">
                  <c:v>30172.088603304172</c:v>
                </c:pt>
                <c:pt idx="3053">
                  <c:v>29934.212333752541</c:v>
                </c:pt>
                <c:pt idx="3054">
                  <c:v>32671.464083382481</c:v>
                </c:pt>
                <c:pt idx="3055">
                  <c:v>33714.741719279962</c:v>
                </c:pt>
                <c:pt idx="3056">
                  <c:v>32873.018135082522</c:v>
                </c:pt>
                <c:pt idx="3057">
                  <c:v>32175.638868585029</c:v>
                </c:pt>
                <c:pt idx="3058">
                  <c:v>31467.159567036604</c:v>
                </c:pt>
                <c:pt idx="3059">
                  <c:v>29451.358471067681</c:v>
                </c:pt>
                <c:pt idx="3060">
                  <c:v>28298.977692047556</c:v>
                </c:pt>
                <c:pt idx="3061">
                  <c:v>27849.630391477403</c:v>
                </c:pt>
                <c:pt idx="3062">
                  <c:v>25987.60442206034</c:v>
                </c:pt>
                <c:pt idx="3063">
                  <c:v>23562.512715341072</c:v>
                </c:pt>
                <c:pt idx="3064">
                  <c:v>24997.306390300902</c:v>
                </c:pt>
                <c:pt idx="3065">
                  <c:v>23940.891381600377</c:v>
                </c:pt>
                <c:pt idx="3066">
                  <c:v>25358.757369239651</c:v>
                </c:pt>
                <c:pt idx="3067">
                  <c:v>28012.978828653559</c:v>
                </c:pt>
                <c:pt idx="3068">
                  <c:v>26752.585450205715</c:v>
                </c:pt>
                <c:pt idx="3069">
                  <c:v>26346.281725970948</c:v>
                </c:pt>
                <c:pt idx="3070">
                  <c:v>29158.307657857596</c:v>
                </c:pt>
                <c:pt idx="3071">
                  <c:v>28948.779992897758</c:v>
                </c:pt>
                <c:pt idx="3072">
                  <c:v>27093.318538180138</c:v>
                </c:pt>
                <c:pt idx="3073">
                  <c:v>25236.067429589224</c:v>
                </c:pt>
                <c:pt idx="3074">
                  <c:v>25477.664610967313</c:v>
                </c:pt>
                <c:pt idx="3075">
                  <c:v>23528.406869334161</c:v>
                </c:pt>
                <c:pt idx="3076">
                  <c:v>24764.393557912725</c:v>
                </c:pt>
                <c:pt idx="3077">
                  <c:v>25621.095377362646</c:v>
                </c:pt>
                <c:pt idx="3078">
                  <c:v>28142.906428872669</c:v>
                </c:pt>
                <c:pt idx="3079">
                  <c:v>29870.592277304273</c:v>
                </c:pt>
                <c:pt idx="3080">
                  <c:v>32356.359645445591</c:v>
                </c:pt>
                <c:pt idx="3081">
                  <c:v>36470.249227120577</c:v>
                </c:pt>
                <c:pt idx="3082">
                  <c:v>32554.065943634505</c:v>
                </c:pt>
                <c:pt idx="3083">
                  <c:v>32805.159565731112</c:v>
                </c:pt>
                <c:pt idx="3084">
                  <c:v>34108.966532894658</c:v>
                </c:pt>
                <c:pt idx="3085">
                  <c:v>33156.744891901057</c:v>
                </c:pt>
                <c:pt idx="3086">
                  <c:v>31077.357556868603</c:v>
                </c:pt>
                <c:pt idx="3087">
                  <c:v>31293.968876704224</c:v>
                </c:pt>
                <c:pt idx="3088">
                  <c:v>31108.046136745521</c:v>
                </c:pt>
                <c:pt idx="3089">
                  <c:v>31374.407118970412</c:v>
                </c:pt>
                <c:pt idx="3090">
                  <c:v>34254.527453390903</c:v>
                </c:pt>
                <c:pt idx="3091">
                  <c:v>33449.995800041193</c:v>
                </c:pt>
                <c:pt idx="3092">
                  <c:v>31582.231412667355</c:v>
                </c:pt>
                <c:pt idx="3093">
                  <c:v>31708.573498235564</c:v>
                </c:pt>
                <c:pt idx="3094">
                  <c:v>32190.66508571793</c:v>
                </c:pt>
                <c:pt idx="3095">
                  <c:v>31051.556675366355</c:v>
                </c:pt>
                <c:pt idx="3096">
                  <c:v>31284.298484178449</c:v>
                </c:pt>
                <c:pt idx="3097">
                  <c:v>31214.178965311443</c:v>
                </c:pt>
                <c:pt idx="3098">
                  <c:v>32089.673959152999</c:v>
                </c:pt>
                <c:pt idx="3099">
                  <c:v>30413.357728608586</c:v>
                </c:pt>
                <c:pt idx="3100">
                  <c:v>31195.561963551441</c:v>
                </c:pt>
                <c:pt idx="3101">
                  <c:v>31603.569065939046</c:v>
                </c:pt>
                <c:pt idx="3102">
                  <c:v>35136.167693501557</c:v>
                </c:pt>
                <c:pt idx="3103">
                  <c:v>38536.16234256202</c:v>
                </c:pt>
                <c:pt idx="3104">
                  <c:v>40236.059259579604</c:v>
                </c:pt>
                <c:pt idx="3105">
                  <c:v>40428.462337636542</c:v>
                </c:pt>
                <c:pt idx="3106">
                  <c:v>39483.469367734258</c:v>
                </c:pt>
                <c:pt idx="3107">
                  <c:v>40134.37310489919</c:v>
                </c:pt>
                <c:pt idx="3108">
                  <c:v>35259.294161620019</c:v>
                </c:pt>
                <c:pt idx="3109">
                  <c:v>34469.078134468262</c:v>
                </c:pt>
                <c:pt idx="3110">
                  <c:v>34899.425206893015</c:v>
                </c:pt>
                <c:pt idx="3111">
                  <c:v>34184.078746894265</c:v>
                </c:pt>
                <c:pt idx="3112">
                  <c:v>35274.609678893008</c:v>
                </c:pt>
                <c:pt idx="3113">
                  <c:v>35133.279678893014</c:v>
                </c:pt>
                <c:pt idx="3114">
                  <c:v>36023.096374468267</c:v>
                </c:pt>
                <c:pt idx="3115">
                  <c:v>36180.655969620013</c:v>
                </c:pt>
                <c:pt idx="3116">
                  <c:v>38127.332650653021</c:v>
                </c:pt>
                <c:pt idx="3117">
                  <c:v>38399.820690653018</c:v>
                </c:pt>
                <c:pt idx="3118">
                  <c:v>38539.257122653005</c:v>
                </c:pt>
                <c:pt idx="3119">
                  <c:v>38783.28516265301</c:v>
                </c:pt>
                <c:pt idx="3120">
                  <c:v>36585.057880534267</c:v>
                </c:pt>
                <c:pt idx="3121">
                  <c:v>36522.259488534262</c:v>
                </c:pt>
                <c:pt idx="3122">
                  <c:v>36664.055920534272</c:v>
                </c:pt>
                <c:pt idx="3123">
                  <c:v>36910.243960534266</c:v>
                </c:pt>
                <c:pt idx="3124">
                  <c:v>38039.148769992011</c:v>
                </c:pt>
                <c:pt idx="3125">
                  <c:v>37629.473945992017</c:v>
                </c:pt>
                <c:pt idx="3126">
                  <c:v>37778.930377992008</c:v>
                </c:pt>
                <c:pt idx="3127">
                  <c:v>38155.091633992015</c:v>
                </c:pt>
                <c:pt idx="3128">
                  <c:v>37953.950025992017</c:v>
                </c:pt>
                <c:pt idx="3129">
                  <c:v>37648.606809992016</c:v>
                </c:pt>
                <c:pt idx="3130">
                  <c:v>38028.868065992021</c:v>
                </c:pt>
                <c:pt idx="3131">
                  <c:v>40100.632270264861</c:v>
                </c:pt>
                <c:pt idx="3132">
                  <c:v>38869.840375024993</c:v>
                </c:pt>
                <c:pt idx="3133">
                  <c:v>37159.336420066677</c:v>
                </c:pt>
                <c:pt idx="3134">
                  <c:v>37517.177073824161</c:v>
                </c:pt>
                <c:pt idx="3135">
                  <c:v>34673.682721173303</c:v>
                </c:pt>
                <c:pt idx="3136">
                  <c:v>35395.312992997584</c:v>
                </c:pt>
                <c:pt idx="3137">
                  <c:v>36671.21871722881</c:v>
                </c:pt>
                <c:pt idx="3138">
                  <c:v>40859.328406292072</c:v>
                </c:pt>
                <c:pt idx="3139">
                  <c:v>40267.357570419474</c:v>
                </c:pt>
                <c:pt idx="3140">
                  <c:v>39193.248414145623</c:v>
                </c:pt>
                <c:pt idx="3141">
                  <c:v>40101.545441054375</c:v>
                </c:pt>
                <c:pt idx="3142">
                  <c:v>39382.358057797101</c:v>
                </c:pt>
                <c:pt idx="3143">
                  <c:v>40087.640847578623</c:v>
                </c:pt>
                <c:pt idx="3144">
                  <c:v>38150.970426204032</c:v>
                </c:pt>
                <c:pt idx="3145">
                  <c:v>36851.800935072468</c:v>
                </c:pt>
                <c:pt idx="3146">
                  <c:v>37871.141433575562</c:v>
                </c:pt>
                <c:pt idx="3147">
                  <c:v>39702.69056387915</c:v>
                </c:pt>
                <c:pt idx="3148">
                  <c:v>41394.479460396316</c:v>
                </c:pt>
                <c:pt idx="3149">
                  <c:v>42016.521849744669</c:v>
                </c:pt>
                <c:pt idx="3150">
                  <c:v>46804.050972411627</c:v>
                </c:pt>
                <c:pt idx="3151">
                  <c:v>49230.078376290978</c:v>
                </c:pt>
                <c:pt idx="3152">
                  <c:v>50810.638191310471</c:v>
                </c:pt>
                <c:pt idx="3153">
                  <c:v>52775.668212932367</c:v>
                </c:pt>
                <c:pt idx="3154">
                  <c:v>48560.361886618331</c:v>
                </c:pt>
                <c:pt idx="3155">
                  <c:v>46472.725902487473</c:v>
                </c:pt>
                <c:pt idx="3156">
                  <c:v>47617.95564111619</c:v>
                </c:pt>
                <c:pt idx="3157">
                  <c:v>46150.01579660995</c:v>
                </c:pt>
                <c:pt idx="3158">
                  <c:v>44153.816591365816</c:v>
                </c:pt>
                <c:pt idx="3159">
                  <c:v>42361.032103387144</c:v>
                </c:pt>
                <c:pt idx="3160">
                  <c:v>39138.488746865303</c:v>
                </c:pt>
                <c:pt idx="3161">
                  <c:v>38019.096729936195</c:v>
                </c:pt>
                <c:pt idx="3162">
                  <c:v>37443.19186526721</c:v>
                </c:pt>
                <c:pt idx="3163">
                  <c:v>36626.87729587184</c:v>
                </c:pt>
                <c:pt idx="3164">
                  <c:v>34598.695336783341</c:v>
                </c:pt>
                <c:pt idx="3165">
                  <c:v>32627.686893823437</c:v>
                </c:pt>
                <c:pt idx="3166">
                  <c:v>31698.885703297899</c:v>
                </c:pt>
                <c:pt idx="3167">
                  <c:v>31440.161910013492</c:v>
                </c:pt>
                <c:pt idx="3168">
                  <c:v>31555.678152700053</c:v>
                </c:pt>
                <c:pt idx="3169">
                  <c:v>31928.962661289439</c:v>
                </c:pt>
                <c:pt idx="3170">
                  <c:v>31336.058249330064</c:v>
                </c:pt>
                <c:pt idx="3171">
                  <c:v>34363.995773440256</c:v>
                </c:pt>
                <c:pt idx="3172">
                  <c:v>36456.299666381499</c:v>
                </c:pt>
                <c:pt idx="3173">
                  <c:v>38254.585710578525</c:v>
                </c:pt>
                <c:pt idx="3174">
                  <c:v>42566.418373796114</c:v>
                </c:pt>
                <c:pt idx="3175">
                  <c:v>44527.615424937932</c:v>
                </c:pt>
                <c:pt idx="3176">
                  <c:v>46442.407663108461</c:v>
                </c:pt>
                <c:pt idx="3177">
                  <c:v>46860.353907953489</c:v>
                </c:pt>
                <c:pt idx="3178">
                  <c:v>45185.978858500828</c:v>
                </c:pt>
                <c:pt idx="3179">
                  <c:v>42669.246920473408</c:v>
                </c:pt>
                <c:pt idx="3180">
                  <c:v>40995.835834689053</c:v>
                </c:pt>
                <c:pt idx="3181">
                  <c:v>40523.244761593844</c:v>
                </c:pt>
                <c:pt idx="3182">
                  <c:v>37674.918270245238</c:v>
                </c:pt>
                <c:pt idx="3183">
                  <c:v>32927.145440073655</c:v>
                </c:pt>
                <c:pt idx="3184">
                  <c:v>31989.59557217974</c:v>
                </c:pt>
                <c:pt idx="3185">
                  <c:v>34074.544217727882</c:v>
                </c:pt>
                <c:pt idx="3186">
                  <c:v>35468.45416998255</c:v>
                </c:pt>
                <c:pt idx="3187">
                  <c:v>38907.716644081855</c:v>
                </c:pt>
                <c:pt idx="3188">
                  <c:v>40597.028447143144</c:v>
                </c:pt>
                <c:pt idx="3189">
                  <c:v>42063.257229135255</c:v>
                </c:pt>
                <c:pt idx="3190">
                  <c:v>42544.221578478369</c:v>
                </c:pt>
                <c:pt idx="3191">
                  <c:v>42017.036418306037</c:v>
                </c:pt>
                <c:pt idx="3192">
                  <c:v>41360.074171361564</c:v>
                </c:pt>
                <c:pt idx="3193">
                  <c:v>39134.57283857662</c:v>
                </c:pt>
                <c:pt idx="3194">
                  <c:v>38138.899359355331</c:v>
                </c:pt>
                <c:pt idx="3195">
                  <c:v>37091.626816055403</c:v>
                </c:pt>
                <c:pt idx="3196">
                  <c:v>35115.421969407784</c:v>
                </c:pt>
                <c:pt idx="3197">
                  <c:v>36844.603072080266</c:v>
                </c:pt>
                <c:pt idx="3198">
                  <c:v>37335.903464740193</c:v>
                </c:pt>
                <c:pt idx="3199">
                  <c:v>36797.287273408183</c:v>
                </c:pt>
                <c:pt idx="3200">
                  <c:v>35348.61887769046</c:v>
                </c:pt>
                <c:pt idx="3201">
                  <c:v>32813.856027393631</c:v>
                </c:pt>
                <c:pt idx="3202">
                  <c:v>27745.557331118998</c:v>
                </c:pt>
                <c:pt idx="3203">
                  <c:v>22855.076155285693</c:v>
                </c:pt>
                <c:pt idx="3204">
                  <c:v>19265.669928136223</c:v>
                </c:pt>
                <c:pt idx="3205">
                  <c:v>17156.15509091999</c:v>
                </c:pt>
                <c:pt idx="3206">
                  <c:v>16300.893054993861</c:v>
                </c:pt>
                <c:pt idx="3207">
                  <c:v>13898.488107942545</c:v>
                </c:pt>
                <c:pt idx="3208">
                  <c:v>11783.313800053375</c:v>
                </c:pt>
                <c:pt idx="3209">
                  <c:v>11572.445574768331</c:v>
                </c:pt>
                <c:pt idx="3210">
                  <c:v>12588.597881829879</c:v>
                </c:pt>
                <c:pt idx="3211">
                  <c:v>13510.827515167266</c:v>
                </c:pt>
                <c:pt idx="3212">
                  <c:v>13714.561761188384</c:v>
                </c:pt>
                <c:pt idx="3213">
                  <c:v>13903.923327084294</c:v>
                </c:pt>
                <c:pt idx="3214">
                  <c:v>14483.834402562121</c:v>
                </c:pt>
                <c:pt idx="3215">
                  <c:v>14104.694779692769</c:v>
                </c:pt>
                <c:pt idx="3216">
                  <c:v>14697.958937324052</c:v>
                </c:pt>
                <c:pt idx="3217">
                  <c:v>18197.37920845444</c:v>
                </c:pt>
                <c:pt idx="3218">
                  <c:v>16669.8118129861</c:v>
                </c:pt>
                <c:pt idx="3219">
                  <c:v>17163.22927684012</c:v>
                </c:pt>
                <c:pt idx="3220">
                  <c:v>19474.715457033231</c:v>
                </c:pt>
                <c:pt idx="3221">
                  <c:v>20793.703533657575</c:v>
                </c:pt>
                <c:pt idx="3222">
                  <c:v>22091.487142879007</c:v>
                </c:pt>
                <c:pt idx="3223">
                  <c:v>24011.479411696313</c:v>
                </c:pt>
                <c:pt idx="3224">
                  <c:v>23958.439464161071</c:v>
                </c:pt>
                <c:pt idx="3225">
                  <c:v>22647.348078856532</c:v>
                </c:pt>
                <c:pt idx="3226">
                  <c:v>23315.664754227459</c:v>
                </c:pt>
                <c:pt idx="3227">
                  <c:v>22611.590757862778</c:v>
                </c:pt>
                <c:pt idx="3228">
                  <c:v>24083.154946866482</c:v>
                </c:pt>
                <c:pt idx="3229">
                  <c:v>24470.968897059967</c:v>
                </c:pt>
                <c:pt idx="3230">
                  <c:v>24446.884108717084</c:v>
                </c:pt>
                <c:pt idx="3231">
                  <c:v>25649.83687950228</c:v>
                </c:pt>
                <c:pt idx="3232">
                  <c:v>28546.440073072652</c:v>
                </c:pt>
                <c:pt idx="3233">
                  <c:v>30240.509457367501</c:v>
                </c:pt>
                <c:pt idx="3234">
                  <c:v>31749.653904174887</c:v>
                </c:pt>
                <c:pt idx="3235">
                  <c:v>31610.412428772939</c:v>
                </c:pt>
                <c:pt idx="3236">
                  <c:v>32390.155528052255</c:v>
                </c:pt>
                <c:pt idx="3237">
                  <c:v>31353.008268146776</c:v>
                </c:pt>
                <c:pt idx="3238">
                  <c:v>31998.834568968694</c:v>
                </c:pt>
                <c:pt idx="3239">
                  <c:v>32766.976547454629</c:v>
                </c:pt>
                <c:pt idx="3240">
                  <c:v>32899.752873591395</c:v>
                </c:pt>
                <c:pt idx="3241">
                  <c:v>32312.20461200424</c:v>
                </c:pt>
                <c:pt idx="3242">
                  <c:v>31891.410203975851</c:v>
                </c:pt>
                <c:pt idx="3243">
                  <c:v>31073.192262543354</c:v>
                </c:pt>
                <c:pt idx="3244">
                  <c:v>33323.240296026444</c:v>
                </c:pt>
                <c:pt idx="3245">
                  <c:v>35201.924564318302</c:v>
                </c:pt>
                <c:pt idx="3246">
                  <c:v>40081.703576912696</c:v>
                </c:pt>
                <c:pt idx="3247">
                  <c:v>41881.858118058859</c:v>
                </c:pt>
                <c:pt idx="3248">
                  <c:v>43356.915198472307</c:v>
                </c:pt>
                <c:pt idx="3249">
                  <c:v>40228.38580909447</c:v>
                </c:pt>
                <c:pt idx="3250">
                  <c:v>34060.267368282912</c:v>
                </c:pt>
                <c:pt idx="3251">
                  <c:v>34296.951334309844</c:v>
                </c:pt>
                <c:pt idx="3252">
                  <c:v>33011.214610206531</c:v>
                </c:pt>
                <c:pt idx="3253">
                  <c:v>33895.395738186497</c:v>
                </c:pt>
                <c:pt idx="3254">
                  <c:v>32348.018727287512</c:v>
                </c:pt>
                <c:pt idx="3255">
                  <c:v>31762.171373215373</c:v>
                </c:pt>
                <c:pt idx="3256">
                  <c:v>29018.691766033837</c:v>
                </c:pt>
                <c:pt idx="3257">
                  <c:v>30805.670063554615</c:v>
                </c:pt>
                <c:pt idx="3258">
                  <c:v>34846.83929392077</c:v>
                </c:pt>
                <c:pt idx="3259">
                  <c:v>39413.469392797262</c:v>
                </c:pt>
                <c:pt idx="3260">
                  <c:v>41100.819366289878</c:v>
                </c:pt>
                <c:pt idx="3261">
                  <c:v>40724.736851980837</c:v>
                </c:pt>
                <c:pt idx="3262">
                  <c:v>40876.62817877347</c:v>
                </c:pt>
                <c:pt idx="3263">
                  <c:v>41290.405047926542</c:v>
                </c:pt>
                <c:pt idx="3264">
                  <c:v>41959.450181414322</c:v>
                </c:pt>
                <c:pt idx="3265">
                  <c:v>40106.665696830394</c:v>
                </c:pt>
                <c:pt idx="3266">
                  <c:v>38723.194441013169</c:v>
                </c:pt>
                <c:pt idx="3267">
                  <c:v>36465.426013969285</c:v>
                </c:pt>
                <c:pt idx="3268">
                  <c:v>36237.775246775629</c:v>
                </c:pt>
                <c:pt idx="3269">
                  <c:v>38341.808830061833</c:v>
                </c:pt>
                <c:pt idx="3270">
                  <c:v>43014.682814656997</c:v>
                </c:pt>
                <c:pt idx="3271">
                  <c:v>45432.432100467719</c:v>
                </c:pt>
                <c:pt idx="3272">
                  <c:v>46410.536487382858</c:v>
                </c:pt>
                <c:pt idx="3273">
                  <c:v>41074.78561653912</c:v>
                </c:pt>
                <c:pt idx="3274">
                  <c:v>33753.451956222387</c:v>
                </c:pt>
                <c:pt idx="3275">
                  <c:v>30789.239980068276</c:v>
                </c:pt>
                <c:pt idx="3276">
                  <c:v>26642.724176084765</c:v>
                </c:pt>
                <c:pt idx="3277">
                  <c:v>24652.169849403097</c:v>
                </c:pt>
                <c:pt idx="3278">
                  <c:v>20970.157764894542</c:v>
                </c:pt>
                <c:pt idx="3279">
                  <c:v>19570.707239455976</c:v>
                </c:pt>
                <c:pt idx="3280">
                  <c:v>19440.43177455457</c:v>
                </c:pt>
                <c:pt idx="3281">
                  <c:v>23318.980090215173</c:v>
                </c:pt>
                <c:pt idx="3282">
                  <c:v>27371.552059333117</c:v>
                </c:pt>
                <c:pt idx="3283">
                  <c:v>27009.015993097917</c:v>
                </c:pt>
                <c:pt idx="3284">
                  <c:v>24956.439510103173</c:v>
                </c:pt>
                <c:pt idx="3285">
                  <c:v>25176.098521220556</c:v>
                </c:pt>
                <c:pt idx="3286">
                  <c:v>24528.157451810646</c:v>
                </c:pt>
                <c:pt idx="3287">
                  <c:v>24419.243556338381</c:v>
                </c:pt>
                <c:pt idx="3288">
                  <c:v>23053.281551659056</c:v>
                </c:pt>
                <c:pt idx="3289">
                  <c:v>22718.758909641805</c:v>
                </c:pt>
                <c:pt idx="3290">
                  <c:v>22784.391398511179</c:v>
                </c:pt>
                <c:pt idx="3291">
                  <c:v>21770.365773836042</c:v>
                </c:pt>
                <c:pt idx="3292">
                  <c:v>22848.88637407203</c:v>
                </c:pt>
                <c:pt idx="3293">
                  <c:v>22312.745945002629</c:v>
                </c:pt>
                <c:pt idx="3294">
                  <c:v>24198.855863117889</c:v>
                </c:pt>
                <c:pt idx="3295">
                  <c:v>26986.328910804517</c:v>
                </c:pt>
                <c:pt idx="3296">
                  <c:v>27742.809101667011</c:v>
                </c:pt>
                <c:pt idx="3297">
                  <c:v>25485.044997283978</c:v>
                </c:pt>
                <c:pt idx="3298">
                  <c:v>21922.11684886508</c:v>
                </c:pt>
                <c:pt idx="3299">
                  <c:v>17860.892560989381</c:v>
                </c:pt>
                <c:pt idx="3300">
                  <c:v>15347.991723279943</c:v>
                </c:pt>
                <c:pt idx="3301">
                  <c:v>13375.171045317336</c:v>
                </c:pt>
                <c:pt idx="3302">
                  <c:v>10653.780509040567</c:v>
                </c:pt>
                <c:pt idx="3303">
                  <c:v>11043.25092202524</c:v>
                </c:pt>
                <c:pt idx="3304">
                  <c:v>11308.131318939259</c:v>
                </c:pt>
                <c:pt idx="3305">
                  <c:v>10935.756838779243</c:v>
                </c:pt>
                <c:pt idx="3306">
                  <c:v>16824.599350615033</c:v>
                </c:pt>
                <c:pt idx="3307">
                  <c:v>15886.664335224888</c:v>
                </c:pt>
                <c:pt idx="3308">
                  <c:v>14983.265733951961</c:v>
                </c:pt>
                <c:pt idx="3309">
                  <c:v>15873.73995485858</c:v>
                </c:pt>
                <c:pt idx="3310">
                  <c:v>15712.537992193316</c:v>
                </c:pt>
                <c:pt idx="3311">
                  <c:v>15818.585906269476</c:v>
                </c:pt>
                <c:pt idx="3312">
                  <c:v>16530.298274102443</c:v>
                </c:pt>
                <c:pt idx="3313">
                  <c:v>16176.237744803895</c:v>
                </c:pt>
                <c:pt idx="3314">
                  <c:v>15596.884571569562</c:v>
                </c:pt>
                <c:pt idx="3315">
                  <c:v>13954.249780681102</c:v>
                </c:pt>
                <c:pt idx="3316">
                  <c:v>14690.634691274943</c:v>
                </c:pt>
                <c:pt idx="3317">
                  <c:v>16840.172543316727</c:v>
                </c:pt>
                <c:pt idx="3318">
                  <c:v>18296.769176019134</c:v>
                </c:pt>
                <c:pt idx="3319">
                  <c:v>20487.256568492183</c:v>
                </c:pt>
                <c:pt idx="3320">
                  <c:v>21006.953766182029</c:v>
                </c:pt>
                <c:pt idx="3321">
                  <c:v>20628.569239354023</c:v>
                </c:pt>
                <c:pt idx="3322">
                  <c:v>23847.763282935557</c:v>
                </c:pt>
                <c:pt idx="3323">
                  <c:v>25943.896512189418</c:v>
                </c:pt>
                <c:pt idx="3324">
                  <c:v>20975.924756965283</c:v>
                </c:pt>
                <c:pt idx="3325">
                  <c:v>23305.570941957041</c:v>
                </c:pt>
                <c:pt idx="3326">
                  <c:v>24385.324329624775</c:v>
                </c:pt>
                <c:pt idx="3327">
                  <c:v>23447.433215139055</c:v>
                </c:pt>
                <c:pt idx="3328">
                  <c:v>22588.004945578687</c:v>
                </c:pt>
                <c:pt idx="3329">
                  <c:v>24127.30595614708</c:v>
                </c:pt>
                <c:pt idx="3330">
                  <c:v>24463.764103224239</c:v>
                </c:pt>
                <c:pt idx="3331">
                  <c:v>25207.696707138926</c:v>
                </c:pt>
                <c:pt idx="3332">
                  <c:v>25854.565022959952</c:v>
                </c:pt>
                <c:pt idx="3333">
                  <c:v>24780.975127405924</c:v>
                </c:pt>
                <c:pt idx="3334">
                  <c:v>25650.435110812858</c:v>
                </c:pt>
                <c:pt idx="3335">
                  <c:v>25228.441079143802</c:v>
                </c:pt>
                <c:pt idx="3336">
                  <c:v>25159.548202105303</c:v>
                </c:pt>
                <c:pt idx="3337">
                  <c:v>24820.938644704576</c:v>
                </c:pt>
                <c:pt idx="3338">
                  <c:v>25805.557749590818</c:v>
                </c:pt>
                <c:pt idx="3339">
                  <c:v>25919.561984810898</c:v>
                </c:pt>
                <c:pt idx="3340">
                  <c:v>25901.194426930684</c:v>
                </c:pt>
                <c:pt idx="3341">
                  <c:v>29275.76144265067</c:v>
                </c:pt>
                <c:pt idx="3342">
                  <c:v>31482.465220012629</c:v>
                </c:pt>
                <c:pt idx="3343">
                  <c:v>35165.481725130048</c:v>
                </c:pt>
                <c:pt idx="3344">
                  <c:v>36612.71969970817</c:v>
                </c:pt>
                <c:pt idx="3345">
                  <c:v>34155.689840175983</c:v>
                </c:pt>
                <c:pt idx="3346">
                  <c:v>32999.42678045635</c:v>
                </c:pt>
                <c:pt idx="3347">
                  <c:v>30900.492765565996</c:v>
                </c:pt>
                <c:pt idx="3348">
                  <c:v>31744.105305065077</c:v>
                </c:pt>
                <c:pt idx="3349">
                  <c:v>28522.947785111617</c:v>
                </c:pt>
                <c:pt idx="3350">
                  <c:v>27702.901522866909</c:v>
                </c:pt>
                <c:pt idx="3351">
                  <c:v>28161.285487261805</c:v>
                </c:pt>
                <c:pt idx="3352">
                  <c:v>26980.822884951074</c:v>
                </c:pt>
                <c:pt idx="3353">
                  <c:v>30282.783576525533</c:v>
                </c:pt>
                <c:pt idx="3354">
                  <c:v>32214.641607442762</c:v>
                </c:pt>
                <c:pt idx="3355">
                  <c:v>31536.711398534397</c:v>
                </c:pt>
                <c:pt idx="3356">
                  <c:v>32762.105362807753</c:v>
                </c:pt>
                <c:pt idx="3357">
                  <c:v>35087.910277504358</c:v>
                </c:pt>
                <c:pt idx="3358">
                  <c:v>37283.321763953645</c:v>
                </c:pt>
                <c:pt idx="3359">
                  <c:v>35895.669518105737</c:v>
                </c:pt>
                <c:pt idx="3360">
                  <c:v>32013.855460384475</c:v>
                </c:pt>
                <c:pt idx="3361">
                  <c:v>29622.587012589687</c:v>
                </c:pt>
                <c:pt idx="3362">
                  <c:v>28766.208983935758</c:v>
                </c:pt>
                <c:pt idx="3363">
                  <c:v>26322.025399746261</c:v>
                </c:pt>
                <c:pt idx="3364">
                  <c:v>26832.222121959494</c:v>
                </c:pt>
                <c:pt idx="3365">
                  <c:v>29289.2626781982</c:v>
                </c:pt>
                <c:pt idx="3366">
                  <c:v>28735.815151282066</c:v>
                </c:pt>
                <c:pt idx="3367">
                  <c:v>30244.937582353141</c:v>
                </c:pt>
                <c:pt idx="3368">
                  <c:v>29282.281920075584</c:v>
                </c:pt>
                <c:pt idx="3369">
                  <c:v>29158.910869224055</c:v>
                </c:pt>
                <c:pt idx="3370">
                  <c:v>28236.589655883192</c:v>
                </c:pt>
                <c:pt idx="3371">
                  <c:v>26186.440868553091</c:v>
                </c:pt>
                <c:pt idx="3372">
                  <c:v>23916.607401136716</c:v>
                </c:pt>
                <c:pt idx="3373">
                  <c:v>21729.58149395066</c:v>
                </c:pt>
                <c:pt idx="3374">
                  <c:v>19830.260576703742</c:v>
                </c:pt>
                <c:pt idx="3375">
                  <c:v>19603.784781097103</c:v>
                </c:pt>
                <c:pt idx="3376">
                  <c:v>18100.476549541221</c:v>
                </c:pt>
                <c:pt idx="3377">
                  <c:v>18702.894712403708</c:v>
                </c:pt>
                <c:pt idx="3378">
                  <c:v>24265.193620255854</c:v>
                </c:pt>
                <c:pt idx="3379">
                  <c:v>26985.019965926207</c:v>
                </c:pt>
                <c:pt idx="3380">
                  <c:v>27254.362215226254</c:v>
                </c:pt>
                <c:pt idx="3381">
                  <c:v>28141.940615536485</c:v>
                </c:pt>
                <c:pt idx="3382">
                  <c:v>28300.632867315784</c:v>
                </c:pt>
                <c:pt idx="3383">
                  <c:v>28662.866776088747</c:v>
                </c:pt>
                <c:pt idx="3384">
                  <c:v>24848.368796476552</c:v>
                </c:pt>
                <c:pt idx="3385">
                  <c:v>26459.140217282413</c:v>
                </c:pt>
                <c:pt idx="3386">
                  <c:v>22561.694811519632</c:v>
                </c:pt>
                <c:pt idx="3387">
                  <c:v>22338.723433759384</c:v>
                </c:pt>
                <c:pt idx="3388">
                  <c:v>24460.704864599247</c:v>
                </c:pt>
                <c:pt idx="3389">
                  <c:v>23312.990027577045</c:v>
                </c:pt>
                <c:pt idx="3390">
                  <c:v>27775.648353365727</c:v>
                </c:pt>
                <c:pt idx="3391">
                  <c:v>29981.390783342311</c:v>
                </c:pt>
                <c:pt idx="3392">
                  <c:v>33735.904651003271</c:v>
                </c:pt>
                <c:pt idx="3393">
                  <c:v>32726.113125308053</c:v>
                </c:pt>
                <c:pt idx="3394">
                  <c:v>31848.814326745935</c:v>
                </c:pt>
                <c:pt idx="3395">
                  <c:v>29398.37302823893</c:v>
                </c:pt>
                <c:pt idx="3396">
                  <c:v>29447.361159057666</c:v>
                </c:pt>
                <c:pt idx="3397">
                  <c:v>28202.485229973532</c:v>
                </c:pt>
                <c:pt idx="3398">
                  <c:v>28248.652033383169</c:v>
                </c:pt>
                <c:pt idx="3399">
                  <c:v>28803.413006362833</c:v>
                </c:pt>
                <c:pt idx="3400">
                  <c:v>30808.617551567175</c:v>
                </c:pt>
                <c:pt idx="3401">
                  <c:v>28371.949574993341</c:v>
                </c:pt>
                <c:pt idx="3402">
                  <c:v>32404.299688631996</c:v>
                </c:pt>
                <c:pt idx="3403">
                  <c:v>32624.784105132487</c:v>
                </c:pt>
                <c:pt idx="3404">
                  <c:v>32664.623524573431</c:v>
                </c:pt>
                <c:pt idx="3405">
                  <c:v>36288.521493744709</c:v>
                </c:pt>
                <c:pt idx="3406">
                  <c:v>38519.201658312202</c:v>
                </c:pt>
                <c:pt idx="3407">
                  <c:v>38404.371225942348</c:v>
                </c:pt>
                <c:pt idx="3408">
                  <c:v>40618.055900880841</c:v>
                </c:pt>
                <c:pt idx="3409">
                  <c:v>39620.057255208987</c:v>
                </c:pt>
                <c:pt idx="3410">
                  <c:v>39622.741294039035</c:v>
                </c:pt>
                <c:pt idx="3411">
                  <c:v>39010.284690107641</c:v>
                </c:pt>
                <c:pt idx="3412">
                  <c:v>38506.034774343541</c:v>
                </c:pt>
                <c:pt idx="3413">
                  <c:v>40425.9556020827</c:v>
                </c:pt>
                <c:pt idx="3414">
                  <c:v>42892.356820261441</c:v>
                </c:pt>
                <c:pt idx="3415">
                  <c:v>46700.182214793596</c:v>
                </c:pt>
                <c:pt idx="3416">
                  <c:v>49968.833142084259</c:v>
                </c:pt>
                <c:pt idx="3417">
                  <c:v>47859.713010998348</c:v>
                </c:pt>
                <c:pt idx="3418">
                  <c:v>40035.668345528953</c:v>
                </c:pt>
                <c:pt idx="3419">
                  <c:v>32043.950187825729</c:v>
                </c:pt>
                <c:pt idx="3420">
                  <c:v>26408.219074597484</c:v>
                </c:pt>
                <c:pt idx="3421">
                  <c:v>24803.689411558858</c:v>
                </c:pt>
                <c:pt idx="3422">
                  <c:v>23674.966024657042</c:v>
                </c:pt>
                <c:pt idx="3423">
                  <c:v>20009.810539633207</c:v>
                </c:pt>
                <c:pt idx="3424">
                  <c:v>18585.773145595576</c:v>
                </c:pt>
                <c:pt idx="3425">
                  <c:v>20064.482835488529</c:v>
                </c:pt>
                <c:pt idx="3426">
                  <c:v>27004.687168990989</c:v>
                </c:pt>
                <c:pt idx="3427">
                  <c:v>31974.65986441034</c:v>
                </c:pt>
                <c:pt idx="3428">
                  <c:v>33586.163286072406</c:v>
                </c:pt>
                <c:pt idx="3429">
                  <c:v>33942.185574420058</c:v>
                </c:pt>
                <c:pt idx="3430">
                  <c:v>35945.862969324284</c:v>
                </c:pt>
                <c:pt idx="3431">
                  <c:v>38159.393729626958</c:v>
                </c:pt>
                <c:pt idx="3432">
                  <c:v>38158.946968940334</c:v>
                </c:pt>
                <c:pt idx="3433">
                  <c:v>38863.000971644651</c:v>
                </c:pt>
                <c:pt idx="3434">
                  <c:v>37887.021020327033</c:v>
                </c:pt>
                <c:pt idx="3435">
                  <c:v>38530.000306626214</c:v>
                </c:pt>
                <c:pt idx="3436">
                  <c:v>37248.836895023705</c:v>
                </c:pt>
                <c:pt idx="3437">
                  <c:v>37053.015717627612</c:v>
                </c:pt>
                <c:pt idx="3438">
                  <c:v>40180.435168427612</c:v>
                </c:pt>
                <c:pt idx="3439">
                  <c:v>43915.830128907357</c:v>
                </c:pt>
                <c:pt idx="3440">
                  <c:v>48332.283655037529</c:v>
                </c:pt>
                <c:pt idx="3441">
                  <c:v>45336.265814737686</c:v>
                </c:pt>
                <c:pt idx="3442">
                  <c:v>34175.157302420666</c:v>
                </c:pt>
                <c:pt idx="3443">
                  <c:v>26890.202548264111</c:v>
                </c:pt>
                <c:pt idx="3444">
                  <c:v>19969.747369633194</c:v>
                </c:pt>
                <c:pt idx="3445">
                  <c:v>15540.059932635568</c:v>
                </c:pt>
                <c:pt idx="3446">
                  <c:v>14571.454100073919</c:v>
                </c:pt>
                <c:pt idx="3447">
                  <c:v>11535.278168322651</c:v>
                </c:pt>
                <c:pt idx="3448">
                  <c:v>13574.733368502992</c:v>
                </c:pt>
                <c:pt idx="3449">
                  <c:v>14084.562872024964</c:v>
                </c:pt>
                <c:pt idx="3450">
                  <c:v>17201.964180235082</c:v>
                </c:pt>
                <c:pt idx="3451">
                  <c:v>20840.158245011859</c:v>
                </c:pt>
                <c:pt idx="3452">
                  <c:v>24546.318267392431</c:v>
                </c:pt>
                <c:pt idx="3453">
                  <c:v>23815.081838518257</c:v>
                </c:pt>
                <c:pt idx="3454">
                  <c:v>22189.046885961394</c:v>
                </c:pt>
                <c:pt idx="3455">
                  <c:v>22466.251585648639</c:v>
                </c:pt>
                <c:pt idx="3456">
                  <c:v>26329.024072847216</c:v>
                </c:pt>
                <c:pt idx="3457">
                  <c:v>25269.620065477116</c:v>
                </c:pt>
                <c:pt idx="3458">
                  <c:v>25631.465057333447</c:v>
                </c:pt>
                <c:pt idx="3459">
                  <c:v>24933.107593953282</c:v>
                </c:pt>
                <c:pt idx="3460">
                  <c:v>23061.160111715632</c:v>
                </c:pt>
                <c:pt idx="3461">
                  <c:v>22551.205669363586</c:v>
                </c:pt>
                <c:pt idx="3462">
                  <c:v>24366.93580277752</c:v>
                </c:pt>
                <c:pt idx="3463">
                  <c:v>25633.937426852852</c:v>
                </c:pt>
                <c:pt idx="3464">
                  <c:v>29484.846094755205</c:v>
                </c:pt>
                <c:pt idx="3465">
                  <c:v>30224.285491335231</c:v>
                </c:pt>
                <c:pt idx="3466">
                  <c:v>30748.624219511752</c:v>
                </c:pt>
                <c:pt idx="3467">
                  <c:v>33084.0593055629</c:v>
                </c:pt>
                <c:pt idx="3468">
                  <c:v>31408.145390037367</c:v>
                </c:pt>
                <c:pt idx="3469">
                  <c:v>32568.658742172665</c:v>
                </c:pt>
                <c:pt idx="3470">
                  <c:v>33038.387216868898</c:v>
                </c:pt>
                <c:pt idx="3471">
                  <c:v>34732.782077477023</c:v>
                </c:pt>
                <c:pt idx="3472">
                  <c:v>34922.95333460861</c:v>
                </c:pt>
                <c:pt idx="3473">
                  <c:v>34453.007471155179</c:v>
                </c:pt>
                <c:pt idx="3474">
                  <c:v>33817.007593163711</c:v>
                </c:pt>
                <c:pt idx="3475">
                  <c:v>35514.101212766123</c:v>
                </c:pt>
                <c:pt idx="3476">
                  <c:v>34282.178791948623</c:v>
                </c:pt>
                <c:pt idx="3477">
                  <c:v>32975.309647862647</c:v>
                </c:pt>
                <c:pt idx="3478">
                  <c:v>32379.895868159452</c:v>
                </c:pt>
                <c:pt idx="3479">
                  <c:v>32608.384045132763</c:v>
                </c:pt>
                <c:pt idx="3480">
                  <c:v>31209.724387650469</c:v>
                </c:pt>
                <c:pt idx="3481">
                  <c:v>32851.421959113366</c:v>
                </c:pt>
                <c:pt idx="3482">
                  <c:v>32421.523771150827</c:v>
                </c:pt>
                <c:pt idx="3483">
                  <c:v>34364.719685699376</c:v>
                </c:pt>
                <c:pt idx="3484">
                  <c:v>32774.22533347283</c:v>
                </c:pt>
                <c:pt idx="3485">
                  <c:v>32340.046651902441</c:v>
                </c:pt>
                <c:pt idx="3486">
                  <c:v>35930.708533442732</c:v>
                </c:pt>
                <c:pt idx="3487">
                  <c:v>36612.538319774481</c:v>
                </c:pt>
                <c:pt idx="3488">
                  <c:v>40590.299038570898</c:v>
                </c:pt>
                <c:pt idx="3489">
                  <c:v>40388.470764253907</c:v>
                </c:pt>
                <c:pt idx="3490">
                  <c:v>34434.462037935686</c:v>
                </c:pt>
                <c:pt idx="3491">
                  <c:v>28753.388150447379</c:v>
                </c:pt>
                <c:pt idx="3492">
                  <c:v>24991.515586582904</c:v>
                </c:pt>
                <c:pt idx="3493">
                  <c:v>28196.862260459828</c:v>
                </c:pt>
                <c:pt idx="3494">
                  <c:v>27824.22248972677</c:v>
                </c:pt>
                <c:pt idx="3495">
                  <c:v>21211.719899468699</c:v>
                </c:pt>
                <c:pt idx="3496">
                  <c:v>17739.23446987947</c:v>
                </c:pt>
                <c:pt idx="3497">
                  <c:v>18394.643019741645</c:v>
                </c:pt>
                <c:pt idx="3498">
                  <c:v>22793.998661553956</c:v>
                </c:pt>
                <c:pt idx="3499">
                  <c:v>26141.989818525366</c:v>
                </c:pt>
                <c:pt idx="3500">
                  <c:v>25494.032403591227</c:v>
                </c:pt>
                <c:pt idx="3501">
                  <c:v>25903.020739326854</c:v>
                </c:pt>
                <c:pt idx="3502">
                  <c:v>26840.707416658202</c:v>
                </c:pt>
                <c:pt idx="3503">
                  <c:v>27496.658253685455</c:v>
                </c:pt>
                <c:pt idx="3504">
                  <c:v>27210.896789493658</c:v>
                </c:pt>
                <c:pt idx="3505">
                  <c:v>26304.812974414705</c:v>
                </c:pt>
                <c:pt idx="3506">
                  <c:v>23917.843565771524</c:v>
                </c:pt>
                <c:pt idx="3507">
                  <c:v>22745.999545926341</c:v>
                </c:pt>
                <c:pt idx="3508">
                  <c:v>21485.955383879267</c:v>
                </c:pt>
                <c:pt idx="3509">
                  <c:v>21843.493808719089</c:v>
                </c:pt>
                <c:pt idx="3510">
                  <c:v>23284.005222080392</c:v>
                </c:pt>
                <c:pt idx="3511">
                  <c:v>24212.998038613801</c:v>
                </c:pt>
                <c:pt idx="3512">
                  <c:v>28342.184237789603</c:v>
                </c:pt>
                <c:pt idx="3513">
                  <c:v>31911.067086800642</c:v>
                </c:pt>
                <c:pt idx="3514">
                  <c:v>32872.49355844743</c:v>
                </c:pt>
                <c:pt idx="3515">
                  <c:v>33679.988974192456</c:v>
                </c:pt>
                <c:pt idx="3516">
                  <c:v>32123.210987256633</c:v>
                </c:pt>
                <c:pt idx="3517">
                  <c:v>33363.396671060975</c:v>
                </c:pt>
                <c:pt idx="3518">
                  <c:v>33569.701015774175</c:v>
                </c:pt>
                <c:pt idx="3519">
                  <c:v>34654.87803899165</c:v>
                </c:pt>
                <c:pt idx="3520">
                  <c:v>36373.12169650352</c:v>
                </c:pt>
                <c:pt idx="3521">
                  <c:v>37990.731434173795</c:v>
                </c:pt>
                <c:pt idx="3522">
                  <c:v>39044.219323118756</c:v>
                </c:pt>
                <c:pt idx="3523">
                  <c:v>38728.004439241966</c:v>
                </c:pt>
                <c:pt idx="3524">
                  <c:v>37322.42307717479</c:v>
                </c:pt>
                <c:pt idx="3525">
                  <c:v>36610.04804615998</c:v>
                </c:pt>
                <c:pt idx="3526">
                  <c:v>39512.33535469343</c:v>
                </c:pt>
                <c:pt idx="3527">
                  <c:v>38840.844584975406</c:v>
                </c:pt>
                <c:pt idx="3528">
                  <c:v>39119.060384720076</c:v>
                </c:pt>
                <c:pt idx="3529">
                  <c:v>38752.073623988486</c:v>
                </c:pt>
                <c:pt idx="3530">
                  <c:v>36422.866676994316</c:v>
                </c:pt>
                <c:pt idx="3531">
                  <c:v>38270.933407440149</c:v>
                </c:pt>
                <c:pt idx="3532">
                  <c:v>36607.602018199483</c:v>
                </c:pt>
                <c:pt idx="3533">
                  <c:v>37039.672999422459</c:v>
                </c:pt>
                <c:pt idx="3534">
                  <c:v>38315.765909836286</c:v>
                </c:pt>
                <c:pt idx="3535">
                  <c:v>39699.325168294738</c:v>
                </c:pt>
                <c:pt idx="3536">
                  <c:v>44193.879209019025</c:v>
                </c:pt>
                <c:pt idx="3537">
                  <c:v>43272.549193765801</c:v>
                </c:pt>
                <c:pt idx="3538">
                  <c:v>41358.56263752142</c:v>
                </c:pt>
                <c:pt idx="3539">
                  <c:v>36579.396006248389</c:v>
                </c:pt>
                <c:pt idx="3540">
                  <c:v>36384.699504478893</c:v>
                </c:pt>
                <c:pt idx="3541">
                  <c:v>34560.683815382887</c:v>
                </c:pt>
                <c:pt idx="3542">
                  <c:v>33389.37004187017</c:v>
                </c:pt>
                <c:pt idx="3543">
                  <c:v>30614.437443206076</c:v>
                </c:pt>
                <c:pt idx="3544">
                  <c:v>29596.767138794294</c:v>
                </c:pt>
                <c:pt idx="3545">
                  <c:v>29229.761746269116</c:v>
                </c:pt>
                <c:pt idx="3546">
                  <c:v>32511.35957926658</c:v>
                </c:pt>
                <c:pt idx="3547">
                  <c:v>36392.136793842277</c:v>
                </c:pt>
                <c:pt idx="3548">
                  <c:v>39811.265175942179</c:v>
                </c:pt>
                <c:pt idx="3549">
                  <c:v>39930.456427621473</c:v>
                </c:pt>
                <c:pt idx="3550">
                  <c:v>40370.5201433029</c:v>
                </c:pt>
                <c:pt idx="3551">
                  <c:v>40270.994372295667</c:v>
                </c:pt>
                <c:pt idx="3552">
                  <c:v>37051.464324100954</c:v>
                </c:pt>
                <c:pt idx="3553">
                  <c:v>36497.093783624754</c:v>
                </c:pt>
                <c:pt idx="3554">
                  <c:v>34792.567066917218</c:v>
                </c:pt>
                <c:pt idx="3555">
                  <c:v>33268.672088247717</c:v>
                </c:pt>
                <c:pt idx="3556">
                  <c:v>31178.102704399033</c:v>
                </c:pt>
                <c:pt idx="3557">
                  <c:v>32745.626327913116</c:v>
                </c:pt>
                <c:pt idx="3558">
                  <c:v>38274.918023337777</c:v>
                </c:pt>
                <c:pt idx="3559">
                  <c:v>41492.164704436742</c:v>
                </c:pt>
                <c:pt idx="3560">
                  <c:v>45037.335024476713</c:v>
                </c:pt>
                <c:pt idx="3561">
                  <c:v>42457.554749825249</c:v>
                </c:pt>
                <c:pt idx="3562">
                  <c:v>33244.467541165854</c:v>
                </c:pt>
                <c:pt idx="3563">
                  <c:v>27473.054933081279</c:v>
                </c:pt>
                <c:pt idx="3564">
                  <c:v>27929.898945246394</c:v>
                </c:pt>
                <c:pt idx="3565">
                  <c:v>24055.415162319361</c:v>
                </c:pt>
                <c:pt idx="3566">
                  <c:v>21553.94103413765</c:v>
                </c:pt>
                <c:pt idx="3567">
                  <c:v>18598.57788484513</c:v>
                </c:pt>
                <c:pt idx="3568">
                  <c:v>17563.01351383021</c:v>
                </c:pt>
                <c:pt idx="3569">
                  <c:v>17746.735574553768</c:v>
                </c:pt>
                <c:pt idx="3570">
                  <c:v>25377.080755647716</c:v>
                </c:pt>
                <c:pt idx="3571">
                  <c:v>30023.912395653762</c:v>
                </c:pt>
                <c:pt idx="3572">
                  <c:v>32303.917390587478</c:v>
                </c:pt>
                <c:pt idx="3573">
                  <c:v>33458.066167944817</c:v>
                </c:pt>
                <c:pt idx="3574">
                  <c:v>31172.663590072618</c:v>
                </c:pt>
                <c:pt idx="3575">
                  <c:v>33861.176280023807</c:v>
                </c:pt>
                <c:pt idx="3576">
                  <c:v>34227.04622749571</c:v>
                </c:pt>
                <c:pt idx="3577">
                  <c:v>35113.73168698098</c:v>
                </c:pt>
                <c:pt idx="3578">
                  <c:v>33667.982839047938</c:v>
                </c:pt>
                <c:pt idx="3579">
                  <c:v>34880.865702081952</c:v>
                </c:pt>
                <c:pt idx="3580">
                  <c:v>35000.323252500952</c:v>
                </c:pt>
                <c:pt idx="3581">
                  <c:v>35620.439748601333</c:v>
                </c:pt>
                <c:pt idx="3582">
                  <c:v>39148.70076929497</c:v>
                </c:pt>
                <c:pt idx="3583">
                  <c:v>41815.318106197861</c:v>
                </c:pt>
                <c:pt idx="3584">
                  <c:v>48129.714092951057</c:v>
                </c:pt>
                <c:pt idx="3585">
                  <c:v>46651.59757631769</c:v>
                </c:pt>
                <c:pt idx="3586">
                  <c:v>37733.089348797206</c:v>
                </c:pt>
                <c:pt idx="3587">
                  <c:v>28851.282760087241</c:v>
                </c:pt>
                <c:pt idx="3588">
                  <c:v>26415.27476856155</c:v>
                </c:pt>
                <c:pt idx="3589">
                  <c:v>23654.144896531281</c:v>
                </c:pt>
                <c:pt idx="3590">
                  <c:v>19450.866337020991</c:v>
                </c:pt>
                <c:pt idx="3591">
                  <c:v>18491.070620127306</c:v>
                </c:pt>
                <c:pt idx="3592">
                  <c:v>17461.95633936076</c:v>
                </c:pt>
                <c:pt idx="3593">
                  <c:v>19292.008623485173</c:v>
                </c:pt>
                <c:pt idx="3594">
                  <c:v>24154.836851851822</c:v>
                </c:pt>
                <c:pt idx="3595">
                  <c:v>29384.527595945459</c:v>
                </c:pt>
                <c:pt idx="3596">
                  <c:v>30049.588385964926</c:v>
                </c:pt>
                <c:pt idx="3597">
                  <c:v>30532.088175065692</c:v>
                </c:pt>
                <c:pt idx="3598">
                  <c:v>31569.334149168597</c:v>
                </c:pt>
                <c:pt idx="3599">
                  <c:v>32021.013980047497</c:v>
                </c:pt>
                <c:pt idx="3600">
                  <c:v>32954.394449072781</c:v>
                </c:pt>
                <c:pt idx="3601">
                  <c:v>31958.446635968194</c:v>
                </c:pt>
                <c:pt idx="3602">
                  <c:v>32973.421081714194</c:v>
                </c:pt>
                <c:pt idx="3603">
                  <c:v>33821.894599318912</c:v>
                </c:pt>
                <c:pt idx="3604">
                  <c:v>33971.282520137182</c:v>
                </c:pt>
                <c:pt idx="3605">
                  <c:v>33146.587602208449</c:v>
                </c:pt>
                <c:pt idx="3606">
                  <c:v>35777.94138108319</c:v>
                </c:pt>
                <c:pt idx="3607">
                  <c:v>37484.39954372144</c:v>
                </c:pt>
                <c:pt idx="3608">
                  <c:v>37818.763104553589</c:v>
                </c:pt>
                <c:pt idx="3609">
                  <c:v>40664.587176483205</c:v>
                </c:pt>
                <c:pt idx="3610">
                  <c:v>35273.735345020585</c:v>
                </c:pt>
                <c:pt idx="3611">
                  <c:v>30373.926729581264</c:v>
                </c:pt>
                <c:pt idx="3612">
                  <c:v>27066.31296899396</c:v>
                </c:pt>
                <c:pt idx="3613">
                  <c:v>25117.591184469336</c:v>
                </c:pt>
                <c:pt idx="3614">
                  <c:v>23087.58040448527</c:v>
                </c:pt>
                <c:pt idx="3615">
                  <c:v>25199.192535231174</c:v>
                </c:pt>
                <c:pt idx="3616">
                  <c:v>25094.806398781973</c:v>
                </c:pt>
                <c:pt idx="3617">
                  <c:v>28116.235487598315</c:v>
                </c:pt>
                <c:pt idx="3618">
                  <c:v>27548.634117562684</c:v>
                </c:pt>
                <c:pt idx="3619">
                  <c:v>29040.167761528726</c:v>
                </c:pt>
                <c:pt idx="3620">
                  <c:v>29849.580822605378</c:v>
                </c:pt>
                <c:pt idx="3621">
                  <c:v>29021.229715315472</c:v>
                </c:pt>
                <c:pt idx="3622">
                  <c:v>28095.405484661111</c:v>
                </c:pt>
                <c:pt idx="3623">
                  <c:v>27947.894529687841</c:v>
                </c:pt>
                <c:pt idx="3624">
                  <c:v>28751.18759218635</c:v>
                </c:pt>
                <c:pt idx="3625">
                  <c:v>28205.382729494471</c:v>
                </c:pt>
                <c:pt idx="3626">
                  <c:v>27705.225530187065</c:v>
                </c:pt>
                <c:pt idx="3627">
                  <c:v>26822.541878009728</c:v>
                </c:pt>
                <c:pt idx="3628">
                  <c:v>26550.258812975389</c:v>
                </c:pt>
                <c:pt idx="3629">
                  <c:v>27704.063943939356</c:v>
                </c:pt>
                <c:pt idx="3630">
                  <c:v>30099.117067236893</c:v>
                </c:pt>
                <c:pt idx="3631">
                  <c:v>33166.235646250316</c:v>
                </c:pt>
                <c:pt idx="3632">
                  <c:v>40584.020139146669</c:v>
                </c:pt>
                <c:pt idx="3633">
                  <c:v>39067.402018553141</c:v>
                </c:pt>
                <c:pt idx="3634">
                  <c:v>31294.578458128017</c:v>
                </c:pt>
                <c:pt idx="3635">
                  <c:v>27619.523343394838</c:v>
                </c:pt>
                <c:pt idx="3636">
                  <c:v>25006.062929157935</c:v>
                </c:pt>
                <c:pt idx="3637">
                  <c:v>24002.816869678929</c:v>
                </c:pt>
                <c:pt idx="3638">
                  <c:v>23768.554703477806</c:v>
                </c:pt>
                <c:pt idx="3639">
                  <c:v>23686.602556064961</c:v>
                </c:pt>
                <c:pt idx="3640">
                  <c:v>25998.3301617324</c:v>
                </c:pt>
                <c:pt idx="3641">
                  <c:v>23879.508994194533</c:v>
                </c:pt>
                <c:pt idx="3642">
                  <c:v>24707.499689235938</c:v>
                </c:pt>
                <c:pt idx="3643">
                  <c:v>30237.866284408457</c:v>
                </c:pt>
                <c:pt idx="3644">
                  <c:v>30813.032939330264</c:v>
                </c:pt>
                <c:pt idx="3645">
                  <c:v>27932.849151892948</c:v>
                </c:pt>
                <c:pt idx="3646">
                  <c:v>28879.916169610253</c:v>
                </c:pt>
                <c:pt idx="3647">
                  <c:v>27243.00782224931</c:v>
                </c:pt>
                <c:pt idx="3648">
                  <c:v>27368.114544917156</c:v>
                </c:pt>
                <c:pt idx="3649">
                  <c:v>25581.532382054105</c:v>
                </c:pt>
                <c:pt idx="3650">
                  <c:v>27064.621514792318</c:v>
                </c:pt>
                <c:pt idx="3651">
                  <c:v>25126.9218015894</c:v>
                </c:pt>
                <c:pt idx="3652">
                  <c:v>24096.621993003559</c:v>
                </c:pt>
                <c:pt idx="3653">
                  <c:v>26120.511034067971</c:v>
                </c:pt>
                <c:pt idx="3654">
                  <c:v>26578.852206424341</c:v>
                </c:pt>
                <c:pt idx="3655">
                  <c:v>27922.674429792245</c:v>
                </c:pt>
                <c:pt idx="3656">
                  <c:v>30959.815000470182</c:v>
                </c:pt>
                <c:pt idx="3657">
                  <c:v>34448.383602889939</c:v>
                </c:pt>
                <c:pt idx="3658">
                  <c:v>32556.444458272377</c:v>
                </c:pt>
                <c:pt idx="3659">
                  <c:v>30700.808743923644</c:v>
                </c:pt>
                <c:pt idx="3660">
                  <c:v>29202.679731910644</c:v>
                </c:pt>
                <c:pt idx="3661">
                  <c:v>29203.042983923762</c:v>
                </c:pt>
                <c:pt idx="3662">
                  <c:v>27194.038234522766</c:v>
                </c:pt>
                <c:pt idx="3663">
                  <c:v>25407.096780236014</c:v>
                </c:pt>
                <c:pt idx="3664">
                  <c:v>23849.678076644079</c:v>
                </c:pt>
                <c:pt idx="3665">
                  <c:v>25472.400273063035</c:v>
                </c:pt>
                <c:pt idx="3666">
                  <c:v>28117.563340000692</c:v>
                </c:pt>
                <c:pt idx="3667">
                  <c:v>32306.26954322532</c:v>
                </c:pt>
                <c:pt idx="3668">
                  <c:v>33864.303595292833</c:v>
                </c:pt>
                <c:pt idx="3669">
                  <c:v>35340.552428019422</c:v>
                </c:pt>
                <c:pt idx="3670">
                  <c:v>37720.52738000347</c:v>
                </c:pt>
                <c:pt idx="3671">
                  <c:v>36735.638736837129</c:v>
                </c:pt>
                <c:pt idx="3672">
                  <c:v>37389.062161161492</c:v>
                </c:pt>
                <c:pt idx="3673">
                  <c:v>37300.096692570245</c:v>
                </c:pt>
                <c:pt idx="3674">
                  <c:v>35604.314287438458</c:v>
                </c:pt>
                <c:pt idx="3675">
                  <c:v>36340.313062001675</c:v>
                </c:pt>
                <c:pt idx="3676">
                  <c:v>35054.304105854491</c:v>
                </c:pt>
                <c:pt idx="3677">
                  <c:v>35710.434462205936</c:v>
                </c:pt>
                <c:pt idx="3678">
                  <c:v>37781.31526872539</c:v>
                </c:pt>
                <c:pt idx="3679">
                  <c:v>40382.465035930371</c:v>
                </c:pt>
                <c:pt idx="3680">
                  <c:v>45189.597577578243</c:v>
                </c:pt>
                <c:pt idx="3681">
                  <c:v>42915.79050037315</c:v>
                </c:pt>
                <c:pt idx="3682">
                  <c:v>35540.3816742442</c:v>
                </c:pt>
                <c:pt idx="3683">
                  <c:v>28714.921109648927</c:v>
                </c:pt>
                <c:pt idx="3684">
                  <c:v>23293.285222509076</c:v>
                </c:pt>
                <c:pt idx="3685">
                  <c:v>18390.338755070621</c:v>
                </c:pt>
                <c:pt idx="3686">
                  <c:v>14434.905293508318</c:v>
                </c:pt>
                <c:pt idx="3687">
                  <c:v>12968.60134353108</c:v>
                </c:pt>
                <c:pt idx="3688">
                  <c:v>11272.682480670874</c:v>
                </c:pt>
                <c:pt idx="3689">
                  <c:v>13562.460531320445</c:v>
                </c:pt>
                <c:pt idx="3690">
                  <c:v>18587.744824225676</c:v>
                </c:pt>
                <c:pt idx="3691">
                  <c:v>21040.227834967587</c:v>
                </c:pt>
                <c:pt idx="3692">
                  <c:v>21916.12267175948</c:v>
                </c:pt>
                <c:pt idx="3693">
                  <c:v>19933.645362093932</c:v>
                </c:pt>
                <c:pt idx="3694">
                  <c:v>20399.802352857274</c:v>
                </c:pt>
                <c:pt idx="3695">
                  <c:v>20113.394684963758</c:v>
                </c:pt>
                <c:pt idx="3696">
                  <c:v>22480.600157342997</c:v>
                </c:pt>
                <c:pt idx="3697">
                  <c:v>21266.621914070383</c:v>
                </c:pt>
                <c:pt idx="3698">
                  <c:v>21781.277558669892</c:v>
                </c:pt>
                <c:pt idx="3699">
                  <c:v>21583.270848955315</c:v>
                </c:pt>
                <c:pt idx="3700">
                  <c:v>22650.259440570044</c:v>
                </c:pt>
                <c:pt idx="3701">
                  <c:v>21572.832928747328</c:v>
                </c:pt>
                <c:pt idx="3702">
                  <c:v>22608.715973088867</c:v>
                </c:pt>
                <c:pt idx="3703">
                  <c:v>24222.92419512607</c:v>
                </c:pt>
                <c:pt idx="3704">
                  <c:v>26661.00926185332</c:v>
                </c:pt>
                <c:pt idx="3705">
                  <c:v>25741.531169709484</c:v>
                </c:pt>
                <c:pt idx="3706">
                  <c:v>22988.573834404426</c:v>
                </c:pt>
                <c:pt idx="3707">
                  <c:v>20252.932524820266</c:v>
                </c:pt>
                <c:pt idx="3708">
                  <c:v>15466.788785885066</c:v>
                </c:pt>
                <c:pt idx="3709">
                  <c:v>12387.367869064676</c:v>
                </c:pt>
                <c:pt idx="3710">
                  <c:v>11430.588571874021</c:v>
                </c:pt>
                <c:pt idx="3711">
                  <c:v>11043.888020507231</c:v>
                </c:pt>
                <c:pt idx="3712">
                  <c:v>16697.099803988767</c:v>
                </c:pt>
                <c:pt idx="3713">
                  <c:v>27519.715156882146</c:v>
                </c:pt>
                <c:pt idx="3714">
                  <c:v>29470.053674252307</c:v>
                </c:pt>
                <c:pt idx="3715">
                  <c:v>36031.58960848218</c:v>
                </c:pt>
                <c:pt idx="3716">
                  <c:v>37053.206744628667</c:v>
                </c:pt>
                <c:pt idx="3717">
                  <c:v>36958.670027410284</c:v>
                </c:pt>
                <c:pt idx="3718">
                  <c:v>36041.422207035379</c:v>
                </c:pt>
                <c:pt idx="3719">
                  <c:v>39434.488958229507</c:v>
                </c:pt>
                <c:pt idx="3720">
                  <c:v>38038.124180128136</c:v>
                </c:pt>
                <c:pt idx="3721">
                  <c:v>36075.014513053182</c:v>
                </c:pt>
                <c:pt idx="3722">
                  <c:v>34232.994885565029</c:v>
                </c:pt>
                <c:pt idx="3723">
                  <c:v>34855.295834491073</c:v>
                </c:pt>
                <c:pt idx="3724">
                  <c:v>34807.336756208068</c:v>
                </c:pt>
                <c:pt idx="3725">
                  <c:v>37111.8583828927</c:v>
                </c:pt>
                <c:pt idx="3726">
                  <c:v>38528.857074108797</c:v>
                </c:pt>
                <c:pt idx="3727">
                  <c:v>38407.622167855377</c:v>
                </c:pt>
                <c:pt idx="3728">
                  <c:v>40844.266288582541</c:v>
                </c:pt>
                <c:pt idx="3729">
                  <c:v>42960.676330933267</c:v>
                </c:pt>
                <c:pt idx="3730">
                  <c:v>42887.66098589966</c:v>
                </c:pt>
                <c:pt idx="3731">
                  <c:v>43815.257140467045</c:v>
                </c:pt>
                <c:pt idx="3732">
                  <c:v>47544.248953683105</c:v>
                </c:pt>
                <c:pt idx="3733">
                  <c:v>47334.392413059322</c:v>
                </c:pt>
                <c:pt idx="3734">
                  <c:v>47709.61813226471</c:v>
                </c:pt>
                <c:pt idx="3735">
                  <c:v>49335.502051371099</c:v>
                </c:pt>
                <c:pt idx="3736">
                  <c:v>50230.94708778739</c:v>
                </c:pt>
                <c:pt idx="3737">
                  <c:v>50700.481804914954</c:v>
                </c:pt>
                <c:pt idx="3738">
                  <c:v>50814.397258554709</c:v>
                </c:pt>
                <c:pt idx="3739">
                  <c:v>52223.400357855789</c:v>
                </c:pt>
                <c:pt idx="3740">
                  <c:v>50918.908543166719</c:v>
                </c:pt>
                <c:pt idx="3741">
                  <c:v>51293.401930933884</c:v>
                </c:pt>
                <c:pt idx="3742">
                  <c:v>52332.770413234219</c:v>
                </c:pt>
                <c:pt idx="3743">
                  <c:v>52819.576446074971</c:v>
                </c:pt>
                <c:pt idx="3744">
                  <c:v>50977.56043709175</c:v>
                </c:pt>
                <c:pt idx="3745">
                  <c:v>50185.668650301959</c:v>
                </c:pt>
                <c:pt idx="3746">
                  <c:v>48784.142492219726</c:v>
                </c:pt>
                <c:pt idx="3747">
                  <c:v>49275.461279042531</c:v>
                </c:pt>
                <c:pt idx="3748">
                  <c:v>47412.461052534854</c:v>
                </c:pt>
                <c:pt idx="3749">
                  <c:v>47541.094763381589</c:v>
                </c:pt>
                <c:pt idx="3750">
                  <c:v>49239.023168567655</c:v>
                </c:pt>
                <c:pt idx="3751">
                  <c:v>53581.269460983109</c:v>
                </c:pt>
                <c:pt idx="3752">
                  <c:v>58893.053883112181</c:v>
                </c:pt>
                <c:pt idx="3753">
                  <c:v>59083.808011915418</c:v>
                </c:pt>
                <c:pt idx="3754">
                  <c:v>57473.705456489872</c:v>
                </c:pt>
                <c:pt idx="3755">
                  <c:v>54355.922746149692</c:v>
                </c:pt>
                <c:pt idx="3756">
                  <c:v>53155.315824528792</c:v>
                </c:pt>
                <c:pt idx="3757">
                  <c:v>54798.378384181975</c:v>
                </c:pt>
                <c:pt idx="3758">
                  <c:v>55535.659184087548</c:v>
                </c:pt>
                <c:pt idx="3759">
                  <c:v>52891.820641111794</c:v>
                </c:pt>
                <c:pt idx="3760">
                  <c:v>51344.080128233458</c:v>
                </c:pt>
                <c:pt idx="3761">
                  <c:v>53490.057225056182</c:v>
                </c:pt>
                <c:pt idx="3762">
                  <c:v>57671.447154400506</c:v>
                </c:pt>
                <c:pt idx="3763">
                  <c:v>55272.93519528013</c:v>
                </c:pt>
                <c:pt idx="3764">
                  <c:v>53247.572215895343</c:v>
                </c:pt>
                <c:pt idx="3765">
                  <c:v>51296.741067771509</c:v>
                </c:pt>
                <c:pt idx="3766">
                  <c:v>50824.758993765259</c:v>
                </c:pt>
                <c:pt idx="3767">
                  <c:v>52630.996913819312</c:v>
                </c:pt>
                <c:pt idx="3768">
                  <c:v>51250.570877355422</c:v>
                </c:pt>
                <c:pt idx="3769">
                  <c:v>48982.934834614476</c:v>
                </c:pt>
                <c:pt idx="3770">
                  <c:v>48478.039254961033</c:v>
                </c:pt>
                <c:pt idx="3771">
                  <c:v>46547.745584934019</c:v>
                </c:pt>
                <c:pt idx="3772">
                  <c:v>46479.46362682958</c:v>
                </c:pt>
                <c:pt idx="3773">
                  <c:v>47854.171092328732</c:v>
                </c:pt>
                <c:pt idx="3774">
                  <c:v>49691.05034140512</c:v>
                </c:pt>
                <c:pt idx="3775">
                  <c:v>52636.464217607594</c:v>
                </c:pt>
                <c:pt idx="3776">
                  <c:v>57298.83910144589</c:v>
                </c:pt>
                <c:pt idx="3777">
                  <c:v>61093.779046539836</c:v>
                </c:pt>
                <c:pt idx="3778">
                  <c:v>58403.241002644587</c:v>
                </c:pt>
                <c:pt idx="3779">
                  <c:v>55292.151471038545</c:v>
                </c:pt>
                <c:pt idx="3780">
                  <c:v>54981.615077823721</c:v>
                </c:pt>
                <c:pt idx="3781">
                  <c:v>52784.745106663482</c:v>
                </c:pt>
                <c:pt idx="3782">
                  <c:v>54110.357653057974</c:v>
                </c:pt>
                <c:pt idx="3783">
                  <c:v>53019.190922660615</c:v>
                </c:pt>
                <c:pt idx="3784">
                  <c:v>51735.108505869888</c:v>
                </c:pt>
                <c:pt idx="3785">
                  <c:v>50705.265629267997</c:v>
                </c:pt>
                <c:pt idx="3786">
                  <c:v>51574.48576847589</c:v>
                </c:pt>
                <c:pt idx="3787">
                  <c:v>52418.604561093765</c:v>
                </c:pt>
                <c:pt idx="3788">
                  <c:v>51063.99216391315</c:v>
                </c:pt>
                <c:pt idx="3789">
                  <c:v>49619.485541845941</c:v>
                </c:pt>
                <c:pt idx="3790">
                  <c:v>48992.401788779214</c:v>
                </c:pt>
                <c:pt idx="3791">
                  <c:v>47423.282340773883</c:v>
                </c:pt>
                <c:pt idx="3792">
                  <c:v>48256.544621184097</c:v>
                </c:pt>
                <c:pt idx="3793">
                  <c:v>46495.755455344457</c:v>
                </c:pt>
                <c:pt idx="3794">
                  <c:v>46347.064051300717</c:v>
                </c:pt>
                <c:pt idx="3795">
                  <c:v>45069.313244882913</c:v>
                </c:pt>
                <c:pt idx="3796">
                  <c:v>43913.093194360212</c:v>
                </c:pt>
                <c:pt idx="3797">
                  <c:v>45103.896580605549</c:v>
                </c:pt>
                <c:pt idx="3798">
                  <c:v>48489.11815848323</c:v>
                </c:pt>
                <c:pt idx="3799">
                  <c:v>51313.549274512785</c:v>
                </c:pt>
                <c:pt idx="3800">
                  <c:v>55512.066497039254</c:v>
                </c:pt>
                <c:pt idx="3801">
                  <c:v>55758.58679487068</c:v>
                </c:pt>
                <c:pt idx="3802">
                  <c:v>52976.791275885633</c:v>
                </c:pt>
                <c:pt idx="3803">
                  <c:v>53016.974724796608</c:v>
                </c:pt>
                <c:pt idx="3804">
                  <c:v>48369.295470046614</c:v>
                </c:pt>
                <c:pt idx="3805">
                  <c:v>45247.663603820329</c:v>
                </c:pt>
                <c:pt idx="3806">
                  <c:v>41414.566679447038</c:v>
                </c:pt>
                <c:pt idx="3807">
                  <c:v>41610.051465637996</c:v>
                </c:pt>
                <c:pt idx="3808">
                  <c:v>45111.393143040441</c:v>
                </c:pt>
                <c:pt idx="3809">
                  <c:v>48260.091243620634</c:v>
                </c:pt>
                <c:pt idx="3810">
                  <c:v>49259.291683609379</c:v>
                </c:pt>
                <c:pt idx="3811">
                  <c:v>48053.976043902614</c:v>
                </c:pt>
                <c:pt idx="3812">
                  <c:v>47181.364962966807</c:v>
                </c:pt>
                <c:pt idx="3813">
                  <c:v>44901.082091456905</c:v>
                </c:pt>
                <c:pt idx="3814">
                  <c:v>45250.924792624653</c:v>
                </c:pt>
                <c:pt idx="3815">
                  <c:v>47869.929870853681</c:v>
                </c:pt>
                <c:pt idx="3816">
                  <c:v>47202.421798630232</c:v>
                </c:pt>
                <c:pt idx="3817">
                  <c:v>42608.749654359533</c:v>
                </c:pt>
                <c:pt idx="3818">
                  <c:v>36965.69257314178</c:v>
                </c:pt>
                <c:pt idx="3819">
                  <c:v>39619.80729947838</c:v>
                </c:pt>
                <c:pt idx="3820">
                  <c:v>39856.335068594854</c:v>
                </c:pt>
                <c:pt idx="3821">
                  <c:v>40522.447623588203</c:v>
                </c:pt>
                <c:pt idx="3822">
                  <c:v>39468.893477802172</c:v>
                </c:pt>
                <c:pt idx="3823">
                  <c:v>42498.897326243838</c:v>
                </c:pt>
                <c:pt idx="3824">
                  <c:v>42214.370537554292</c:v>
                </c:pt>
                <c:pt idx="3825">
                  <c:v>45226.291761955559</c:v>
                </c:pt>
                <c:pt idx="3826">
                  <c:v>45941.771316020262</c:v>
                </c:pt>
                <c:pt idx="3827">
                  <c:v>43487.673240254182</c:v>
                </c:pt>
                <c:pt idx="3828">
                  <c:v>42878.951286442752</c:v>
                </c:pt>
                <c:pt idx="3829">
                  <c:v>41262.144408593856</c:v>
                </c:pt>
                <c:pt idx="3830">
                  <c:v>41311.987072862765</c:v>
                </c:pt>
                <c:pt idx="3831">
                  <c:v>42131.214456889618</c:v>
                </c:pt>
                <c:pt idx="3832">
                  <c:v>41036.442735603901</c:v>
                </c:pt>
                <c:pt idx="3833">
                  <c:v>40352.901989663558</c:v>
                </c:pt>
                <c:pt idx="3834">
                  <c:v>40515.398249051497</c:v>
                </c:pt>
                <c:pt idx="3835">
                  <c:v>40634.098899344855</c:v>
                </c:pt>
                <c:pt idx="3836">
                  <c:v>39951.431438609696</c:v>
                </c:pt>
                <c:pt idx="3837">
                  <c:v>37402.897876280666</c:v>
                </c:pt>
                <c:pt idx="3838">
                  <c:v>36577.512559145711</c:v>
                </c:pt>
                <c:pt idx="3839">
                  <c:v>37741.857087669428</c:v>
                </c:pt>
                <c:pt idx="3840">
                  <c:v>36943.968665601897</c:v>
                </c:pt>
                <c:pt idx="3841">
                  <c:v>36675.664561889891</c:v>
                </c:pt>
                <c:pt idx="3842">
                  <c:v>34535.876716955005</c:v>
                </c:pt>
                <c:pt idx="3843">
                  <c:v>34629.95947116724</c:v>
                </c:pt>
                <c:pt idx="3844">
                  <c:v>33654.187383213364</c:v>
                </c:pt>
                <c:pt idx="3845">
                  <c:v>35186.161320335319</c:v>
                </c:pt>
                <c:pt idx="3846">
                  <c:v>37043.700631538391</c:v>
                </c:pt>
                <c:pt idx="3847">
                  <c:v>39208.801653807102</c:v>
                </c:pt>
                <c:pt idx="3848">
                  <c:v>40378.864962524589</c:v>
                </c:pt>
                <c:pt idx="3849">
                  <c:v>37996.589238834538</c:v>
                </c:pt>
                <c:pt idx="3850">
                  <c:v>36775.698880671109</c:v>
                </c:pt>
                <c:pt idx="3851">
                  <c:v>32657.304830591202</c:v>
                </c:pt>
                <c:pt idx="3852">
                  <c:v>30134.555256472835</c:v>
                </c:pt>
                <c:pt idx="3853">
                  <c:v>27442.689310001886</c:v>
                </c:pt>
                <c:pt idx="3854">
                  <c:v>27348.862197583483</c:v>
                </c:pt>
                <c:pt idx="3855">
                  <c:v>31610.021367851681</c:v>
                </c:pt>
                <c:pt idx="3856">
                  <c:v>30232.408690127333</c:v>
                </c:pt>
                <c:pt idx="3857">
                  <c:v>31022.365423414471</c:v>
                </c:pt>
                <c:pt idx="3858">
                  <c:v>32408.184615765196</c:v>
                </c:pt>
                <c:pt idx="3859">
                  <c:v>31445.561131801609</c:v>
                </c:pt>
                <c:pt idx="3860">
                  <c:v>31517.621772759834</c:v>
                </c:pt>
                <c:pt idx="3861">
                  <c:v>31306.633127406545</c:v>
                </c:pt>
                <c:pt idx="3862">
                  <c:v>33302.156812171932</c:v>
                </c:pt>
                <c:pt idx="3863">
                  <c:v>32271.907972050049</c:v>
                </c:pt>
                <c:pt idx="3864">
                  <c:v>32917.955664305591</c:v>
                </c:pt>
                <c:pt idx="3865">
                  <c:v>31421.747796988497</c:v>
                </c:pt>
                <c:pt idx="3866">
                  <c:v>32955.486747347662</c:v>
                </c:pt>
                <c:pt idx="3867">
                  <c:v>34416.807422751539</c:v>
                </c:pt>
                <c:pt idx="3868">
                  <c:v>34772.560221356725</c:v>
                </c:pt>
                <c:pt idx="3869">
                  <c:v>34872.155002676096</c:v>
                </c:pt>
                <c:pt idx="3870">
                  <c:v>35808.56211492783</c:v>
                </c:pt>
                <c:pt idx="3871">
                  <c:v>35917.558071200227</c:v>
                </c:pt>
                <c:pt idx="3872">
                  <c:v>39243.154946720148</c:v>
                </c:pt>
                <c:pt idx="3873">
                  <c:v>41848.255066435042</c:v>
                </c:pt>
                <c:pt idx="3874">
                  <c:v>39798.232893711778</c:v>
                </c:pt>
                <c:pt idx="3875">
                  <c:v>36525.084634410836</c:v>
                </c:pt>
                <c:pt idx="3876">
                  <c:v>36727.487505098456</c:v>
                </c:pt>
                <c:pt idx="3877">
                  <c:v>37069.039460785782</c:v>
                </c:pt>
                <c:pt idx="3878">
                  <c:v>37737.008133583608</c:v>
                </c:pt>
                <c:pt idx="3879">
                  <c:v>37706.003500249448</c:v>
                </c:pt>
                <c:pt idx="3880">
                  <c:v>37245.032293458091</c:v>
                </c:pt>
                <c:pt idx="3881">
                  <c:v>38536.366381580847</c:v>
                </c:pt>
                <c:pt idx="3882">
                  <c:v>39061.020789421971</c:v>
                </c:pt>
                <c:pt idx="3883">
                  <c:v>39786.166552764262</c:v>
                </c:pt>
                <c:pt idx="3884">
                  <c:v>38820.865499095322</c:v>
                </c:pt>
                <c:pt idx="3885">
                  <c:v>39429.141124178583</c:v>
                </c:pt>
                <c:pt idx="3886">
                  <c:v>38846.024869408466</c:v>
                </c:pt>
                <c:pt idx="3887">
                  <c:v>38241.286192802552</c:v>
                </c:pt>
                <c:pt idx="3888">
                  <c:v>38422.162941229522</c:v>
                </c:pt>
                <c:pt idx="3889">
                  <c:v>38199.691608500078</c:v>
                </c:pt>
                <c:pt idx="3890">
                  <c:v>36539.265571192736</c:v>
                </c:pt>
                <c:pt idx="3891">
                  <c:v>35641.031760443038</c:v>
                </c:pt>
                <c:pt idx="3892">
                  <c:v>35065.186939031832</c:v>
                </c:pt>
                <c:pt idx="3893">
                  <c:v>34675.972491987501</c:v>
                </c:pt>
                <c:pt idx="3894">
                  <c:v>38402.167606284071</c:v>
                </c:pt>
                <c:pt idx="3895">
                  <c:v>38948.036412627473</c:v>
                </c:pt>
                <c:pt idx="3896">
                  <c:v>42447.773258352587</c:v>
                </c:pt>
                <c:pt idx="3897">
                  <c:v>43800.857189576578</c:v>
                </c:pt>
                <c:pt idx="3898">
                  <c:v>42291.402966084344</c:v>
                </c:pt>
                <c:pt idx="3899">
                  <c:v>41366.90993969093</c:v>
                </c:pt>
                <c:pt idx="3900">
                  <c:v>40887.63892175311</c:v>
                </c:pt>
                <c:pt idx="3901">
                  <c:v>39887.846613062109</c:v>
                </c:pt>
                <c:pt idx="3902">
                  <c:v>39590.995575391622</c:v>
                </c:pt>
                <c:pt idx="3903">
                  <c:v>38860.436229304752</c:v>
                </c:pt>
                <c:pt idx="3904">
                  <c:v>35914.721374900131</c:v>
                </c:pt>
                <c:pt idx="3905">
                  <c:v>36124.507745482231</c:v>
                </c:pt>
                <c:pt idx="3906">
                  <c:v>37797.9791919208</c:v>
                </c:pt>
                <c:pt idx="3907">
                  <c:v>38667.800308712198</c:v>
                </c:pt>
                <c:pt idx="3908">
                  <c:v>40280.344264682644</c:v>
                </c:pt>
                <c:pt idx="3909">
                  <c:v>39411.560331575725</c:v>
                </c:pt>
                <c:pt idx="3910">
                  <c:v>39384.266407475887</c:v>
                </c:pt>
                <c:pt idx="3911">
                  <c:v>41178.950130278296</c:v>
                </c:pt>
                <c:pt idx="3912">
                  <c:v>40414.722307941658</c:v>
                </c:pt>
                <c:pt idx="3913">
                  <c:v>41353.248331511611</c:v>
                </c:pt>
                <c:pt idx="3914">
                  <c:v>39874.187549062946</c:v>
                </c:pt>
                <c:pt idx="3915">
                  <c:v>39802.912869793523</c:v>
                </c:pt>
                <c:pt idx="3916">
                  <c:v>40341.50207372017</c:v>
                </c:pt>
                <c:pt idx="3917">
                  <c:v>41708.470237269808</c:v>
                </c:pt>
                <c:pt idx="3918">
                  <c:v>44179.410734354424</c:v>
                </c:pt>
                <c:pt idx="3919">
                  <c:v>48946.266834821196</c:v>
                </c:pt>
                <c:pt idx="3920">
                  <c:v>53289.732312606247</c:v>
                </c:pt>
                <c:pt idx="3921">
                  <c:v>52869.16489999956</c:v>
                </c:pt>
                <c:pt idx="3922">
                  <c:v>45802.17176785841</c:v>
                </c:pt>
                <c:pt idx="3923">
                  <c:v>37146.842414242848</c:v>
                </c:pt>
                <c:pt idx="3924">
                  <c:v>33628.909623451749</c:v>
                </c:pt>
                <c:pt idx="3925">
                  <c:v>31234.280785396157</c:v>
                </c:pt>
                <c:pt idx="3926">
                  <c:v>29207.175113600184</c:v>
                </c:pt>
                <c:pt idx="3927">
                  <c:v>28755.188283323638</c:v>
                </c:pt>
                <c:pt idx="3928">
                  <c:v>29098.687418761179</c:v>
                </c:pt>
                <c:pt idx="3929">
                  <c:v>31468.185371157226</c:v>
                </c:pt>
                <c:pt idx="3930">
                  <c:v>33863.492561037259</c:v>
                </c:pt>
                <c:pt idx="3931">
                  <c:v>35266.325368429825</c:v>
                </c:pt>
                <c:pt idx="3932">
                  <c:v>34647.098246295791</c:v>
                </c:pt>
                <c:pt idx="3933">
                  <c:v>31696.671221824308</c:v>
                </c:pt>
                <c:pt idx="3934">
                  <c:v>32372.553833687605</c:v>
                </c:pt>
                <c:pt idx="3935">
                  <c:v>31608.849769707725</c:v>
                </c:pt>
                <c:pt idx="3936">
                  <c:v>32406.880329264866</c:v>
                </c:pt>
                <c:pt idx="3937">
                  <c:v>30835.896361534597</c:v>
                </c:pt>
                <c:pt idx="3938">
                  <c:v>32313.718265000683</c:v>
                </c:pt>
                <c:pt idx="3939">
                  <c:v>28952.212822933077</c:v>
                </c:pt>
                <c:pt idx="3940">
                  <c:v>27387.88035005056</c:v>
                </c:pt>
                <c:pt idx="3941">
                  <c:v>28480.077836951285</c:v>
                </c:pt>
                <c:pt idx="3942">
                  <c:v>31573.838854264024</c:v>
                </c:pt>
                <c:pt idx="3943">
                  <c:v>31167.257327418869</c:v>
                </c:pt>
                <c:pt idx="3944">
                  <c:v>35455.193262822024</c:v>
                </c:pt>
                <c:pt idx="3945">
                  <c:v>33820.153066858671</c:v>
                </c:pt>
                <c:pt idx="3946">
                  <c:v>31195.939401727901</c:v>
                </c:pt>
                <c:pt idx="3947">
                  <c:v>29531.379658629099</c:v>
                </c:pt>
                <c:pt idx="3948">
                  <c:v>27910.375166314217</c:v>
                </c:pt>
                <c:pt idx="3949">
                  <c:v>26801.218469797095</c:v>
                </c:pt>
                <c:pt idx="3950">
                  <c:v>25664.893828370503</c:v>
                </c:pt>
                <c:pt idx="3951">
                  <c:v>25345.618635949169</c:v>
                </c:pt>
                <c:pt idx="3952">
                  <c:v>23647.056564239607</c:v>
                </c:pt>
                <c:pt idx="3953">
                  <c:v>24703.652929674674</c:v>
                </c:pt>
                <c:pt idx="3954">
                  <c:v>24844.273577258329</c:v>
                </c:pt>
                <c:pt idx="3955">
                  <c:v>26430.293823003401</c:v>
                </c:pt>
                <c:pt idx="3956">
                  <c:v>28175.877788365025</c:v>
                </c:pt>
                <c:pt idx="3957">
                  <c:v>27797.320644060543</c:v>
                </c:pt>
                <c:pt idx="3958">
                  <c:v>26290.711788405653</c:v>
                </c:pt>
                <c:pt idx="3959">
                  <c:v>26451.148761806326</c:v>
                </c:pt>
                <c:pt idx="3960">
                  <c:v>28217.151808201947</c:v>
                </c:pt>
                <c:pt idx="3961">
                  <c:v>26427.669884356033</c:v>
                </c:pt>
                <c:pt idx="3962">
                  <c:v>26642.546128401405</c:v>
                </c:pt>
                <c:pt idx="3963">
                  <c:v>25346.807685627333</c:v>
                </c:pt>
                <c:pt idx="3964">
                  <c:v>26446.984690572463</c:v>
                </c:pt>
                <c:pt idx="3965">
                  <c:v>26638.043015241186</c:v>
                </c:pt>
                <c:pt idx="3966">
                  <c:v>28050.784235393403</c:v>
                </c:pt>
                <c:pt idx="3967">
                  <c:v>28806.227822036693</c:v>
                </c:pt>
                <c:pt idx="3968">
                  <c:v>31422.231146125134</c:v>
                </c:pt>
                <c:pt idx="3969">
                  <c:v>33390.675470974471</c:v>
                </c:pt>
                <c:pt idx="3970">
                  <c:v>32126.161918688173</c:v>
                </c:pt>
                <c:pt idx="3971">
                  <c:v>29811.072730737556</c:v>
                </c:pt>
                <c:pt idx="3972">
                  <c:v>27738.004402533872</c:v>
                </c:pt>
                <c:pt idx="3973">
                  <c:v>25260.864329960878</c:v>
                </c:pt>
                <c:pt idx="3974">
                  <c:v>25344.182417550524</c:v>
                </c:pt>
                <c:pt idx="3975">
                  <c:v>25812.580670342712</c:v>
                </c:pt>
                <c:pt idx="3976">
                  <c:v>24825.140241422334</c:v>
                </c:pt>
                <c:pt idx="3977">
                  <c:v>24667.032115777496</c:v>
                </c:pt>
                <c:pt idx="3978">
                  <c:v>25905.758620134759</c:v>
                </c:pt>
                <c:pt idx="3979">
                  <c:v>27445.940088864634</c:v>
                </c:pt>
                <c:pt idx="3980">
                  <c:v>25047.892282846242</c:v>
                </c:pt>
                <c:pt idx="3981">
                  <c:v>25424.987808114562</c:v>
                </c:pt>
                <c:pt idx="3982">
                  <c:v>24626.67829588872</c:v>
                </c:pt>
                <c:pt idx="3983">
                  <c:v>25186.885370594908</c:v>
                </c:pt>
                <c:pt idx="3984">
                  <c:v>24441.114342003297</c:v>
                </c:pt>
                <c:pt idx="3985">
                  <c:v>23749.583476914722</c:v>
                </c:pt>
                <c:pt idx="3986">
                  <c:v>27831.315662787285</c:v>
                </c:pt>
                <c:pt idx="3987">
                  <c:v>28078.454026659467</c:v>
                </c:pt>
                <c:pt idx="3988">
                  <c:v>25676.895128861735</c:v>
                </c:pt>
                <c:pt idx="3989">
                  <c:v>27612.113807256737</c:v>
                </c:pt>
                <c:pt idx="3990">
                  <c:v>29614.425542187677</c:v>
                </c:pt>
                <c:pt idx="3991">
                  <c:v>32875.06391252928</c:v>
                </c:pt>
                <c:pt idx="3992">
                  <c:v>34647.15641118474</c:v>
                </c:pt>
                <c:pt idx="3993">
                  <c:v>37714.589854933205</c:v>
                </c:pt>
                <c:pt idx="3994">
                  <c:v>36691.98448757569</c:v>
                </c:pt>
                <c:pt idx="3995">
                  <c:v>35261.581346934297</c:v>
                </c:pt>
                <c:pt idx="3996">
                  <c:v>33881.260072647368</c:v>
                </c:pt>
                <c:pt idx="3997">
                  <c:v>36353.89041844094</c:v>
                </c:pt>
                <c:pt idx="3998">
                  <c:v>33119.001875064838</c:v>
                </c:pt>
                <c:pt idx="3999">
                  <c:v>32977.532677455187</c:v>
                </c:pt>
                <c:pt idx="4000">
                  <c:v>35081.550849991268</c:v>
                </c:pt>
                <c:pt idx="4001">
                  <c:v>35135.778294468269</c:v>
                </c:pt>
                <c:pt idx="4002">
                  <c:v>35508.881105620014</c:v>
                </c:pt>
                <c:pt idx="4003">
                  <c:v>36404.087760348273</c:v>
                </c:pt>
                <c:pt idx="4004">
                  <c:v>36461.05297634827</c:v>
                </c:pt>
                <c:pt idx="4005">
                  <c:v>36508.13780034826</c:v>
                </c:pt>
                <c:pt idx="4006">
                  <c:v>36524.172138653026</c:v>
                </c:pt>
                <c:pt idx="4007">
                  <c:v>37734.121576534264</c:v>
                </c:pt>
                <c:pt idx="4008">
                  <c:v>37892.730008534258</c:v>
                </c:pt>
                <c:pt idx="4009">
                  <c:v>34381.22528853426</c:v>
                </c:pt>
                <c:pt idx="4010">
                  <c:v>34657.293328534266</c:v>
                </c:pt>
                <c:pt idx="4011">
                  <c:v>33971.173578653019</c:v>
                </c:pt>
                <c:pt idx="4012">
                  <c:v>33988.344794653014</c:v>
                </c:pt>
                <c:pt idx="4013">
                  <c:v>34345.336050653023</c:v>
                </c:pt>
                <c:pt idx="4014">
                  <c:v>34274.427658653025</c:v>
                </c:pt>
                <c:pt idx="4015">
                  <c:v>34318.750874653022</c:v>
                </c:pt>
                <c:pt idx="4016">
                  <c:v>34259.732482653024</c:v>
                </c:pt>
                <c:pt idx="4017">
                  <c:v>34172.914090653008</c:v>
                </c:pt>
                <c:pt idx="4018">
                  <c:v>34644.756954653021</c:v>
                </c:pt>
                <c:pt idx="4019">
                  <c:v>34289.972616348263</c:v>
                </c:pt>
                <c:pt idx="4020">
                  <c:v>34217.482224348263</c:v>
                </c:pt>
                <c:pt idx="4021">
                  <c:v>32973.709712348267</c:v>
                </c:pt>
                <c:pt idx="4022">
                  <c:v>35792.871121992015</c:v>
                </c:pt>
                <c:pt idx="4023">
                  <c:v>35545.134722653012</c:v>
                </c:pt>
                <c:pt idx="4024">
                  <c:v>35258.647992348277</c:v>
                </c:pt>
                <c:pt idx="4025">
                  <c:v>35606.355640348273</c:v>
                </c:pt>
                <c:pt idx="4026">
                  <c:v>36497.77815234827</c:v>
                </c:pt>
                <c:pt idx="4027">
                  <c:v>37155.825354653025</c:v>
                </c:pt>
                <c:pt idx="4028">
                  <c:v>37617.830320534267</c:v>
                </c:pt>
                <c:pt idx="4029">
                  <c:v>38639.865521992011</c:v>
                </c:pt>
                <c:pt idx="4030">
                  <c:v>38358.734305992017</c:v>
                </c:pt>
                <c:pt idx="4031">
                  <c:v>38197.32236702626</c:v>
                </c:pt>
                <c:pt idx="4032">
                  <c:v>40850.243707824273</c:v>
                </c:pt>
                <c:pt idx="4033">
                  <c:v>36729.334103637018</c:v>
                </c:pt>
                <c:pt idx="4034">
                  <c:v>37238.226575637018</c:v>
                </c:pt>
                <c:pt idx="4035">
                  <c:v>36856.824711026267</c:v>
                </c:pt>
                <c:pt idx="4036">
                  <c:v>36776.804319026269</c:v>
                </c:pt>
                <c:pt idx="4037">
                  <c:v>37892.627087637018</c:v>
                </c:pt>
                <c:pt idx="4038">
                  <c:v>37812.480695637016</c:v>
                </c:pt>
                <c:pt idx="4039">
                  <c:v>37974.707127637012</c:v>
                </c:pt>
                <c:pt idx="4040">
                  <c:v>39432.306915824265</c:v>
                </c:pt>
                <c:pt idx="4041">
                  <c:v>38517.046815637012</c:v>
                </c:pt>
                <c:pt idx="4042">
                  <c:v>38792.768875824258</c:v>
                </c:pt>
                <c:pt idx="4043">
                  <c:v>38999.432307588009</c:v>
                </c:pt>
                <c:pt idx="4044">
                  <c:v>38422.171267824269</c:v>
                </c:pt>
                <c:pt idx="4045">
                  <c:v>38179.981639637008</c:v>
                </c:pt>
                <c:pt idx="4046">
                  <c:v>36407.682377992016</c:v>
                </c:pt>
                <c:pt idx="4047">
                  <c:v>36792.377695026269</c:v>
                </c:pt>
                <c:pt idx="4048">
                  <c:v>37878.165423026272</c:v>
                </c:pt>
                <c:pt idx="4049">
                  <c:v>38122.533463026266</c:v>
                </c:pt>
                <c:pt idx="4050">
                  <c:v>37706.977031026268</c:v>
                </c:pt>
                <c:pt idx="4051">
                  <c:v>38650.551151026266</c:v>
                </c:pt>
                <c:pt idx="4052">
                  <c:v>39135.574015026257</c:v>
                </c:pt>
                <c:pt idx="4053">
                  <c:v>39512.645271026267</c:v>
                </c:pt>
                <c:pt idx="4054">
                  <c:v>39781.723311026253</c:v>
                </c:pt>
                <c:pt idx="4055">
                  <c:v>39796.766527026259</c:v>
                </c:pt>
                <c:pt idx="4056">
                  <c:v>41379.600551637013</c:v>
                </c:pt>
                <c:pt idx="4057">
                  <c:v>38011.149439637018</c:v>
                </c:pt>
                <c:pt idx="4058">
                  <c:v>38794.33475582426</c:v>
                </c:pt>
                <c:pt idx="4059">
                  <c:v>38704.256755824259</c:v>
                </c:pt>
                <c:pt idx="4060">
                  <c:v>38379.92353982426</c:v>
                </c:pt>
                <c:pt idx="4061">
                  <c:v>38529.819971824261</c:v>
                </c:pt>
                <c:pt idx="4062">
                  <c:v>38916.281227824256</c:v>
                </c:pt>
                <c:pt idx="4063">
                  <c:v>39765.002131824258</c:v>
                </c:pt>
                <c:pt idx="4064">
                  <c:v>39792.185347824263</c:v>
                </c:pt>
                <c:pt idx="4065">
                  <c:v>40940.597683588006</c:v>
                </c:pt>
                <c:pt idx="4066">
                  <c:v>40800.974683824265</c:v>
                </c:pt>
                <c:pt idx="4067">
                  <c:v>40935.94911582426</c:v>
                </c:pt>
                <c:pt idx="4068">
                  <c:v>38999.789071026258</c:v>
                </c:pt>
                <c:pt idx="4069">
                  <c:v>39354.976327026248</c:v>
                </c:pt>
                <c:pt idx="4070">
                  <c:v>38533.023793992004</c:v>
                </c:pt>
                <c:pt idx="4071">
                  <c:v>39658.519129992019</c:v>
                </c:pt>
                <c:pt idx="4072">
                  <c:v>39148.321089992009</c:v>
                </c:pt>
                <c:pt idx="4073">
                  <c:v>40148.533271026266</c:v>
                </c:pt>
                <c:pt idx="4074">
                  <c:v>41642.197099588011</c:v>
                </c:pt>
                <c:pt idx="4075">
                  <c:v>43319.705413845011</c:v>
                </c:pt>
                <c:pt idx="4076">
                  <c:v>44379.495472338262</c:v>
                </c:pt>
                <c:pt idx="4077">
                  <c:v>44908.901944338257</c:v>
                </c:pt>
                <c:pt idx="4078">
                  <c:v>43543.912926928257</c:v>
                </c:pt>
                <c:pt idx="4079">
                  <c:v>43393.474947588009</c:v>
                </c:pt>
                <c:pt idx="4080">
                  <c:v>42766.529907824261</c:v>
                </c:pt>
                <c:pt idx="4081">
                  <c:v>38825.837519637011</c:v>
                </c:pt>
                <c:pt idx="4082">
                  <c:v>38090.727223026261</c:v>
                </c:pt>
                <c:pt idx="4083">
                  <c:v>36935.72737982426</c:v>
                </c:pt>
                <c:pt idx="4084">
                  <c:v>38787.47055892826</c:v>
                </c:pt>
                <c:pt idx="4085">
                  <c:v>39094.532598928257</c:v>
                </c:pt>
                <c:pt idx="4086">
                  <c:v>39123.535814928262</c:v>
                </c:pt>
                <c:pt idx="4087">
                  <c:v>38427.572187588019</c:v>
                </c:pt>
                <c:pt idx="4088">
                  <c:v>37611.770715824277</c:v>
                </c:pt>
                <c:pt idx="4089">
                  <c:v>38198.484795824268</c:v>
                </c:pt>
                <c:pt idx="4090">
                  <c:v>36888.899223026259</c:v>
                </c:pt>
                <c:pt idx="4091">
                  <c:v>35119.935920534263</c:v>
                </c:pt>
                <c:pt idx="4092">
                  <c:v>35073.653426653022</c:v>
                </c:pt>
                <c:pt idx="4093">
                  <c:v>35022.973520348271</c:v>
                </c:pt>
                <c:pt idx="4094">
                  <c:v>35584.50599234827</c:v>
                </c:pt>
                <c:pt idx="4095">
                  <c:v>35522.117600348261</c:v>
                </c:pt>
                <c:pt idx="4096">
                  <c:v>36173.336410653021</c:v>
                </c:pt>
                <c:pt idx="4097">
                  <c:v>36356.68484265302</c:v>
                </c:pt>
                <c:pt idx="4098">
                  <c:v>36826.527706653018</c:v>
                </c:pt>
                <c:pt idx="4099">
                  <c:v>36845.100922653022</c:v>
                </c:pt>
                <c:pt idx="4100">
                  <c:v>38290.814792534256</c:v>
                </c:pt>
                <c:pt idx="4101">
                  <c:v>39317.24838599201</c:v>
                </c:pt>
                <c:pt idx="4102">
                  <c:v>39876.412919026268</c:v>
                </c:pt>
                <c:pt idx="4103">
                  <c:v>42405.801630928261</c:v>
                </c:pt>
                <c:pt idx="4104">
                  <c:v>45341.876550408022</c:v>
                </c:pt>
                <c:pt idx="4105">
                  <c:v>42609.312200054257</c:v>
                </c:pt>
                <c:pt idx="4106">
                  <c:v>43751.70880527702</c:v>
                </c:pt>
                <c:pt idx="4107">
                  <c:v>43940.847237277012</c:v>
                </c:pt>
                <c:pt idx="4108">
                  <c:v>44960.879214076274</c:v>
                </c:pt>
                <c:pt idx="4109">
                  <c:v>45990.310562451996</c:v>
                </c:pt>
                <c:pt idx="4110">
                  <c:v>47328.548930404264</c:v>
                </c:pt>
                <c:pt idx="4111">
                  <c:v>47484.177362404254</c:v>
                </c:pt>
                <c:pt idx="4112">
                  <c:v>48662.067885933007</c:v>
                </c:pt>
                <c:pt idx="4113">
                  <c:v>47784.220618404266</c:v>
                </c:pt>
                <c:pt idx="4114">
                  <c:v>45000.896653276992</c:v>
                </c:pt>
                <c:pt idx="4115">
                  <c:v>41980.932741845019</c:v>
                </c:pt>
                <c:pt idx="4116">
                  <c:v>38880.738895637012</c:v>
                </c:pt>
                <c:pt idx="4117">
                  <c:v>37492.281673992024</c:v>
                </c:pt>
                <c:pt idx="4118">
                  <c:v>37948.670537992009</c:v>
                </c:pt>
                <c:pt idx="4119">
                  <c:v>37349.293416534267</c:v>
                </c:pt>
                <c:pt idx="4120">
                  <c:v>37371.206322543017</c:v>
                </c:pt>
                <c:pt idx="4121">
                  <c:v>41790.224619500463</c:v>
                </c:pt>
                <c:pt idx="4122">
                  <c:v>41108.880733514088</c:v>
                </c:pt>
                <c:pt idx="4123">
                  <c:v>44923.003119416629</c:v>
                </c:pt>
                <c:pt idx="4124">
                  <c:v>45098.514540252327</c:v>
                </c:pt>
                <c:pt idx="4125">
                  <c:v>47406.846592329435</c:v>
                </c:pt>
                <c:pt idx="4126">
                  <c:v>45507.045123825286</c:v>
                </c:pt>
                <c:pt idx="4127">
                  <c:v>44009.218031125252</c:v>
                </c:pt>
                <c:pt idx="4128">
                  <c:v>43134.780642546146</c:v>
                </c:pt>
                <c:pt idx="4129">
                  <c:v>42244.94493477168</c:v>
                </c:pt>
                <c:pt idx="4130">
                  <c:v>41172.668142718678</c:v>
                </c:pt>
                <c:pt idx="4131">
                  <c:v>40751.440321375696</c:v>
                </c:pt>
                <c:pt idx="4132">
                  <c:v>37733.842182743938</c:v>
                </c:pt>
                <c:pt idx="4133">
                  <c:v>38779.963727381473</c:v>
                </c:pt>
                <c:pt idx="4134">
                  <c:v>39917.437212199198</c:v>
                </c:pt>
                <c:pt idx="4135">
                  <c:v>43935.453352028337</c:v>
                </c:pt>
                <c:pt idx="4136">
                  <c:v>46491.874175846664</c:v>
                </c:pt>
                <c:pt idx="4137">
                  <c:v>46630.495897388282</c:v>
                </c:pt>
                <c:pt idx="4138">
                  <c:v>43385.165726976848</c:v>
                </c:pt>
                <c:pt idx="4139">
                  <c:v>40280.061302437702</c:v>
                </c:pt>
                <c:pt idx="4140">
                  <c:v>35658.303822983966</c:v>
                </c:pt>
                <c:pt idx="4141">
                  <c:v>34170.633267617872</c:v>
                </c:pt>
                <c:pt idx="4142">
                  <c:v>34499.609246052001</c:v>
                </c:pt>
                <c:pt idx="4143">
                  <c:v>33440.865825838737</c:v>
                </c:pt>
                <c:pt idx="4144">
                  <c:v>35352.432058104583</c:v>
                </c:pt>
                <c:pt idx="4145">
                  <c:v>37997.704792667479</c:v>
                </c:pt>
                <c:pt idx="4146">
                  <c:v>40464.021729557593</c:v>
                </c:pt>
                <c:pt idx="4147">
                  <c:v>41521.416841105856</c:v>
                </c:pt>
                <c:pt idx="4148">
                  <c:v>40888.131982595405</c:v>
                </c:pt>
                <c:pt idx="4149">
                  <c:v>41487.58267560666</c:v>
                </c:pt>
                <c:pt idx="4150">
                  <c:v>41322.390129308478</c:v>
                </c:pt>
                <c:pt idx="4151">
                  <c:v>42560.796784273036</c:v>
                </c:pt>
                <c:pt idx="4152">
                  <c:v>42644.066128301267</c:v>
                </c:pt>
                <c:pt idx="4153">
                  <c:v>39037.97349140227</c:v>
                </c:pt>
                <c:pt idx="4154">
                  <c:v>37043.992999379669</c:v>
                </c:pt>
                <c:pt idx="4155">
                  <c:v>37087.979914181298</c:v>
                </c:pt>
                <c:pt idx="4156">
                  <c:v>36955.665575230691</c:v>
                </c:pt>
                <c:pt idx="4157">
                  <c:v>38172.746747882637</c:v>
                </c:pt>
                <c:pt idx="4158">
                  <c:v>41682.106004175068</c:v>
                </c:pt>
                <c:pt idx="4159">
                  <c:v>42565.571550002656</c:v>
                </c:pt>
                <c:pt idx="4160">
                  <c:v>48645.394510082377</c:v>
                </c:pt>
                <c:pt idx="4161">
                  <c:v>50227.841730265311</c:v>
                </c:pt>
                <c:pt idx="4162">
                  <c:v>46961.72081504087</c:v>
                </c:pt>
                <c:pt idx="4163">
                  <c:v>46768.744426461053</c:v>
                </c:pt>
                <c:pt idx="4164">
                  <c:v>47480.815293361164</c:v>
                </c:pt>
                <c:pt idx="4165">
                  <c:v>47041.170455616651</c:v>
                </c:pt>
                <c:pt idx="4166">
                  <c:v>46758.361770191303</c:v>
                </c:pt>
                <c:pt idx="4167">
                  <c:v>46967.881837659552</c:v>
                </c:pt>
                <c:pt idx="4168">
                  <c:v>52263.353609244878</c:v>
                </c:pt>
                <c:pt idx="4169">
                  <c:v>53377.414716661398</c:v>
                </c:pt>
                <c:pt idx="4170">
                  <c:v>54511.342006002356</c:v>
                </c:pt>
                <c:pt idx="4171">
                  <c:v>52778.252246359756</c:v>
                </c:pt>
                <c:pt idx="4172">
                  <c:v>51012.185138528075</c:v>
                </c:pt>
                <c:pt idx="4173">
                  <c:v>50960.662999129192</c:v>
                </c:pt>
                <c:pt idx="4174">
                  <c:v>51246.640064436629</c:v>
                </c:pt>
                <c:pt idx="4175">
                  <c:v>51019.222009071869</c:v>
                </c:pt>
                <c:pt idx="4176">
                  <c:v>48752.890925776672</c:v>
                </c:pt>
                <c:pt idx="4177">
                  <c:v>47336.478906913209</c:v>
                </c:pt>
                <c:pt idx="4178">
                  <c:v>47511.35699095577</c:v>
                </c:pt>
                <c:pt idx="4179">
                  <c:v>46248.088337127119</c:v>
                </c:pt>
                <c:pt idx="4180">
                  <c:v>45731.283854556001</c:v>
                </c:pt>
                <c:pt idx="4181">
                  <c:v>47656.98105054917</c:v>
                </c:pt>
                <c:pt idx="4182">
                  <c:v>47421.403537779137</c:v>
                </c:pt>
                <c:pt idx="4183">
                  <c:v>50686.538345176072</c:v>
                </c:pt>
                <c:pt idx="4184">
                  <c:v>57263.872259519521</c:v>
                </c:pt>
                <c:pt idx="4185">
                  <c:v>59713.948624276731</c:v>
                </c:pt>
                <c:pt idx="4186">
                  <c:v>57989.631153534603</c:v>
                </c:pt>
                <c:pt idx="4187">
                  <c:v>59484.741160138961</c:v>
                </c:pt>
                <c:pt idx="4188">
                  <c:v>56066.670390997067</c:v>
                </c:pt>
                <c:pt idx="4189">
                  <c:v>55015.744842559441</c:v>
                </c:pt>
                <c:pt idx="4190">
                  <c:v>54305.963306717422</c:v>
                </c:pt>
                <c:pt idx="4191">
                  <c:v>53759.526084211779</c:v>
                </c:pt>
                <c:pt idx="4192">
                  <c:v>51637.958234654019</c:v>
                </c:pt>
                <c:pt idx="4193">
                  <c:v>57842.396267143224</c:v>
                </c:pt>
                <c:pt idx="4194">
                  <c:v>57686.176560759035</c:v>
                </c:pt>
                <c:pt idx="4195">
                  <c:v>58210.113026039609</c:v>
                </c:pt>
                <c:pt idx="4196">
                  <c:v>54807.82837490215</c:v>
                </c:pt>
                <c:pt idx="4197">
                  <c:v>53443.922242893401</c:v>
                </c:pt>
                <c:pt idx="4198">
                  <c:v>52371.439640228695</c:v>
                </c:pt>
                <c:pt idx="4199">
                  <c:v>53167.699028232302</c:v>
                </c:pt>
                <c:pt idx="4200">
                  <c:v>53648.551746048659</c:v>
                </c:pt>
                <c:pt idx="4201">
                  <c:v>52395.781688237046</c:v>
                </c:pt>
                <c:pt idx="4202">
                  <c:v>50051.794926767012</c:v>
                </c:pt>
                <c:pt idx="4203">
                  <c:v>49560.507306638159</c:v>
                </c:pt>
                <c:pt idx="4204">
                  <c:v>48243.748023614928</c:v>
                </c:pt>
                <c:pt idx="4205">
                  <c:v>49869.688540082992</c:v>
                </c:pt>
                <c:pt idx="4206">
                  <c:v>52365.906774812531</c:v>
                </c:pt>
                <c:pt idx="4207">
                  <c:v>53719.104094143971</c:v>
                </c:pt>
                <c:pt idx="4208">
                  <c:v>55888.126580535303</c:v>
                </c:pt>
                <c:pt idx="4209">
                  <c:v>58716.733521172086</c:v>
                </c:pt>
                <c:pt idx="4210">
                  <c:v>56864.656169629692</c:v>
                </c:pt>
                <c:pt idx="4211">
                  <c:v>55426.583391068525</c:v>
                </c:pt>
                <c:pt idx="4212">
                  <c:v>52835.916957841742</c:v>
                </c:pt>
                <c:pt idx="4213">
                  <c:v>52420.387886831122</c:v>
                </c:pt>
                <c:pt idx="4214">
                  <c:v>50617.137631628859</c:v>
                </c:pt>
                <c:pt idx="4215">
                  <c:v>49739.430746308048</c:v>
                </c:pt>
                <c:pt idx="4216">
                  <c:v>52682.290179557873</c:v>
                </c:pt>
                <c:pt idx="4217">
                  <c:v>54777.576598279549</c:v>
                </c:pt>
                <c:pt idx="4218">
                  <c:v>54635.026842662039</c:v>
                </c:pt>
                <c:pt idx="4219">
                  <c:v>55409.028329108136</c:v>
                </c:pt>
                <c:pt idx="4220">
                  <c:v>52833.338504302701</c:v>
                </c:pt>
                <c:pt idx="4221">
                  <c:v>54213.721060301556</c:v>
                </c:pt>
                <c:pt idx="4222">
                  <c:v>56569.177428543742</c:v>
                </c:pt>
                <c:pt idx="4223">
                  <c:v>57694.875111474226</c:v>
                </c:pt>
                <c:pt idx="4224">
                  <c:v>55460.583793182253</c:v>
                </c:pt>
                <c:pt idx="4225">
                  <c:v>52614.626110120742</c:v>
                </c:pt>
                <c:pt idx="4226">
                  <c:v>52332.899268253568</c:v>
                </c:pt>
                <c:pt idx="4227">
                  <c:v>52293.266985609946</c:v>
                </c:pt>
                <c:pt idx="4228">
                  <c:v>51763.156643412731</c:v>
                </c:pt>
                <c:pt idx="4229">
                  <c:v>51548.968481528136</c:v>
                </c:pt>
                <c:pt idx="4230">
                  <c:v>53211.547431788873</c:v>
                </c:pt>
                <c:pt idx="4231">
                  <c:v>52922.467975103718</c:v>
                </c:pt>
                <c:pt idx="4232">
                  <c:v>56921.537821180893</c:v>
                </c:pt>
                <c:pt idx="4233">
                  <c:v>62592.331813213328</c:v>
                </c:pt>
                <c:pt idx="4234">
                  <c:v>58851.761218029271</c:v>
                </c:pt>
                <c:pt idx="4235">
                  <c:v>57821.200561411701</c:v>
                </c:pt>
                <c:pt idx="4236">
                  <c:v>55881.493929510572</c:v>
                </c:pt>
                <c:pt idx="4237">
                  <c:v>52847.742313650131</c:v>
                </c:pt>
                <c:pt idx="4238">
                  <c:v>55353.535860364376</c:v>
                </c:pt>
                <c:pt idx="4239">
                  <c:v>59599.225467817952</c:v>
                </c:pt>
                <c:pt idx="4240">
                  <c:v>58463.744962667515</c:v>
                </c:pt>
                <c:pt idx="4241">
                  <c:v>58345.424982257842</c:v>
                </c:pt>
                <c:pt idx="4242">
                  <c:v>57826.857440321357</c:v>
                </c:pt>
                <c:pt idx="4243">
                  <c:v>57251.773953870099</c:v>
                </c:pt>
                <c:pt idx="4244">
                  <c:v>58559.303250521363</c:v>
                </c:pt>
                <c:pt idx="4245">
                  <c:v>56830.841238925583</c:v>
                </c:pt>
                <c:pt idx="4246">
                  <c:v>55228.113290367975</c:v>
                </c:pt>
                <c:pt idx="4247">
                  <c:v>53579.129614436955</c:v>
                </c:pt>
                <c:pt idx="4248">
                  <c:v>53433.028344311533</c:v>
                </c:pt>
                <c:pt idx="4249">
                  <c:v>53717.839603758977</c:v>
                </c:pt>
                <c:pt idx="4250">
                  <c:v>53367.988332405148</c:v>
                </c:pt>
                <c:pt idx="4251">
                  <c:v>50017.527432995572</c:v>
                </c:pt>
                <c:pt idx="4252">
                  <c:v>48037.241200608427</c:v>
                </c:pt>
                <c:pt idx="4253">
                  <c:v>48016.163509246362</c:v>
                </c:pt>
                <c:pt idx="4254">
                  <c:v>49247.77581395991</c:v>
                </c:pt>
                <c:pt idx="4255">
                  <c:v>51999.595890179749</c:v>
                </c:pt>
                <c:pt idx="4256">
                  <c:v>52829.025548086676</c:v>
                </c:pt>
                <c:pt idx="4257">
                  <c:v>56590.509896414595</c:v>
                </c:pt>
                <c:pt idx="4258">
                  <c:v>51597.724692039061</c:v>
                </c:pt>
                <c:pt idx="4259">
                  <c:v>48573.740490234937</c:v>
                </c:pt>
                <c:pt idx="4260">
                  <c:v>51097.509722750387</c:v>
                </c:pt>
                <c:pt idx="4261">
                  <c:v>47166.762570393104</c:v>
                </c:pt>
                <c:pt idx="4262">
                  <c:v>43595.305698895463</c:v>
                </c:pt>
                <c:pt idx="4263">
                  <c:v>41237.699349175869</c:v>
                </c:pt>
                <c:pt idx="4264">
                  <c:v>43135.249593750807</c:v>
                </c:pt>
                <c:pt idx="4265">
                  <c:v>43748.001406679905</c:v>
                </c:pt>
                <c:pt idx="4266">
                  <c:v>47699.080113821372</c:v>
                </c:pt>
                <c:pt idx="4267">
                  <c:v>47120.027409526359</c:v>
                </c:pt>
                <c:pt idx="4268">
                  <c:v>46368.479829922493</c:v>
                </c:pt>
                <c:pt idx="4269">
                  <c:v>46503.04045168111</c:v>
                </c:pt>
                <c:pt idx="4270">
                  <c:v>46410.61426336041</c:v>
                </c:pt>
                <c:pt idx="4271">
                  <c:v>46802.787622281445</c:v>
                </c:pt>
                <c:pt idx="4272">
                  <c:v>47754.43704881586</c:v>
                </c:pt>
                <c:pt idx="4273">
                  <c:v>45099.6716441725</c:v>
                </c:pt>
                <c:pt idx="4274">
                  <c:v>43111.270102957977</c:v>
                </c:pt>
                <c:pt idx="4275">
                  <c:v>43546.930653377101</c:v>
                </c:pt>
                <c:pt idx="4276">
                  <c:v>42923.655142331227</c:v>
                </c:pt>
                <c:pt idx="4277">
                  <c:v>44214.156059564535</c:v>
                </c:pt>
                <c:pt idx="4278">
                  <c:v>45640.267736350885</c:v>
                </c:pt>
                <c:pt idx="4279">
                  <c:v>49089.360755868271</c:v>
                </c:pt>
                <c:pt idx="4280">
                  <c:v>53621.343400354344</c:v>
                </c:pt>
                <c:pt idx="4281">
                  <c:v>54734.985431998444</c:v>
                </c:pt>
                <c:pt idx="4282">
                  <c:v>54055.592181379878</c:v>
                </c:pt>
                <c:pt idx="4283">
                  <c:v>48868.279534868692</c:v>
                </c:pt>
                <c:pt idx="4284">
                  <c:v>46056.577438464577</c:v>
                </c:pt>
                <c:pt idx="4285">
                  <c:v>45778.665378919533</c:v>
                </c:pt>
                <c:pt idx="4286">
                  <c:v>47753.711225180996</c:v>
                </c:pt>
                <c:pt idx="4287">
                  <c:v>48987.330087185437</c:v>
                </c:pt>
                <c:pt idx="4288">
                  <c:v>48609.157996991642</c:v>
                </c:pt>
                <c:pt idx="4289">
                  <c:v>49130.629926479465</c:v>
                </c:pt>
                <c:pt idx="4290">
                  <c:v>49034.120100700777</c:v>
                </c:pt>
                <c:pt idx="4291">
                  <c:v>52021.539321037388</c:v>
                </c:pt>
                <c:pt idx="4292">
                  <c:v>49762.678919736034</c:v>
                </c:pt>
                <c:pt idx="4293">
                  <c:v>51329.880504043816</c:v>
                </c:pt>
                <c:pt idx="4294">
                  <c:v>47720.705688283124</c:v>
                </c:pt>
                <c:pt idx="4295">
                  <c:v>46570.980101069639</c:v>
                </c:pt>
                <c:pt idx="4296">
                  <c:v>45064.348413672225</c:v>
                </c:pt>
                <c:pt idx="4297">
                  <c:v>44890.338225008782</c:v>
                </c:pt>
                <c:pt idx="4298">
                  <c:v>43981.282100259101</c:v>
                </c:pt>
                <c:pt idx="4299">
                  <c:v>44274.049985077778</c:v>
                </c:pt>
                <c:pt idx="4300">
                  <c:v>42850.354465231867</c:v>
                </c:pt>
                <c:pt idx="4301">
                  <c:v>45724.976965433125</c:v>
                </c:pt>
                <c:pt idx="4302">
                  <c:v>49432.866862328548</c:v>
                </c:pt>
                <c:pt idx="4303">
                  <c:v>55974.759213996709</c:v>
                </c:pt>
                <c:pt idx="4304">
                  <c:v>58479.191893538657</c:v>
                </c:pt>
                <c:pt idx="4305">
                  <c:v>63253.032546484421</c:v>
                </c:pt>
                <c:pt idx="4306">
                  <c:v>59729.915298644337</c:v>
                </c:pt>
                <c:pt idx="4307">
                  <c:v>55695.128279724631</c:v>
                </c:pt>
                <c:pt idx="4308">
                  <c:v>55726.909535424056</c:v>
                </c:pt>
                <c:pt idx="4309">
                  <c:v>53116.197620879328</c:v>
                </c:pt>
                <c:pt idx="4310">
                  <c:v>51885.893717540661</c:v>
                </c:pt>
                <c:pt idx="4311">
                  <c:v>48289.183063890974</c:v>
                </c:pt>
                <c:pt idx="4312">
                  <c:v>50836.995213216062</c:v>
                </c:pt>
                <c:pt idx="4313">
                  <c:v>53272.749431020275</c:v>
                </c:pt>
                <c:pt idx="4314">
                  <c:v>55964.513612886236</c:v>
                </c:pt>
                <c:pt idx="4315">
                  <c:v>55397.04998351181</c:v>
                </c:pt>
                <c:pt idx="4316">
                  <c:v>53144.391039136244</c:v>
                </c:pt>
                <c:pt idx="4317">
                  <c:v>53301.786416910843</c:v>
                </c:pt>
                <c:pt idx="4318">
                  <c:v>55708.304732976343</c:v>
                </c:pt>
                <c:pt idx="4319">
                  <c:v>55173.155624426079</c:v>
                </c:pt>
                <c:pt idx="4320">
                  <c:v>56111.060490047916</c:v>
                </c:pt>
                <c:pt idx="4321">
                  <c:v>54887.770841429628</c:v>
                </c:pt>
                <c:pt idx="4322">
                  <c:v>53742.189666566679</c:v>
                </c:pt>
                <c:pt idx="4323">
                  <c:v>57295.029471433787</c:v>
                </c:pt>
                <c:pt idx="4324">
                  <c:v>57310.880597916788</c:v>
                </c:pt>
                <c:pt idx="4325">
                  <c:v>58901.405726448953</c:v>
                </c:pt>
                <c:pt idx="4326">
                  <c:v>61897.033932109305</c:v>
                </c:pt>
                <c:pt idx="4327">
                  <c:v>65821.424365577928</c:v>
                </c:pt>
                <c:pt idx="4328">
                  <c:v>71809.990287277484</c:v>
                </c:pt>
                <c:pt idx="4329">
                  <c:v>75056.561285216783</c:v>
                </c:pt>
                <c:pt idx="4330">
                  <c:v>71188.472499320444</c:v>
                </c:pt>
                <c:pt idx="4331">
                  <c:v>67961.291013946728</c:v>
                </c:pt>
                <c:pt idx="4332">
                  <c:v>67149.241331664918</c:v>
                </c:pt>
                <c:pt idx="4333">
                  <c:v>65417.586022767529</c:v>
                </c:pt>
                <c:pt idx="4334">
                  <c:v>65795.961620244823</c:v>
                </c:pt>
                <c:pt idx="4335">
                  <c:v>64973.327754465034</c:v>
                </c:pt>
                <c:pt idx="4336">
                  <c:v>65359.806876883369</c:v>
                </c:pt>
                <c:pt idx="4337">
                  <c:v>68747.345054590114</c:v>
                </c:pt>
                <c:pt idx="4338">
                  <c:v>74368.829196788487</c:v>
                </c:pt>
                <c:pt idx="4339">
                  <c:v>72845.278547307447</c:v>
                </c:pt>
                <c:pt idx="4340">
                  <c:v>70551.654627542142</c:v>
                </c:pt>
                <c:pt idx="4341">
                  <c:v>66578.065722388375</c:v>
                </c:pt>
                <c:pt idx="4342">
                  <c:v>66924.081423151525</c:v>
                </c:pt>
                <c:pt idx="4343">
                  <c:v>66601.818300847299</c:v>
                </c:pt>
                <c:pt idx="4344">
                  <c:v>66358.098821125372</c:v>
                </c:pt>
                <c:pt idx="4345">
                  <c:v>64084.142544174923</c:v>
                </c:pt>
                <c:pt idx="4346">
                  <c:v>63862.058257955578</c:v>
                </c:pt>
                <c:pt idx="4347">
                  <c:v>62093.559898011641</c:v>
                </c:pt>
                <c:pt idx="4348">
                  <c:v>60234.635912616148</c:v>
                </c:pt>
                <c:pt idx="4349">
                  <c:v>61489.500635882709</c:v>
                </c:pt>
                <c:pt idx="4350">
                  <c:v>64984.283276831477</c:v>
                </c:pt>
                <c:pt idx="4351">
                  <c:v>68747.997303088603</c:v>
                </c:pt>
                <c:pt idx="4352">
                  <c:v>72590.61490367692</c:v>
                </c:pt>
                <c:pt idx="4353">
                  <c:v>75100.167490118663</c:v>
                </c:pt>
                <c:pt idx="4354">
                  <c:v>70861.676406809842</c:v>
                </c:pt>
                <c:pt idx="4355">
                  <c:v>67135.809655999721</c:v>
                </c:pt>
                <c:pt idx="4356">
                  <c:v>65025.983943029867</c:v>
                </c:pt>
                <c:pt idx="4357">
                  <c:v>61619.337885033674</c:v>
                </c:pt>
                <c:pt idx="4358">
                  <c:v>61344.176234115017</c:v>
                </c:pt>
                <c:pt idx="4359">
                  <c:v>62804.404262556454</c:v>
                </c:pt>
                <c:pt idx="4360">
                  <c:v>63486.616640267755</c:v>
                </c:pt>
                <c:pt idx="4361">
                  <c:v>66589.662663814699</c:v>
                </c:pt>
                <c:pt idx="4362">
                  <c:v>65883.028032720118</c:v>
                </c:pt>
                <c:pt idx="4363">
                  <c:v>64175.855664885763</c:v>
                </c:pt>
                <c:pt idx="4364">
                  <c:v>63677.366345523675</c:v>
                </c:pt>
                <c:pt idx="4365">
                  <c:v>63786.440812674526</c:v>
                </c:pt>
                <c:pt idx="4366">
                  <c:v>64357.809206071375</c:v>
                </c:pt>
                <c:pt idx="4367">
                  <c:v>63857.396258335808</c:v>
                </c:pt>
                <c:pt idx="4368">
                  <c:v>61234.716202474068</c:v>
                </c:pt>
                <c:pt idx="4369">
                  <c:v>58941.270903611156</c:v>
                </c:pt>
                <c:pt idx="4370">
                  <c:v>58879.026575978431</c:v>
                </c:pt>
                <c:pt idx="4371">
                  <c:v>58823.307558705565</c:v>
                </c:pt>
                <c:pt idx="4372">
                  <c:v>59575.363319004631</c:v>
                </c:pt>
                <c:pt idx="4373">
                  <c:v>59116.487260499853</c:v>
                </c:pt>
                <c:pt idx="4374">
                  <c:v>60929.671319204674</c:v>
                </c:pt>
                <c:pt idx="4375">
                  <c:v>61424.863036059112</c:v>
                </c:pt>
                <c:pt idx="4376">
                  <c:v>63206.297123358207</c:v>
                </c:pt>
                <c:pt idx="4377">
                  <c:v>67956.078970458766</c:v>
                </c:pt>
                <c:pt idx="4378">
                  <c:v>65002.258359747022</c:v>
                </c:pt>
                <c:pt idx="4379">
                  <c:v>64065.290912257289</c:v>
                </c:pt>
                <c:pt idx="4380">
                  <c:v>59474.966129183471</c:v>
                </c:pt>
                <c:pt idx="4381">
                  <c:v>57381.346792548284</c:v>
                </c:pt>
                <c:pt idx="4382">
                  <c:v>56641.109714903469</c:v>
                </c:pt>
                <c:pt idx="4383">
                  <c:v>57048.883126017194</c:v>
                </c:pt>
                <c:pt idx="4384">
                  <c:v>54688.308116696215</c:v>
                </c:pt>
                <c:pt idx="4385">
                  <c:v>53463.385563155294</c:v>
                </c:pt>
                <c:pt idx="4386">
                  <c:v>51410.594474828082</c:v>
                </c:pt>
                <c:pt idx="4387">
                  <c:v>51783.859758855346</c:v>
                </c:pt>
                <c:pt idx="4388">
                  <c:v>50214.559372819429</c:v>
                </c:pt>
                <c:pt idx="4389">
                  <c:v>48573.237113261734</c:v>
                </c:pt>
                <c:pt idx="4390">
                  <c:v>46867.87267492176</c:v>
                </c:pt>
                <c:pt idx="4391">
                  <c:v>44189.41400219308</c:v>
                </c:pt>
                <c:pt idx="4392">
                  <c:v>44256.9002216999</c:v>
                </c:pt>
                <c:pt idx="4393">
                  <c:v>40930.688274483728</c:v>
                </c:pt>
                <c:pt idx="4394">
                  <c:v>37620.958223564376</c:v>
                </c:pt>
                <c:pt idx="4395">
                  <c:v>35847.010182924219</c:v>
                </c:pt>
                <c:pt idx="4396">
                  <c:v>35563.946298722898</c:v>
                </c:pt>
                <c:pt idx="4397">
                  <c:v>34750.696014559835</c:v>
                </c:pt>
                <c:pt idx="4398">
                  <c:v>35909.778825804613</c:v>
                </c:pt>
                <c:pt idx="4399">
                  <c:v>37012.70672753745</c:v>
                </c:pt>
                <c:pt idx="4400">
                  <c:v>45952.567601336821</c:v>
                </c:pt>
                <c:pt idx="4401">
                  <c:v>47806.125481482435</c:v>
                </c:pt>
                <c:pt idx="4402">
                  <c:v>48498.208418422641</c:v>
                </c:pt>
                <c:pt idx="4403">
                  <c:v>52495.851776152253</c:v>
                </c:pt>
                <c:pt idx="4404">
                  <c:v>54663.956301948216</c:v>
                </c:pt>
                <c:pt idx="4405">
                  <c:v>54546.200021285724</c:v>
                </c:pt>
                <c:pt idx="4406">
                  <c:v>50929.72358144592</c:v>
                </c:pt>
                <c:pt idx="4407">
                  <c:v>49897.23261354299</c:v>
                </c:pt>
                <c:pt idx="4408">
                  <c:v>50029.938211915207</c:v>
                </c:pt>
                <c:pt idx="4409">
                  <c:v>53942.063480747674</c:v>
                </c:pt>
                <c:pt idx="4410">
                  <c:v>56753.382792301447</c:v>
                </c:pt>
                <c:pt idx="4411">
                  <c:v>57132.066189375546</c:v>
                </c:pt>
                <c:pt idx="4412">
                  <c:v>58403.048647649804</c:v>
                </c:pt>
                <c:pt idx="4413">
                  <c:v>61259.125616848723</c:v>
                </c:pt>
                <c:pt idx="4414">
                  <c:v>62142.292542544405</c:v>
                </c:pt>
                <c:pt idx="4415">
                  <c:v>64251.151201644767</c:v>
                </c:pt>
                <c:pt idx="4416">
                  <c:v>63824.575076840905</c:v>
                </c:pt>
                <c:pt idx="4417">
                  <c:v>62393.936903721056</c:v>
                </c:pt>
                <c:pt idx="4418">
                  <c:v>59479.023081897401</c:v>
                </c:pt>
                <c:pt idx="4419">
                  <c:v>59718.75199016949</c:v>
                </c:pt>
                <c:pt idx="4420">
                  <c:v>60383.375598124483</c:v>
                </c:pt>
                <c:pt idx="4421">
                  <c:v>62527.811953008029</c:v>
                </c:pt>
                <c:pt idx="4422">
                  <c:v>63623.962797039494</c:v>
                </c:pt>
                <c:pt idx="4423">
                  <c:v>66536.750711698449</c:v>
                </c:pt>
                <c:pt idx="4424">
                  <c:v>72277.995298626585</c:v>
                </c:pt>
                <c:pt idx="4425">
                  <c:v>77069.044741872189</c:v>
                </c:pt>
                <c:pt idx="4426">
                  <c:v>76004.244789629913</c:v>
                </c:pt>
                <c:pt idx="4427">
                  <c:v>72387.165280162211</c:v>
                </c:pt>
                <c:pt idx="4428">
                  <c:v>66624.889384203227</c:v>
                </c:pt>
                <c:pt idx="4429">
                  <c:v>63829.25447442232</c:v>
                </c:pt>
                <c:pt idx="4430">
                  <c:v>59103.541488566334</c:v>
                </c:pt>
                <c:pt idx="4431">
                  <c:v>56325.892713840636</c:v>
                </c:pt>
                <c:pt idx="4432">
                  <c:v>55420.807735712733</c:v>
                </c:pt>
                <c:pt idx="4433">
                  <c:v>57646.978424712921</c:v>
                </c:pt>
                <c:pt idx="4434">
                  <c:v>60856.760499503383</c:v>
                </c:pt>
                <c:pt idx="4435">
                  <c:v>63369.763514667146</c:v>
                </c:pt>
                <c:pt idx="4436">
                  <c:v>65025.639792026552</c:v>
                </c:pt>
                <c:pt idx="4437">
                  <c:v>64773.910455017831</c:v>
                </c:pt>
                <c:pt idx="4438">
                  <c:v>63675.579559883401</c:v>
                </c:pt>
                <c:pt idx="4439">
                  <c:v>63309.677649200901</c:v>
                </c:pt>
                <c:pt idx="4440">
                  <c:v>64105.612197638133</c:v>
                </c:pt>
                <c:pt idx="4441">
                  <c:v>62848.465583432364</c:v>
                </c:pt>
                <c:pt idx="4442">
                  <c:v>63239.607949443736</c:v>
                </c:pt>
                <c:pt idx="4443">
                  <c:v>61836.64374134731</c:v>
                </c:pt>
                <c:pt idx="4444">
                  <c:v>59929.321928706195</c:v>
                </c:pt>
                <c:pt idx="4445">
                  <c:v>62693.316974342808</c:v>
                </c:pt>
                <c:pt idx="4446">
                  <c:v>66301.07103576159</c:v>
                </c:pt>
                <c:pt idx="4447">
                  <c:v>70398.507482053872</c:v>
                </c:pt>
                <c:pt idx="4448">
                  <c:v>70817.818819883221</c:v>
                </c:pt>
                <c:pt idx="4449">
                  <c:v>76978.446286771505</c:v>
                </c:pt>
                <c:pt idx="4450">
                  <c:v>72341.06065129221</c:v>
                </c:pt>
                <c:pt idx="4451">
                  <c:v>64857.17518999795</c:v>
                </c:pt>
                <c:pt idx="4452">
                  <c:v>61610.074039865889</c:v>
                </c:pt>
                <c:pt idx="4453">
                  <c:v>58890.14908406671</c:v>
                </c:pt>
                <c:pt idx="4454">
                  <c:v>57856.668035416107</c:v>
                </c:pt>
                <c:pt idx="4455">
                  <c:v>57833.879918879829</c:v>
                </c:pt>
                <c:pt idx="4456">
                  <c:v>57931.521696199081</c:v>
                </c:pt>
                <c:pt idx="4457">
                  <c:v>59282.620134966295</c:v>
                </c:pt>
                <c:pt idx="4458">
                  <c:v>56864.556516828015</c:v>
                </c:pt>
                <c:pt idx="4459">
                  <c:v>57121.065250671258</c:v>
                </c:pt>
                <c:pt idx="4460">
                  <c:v>56490.501968007076</c:v>
                </c:pt>
                <c:pt idx="4461">
                  <c:v>58127.180572393758</c:v>
                </c:pt>
                <c:pt idx="4462">
                  <c:v>58309.709001330317</c:v>
                </c:pt>
                <c:pt idx="4463">
                  <c:v>55345.028858987549</c:v>
                </c:pt>
                <c:pt idx="4464">
                  <c:v>54624.48811309554</c:v>
                </c:pt>
                <c:pt idx="4465">
                  <c:v>53203.252564880975</c:v>
                </c:pt>
                <c:pt idx="4466">
                  <c:v>53616.41419680883</c:v>
                </c:pt>
                <c:pt idx="4467">
                  <c:v>53318.708119259973</c:v>
                </c:pt>
                <c:pt idx="4468">
                  <c:v>51173.923268251128</c:v>
                </c:pt>
                <c:pt idx="4469">
                  <c:v>55558.339125502178</c:v>
                </c:pt>
                <c:pt idx="4470">
                  <c:v>58342.549469863632</c:v>
                </c:pt>
                <c:pt idx="4471">
                  <c:v>65532.093561491056</c:v>
                </c:pt>
                <c:pt idx="4472">
                  <c:v>69353.126282961282</c:v>
                </c:pt>
                <c:pt idx="4473">
                  <c:v>68643.438146773929</c:v>
                </c:pt>
                <c:pt idx="4474">
                  <c:v>63287.89782431475</c:v>
                </c:pt>
                <c:pt idx="4475">
                  <c:v>50956.145090813843</c:v>
                </c:pt>
                <c:pt idx="4476">
                  <c:v>47475.811393638505</c:v>
                </c:pt>
                <c:pt idx="4477">
                  <c:v>52209.493755635449</c:v>
                </c:pt>
                <c:pt idx="4478">
                  <c:v>49102.705186480263</c:v>
                </c:pt>
                <c:pt idx="4479">
                  <c:v>47452.643505732049</c:v>
                </c:pt>
                <c:pt idx="4480">
                  <c:v>49012.877709226064</c:v>
                </c:pt>
                <c:pt idx="4481">
                  <c:v>50986.54996420283</c:v>
                </c:pt>
                <c:pt idx="4482">
                  <c:v>53243.430972990885</c:v>
                </c:pt>
                <c:pt idx="4483">
                  <c:v>52544.464868381096</c:v>
                </c:pt>
                <c:pt idx="4484">
                  <c:v>50112.4009645798</c:v>
                </c:pt>
                <c:pt idx="4485">
                  <c:v>50591.665001808418</c:v>
                </c:pt>
                <c:pt idx="4486">
                  <c:v>49614.84871068121</c:v>
                </c:pt>
                <c:pt idx="4487">
                  <c:v>49622.823317351074</c:v>
                </c:pt>
                <c:pt idx="4488">
                  <c:v>48053.421977167491</c:v>
                </c:pt>
                <c:pt idx="4489">
                  <c:v>50137.573940872469</c:v>
                </c:pt>
                <c:pt idx="4490">
                  <c:v>48728.892770593375</c:v>
                </c:pt>
                <c:pt idx="4491">
                  <c:v>49017.170690566694</c:v>
                </c:pt>
                <c:pt idx="4492">
                  <c:v>45977.878764900481</c:v>
                </c:pt>
                <c:pt idx="4493">
                  <c:v>46421.079568930894</c:v>
                </c:pt>
                <c:pt idx="4494">
                  <c:v>47428.185316182906</c:v>
                </c:pt>
                <c:pt idx="4495">
                  <c:v>53015.285053889616</c:v>
                </c:pt>
                <c:pt idx="4496">
                  <c:v>56738.684467759776</c:v>
                </c:pt>
                <c:pt idx="4497">
                  <c:v>56672.234909087456</c:v>
                </c:pt>
                <c:pt idx="4498">
                  <c:v>52336.571924765041</c:v>
                </c:pt>
                <c:pt idx="4499">
                  <c:v>50382.381741451907</c:v>
                </c:pt>
                <c:pt idx="4500">
                  <c:v>50730.927866772385</c:v>
                </c:pt>
                <c:pt idx="4501">
                  <c:v>50006.724794776797</c:v>
                </c:pt>
                <c:pt idx="4502">
                  <c:v>51547.469599919714</c:v>
                </c:pt>
                <c:pt idx="4503">
                  <c:v>49251.24841981339</c:v>
                </c:pt>
                <c:pt idx="4504">
                  <c:v>49761.122305261895</c:v>
                </c:pt>
                <c:pt idx="4505">
                  <c:v>48216.974579700523</c:v>
                </c:pt>
                <c:pt idx="4506">
                  <c:v>50485.653420245282</c:v>
                </c:pt>
                <c:pt idx="4507">
                  <c:v>49318.129326484101</c:v>
                </c:pt>
                <c:pt idx="4508">
                  <c:v>46944.49837917753</c:v>
                </c:pt>
                <c:pt idx="4509">
                  <c:v>45196.251181934618</c:v>
                </c:pt>
                <c:pt idx="4510">
                  <c:v>45750.306352312473</c:v>
                </c:pt>
                <c:pt idx="4511">
                  <c:v>45379.950316078619</c:v>
                </c:pt>
                <c:pt idx="4512">
                  <c:v>46643.010820439238</c:v>
                </c:pt>
                <c:pt idx="4513">
                  <c:v>44421.52591499743</c:v>
                </c:pt>
                <c:pt idx="4514">
                  <c:v>43793.929231967209</c:v>
                </c:pt>
                <c:pt idx="4515">
                  <c:v>43475.737438351258</c:v>
                </c:pt>
                <c:pt idx="4516">
                  <c:v>43387.877555261308</c:v>
                </c:pt>
                <c:pt idx="4517">
                  <c:v>46230.068679849159</c:v>
                </c:pt>
                <c:pt idx="4518">
                  <c:v>49353.014329082369</c:v>
                </c:pt>
                <c:pt idx="4519">
                  <c:v>52682.554678047112</c:v>
                </c:pt>
                <c:pt idx="4520">
                  <c:v>54211.519604551097</c:v>
                </c:pt>
                <c:pt idx="4521">
                  <c:v>58655.791051548542</c:v>
                </c:pt>
                <c:pt idx="4522">
                  <c:v>51404.491743988619</c:v>
                </c:pt>
                <c:pt idx="4523">
                  <c:v>45635.873180910283</c:v>
                </c:pt>
                <c:pt idx="4524">
                  <c:v>40996.99956673741</c:v>
                </c:pt>
                <c:pt idx="4525">
                  <c:v>39737.250795808999</c:v>
                </c:pt>
                <c:pt idx="4526">
                  <c:v>37472.758326012765</c:v>
                </c:pt>
                <c:pt idx="4527">
                  <c:v>39489.723414079417</c:v>
                </c:pt>
                <c:pt idx="4528">
                  <c:v>41235.111905389043</c:v>
                </c:pt>
                <c:pt idx="4529">
                  <c:v>42775.609557641321</c:v>
                </c:pt>
                <c:pt idx="4530">
                  <c:v>45327.285018402305</c:v>
                </c:pt>
                <c:pt idx="4531">
                  <c:v>45790.356455813984</c:v>
                </c:pt>
                <c:pt idx="4532">
                  <c:v>44896.323357151305</c:v>
                </c:pt>
                <c:pt idx="4533">
                  <c:v>43889.768557687836</c:v>
                </c:pt>
                <c:pt idx="4534">
                  <c:v>45802.545656500311</c:v>
                </c:pt>
                <c:pt idx="4535">
                  <c:v>44950.192754699361</c:v>
                </c:pt>
                <c:pt idx="4536">
                  <c:v>44135.878807401816</c:v>
                </c:pt>
                <c:pt idx="4537">
                  <c:v>43610.558725139905</c:v>
                </c:pt>
                <c:pt idx="4538">
                  <c:v>39486.14716187046</c:v>
                </c:pt>
                <c:pt idx="4539">
                  <c:v>39509.336936012056</c:v>
                </c:pt>
                <c:pt idx="4540">
                  <c:v>38706.207671679666</c:v>
                </c:pt>
                <c:pt idx="4541">
                  <c:v>38344.104242069974</c:v>
                </c:pt>
                <c:pt idx="4542">
                  <c:v>39445.330981801577</c:v>
                </c:pt>
                <c:pt idx="4543">
                  <c:v>39749.377094496864</c:v>
                </c:pt>
                <c:pt idx="4544">
                  <c:v>41365.728966460891</c:v>
                </c:pt>
                <c:pt idx="4545">
                  <c:v>42751.537273794143</c:v>
                </c:pt>
                <c:pt idx="4546">
                  <c:v>40277.370621029833</c:v>
                </c:pt>
                <c:pt idx="4547">
                  <c:v>39700.16746167995</c:v>
                </c:pt>
                <c:pt idx="4548">
                  <c:v>37527.004246611803</c:v>
                </c:pt>
                <c:pt idx="4549">
                  <c:v>34612.67513758134</c:v>
                </c:pt>
                <c:pt idx="4550">
                  <c:v>35993.638637939963</c:v>
                </c:pt>
                <c:pt idx="4551">
                  <c:v>35811.892836042767</c:v>
                </c:pt>
                <c:pt idx="4552">
                  <c:v>37888.518762760737</c:v>
                </c:pt>
                <c:pt idx="4553">
                  <c:v>40893.261090827378</c:v>
                </c:pt>
                <c:pt idx="4554">
                  <c:v>41594.285692514059</c:v>
                </c:pt>
                <c:pt idx="4555">
                  <c:v>41739.428757057765</c:v>
                </c:pt>
                <c:pt idx="4556">
                  <c:v>40363.953293680453</c:v>
                </c:pt>
                <c:pt idx="4557">
                  <c:v>40429.992503242647</c:v>
                </c:pt>
                <c:pt idx="4558">
                  <c:v>40714.027358046842</c:v>
                </c:pt>
                <c:pt idx="4559">
                  <c:v>41183.793219326115</c:v>
                </c:pt>
                <c:pt idx="4560">
                  <c:v>40992.380817340309</c:v>
                </c:pt>
                <c:pt idx="4561">
                  <c:v>41240.569390499368</c:v>
                </c:pt>
                <c:pt idx="4562">
                  <c:v>40137.549243730122</c:v>
                </c:pt>
                <c:pt idx="4563">
                  <c:v>39878.658386247123</c:v>
                </c:pt>
                <c:pt idx="4564">
                  <c:v>38972.056542275641</c:v>
                </c:pt>
                <c:pt idx="4565">
                  <c:v>39786.989149161469</c:v>
                </c:pt>
                <c:pt idx="4566">
                  <c:v>40680.049286795358</c:v>
                </c:pt>
                <c:pt idx="4567">
                  <c:v>40690.607368850957</c:v>
                </c:pt>
                <c:pt idx="4568">
                  <c:v>42638.761171442631</c:v>
                </c:pt>
                <c:pt idx="4569">
                  <c:v>42334.17888790361</c:v>
                </c:pt>
                <c:pt idx="4570">
                  <c:v>42798.837188205529</c:v>
                </c:pt>
                <c:pt idx="4571">
                  <c:v>42587.145712054844</c:v>
                </c:pt>
                <c:pt idx="4572">
                  <c:v>41997.578695756652</c:v>
                </c:pt>
                <c:pt idx="4573">
                  <c:v>42544.239257893743</c:v>
                </c:pt>
                <c:pt idx="4574">
                  <c:v>39922.925956378276</c:v>
                </c:pt>
                <c:pt idx="4575">
                  <c:v>40822.105572164946</c:v>
                </c:pt>
                <c:pt idx="4576">
                  <c:v>42066.284771283725</c:v>
                </c:pt>
                <c:pt idx="4577">
                  <c:v>45111.30451651106</c:v>
                </c:pt>
                <c:pt idx="4578">
                  <c:v>46370.046719001526</c:v>
                </c:pt>
                <c:pt idx="4579">
                  <c:v>46653.298332770741</c:v>
                </c:pt>
                <c:pt idx="4580">
                  <c:v>47655.453223687102</c:v>
                </c:pt>
                <c:pt idx="4581">
                  <c:v>48650.731631705014</c:v>
                </c:pt>
                <c:pt idx="4582">
                  <c:v>52071.543624310078</c:v>
                </c:pt>
                <c:pt idx="4583">
                  <c:v>51622.156508476597</c:v>
                </c:pt>
                <c:pt idx="4584">
                  <c:v>53167.749493532159</c:v>
                </c:pt>
                <c:pt idx="4585">
                  <c:v>50872.375593330951</c:v>
                </c:pt>
                <c:pt idx="4586">
                  <c:v>49341.098056610361</c:v>
                </c:pt>
                <c:pt idx="4587">
                  <c:v>48280.173332673796</c:v>
                </c:pt>
                <c:pt idx="4588">
                  <c:v>48476.149751346449</c:v>
                </c:pt>
                <c:pt idx="4589">
                  <c:v>48240.721377527021</c:v>
                </c:pt>
                <c:pt idx="4590">
                  <c:v>48650.415995811527</c:v>
                </c:pt>
                <c:pt idx="4591">
                  <c:v>50061.624936702625</c:v>
                </c:pt>
                <c:pt idx="4592">
                  <c:v>51182.342968995123</c:v>
                </c:pt>
                <c:pt idx="4593">
                  <c:v>52762.505902959383</c:v>
                </c:pt>
                <c:pt idx="4594">
                  <c:v>50425.965166127295</c:v>
                </c:pt>
                <c:pt idx="4595">
                  <c:v>49187.045137780071</c:v>
                </c:pt>
                <c:pt idx="4596">
                  <c:v>44897.704314058319</c:v>
                </c:pt>
                <c:pt idx="4597">
                  <c:v>42726.172773148399</c:v>
                </c:pt>
                <c:pt idx="4598">
                  <c:v>45727.559287438118</c:v>
                </c:pt>
                <c:pt idx="4599">
                  <c:v>44216.267355038712</c:v>
                </c:pt>
                <c:pt idx="4600">
                  <c:v>43592.88339871107</c:v>
                </c:pt>
                <c:pt idx="4601">
                  <c:v>41791.711753538955</c:v>
                </c:pt>
                <c:pt idx="4602">
                  <c:v>39147.89424109707</c:v>
                </c:pt>
                <c:pt idx="4603">
                  <c:v>39975.063598373054</c:v>
                </c:pt>
                <c:pt idx="4604">
                  <c:v>38065.787972859282</c:v>
                </c:pt>
                <c:pt idx="4605">
                  <c:v>35641.774904305268</c:v>
                </c:pt>
                <c:pt idx="4606">
                  <c:v>36490.372584880854</c:v>
                </c:pt>
                <c:pt idx="4607">
                  <c:v>35503.594804840592</c:v>
                </c:pt>
                <c:pt idx="4608">
                  <c:v>35619.552333578984</c:v>
                </c:pt>
                <c:pt idx="4609">
                  <c:v>33699.183391896011</c:v>
                </c:pt>
                <c:pt idx="4610">
                  <c:v>31899.510893410286</c:v>
                </c:pt>
                <c:pt idx="4611">
                  <c:v>31118.752176320151</c:v>
                </c:pt>
                <c:pt idx="4612">
                  <c:v>29694.465824695577</c:v>
                </c:pt>
                <c:pt idx="4613">
                  <c:v>28492.285859923955</c:v>
                </c:pt>
                <c:pt idx="4614">
                  <c:v>31590.706309255176</c:v>
                </c:pt>
                <c:pt idx="4615">
                  <c:v>33108.85064277365</c:v>
                </c:pt>
                <c:pt idx="4616">
                  <c:v>36954.134890832669</c:v>
                </c:pt>
                <c:pt idx="4617">
                  <c:v>38342.697705860643</c:v>
                </c:pt>
                <c:pt idx="4618">
                  <c:v>35536.887756440112</c:v>
                </c:pt>
                <c:pt idx="4619">
                  <c:v>34498.410992627891</c:v>
                </c:pt>
                <c:pt idx="4620">
                  <c:v>34920.556621585769</c:v>
                </c:pt>
                <c:pt idx="4621">
                  <c:v>36511.598634888011</c:v>
                </c:pt>
                <c:pt idx="4622">
                  <c:v>39846.000163799828</c:v>
                </c:pt>
                <c:pt idx="4623">
                  <c:v>40491.026964820623</c:v>
                </c:pt>
                <c:pt idx="4624">
                  <c:v>42760.054782141109</c:v>
                </c:pt>
                <c:pt idx="4625">
                  <c:v>42437.505065286103</c:v>
                </c:pt>
                <c:pt idx="4626">
                  <c:v>44036.256449670305</c:v>
                </c:pt>
                <c:pt idx="4627">
                  <c:v>42694.655064757004</c:v>
                </c:pt>
                <c:pt idx="4628">
                  <c:v>42235.29449969875</c:v>
                </c:pt>
                <c:pt idx="4629">
                  <c:v>42810.837785431824</c:v>
                </c:pt>
                <c:pt idx="4630">
                  <c:v>44768.083109696243</c:v>
                </c:pt>
                <c:pt idx="4631">
                  <c:v>45751.90779635252</c:v>
                </c:pt>
                <c:pt idx="4632">
                  <c:v>44326.171682035303</c:v>
                </c:pt>
                <c:pt idx="4633">
                  <c:v>42760.1882046705</c:v>
                </c:pt>
                <c:pt idx="4634">
                  <c:v>42087.219081203555</c:v>
                </c:pt>
                <c:pt idx="4635">
                  <c:v>45324.081505138085</c:v>
                </c:pt>
                <c:pt idx="4636">
                  <c:v>45715.079780533364</c:v>
                </c:pt>
                <c:pt idx="4637">
                  <c:v>46005.005036266441</c:v>
                </c:pt>
                <c:pt idx="4638">
                  <c:v>47932.887110844975</c:v>
                </c:pt>
                <c:pt idx="4639">
                  <c:v>49940.621139162315</c:v>
                </c:pt>
                <c:pt idx="4640">
                  <c:v>52446.485998448625</c:v>
                </c:pt>
                <c:pt idx="4641">
                  <c:v>53579.570029833827</c:v>
                </c:pt>
                <c:pt idx="4642">
                  <c:v>51260.906385643699</c:v>
                </c:pt>
                <c:pt idx="4643">
                  <c:v>48362.296577836052</c:v>
                </c:pt>
                <c:pt idx="4644">
                  <c:v>45566.971478440719</c:v>
                </c:pt>
                <c:pt idx="4645">
                  <c:v>43715.428456109803</c:v>
                </c:pt>
                <c:pt idx="4646">
                  <c:v>43481.801088539461</c:v>
                </c:pt>
                <c:pt idx="4647">
                  <c:v>45491.4201189874</c:v>
                </c:pt>
                <c:pt idx="4648">
                  <c:v>44511.932080940671</c:v>
                </c:pt>
                <c:pt idx="4649">
                  <c:v>45288.085368828069</c:v>
                </c:pt>
                <c:pt idx="4650">
                  <c:v>48918.457601855916</c:v>
                </c:pt>
                <c:pt idx="4651">
                  <c:v>49398.012164021311</c:v>
                </c:pt>
                <c:pt idx="4652">
                  <c:v>48004.257936365524</c:v>
                </c:pt>
                <c:pt idx="4653">
                  <c:v>46282.925263279983</c:v>
                </c:pt>
                <c:pt idx="4654">
                  <c:v>47978.474981946521</c:v>
                </c:pt>
                <c:pt idx="4655">
                  <c:v>49522.957953397672</c:v>
                </c:pt>
                <c:pt idx="4656">
                  <c:v>50632.717525067783</c:v>
                </c:pt>
                <c:pt idx="4657">
                  <c:v>49474.555652011499</c:v>
                </c:pt>
                <c:pt idx="4658">
                  <c:v>46219.824643407548</c:v>
                </c:pt>
                <c:pt idx="4659">
                  <c:v>46327.677927361132</c:v>
                </c:pt>
                <c:pt idx="4660">
                  <c:v>46587.685035587987</c:v>
                </c:pt>
                <c:pt idx="4661">
                  <c:v>46798.392134262969</c:v>
                </c:pt>
                <c:pt idx="4662">
                  <c:v>49173.22575349472</c:v>
                </c:pt>
                <c:pt idx="4663">
                  <c:v>50243.436938694656</c:v>
                </c:pt>
                <c:pt idx="4664">
                  <c:v>50450.666952813699</c:v>
                </c:pt>
                <c:pt idx="4665">
                  <c:v>52677.867490752433</c:v>
                </c:pt>
                <c:pt idx="4666">
                  <c:v>50977.181740195803</c:v>
                </c:pt>
                <c:pt idx="4667">
                  <c:v>49759.933211234355</c:v>
                </c:pt>
                <c:pt idx="4668">
                  <c:v>47033.02681035077</c:v>
                </c:pt>
                <c:pt idx="4669">
                  <c:v>44543.140899255777</c:v>
                </c:pt>
                <c:pt idx="4670">
                  <c:v>39861.546850044382</c:v>
                </c:pt>
                <c:pt idx="4671">
                  <c:v>37912.452722291768</c:v>
                </c:pt>
                <c:pt idx="4672">
                  <c:v>40508.684890757933</c:v>
                </c:pt>
                <c:pt idx="4673">
                  <c:v>42482.311674762212</c:v>
                </c:pt>
                <c:pt idx="4674">
                  <c:v>42949.32759646199</c:v>
                </c:pt>
                <c:pt idx="4675">
                  <c:v>46131.439916333395</c:v>
                </c:pt>
                <c:pt idx="4676">
                  <c:v>44026.017233147315</c:v>
                </c:pt>
                <c:pt idx="4677">
                  <c:v>43221.013688899431</c:v>
                </c:pt>
                <c:pt idx="4678">
                  <c:v>42929.313151614784</c:v>
                </c:pt>
                <c:pt idx="4679">
                  <c:v>44086.410398866406</c:v>
                </c:pt>
                <c:pt idx="4680">
                  <c:v>46269.454189750861</c:v>
                </c:pt>
                <c:pt idx="4681">
                  <c:v>45151.69278883066</c:v>
                </c:pt>
                <c:pt idx="4682">
                  <c:v>43733.31789477211</c:v>
                </c:pt>
                <c:pt idx="4683">
                  <c:v>44021.738018351418</c:v>
                </c:pt>
                <c:pt idx="4684">
                  <c:v>41217.220625684298</c:v>
                </c:pt>
                <c:pt idx="4685">
                  <c:v>43521.56102041417</c:v>
                </c:pt>
                <c:pt idx="4686">
                  <c:v>47482.731810670222</c:v>
                </c:pt>
                <c:pt idx="4687">
                  <c:v>47768.29797833159</c:v>
                </c:pt>
                <c:pt idx="4688">
                  <c:v>47893.952348016443</c:v>
                </c:pt>
                <c:pt idx="4689">
                  <c:v>49111.608103395505</c:v>
                </c:pt>
                <c:pt idx="4690">
                  <c:v>49264.095881212008</c:v>
                </c:pt>
                <c:pt idx="4691">
                  <c:v>49350.397646083693</c:v>
                </c:pt>
                <c:pt idx="4692">
                  <c:v>49475.083564790475</c:v>
                </c:pt>
                <c:pt idx="4693">
                  <c:v>47662.067134620651</c:v>
                </c:pt>
                <c:pt idx="4694">
                  <c:v>48743.791098643065</c:v>
                </c:pt>
                <c:pt idx="4695">
                  <c:v>49681.734185985573</c:v>
                </c:pt>
                <c:pt idx="4696">
                  <c:v>51530.486863837919</c:v>
                </c:pt>
                <c:pt idx="4697">
                  <c:v>50459.760324744275</c:v>
                </c:pt>
                <c:pt idx="4698">
                  <c:v>51128.767560412794</c:v>
                </c:pt>
                <c:pt idx="4699">
                  <c:v>51842.208669104206</c:v>
                </c:pt>
                <c:pt idx="4700">
                  <c:v>52705.077712562401</c:v>
                </c:pt>
                <c:pt idx="4701">
                  <c:v>52390.774971965198</c:v>
                </c:pt>
                <c:pt idx="4702">
                  <c:v>53295.229078843942</c:v>
                </c:pt>
                <c:pt idx="4703">
                  <c:v>51763.228008599377</c:v>
                </c:pt>
                <c:pt idx="4704">
                  <c:v>51943.62432357869</c:v>
                </c:pt>
                <c:pt idx="4705">
                  <c:v>49883.427620520801</c:v>
                </c:pt>
                <c:pt idx="4706">
                  <c:v>49554.716526857781</c:v>
                </c:pt>
                <c:pt idx="4707">
                  <c:v>48066.351202118014</c:v>
                </c:pt>
                <c:pt idx="4708">
                  <c:v>47590.199301126944</c:v>
                </c:pt>
                <c:pt idx="4709">
                  <c:v>48380.589495748347</c:v>
                </c:pt>
                <c:pt idx="4710">
                  <c:v>48787.410403007307</c:v>
                </c:pt>
                <c:pt idx="4711">
                  <c:v>51447.825212451367</c:v>
                </c:pt>
                <c:pt idx="4712">
                  <c:v>52972.289731899844</c:v>
                </c:pt>
                <c:pt idx="4713">
                  <c:v>55240.196346812183</c:v>
                </c:pt>
                <c:pt idx="4714">
                  <c:v>52088.303785210861</c:v>
                </c:pt>
                <c:pt idx="4715">
                  <c:v>48411.7074639192</c:v>
                </c:pt>
                <c:pt idx="4716">
                  <c:v>44681.405844092908</c:v>
                </c:pt>
                <c:pt idx="4717">
                  <c:v>40973.277684273671</c:v>
                </c:pt>
                <c:pt idx="4718">
                  <c:v>39804.684449003456</c:v>
                </c:pt>
                <c:pt idx="4719">
                  <c:v>39357.938520648582</c:v>
                </c:pt>
                <c:pt idx="4720">
                  <c:v>41712.966784813812</c:v>
                </c:pt>
                <c:pt idx="4721">
                  <c:v>43377.004544669733</c:v>
                </c:pt>
                <c:pt idx="4722">
                  <c:v>45285.940162847</c:v>
                </c:pt>
                <c:pt idx="4723">
                  <c:v>44713.248257178704</c:v>
                </c:pt>
                <c:pt idx="4724">
                  <c:v>45314.164364318807</c:v>
                </c:pt>
                <c:pt idx="4725">
                  <c:v>44424.336665388051</c:v>
                </c:pt>
                <c:pt idx="4726">
                  <c:v>44613.064279949285</c:v>
                </c:pt>
                <c:pt idx="4727">
                  <c:v>43112.65617437863</c:v>
                </c:pt>
                <c:pt idx="4728">
                  <c:v>41536.278517198793</c:v>
                </c:pt>
                <c:pt idx="4729">
                  <c:v>38747.326902445864</c:v>
                </c:pt>
                <c:pt idx="4730">
                  <c:v>37120.79896595332</c:v>
                </c:pt>
                <c:pt idx="4731">
                  <c:v>39934.076765665413</c:v>
                </c:pt>
                <c:pt idx="4732">
                  <c:v>39732.520982210444</c:v>
                </c:pt>
                <c:pt idx="4733">
                  <c:v>43084.1698784209</c:v>
                </c:pt>
                <c:pt idx="4734">
                  <c:v>43682.927082961272</c:v>
                </c:pt>
                <c:pt idx="4735">
                  <c:v>45869.611774263227</c:v>
                </c:pt>
                <c:pt idx="4736">
                  <c:v>48459.945101078636</c:v>
                </c:pt>
                <c:pt idx="4737">
                  <c:v>50886.840037645074</c:v>
                </c:pt>
                <c:pt idx="4738">
                  <c:v>47987.078820397473</c:v>
                </c:pt>
                <c:pt idx="4739">
                  <c:v>41401.01638641044</c:v>
                </c:pt>
                <c:pt idx="4740">
                  <c:v>39233.680157003502</c:v>
                </c:pt>
                <c:pt idx="4741">
                  <c:v>37644.791706348537</c:v>
                </c:pt>
                <c:pt idx="4742">
                  <c:v>39264.873416890667</c:v>
                </c:pt>
                <c:pt idx="4743">
                  <c:v>37888.128559132732</c:v>
                </c:pt>
                <c:pt idx="4744">
                  <c:v>37385.990529665149</c:v>
                </c:pt>
                <c:pt idx="4745">
                  <c:v>37716.531445706576</c:v>
                </c:pt>
                <c:pt idx="4746">
                  <c:v>40984.34379622306</c:v>
                </c:pt>
                <c:pt idx="4747">
                  <c:v>45861.230124027832</c:v>
                </c:pt>
                <c:pt idx="4748">
                  <c:v>46370.40339512987</c:v>
                </c:pt>
                <c:pt idx="4749">
                  <c:v>47280.647328117753</c:v>
                </c:pt>
                <c:pt idx="4750">
                  <c:v>47962.505376364024</c:v>
                </c:pt>
                <c:pt idx="4751">
                  <c:v>47861.043655690773</c:v>
                </c:pt>
                <c:pt idx="4752">
                  <c:v>48102.619383155303</c:v>
                </c:pt>
                <c:pt idx="4753">
                  <c:v>46876.901199757776</c:v>
                </c:pt>
                <c:pt idx="4754">
                  <c:v>47586.179392652724</c:v>
                </c:pt>
                <c:pt idx="4755">
                  <c:v>47331.54253565304</c:v>
                </c:pt>
                <c:pt idx="4756">
                  <c:v>46187.645417358661</c:v>
                </c:pt>
                <c:pt idx="4757">
                  <c:v>48774.188079111562</c:v>
                </c:pt>
                <c:pt idx="4758">
                  <c:v>50810.33683831284</c:v>
                </c:pt>
                <c:pt idx="4759">
                  <c:v>52995.867486584524</c:v>
                </c:pt>
                <c:pt idx="4760">
                  <c:v>54129.158655707542</c:v>
                </c:pt>
                <c:pt idx="4761">
                  <c:v>48867.817682878784</c:v>
                </c:pt>
                <c:pt idx="4762">
                  <c:v>47816.264688492665</c:v>
                </c:pt>
                <c:pt idx="4763">
                  <c:v>45878.7248090703</c:v>
                </c:pt>
                <c:pt idx="4764">
                  <c:v>47231.010874920801</c:v>
                </c:pt>
                <c:pt idx="4765">
                  <c:v>45027.384955347945</c:v>
                </c:pt>
                <c:pt idx="4766">
                  <c:v>44095.228319956841</c:v>
                </c:pt>
                <c:pt idx="4767">
                  <c:v>44075.831965040248</c:v>
                </c:pt>
                <c:pt idx="4768">
                  <c:v>43783.199604781636</c:v>
                </c:pt>
                <c:pt idx="4769">
                  <c:v>45709.565816319126</c:v>
                </c:pt>
                <c:pt idx="4770">
                  <c:v>44922.039932571621</c:v>
                </c:pt>
                <c:pt idx="4771">
                  <c:v>45769.440797926814</c:v>
                </c:pt>
                <c:pt idx="4772">
                  <c:v>44255.677513858544</c:v>
                </c:pt>
                <c:pt idx="4773">
                  <c:v>43490.45008191622</c:v>
                </c:pt>
                <c:pt idx="4774">
                  <c:v>43236.161276597231</c:v>
                </c:pt>
                <c:pt idx="4775">
                  <c:v>42687.061367770541</c:v>
                </c:pt>
                <c:pt idx="4776">
                  <c:v>43586.577449032273</c:v>
                </c:pt>
                <c:pt idx="4777">
                  <c:v>44407.408675378894</c:v>
                </c:pt>
                <c:pt idx="4778">
                  <c:v>42385.433737106476</c:v>
                </c:pt>
                <c:pt idx="4779">
                  <c:v>40647.215580712094</c:v>
                </c:pt>
                <c:pt idx="4780">
                  <c:v>40150.811449480323</c:v>
                </c:pt>
                <c:pt idx="4781">
                  <c:v>41221.286491161081</c:v>
                </c:pt>
                <c:pt idx="4782">
                  <c:v>43481.349196491254</c:v>
                </c:pt>
                <c:pt idx="4783">
                  <c:v>45639.498101423211</c:v>
                </c:pt>
                <c:pt idx="4784">
                  <c:v>47312.840204517881</c:v>
                </c:pt>
                <c:pt idx="4785">
                  <c:v>49271.887800764154</c:v>
                </c:pt>
                <c:pt idx="4786">
                  <c:v>47330.041826299253</c:v>
                </c:pt>
                <c:pt idx="4787">
                  <c:v>45287.526419564791</c:v>
                </c:pt>
                <c:pt idx="4788">
                  <c:v>43371.012194933253</c:v>
                </c:pt>
                <c:pt idx="4789">
                  <c:v>42024.752423110229</c:v>
                </c:pt>
                <c:pt idx="4790">
                  <c:v>42381.431460371838</c:v>
                </c:pt>
                <c:pt idx="4791">
                  <c:v>43269.105423161156</c:v>
                </c:pt>
                <c:pt idx="4792">
                  <c:v>42144.923539273717</c:v>
                </c:pt>
                <c:pt idx="4793">
                  <c:v>43538.785451173819</c:v>
                </c:pt>
                <c:pt idx="4794">
                  <c:v>45389.822129788728</c:v>
                </c:pt>
                <c:pt idx="4795">
                  <c:v>41740.966380747836</c:v>
                </c:pt>
                <c:pt idx="4796">
                  <c:v>40678.755950687155</c:v>
                </c:pt>
                <c:pt idx="4797">
                  <c:v>40003.828593274739</c:v>
                </c:pt>
                <c:pt idx="4798">
                  <c:v>41076.265309010523</c:v>
                </c:pt>
                <c:pt idx="4799">
                  <c:v>41822.685456156891</c:v>
                </c:pt>
                <c:pt idx="4800">
                  <c:v>40014.725835299105</c:v>
                </c:pt>
                <c:pt idx="4801">
                  <c:v>38011.379479749987</c:v>
                </c:pt>
                <c:pt idx="4802">
                  <c:v>36754.577699387381</c:v>
                </c:pt>
                <c:pt idx="4803">
                  <c:v>37861.441383454345</c:v>
                </c:pt>
                <c:pt idx="4804">
                  <c:v>37251.964096917654</c:v>
                </c:pt>
                <c:pt idx="4805">
                  <c:v>38399.136913278155</c:v>
                </c:pt>
                <c:pt idx="4806">
                  <c:v>39950.747535672119</c:v>
                </c:pt>
                <c:pt idx="4807">
                  <c:v>39192.008533079745</c:v>
                </c:pt>
                <c:pt idx="4808">
                  <c:v>42098.596644020421</c:v>
                </c:pt>
                <c:pt idx="4809">
                  <c:v>43895.918278633966</c:v>
                </c:pt>
                <c:pt idx="4810">
                  <c:v>43791.726454431737</c:v>
                </c:pt>
                <c:pt idx="4811">
                  <c:v>44300.042710848407</c:v>
                </c:pt>
                <c:pt idx="4812">
                  <c:v>42972.412184817382</c:v>
                </c:pt>
                <c:pt idx="4813">
                  <c:v>44665.018156676349</c:v>
                </c:pt>
                <c:pt idx="4814">
                  <c:v>39603.22426735019</c:v>
                </c:pt>
                <c:pt idx="4815">
                  <c:v>39815.237662349362</c:v>
                </c:pt>
                <c:pt idx="4816">
                  <c:v>42403.46447380988</c:v>
                </c:pt>
                <c:pt idx="4817">
                  <c:v>47957.672973375425</c:v>
                </c:pt>
                <c:pt idx="4818">
                  <c:v>51281.839838298263</c:v>
                </c:pt>
                <c:pt idx="4819">
                  <c:v>50552.912772507174</c:v>
                </c:pt>
                <c:pt idx="4820">
                  <c:v>48302.820791340913</c:v>
                </c:pt>
                <c:pt idx="4821">
                  <c:v>48866.019446937789</c:v>
                </c:pt>
                <c:pt idx="4822">
                  <c:v>48830.545131226725</c:v>
                </c:pt>
                <c:pt idx="4823">
                  <c:v>50611.290633040611</c:v>
                </c:pt>
                <c:pt idx="4824">
                  <c:v>53066.301953392904</c:v>
                </c:pt>
                <c:pt idx="4825">
                  <c:v>52344.771218199945</c:v>
                </c:pt>
                <c:pt idx="4826">
                  <c:v>49494.084547583239</c:v>
                </c:pt>
                <c:pt idx="4827">
                  <c:v>49734.650910161814</c:v>
                </c:pt>
                <c:pt idx="4828">
                  <c:v>50225.115031989764</c:v>
                </c:pt>
                <c:pt idx="4829">
                  <c:v>54426.016392857971</c:v>
                </c:pt>
                <c:pt idx="4830">
                  <c:v>57950.015602963351</c:v>
                </c:pt>
                <c:pt idx="4831">
                  <c:v>60675.160299934956</c:v>
                </c:pt>
                <c:pt idx="4832">
                  <c:v>62980.699015972328</c:v>
                </c:pt>
                <c:pt idx="4833">
                  <c:v>67944.18957472581</c:v>
                </c:pt>
                <c:pt idx="4834">
                  <c:v>65823.546153486313</c:v>
                </c:pt>
                <c:pt idx="4835">
                  <c:v>60385.982641099225</c:v>
                </c:pt>
                <c:pt idx="4836">
                  <c:v>57955.213680193207</c:v>
                </c:pt>
                <c:pt idx="4837">
                  <c:v>54963.332941430825</c:v>
                </c:pt>
                <c:pt idx="4838">
                  <c:v>55993.429944311756</c:v>
                </c:pt>
                <c:pt idx="4839">
                  <c:v>57609.335654070666</c:v>
                </c:pt>
                <c:pt idx="4840">
                  <c:v>56285.138201844602</c:v>
                </c:pt>
                <c:pt idx="4841">
                  <c:v>58194.331600167367</c:v>
                </c:pt>
                <c:pt idx="4842">
                  <c:v>57659.433960082031</c:v>
                </c:pt>
                <c:pt idx="4843">
                  <c:v>56026.209632877632</c:v>
                </c:pt>
                <c:pt idx="4844">
                  <c:v>57317.767769668608</c:v>
                </c:pt>
                <c:pt idx="4845">
                  <c:v>57162.991599648813</c:v>
                </c:pt>
                <c:pt idx="4846">
                  <c:v>56136.551745422592</c:v>
                </c:pt>
                <c:pt idx="4847">
                  <c:v>55241.094369409126</c:v>
                </c:pt>
                <c:pt idx="4848">
                  <c:v>54826.977619425837</c:v>
                </c:pt>
                <c:pt idx="4849">
                  <c:v>55194.933033097004</c:v>
                </c:pt>
                <c:pt idx="4850">
                  <c:v>55152.201526221172</c:v>
                </c:pt>
                <c:pt idx="4851">
                  <c:v>53624.52746271222</c:v>
                </c:pt>
                <c:pt idx="4852">
                  <c:v>53828.612682173327</c:v>
                </c:pt>
                <c:pt idx="4853">
                  <c:v>58054.724804800499</c:v>
                </c:pt>
                <c:pt idx="4854">
                  <c:v>62646.640992457018</c:v>
                </c:pt>
                <c:pt idx="4855">
                  <c:v>66288.272218502607</c:v>
                </c:pt>
                <c:pt idx="4856">
                  <c:v>68344.597217186674</c:v>
                </c:pt>
                <c:pt idx="4857">
                  <c:v>70648.217569901914</c:v>
                </c:pt>
                <c:pt idx="4858">
                  <c:v>66516.650944612513</c:v>
                </c:pt>
                <c:pt idx="4859">
                  <c:v>62773.541303002006</c:v>
                </c:pt>
                <c:pt idx="4860">
                  <c:v>60385.802446829919</c:v>
                </c:pt>
                <c:pt idx="4861">
                  <c:v>58592.805033082252</c:v>
                </c:pt>
                <c:pt idx="4862">
                  <c:v>59780.268497846919</c:v>
                </c:pt>
                <c:pt idx="4863">
                  <c:v>59683.284301065003</c:v>
                </c:pt>
                <c:pt idx="4864">
                  <c:v>61671.923577150454</c:v>
                </c:pt>
                <c:pt idx="4865">
                  <c:v>63406.922305681132</c:v>
                </c:pt>
                <c:pt idx="4866">
                  <c:v>62683.765996415619</c:v>
                </c:pt>
                <c:pt idx="4867">
                  <c:v>61245.537426871211</c:v>
                </c:pt>
                <c:pt idx="4868">
                  <c:v>58972.218386557186</c:v>
                </c:pt>
                <c:pt idx="4869">
                  <c:v>61553.192107757422</c:v>
                </c:pt>
                <c:pt idx="4870">
                  <c:v>64134.976006925768</c:v>
                </c:pt>
                <c:pt idx="4871">
                  <c:v>64868.135788523927</c:v>
                </c:pt>
                <c:pt idx="4872">
                  <c:v>63919.294239404822</c:v>
                </c:pt>
                <c:pt idx="4873">
                  <c:v>62430.029874188898</c:v>
                </c:pt>
                <c:pt idx="4874">
                  <c:v>62992.639481780221</c:v>
                </c:pt>
                <c:pt idx="4875">
                  <c:v>62673.582870279039</c:v>
                </c:pt>
                <c:pt idx="4876">
                  <c:v>61895.749568361098</c:v>
                </c:pt>
                <c:pt idx="4877">
                  <c:v>62402.170357289935</c:v>
                </c:pt>
                <c:pt idx="4878">
                  <c:v>63607.709449330876</c:v>
                </c:pt>
                <c:pt idx="4879">
                  <c:v>67698.331342372534</c:v>
                </c:pt>
                <c:pt idx="4880">
                  <c:v>72994.589484193304</c:v>
                </c:pt>
                <c:pt idx="4881">
                  <c:v>74787.498689037107</c:v>
                </c:pt>
                <c:pt idx="4882">
                  <c:v>67467.461701908993</c:v>
                </c:pt>
                <c:pt idx="4883">
                  <c:v>61689.924292170712</c:v>
                </c:pt>
                <c:pt idx="4884">
                  <c:v>59027.189122438511</c:v>
                </c:pt>
                <c:pt idx="4885">
                  <c:v>60372.623943617771</c:v>
                </c:pt>
                <c:pt idx="4886">
                  <c:v>57158.517750646453</c:v>
                </c:pt>
                <c:pt idx="4887">
                  <c:v>54376.719552444192</c:v>
                </c:pt>
                <c:pt idx="4888">
                  <c:v>55653.714222064074</c:v>
                </c:pt>
                <c:pt idx="4889">
                  <c:v>59361.252056750971</c:v>
                </c:pt>
                <c:pt idx="4890">
                  <c:v>61922.29311406098</c:v>
                </c:pt>
                <c:pt idx="4891">
                  <c:v>62679.896260341106</c:v>
                </c:pt>
                <c:pt idx="4892">
                  <c:v>62758.466513705949</c:v>
                </c:pt>
                <c:pt idx="4893">
                  <c:v>61792.071237710588</c:v>
                </c:pt>
                <c:pt idx="4894">
                  <c:v>61889.744156125416</c:v>
                </c:pt>
                <c:pt idx="4895">
                  <c:v>64391.848493805257</c:v>
                </c:pt>
                <c:pt idx="4896">
                  <c:v>66237.159081799342</c:v>
                </c:pt>
                <c:pt idx="4897">
                  <c:v>65251.199348582224</c:v>
                </c:pt>
                <c:pt idx="4898">
                  <c:v>62265.642594925375</c:v>
                </c:pt>
                <c:pt idx="4899">
                  <c:v>63603.025912579942</c:v>
                </c:pt>
                <c:pt idx="4900">
                  <c:v>64139.126506826447</c:v>
                </c:pt>
                <c:pt idx="4901">
                  <c:v>65328.582875446817</c:v>
                </c:pt>
                <c:pt idx="4902">
                  <c:v>66923.909739244526</c:v>
                </c:pt>
                <c:pt idx="4903">
                  <c:v>66931.625467348378</c:v>
                </c:pt>
                <c:pt idx="4904">
                  <c:v>70355.688074362522</c:v>
                </c:pt>
                <c:pt idx="4905">
                  <c:v>73166.189277170706</c:v>
                </c:pt>
                <c:pt idx="4906">
                  <c:v>71771.831302126986</c:v>
                </c:pt>
                <c:pt idx="4907">
                  <c:v>67991.982781748142</c:v>
                </c:pt>
                <c:pt idx="4908">
                  <c:v>63468.22370803135</c:v>
                </c:pt>
                <c:pt idx="4909">
                  <c:v>62513.214541513858</c:v>
                </c:pt>
                <c:pt idx="4910">
                  <c:v>64468.393151342592</c:v>
                </c:pt>
                <c:pt idx="4911">
                  <c:v>63136.764807391002</c:v>
                </c:pt>
                <c:pt idx="4912">
                  <c:v>67958.757562513725</c:v>
                </c:pt>
                <c:pt idx="4913">
                  <c:v>66984.213932956394</c:v>
                </c:pt>
                <c:pt idx="4914">
                  <c:v>69103.007915974522</c:v>
                </c:pt>
                <c:pt idx="4915">
                  <c:v>70709.68774778083</c:v>
                </c:pt>
                <c:pt idx="4916">
                  <c:v>70807.547050845169</c:v>
                </c:pt>
                <c:pt idx="4917">
                  <c:v>70123.116559855276</c:v>
                </c:pt>
                <c:pt idx="4918">
                  <c:v>70015.715155774844</c:v>
                </c:pt>
                <c:pt idx="4919">
                  <c:v>69223.68290640098</c:v>
                </c:pt>
                <c:pt idx="4920">
                  <c:v>69814.01574095455</c:v>
                </c:pt>
                <c:pt idx="4921">
                  <c:v>68501.305511815357</c:v>
                </c:pt>
                <c:pt idx="4922">
                  <c:v>67005.538143897924</c:v>
                </c:pt>
                <c:pt idx="4923">
                  <c:v>66232.205406973022</c:v>
                </c:pt>
                <c:pt idx="4924">
                  <c:v>65872.602217967811</c:v>
                </c:pt>
                <c:pt idx="4925">
                  <c:v>69066.801180875831</c:v>
                </c:pt>
                <c:pt idx="4926">
                  <c:v>71379.97344444273</c:v>
                </c:pt>
                <c:pt idx="4927">
                  <c:v>75877.539891091816</c:v>
                </c:pt>
                <c:pt idx="4928">
                  <c:v>77835.260521657314</c:v>
                </c:pt>
                <c:pt idx="4929">
                  <c:v>81077.347152434784</c:v>
                </c:pt>
                <c:pt idx="4930">
                  <c:v>76363.393173756296</c:v>
                </c:pt>
                <c:pt idx="4931">
                  <c:v>74778.118290137165</c:v>
                </c:pt>
                <c:pt idx="4932">
                  <c:v>72063.932854152008</c:v>
                </c:pt>
                <c:pt idx="4933">
                  <c:v>68545.447797899629</c:v>
                </c:pt>
                <c:pt idx="4934">
                  <c:v>66389.532476683831</c:v>
                </c:pt>
                <c:pt idx="4935">
                  <c:v>67221.565972560871</c:v>
                </c:pt>
                <c:pt idx="4936">
                  <c:v>67731.527332585421</c:v>
                </c:pt>
                <c:pt idx="4937">
                  <c:v>65494.33758487508</c:v>
                </c:pt>
                <c:pt idx="4938">
                  <c:v>66113.770237274803</c:v>
                </c:pt>
                <c:pt idx="4939">
                  <c:v>66024.703823878765</c:v>
                </c:pt>
                <c:pt idx="4940">
                  <c:v>65998.043185360584</c:v>
                </c:pt>
                <c:pt idx="4941">
                  <c:v>65971.133930283089</c:v>
                </c:pt>
                <c:pt idx="4942">
                  <c:v>64270.475379314325</c:v>
                </c:pt>
                <c:pt idx="4943">
                  <c:v>62760.677203069747</c:v>
                </c:pt>
                <c:pt idx="4944">
                  <c:v>62418.133767133331</c:v>
                </c:pt>
                <c:pt idx="4945">
                  <c:v>62940.744269528674</c:v>
                </c:pt>
                <c:pt idx="4946">
                  <c:v>60837.048600215618</c:v>
                </c:pt>
                <c:pt idx="4947">
                  <c:v>61873.170047286905</c:v>
                </c:pt>
                <c:pt idx="4948">
                  <c:v>59888.719605833998</c:v>
                </c:pt>
                <c:pt idx="4949">
                  <c:v>62183.572073988777</c:v>
                </c:pt>
                <c:pt idx="4950">
                  <c:v>64485.319184368091</c:v>
                </c:pt>
                <c:pt idx="4951">
                  <c:v>67678.695223780625</c:v>
                </c:pt>
                <c:pt idx="4952">
                  <c:v>70441.987092744326</c:v>
                </c:pt>
                <c:pt idx="4953">
                  <c:v>70919.708417840055</c:v>
                </c:pt>
                <c:pt idx="4954">
                  <c:v>69296.734145399445</c:v>
                </c:pt>
                <c:pt idx="4955">
                  <c:v>69794.524404598502</c:v>
                </c:pt>
                <c:pt idx="4956">
                  <c:v>70453.445534314611</c:v>
                </c:pt>
                <c:pt idx="4957">
                  <c:v>67637.634125338373</c:v>
                </c:pt>
                <c:pt idx="4958">
                  <c:v>64835.51041435494</c:v>
                </c:pt>
                <c:pt idx="4959">
                  <c:v>64064.899560933452</c:v>
                </c:pt>
                <c:pt idx="4960">
                  <c:v>64880.783746187393</c:v>
                </c:pt>
                <c:pt idx="4961">
                  <c:v>66581.843205557467</c:v>
                </c:pt>
                <c:pt idx="4962">
                  <c:v>62026.34208153122</c:v>
                </c:pt>
                <c:pt idx="4963">
                  <c:v>59352.080188843858</c:v>
                </c:pt>
                <c:pt idx="4964">
                  <c:v>54452.201456739</c:v>
                </c:pt>
                <c:pt idx="4965">
                  <c:v>56431.661946126835</c:v>
                </c:pt>
                <c:pt idx="4966">
                  <c:v>54315.225981033684</c:v>
                </c:pt>
                <c:pt idx="4967">
                  <c:v>55535.669172764283</c:v>
                </c:pt>
                <c:pt idx="4968">
                  <c:v>51691.678415089795</c:v>
                </c:pt>
                <c:pt idx="4969">
                  <c:v>50516.395138826076</c:v>
                </c:pt>
                <c:pt idx="4970">
                  <c:v>50018.730753470525</c:v>
                </c:pt>
                <c:pt idx="4971">
                  <c:v>49001.327802990178</c:v>
                </c:pt>
                <c:pt idx="4972">
                  <c:v>47783.496000116349</c:v>
                </c:pt>
                <c:pt idx="4973">
                  <c:v>46164.571794173673</c:v>
                </c:pt>
                <c:pt idx="4974">
                  <c:v>46522.308027119696</c:v>
                </c:pt>
                <c:pt idx="4975">
                  <c:v>48666.776721212656</c:v>
                </c:pt>
                <c:pt idx="4976">
                  <c:v>50162.318300504186</c:v>
                </c:pt>
                <c:pt idx="4977">
                  <c:v>51719.358806515789</c:v>
                </c:pt>
                <c:pt idx="4978">
                  <c:v>46692.6611007295</c:v>
                </c:pt>
                <c:pt idx="4979">
                  <c:v>40561.610464942089</c:v>
                </c:pt>
                <c:pt idx="4980">
                  <c:v>36891.180920478007</c:v>
                </c:pt>
                <c:pt idx="4981">
                  <c:v>34852.425685422895</c:v>
                </c:pt>
                <c:pt idx="4982">
                  <c:v>33396.951810965409</c:v>
                </c:pt>
                <c:pt idx="4983">
                  <c:v>34246.725008433532</c:v>
                </c:pt>
                <c:pt idx="4984">
                  <c:v>38371.342077418238</c:v>
                </c:pt>
                <c:pt idx="4985">
                  <c:v>38678.845012616381</c:v>
                </c:pt>
                <c:pt idx="4986">
                  <c:v>38455.588241339879</c:v>
                </c:pt>
                <c:pt idx="4987">
                  <c:v>37679.286513920095</c:v>
                </c:pt>
                <c:pt idx="4988">
                  <c:v>36473.315952062134</c:v>
                </c:pt>
                <c:pt idx="4989">
                  <c:v>34958.21713874265</c:v>
                </c:pt>
                <c:pt idx="4990">
                  <c:v>34887.322370804213</c:v>
                </c:pt>
                <c:pt idx="4991">
                  <c:v>34255.666269706198</c:v>
                </c:pt>
                <c:pt idx="4992">
                  <c:v>35815.996735859881</c:v>
                </c:pt>
                <c:pt idx="4993">
                  <c:v>35760.46762498613</c:v>
                </c:pt>
                <c:pt idx="4994">
                  <c:v>33128.387840160052</c:v>
                </c:pt>
                <c:pt idx="4995">
                  <c:v>32527.143669512956</c:v>
                </c:pt>
                <c:pt idx="4996">
                  <c:v>32366.180638663489</c:v>
                </c:pt>
                <c:pt idx="4997">
                  <c:v>32562.151099252049</c:v>
                </c:pt>
                <c:pt idx="4998">
                  <c:v>34159.565933886399</c:v>
                </c:pt>
                <c:pt idx="4999">
                  <c:v>35226.80785847432</c:v>
                </c:pt>
                <c:pt idx="5000">
                  <c:v>36233.016252317262</c:v>
                </c:pt>
                <c:pt idx="5001">
                  <c:v>34834.525842842399</c:v>
                </c:pt>
                <c:pt idx="5002">
                  <c:v>34761.623285338683</c:v>
                </c:pt>
                <c:pt idx="5003">
                  <c:v>34564.061240521063</c:v>
                </c:pt>
                <c:pt idx="5004">
                  <c:v>32419.662974920466</c:v>
                </c:pt>
                <c:pt idx="5005">
                  <c:v>32207.939374893565</c:v>
                </c:pt>
                <c:pt idx="5006">
                  <c:v>30315.961720273684</c:v>
                </c:pt>
                <c:pt idx="5007">
                  <c:v>31960.974773972688</c:v>
                </c:pt>
                <c:pt idx="5008">
                  <c:v>32336.589379565601</c:v>
                </c:pt>
                <c:pt idx="5009">
                  <c:v>31952.753328617066</c:v>
                </c:pt>
                <c:pt idx="5010">
                  <c:v>31881.431408136679</c:v>
                </c:pt>
                <c:pt idx="5011">
                  <c:v>29775.454149257406</c:v>
                </c:pt>
                <c:pt idx="5012">
                  <c:v>30414.586524232695</c:v>
                </c:pt>
                <c:pt idx="5013">
                  <c:v>31094.413644043609</c:v>
                </c:pt>
                <c:pt idx="5014">
                  <c:v>36601.856270761484</c:v>
                </c:pt>
                <c:pt idx="5015">
                  <c:v>35371.061903575122</c:v>
                </c:pt>
                <c:pt idx="5016">
                  <c:v>36225.716157261464</c:v>
                </c:pt>
                <c:pt idx="5017">
                  <c:v>35244.489409663292</c:v>
                </c:pt>
                <c:pt idx="5018">
                  <c:v>37197.477750181417</c:v>
                </c:pt>
                <c:pt idx="5019">
                  <c:v>38696.669353202247</c:v>
                </c:pt>
                <c:pt idx="5020">
                  <c:v>38521.864162780999</c:v>
                </c:pt>
                <c:pt idx="5021">
                  <c:v>42527.338669630255</c:v>
                </c:pt>
                <c:pt idx="5022">
                  <c:v>43927.831237054837</c:v>
                </c:pt>
                <c:pt idx="5023">
                  <c:v>49106.249676119667</c:v>
                </c:pt>
                <c:pt idx="5024">
                  <c:v>53970.294568318648</c:v>
                </c:pt>
                <c:pt idx="5025">
                  <c:v>57344.286326602341</c:v>
                </c:pt>
                <c:pt idx="5026">
                  <c:v>55470.511928223539</c:v>
                </c:pt>
                <c:pt idx="5027">
                  <c:v>52935.960100750533</c:v>
                </c:pt>
                <c:pt idx="5028">
                  <c:v>52221.042075442791</c:v>
                </c:pt>
                <c:pt idx="5029">
                  <c:v>49016.811269373757</c:v>
                </c:pt>
                <c:pt idx="5030">
                  <c:v>50835.251988800745</c:v>
                </c:pt>
                <c:pt idx="5031">
                  <c:v>50526.157141636802</c:v>
                </c:pt>
                <c:pt idx="5032">
                  <c:v>48956.231148472652</c:v>
                </c:pt>
                <c:pt idx="5033">
                  <c:v>53465.662742076245</c:v>
                </c:pt>
                <c:pt idx="5034">
                  <c:v>54426.626355470842</c:v>
                </c:pt>
                <c:pt idx="5035">
                  <c:v>55454.9191926969</c:v>
                </c:pt>
                <c:pt idx="5036">
                  <c:v>55082.732270724147</c:v>
                </c:pt>
                <c:pt idx="5037">
                  <c:v>52922.24135460634</c:v>
                </c:pt>
                <c:pt idx="5038">
                  <c:v>53000.987710212568</c:v>
                </c:pt>
                <c:pt idx="5039">
                  <c:v>52233.040138183977</c:v>
                </c:pt>
                <c:pt idx="5040">
                  <c:v>53531.134831490897</c:v>
                </c:pt>
                <c:pt idx="5041">
                  <c:v>53714.931414723353</c:v>
                </c:pt>
                <c:pt idx="5042">
                  <c:v>51931.733687601816</c:v>
                </c:pt>
                <c:pt idx="5043">
                  <c:v>50563.802949919169</c:v>
                </c:pt>
                <c:pt idx="5044">
                  <c:v>50677.254329623531</c:v>
                </c:pt>
                <c:pt idx="5045">
                  <c:v>54080.113988209363</c:v>
                </c:pt>
                <c:pt idx="5046">
                  <c:v>54486.199996157331</c:v>
                </c:pt>
                <c:pt idx="5047">
                  <c:v>57349.831362954566</c:v>
                </c:pt>
                <c:pt idx="5048">
                  <c:v>58356.904000127521</c:v>
                </c:pt>
                <c:pt idx="5049">
                  <c:v>60155.938684257846</c:v>
                </c:pt>
                <c:pt idx="5050">
                  <c:v>58607.258545975332</c:v>
                </c:pt>
                <c:pt idx="5051">
                  <c:v>56730.580531802254</c:v>
                </c:pt>
                <c:pt idx="5052">
                  <c:v>55179.693509478406</c:v>
                </c:pt>
                <c:pt idx="5053">
                  <c:v>53152.465596170186</c:v>
                </c:pt>
                <c:pt idx="5054">
                  <c:v>52209.287105649266</c:v>
                </c:pt>
                <c:pt idx="5055">
                  <c:v>53660.994052141039</c:v>
                </c:pt>
                <c:pt idx="5056">
                  <c:v>52209.48917951974</c:v>
                </c:pt>
                <c:pt idx="5057">
                  <c:v>53458.299761885755</c:v>
                </c:pt>
                <c:pt idx="5058">
                  <c:v>50853.098114972701</c:v>
                </c:pt>
                <c:pt idx="5059">
                  <c:v>50555.167996710596</c:v>
                </c:pt>
                <c:pt idx="5060">
                  <c:v>50277.597987002882</c:v>
                </c:pt>
                <c:pt idx="5061">
                  <c:v>51050.636491464582</c:v>
                </c:pt>
                <c:pt idx="5062">
                  <c:v>49003.635918148313</c:v>
                </c:pt>
                <c:pt idx="5063">
                  <c:v>50485.017371353904</c:v>
                </c:pt>
                <c:pt idx="5064">
                  <c:v>53614.552032128995</c:v>
                </c:pt>
                <c:pt idx="5065">
                  <c:v>52383.979993743109</c:v>
                </c:pt>
                <c:pt idx="5066">
                  <c:v>52854.331267705064</c:v>
                </c:pt>
                <c:pt idx="5067">
                  <c:v>52353.84258999685</c:v>
                </c:pt>
                <c:pt idx="5068">
                  <c:v>51211.829675649133</c:v>
                </c:pt>
                <c:pt idx="5069">
                  <c:v>52201.493675046986</c:v>
                </c:pt>
                <c:pt idx="5070">
                  <c:v>52586.339782839888</c:v>
                </c:pt>
                <c:pt idx="5071">
                  <c:v>55113.102061137586</c:v>
                </c:pt>
                <c:pt idx="5072">
                  <c:v>54353.849079088533</c:v>
                </c:pt>
                <c:pt idx="5073">
                  <c:v>55329.359826865722</c:v>
                </c:pt>
                <c:pt idx="5074">
                  <c:v>55738.274033482921</c:v>
                </c:pt>
                <c:pt idx="5075">
                  <c:v>55961.304787245826</c:v>
                </c:pt>
                <c:pt idx="5076">
                  <c:v>53785.138630842637</c:v>
                </c:pt>
                <c:pt idx="5077">
                  <c:v>51613.137215811439</c:v>
                </c:pt>
                <c:pt idx="5078">
                  <c:v>51290.344525241737</c:v>
                </c:pt>
                <c:pt idx="5079">
                  <c:v>52145.427002424214</c:v>
                </c:pt>
                <c:pt idx="5080">
                  <c:v>52459.78540764522</c:v>
                </c:pt>
                <c:pt idx="5081">
                  <c:v>52235.476560362375</c:v>
                </c:pt>
                <c:pt idx="5082">
                  <c:v>51156.085376442388</c:v>
                </c:pt>
                <c:pt idx="5083">
                  <c:v>51627.836519292519</c:v>
                </c:pt>
                <c:pt idx="5084">
                  <c:v>53077.361082679716</c:v>
                </c:pt>
                <c:pt idx="5085">
                  <c:v>54493.251917741494</c:v>
                </c:pt>
                <c:pt idx="5086">
                  <c:v>56671.830042986992</c:v>
                </c:pt>
                <c:pt idx="5087">
                  <c:v>55505.430484659591</c:v>
                </c:pt>
                <c:pt idx="5088">
                  <c:v>56980.733648857808</c:v>
                </c:pt>
                <c:pt idx="5089">
                  <c:v>57888.219383252545</c:v>
                </c:pt>
                <c:pt idx="5090">
                  <c:v>57240.41730000711</c:v>
                </c:pt>
                <c:pt idx="5091">
                  <c:v>56192.530402085285</c:v>
                </c:pt>
                <c:pt idx="5092">
                  <c:v>55783.153295142096</c:v>
                </c:pt>
                <c:pt idx="5093">
                  <c:v>57310.36820732605</c:v>
                </c:pt>
                <c:pt idx="5094">
                  <c:v>60063.678963307742</c:v>
                </c:pt>
                <c:pt idx="5095">
                  <c:v>62107.575207590649</c:v>
                </c:pt>
                <c:pt idx="5096">
                  <c:v>65305.864318194661</c:v>
                </c:pt>
                <c:pt idx="5097">
                  <c:v>66874.380884806669</c:v>
                </c:pt>
                <c:pt idx="5098">
                  <c:v>60124.388251186137</c:v>
                </c:pt>
                <c:pt idx="5099">
                  <c:v>53709.93098835749</c:v>
                </c:pt>
                <c:pt idx="5100">
                  <c:v>49072.695272930709</c:v>
                </c:pt>
                <c:pt idx="5101">
                  <c:v>43042.186949633106</c:v>
                </c:pt>
                <c:pt idx="5102">
                  <c:v>40723.697467361984</c:v>
                </c:pt>
                <c:pt idx="5103">
                  <c:v>38739.412017948955</c:v>
                </c:pt>
                <c:pt idx="5104">
                  <c:v>40865.580385839821</c:v>
                </c:pt>
                <c:pt idx="5105">
                  <c:v>43270.347841285715</c:v>
                </c:pt>
                <c:pt idx="5106">
                  <c:v>44980.126179528037</c:v>
                </c:pt>
                <c:pt idx="5107">
                  <c:v>44875.407842884691</c:v>
                </c:pt>
                <c:pt idx="5108">
                  <c:v>43802.011169600031</c:v>
                </c:pt>
                <c:pt idx="5109">
                  <c:v>43028.606215377862</c:v>
                </c:pt>
                <c:pt idx="5110">
                  <c:v>43244.955776146082</c:v>
                </c:pt>
                <c:pt idx="5111">
                  <c:v>42804.586081083362</c:v>
                </c:pt>
                <c:pt idx="5112">
                  <c:v>42365.20494658369</c:v>
                </c:pt>
                <c:pt idx="5113">
                  <c:v>40848.0325645782</c:v>
                </c:pt>
                <c:pt idx="5114">
                  <c:v>40744.068171322884</c:v>
                </c:pt>
                <c:pt idx="5115">
                  <c:v>41817.09460920038</c:v>
                </c:pt>
                <c:pt idx="5116">
                  <c:v>40306.141750708142</c:v>
                </c:pt>
                <c:pt idx="5117">
                  <c:v>40859.459419471976</c:v>
                </c:pt>
                <c:pt idx="5118">
                  <c:v>42276.286204708085</c:v>
                </c:pt>
                <c:pt idx="5119">
                  <c:v>48037.608584165508</c:v>
                </c:pt>
                <c:pt idx="5120">
                  <c:v>48061.942133683944</c:v>
                </c:pt>
                <c:pt idx="5121">
                  <c:v>50569.870165564054</c:v>
                </c:pt>
                <c:pt idx="5122">
                  <c:v>48361.623309417497</c:v>
                </c:pt>
                <c:pt idx="5123">
                  <c:v>48972.64518994838</c:v>
                </c:pt>
                <c:pt idx="5124">
                  <c:v>47082.914317968847</c:v>
                </c:pt>
                <c:pt idx="5125">
                  <c:v>46850.890531700941</c:v>
                </c:pt>
                <c:pt idx="5126">
                  <c:v>48950.619448786063</c:v>
                </c:pt>
                <c:pt idx="5127">
                  <c:v>46690.203218007919</c:v>
                </c:pt>
                <c:pt idx="5128">
                  <c:v>44427.341054475881</c:v>
                </c:pt>
                <c:pt idx="5129">
                  <c:v>45911.271516415611</c:v>
                </c:pt>
                <c:pt idx="5130">
                  <c:v>46458.833330912916</c:v>
                </c:pt>
                <c:pt idx="5131">
                  <c:v>45490.170413780659</c:v>
                </c:pt>
                <c:pt idx="5132">
                  <c:v>42184.046203639817</c:v>
                </c:pt>
                <c:pt idx="5133">
                  <c:v>40715.866705157554</c:v>
                </c:pt>
                <c:pt idx="5134">
                  <c:v>40729.92769931347</c:v>
                </c:pt>
                <c:pt idx="5135">
                  <c:v>39675.430351410483</c:v>
                </c:pt>
                <c:pt idx="5136">
                  <c:v>40771.067359136388</c:v>
                </c:pt>
                <c:pt idx="5137">
                  <c:v>40778.784340168699</c:v>
                </c:pt>
                <c:pt idx="5138">
                  <c:v>39596.744646226689</c:v>
                </c:pt>
                <c:pt idx="5139">
                  <c:v>39024.673389776908</c:v>
                </c:pt>
                <c:pt idx="5140">
                  <c:v>38407.1826222042</c:v>
                </c:pt>
                <c:pt idx="5141">
                  <c:v>37745.888944878992</c:v>
                </c:pt>
                <c:pt idx="5142">
                  <c:v>42295.93028279033</c:v>
                </c:pt>
                <c:pt idx="5143">
                  <c:v>44107.420982253127</c:v>
                </c:pt>
                <c:pt idx="5144">
                  <c:v>46737.820483276344</c:v>
                </c:pt>
                <c:pt idx="5145">
                  <c:v>45644.045098899078</c:v>
                </c:pt>
                <c:pt idx="5146">
                  <c:v>44594.078859034395</c:v>
                </c:pt>
                <c:pt idx="5147">
                  <c:v>42655.682671174298</c:v>
                </c:pt>
                <c:pt idx="5148">
                  <c:v>44156.750439621319</c:v>
                </c:pt>
                <c:pt idx="5149">
                  <c:v>44768.311641942557</c:v>
                </c:pt>
                <c:pt idx="5150">
                  <c:v>45082.397662457915</c:v>
                </c:pt>
                <c:pt idx="5151">
                  <c:v>43929.170026648215</c:v>
                </c:pt>
                <c:pt idx="5152">
                  <c:v>44124.295176499247</c:v>
                </c:pt>
                <c:pt idx="5153">
                  <c:v>44888.824238993308</c:v>
                </c:pt>
                <c:pt idx="5154">
                  <c:v>43168.715228333684</c:v>
                </c:pt>
                <c:pt idx="5155">
                  <c:v>41974.50940907489</c:v>
                </c:pt>
                <c:pt idx="5156">
                  <c:v>41911.521423665712</c:v>
                </c:pt>
                <c:pt idx="5157">
                  <c:v>40623.960975493108</c:v>
                </c:pt>
                <c:pt idx="5158">
                  <c:v>41142.108147984676</c:v>
                </c:pt>
                <c:pt idx="5159">
                  <c:v>41412.791456407133</c:v>
                </c:pt>
                <c:pt idx="5160">
                  <c:v>39986.409202057657</c:v>
                </c:pt>
                <c:pt idx="5161">
                  <c:v>39622.183776177248</c:v>
                </c:pt>
                <c:pt idx="5162">
                  <c:v>37820.955029949269</c:v>
                </c:pt>
                <c:pt idx="5163">
                  <c:v>37019.264361221511</c:v>
                </c:pt>
                <c:pt idx="5164">
                  <c:v>37327.951448873733</c:v>
                </c:pt>
                <c:pt idx="5165">
                  <c:v>37516.020084615644</c:v>
                </c:pt>
                <c:pt idx="5166">
                  <c:v>39664.953743364902</c:v>
                </c:pt>
                <c:pt idx="5167">
                  <c:v>41354.173887437886</c:v>
                </c:pt>
                <c:pt idx="5168">
                  <c:v>46561.007822041749</c:v>
                </c:pt>
                <c:pt idx="5169">
                  <c:v>47489.682780024938</c:v>
                </c:pt>
                <c:pt idx="5170">
                  <c:v>46526.534185033997</c:v>
                </c:pt>
                <c:pt idx="5171">
                  <c:v>45190.04514426415</c:v>
                </c:pt>
                <c:pt idx="5172">
                  <c:v>45237.186929832729</c:v>
                </c:pt>
                <c:pt idx="5173">
                  <c:v>43596.854856907761</c:v>
                </c:pt>
                <c:pt idx="5174">
                  <c:v>44985.88420399429</c:v>
                </c:pt>
                <c:pt idx="5175">
                  <c:v>44067.092763859437</c:v>
                </c:pt>
                <c:pt idx="5176">
                  <c:v>44313.916135932588</c:v>
                </c:pt>
                <c:pt idx="5177">
                  <c:v>43262.13113485006</c:v>
                </c:pt>
                <c:pt idx="5178">
                  <c:v>43900.091954172058</c:v>
                </c:pt>
                <c:pt idx="5179">
                  <c:v>42450.487661002684</c:v>
                </c:pt>
                <c:pt idx="5180">
                  <c:v>42694.366869329417</c:v>
                </c:pt>
                <c:pt idx="5181">
                  <c:v>41919.874220729951</c:v>
                </c:pt>
                <c:pt idx="5182">
                  <c:v>41251.168182647591</c:v>
                </c:pt>
                <c:pt idx="5183">
                  <c:v>40856.827021952711</c:v>
                </c:pt>
                <c:pt idx="5184">
                  <c:v>41698.544252100175</c:v>
                </c:pt>
                <c:pt idx="5185">
                  <c:v>40446.25340644997</c:v>
                </c:pt>
                <c:pt idx="5186">
                  <c:v>40326.006156594922</c:v>
                </c:pt>
                <c:pt idx="5187">
                  <c:v>39008.680827535441</c:v>
                </c:pt>
                <c:pt idx="5188">
                  <c:v>37669.9697689928</c:v>
                </c:pt>
                <c:pt idx="5189">
                  <c:v>39305.296447460147</c:v>
                </c:pt>
                <c:pt idx="5190">
                  <c:v>42279.210056038268</c:v>
                </c:pt>
                <c:pt idx="5191">
                  <c:v>45948.503221102561</c:v>
                </c:pt>
                <c:pt idx="5192">
                  <c:v>46865.520976745516</c:v>
                </c:pt>
                <c:pt idx="5193">
                  <c:v>47681.936682134954</c:v>
                </c:pt>
                <c:pt idx="5194">
                  <c:v>47006.388088589927</c:v>
                </c:pt>
                <c:pt idx="5195">
                  <c:v>43406.336773312381</c:v>
                </c:pt>
                <c:pt idx="5196">
                  <c:v>41675.370633829443</c:v>
                </c:pt>
                <c:pt idx="5197">
                  <c:v>41078.278190235113</c:v>
                </c:pt>
                <c:pt idx="5198">
                  <c:v>40272.120885385368</c:v>
                </c:pt>
                <c:pt idx="5199">
                  <c:v>39999.308911490923</c:v>
                </c:pt>
                <c:pt idx="5200">
                  <c:v>40667.751864826569</c:v>
                </c:pt>
                <c:pt idx="5201">
                  <c:v>38860.444902883704</c:v>
                </c:pt>
                <c:pt idx="5202">
                  <c:v>38722.93932713275</c:v>
                </c:pt>
                <c:pt idx="5203">
                  <c:v>37689.720400010556</c:v>
                </c:pt>
                <c:pt idx="5204">
                  <c:v>36547.875004395384</c:v>
                </c:pt>
                <c:pt idx="5205">
                  <c:v>35387.86781050526</c:v>
                </c:pt>
                <c:pt idx="5206">
                  <c:v>37216.721847395871</c:v>
                </c:pt>
                <c:pt idx="5207">
                  <c:v>35278.125783079231</c:v>
                </c:pt>
                <c:pt idx="5208">
                  <c:v>35190.91337218244</c:v>
                </c:pt>
                <c:pt idx="5209">
                  <c:v>34157.693154698725</c:v>
                </c:pt>
                <c:pt idx="5210">
                  <c:v>32960.517982576232</c:v>
                </c:pt>
                <c:pt idx="5211">
                  <c:v>31799.592926737078</c:v>
                </c:pt>
                <c:pt idx="5212">
                  <c:v>33891.425644318864</c:v>
                </c:pt>
                <c:pt idx="5213">
                  <c:v>33343.91584081106</c:v>
                </c:pt>
                <c:pt idx="5214">
                  <c:v>33514.226167368004</c:v>
                </c:pt>
                <c:pt idx="5215">
                  <c:v>33930.877407164357</c:v>
                </c:pt>
                <c:pt idx="5216">
                  <c:v>36429.466242760915</c:v>
                </c:pt>
                <c:pt idx="5217">
                  <c:v>37450.982716654165</c:v>
                </c:pt>
                <c:pt idx="5218">
                  <c:v>34081.031084098329</c:v>
                </c:pt>
                <c:pt idx="5219">
                  <c:v>28693.453990392562</c:v>
                </c:pt>
                <c:pt idx="5220">
                  <c:v>27383.712934918294</c:v>
                </c:pt>
                <c:pt idx="5221">
                  <c:v>23586.867245883041</c:v>
                </c:pt>
                <c:pt idx="5222">
                  <c:v>22668.444139277792</c:v>
                </c:pt>
                <c:pt idx="5223">
                  <c:v>21614.315073434493</c:v>
                </c:pt>
                <c:pt idx="5224">
                  <c:v>23143.755509206028</c:v>
                </c:pt>
                <c:pt idx="5225">
                  <c:v>22802.87771019289</c:v>
                </c:pt>
                <c:pt idx="5226">
                  <c:v>24513.501243589722</c:v>
                </c:pt>
                <c:pt idx="5227">
                  <c:v>27465.96688436934</c:v>
                </c:pt>
                <c:pt idx="5228">
                  <c:v>26745.041578838282</c:v>
                </c:pt>
                <c:pt idx="5229">
                  <c:v>27824.375399573193</c:v>
                </c:pt>
                <c:pt idx="5230">
                  <c:v>26969.385812915087</c:v>
                </c:pt>
                <c:pt idx="5231">
                  <c:v>27388.96021610103</c:v>
                </c:pt>
                <c:pt idx="5232">
                  <c:v>27425.39331550715</c:v>
                </c:pt>
                <c:pt idx="5233">
                  <c:v>26752.331884852054</c:v>
                </c:pt>
                <c:pt idx="5234">
                  <c:v>26372.183005708244</c:v>
                </c:pt>
                <c:pt idx="5235">
                  <c:v>26646.1149281008</c:v>
                </c:pt>
                <c:pt idx="5236">
                  <c:v>27482.356158026876</c:v>
                </c:pt>
                <c:pt idx="5237">
                  <c:v>30357.688933368659</c:v>
                </c:pt>
                <c:pt idx="5238">
                  <c:v>32486.910495547767</c:v>
                </c:pt>
                <c:pt idx="5239">
                  <c:v>36155.609970123864</c:v>
                </c:pt>
                <c:pt idx="5240">
                  <c:v>39239.124193390999</c:v>
                </c:pt>
                <c:pt idx="5241">
                  <c:v>40114.462159729985</c:v>
                </c:pt>
                <c:pt idx="5242">
                  <c:v>34863.073288296968</c:v>
                </c:pt>
                <c:pt idx="5243">
                  <c:v>31178.771607110666</c:v>
                </c:pt>
                <c:pt idx="5244">
                  <c:v>28597.693206579981</c:v>
                </c:pt>
                <c:pt idx="5245">
                  <c:v>25690.645074432599</c:v>
                </c:pt>
                <c:pt idx="5246">
                  <c:v>22816.263359247736</c:v>
                </c:pt>
                <c:pt idx="5247">
                  <c:v>23026.355140121697</c:v>
                </c:pt>
                <c:pt idx="5248">
                  <c:v>23850.534701879427</c:v>
                </c:pt>
                <c:pt idx="5249">
                  <c:v>23916.560707144996</c:v>
                </c:pt>
                <c:pt idx="5250">
                  <c:v>28230.663187689614</c:v>
                </c:pt>
                <c:pt idx="5251">
                  <c:v>29123.413388868859</c:v>
                </c:pt>
                <c:pt idx="5252">
                  <c:v>28933.07363857267</c:v>
                </c:pt>
                <c:pt idx="5253">
                  <c:v>29490.251556491963</c:v>
                </c:pt>
                <c:pt idx="5254">
                  <c:v>31119.429375674332</c:v>
                </c:pt>
                <c:pt idx="5255">
                  <c:v>31590.389073890601</c:v>
                </c:pt>
                <c:pt idx="5256">
                  <c:v>32093.381536456127</c:v>
                </c:pt>
                <c:pt idx="5257">
                  <c:v>31161.82396244389</c:v>
                </c:pt>
                <c:pt idx="5258">
                  <c:v>29982.40772419297</c:v>
                </c:pt>
                <c:pt idx="5259">
                  <c:v>30093.440720997129</c:v>
                </c:pt>
                <c:pt idx="5260">
                  <c:v>28507.42303620229</c:v>
                </c:pt>
                <c:pt idx="5261">
                  <c:v>28808.578395290799</c:v>
                </c:pt>
                <c:pt idx="5262">
                  <c:v>31895.254294486669</c:v>
                </c:pt>
                <c:pt idx="5263">
                  <c:v>35340.787834866416</c:v>
                </c:pt>
                <c:pt idx="5264">
                  <c:v>37235.327590912726</c:v>
                </c:pt>
                <c:pt idx="5265">
                  <c:v>39586.304608431172</c:v>
                </c:pt>
                <c:pt idx="5266">
                  <c:v>39808.443995342655</c:v>
                </c:pt>
                <c:pt idx="5267">
                  <c:v>39833.60396096194</c:v>
                </c:pt>
                <c:pt idx="5268">
                  <c:v>37126.53134650828</c:v>
                </c:pt>
                <c:pt idx="5269">
                  <c:v>37337.920116490277</c:v>
                </c:pt>
                <c:pt idx="5270">
                  <c:v>36807.031794312024</c:v>
                </c:pt>
                <c:pt idx="5271">
                  <c:v>37173.694828207525</c:v>
                </c:pt>
                <c:pt idx="5272">
                  <c:v>38055.028751319267</c:v>
                </c:pt>
                <c:pt idx="5273">
                  <c:v>39475.560783561516</c:v>
                </c:pt>
                <c:pt idx="5274">
                  <c:v>41383.953917305014</c:v>
                </c:pt>
                <c:pt idx="5275">
                  <c:v>41317.509469951518</c:v>
                </c:pt>
                <c:pt idx="5276">
                  <c:v>42324.71683929352</c:v>
                </c:pt>
                <c:pt idx="5277">
                  <c:v>42402.705877692271</c:v>
                </c:pt>
                <c:pt idx="5278">
                  <c:v>43256.972454051516</c:v>
                </c:pt>
                <c:pt idx="5279">
                  <c:v>43143.80329422652</c:v>
                </c:pt>
                <c:pt idx="5280">
                  <c:v>43014.887610967526</c:v>
                </c:pt>
                <c:pt idx="5281">
                  <c:v>40609.766100537505</c:v>
                </c:pt>
                <c:pt idx="5282">
                  <c:v>41509.326083546257</c:v>
                </c:pt>
                <c:pt idx="5283">
                  <c:v>41510.646401264268</c:v>
                </c:pt>
                <c:pt idx="5284">
                  <c:v>41644.87230558927</c:v>
                </c:pt>
                <c:pt idx="5285">
                  <c:v>42423.048074285522</c:v>
                </c:pt>
                <c:pt idx="5286">
                  <c:v>42502.578787289523</c:v>
                </c:pt>
                <c:pt idx="5287">
                  <c:v>42711.357331993524</c:v>
                </c:pt>
                <c:pt idx="5288">
                  <c:v>42729.663716051022</c:v>
                </c:pt>
                <c:pt idx="5289">
                  <c:v>42579.587231795529</c:v>
                </c:pt>
                <c:pt idx="5290">
                  <c:v>42458.099013798521</c:v>
                </c:pt>
                <c:pt idx="5291">
                  <c:v>42513.226604523516</c:v>
                </c:pt>
                <c:pt idx="5292">
                  <c:v>45304.955683297056</c:v>
                </c:pt>
                <c:pt idx="5293">
                  <c:v>46406.036646396264</c:v>
                </c:pt>
                <c:pt idx="5294">
                  <c:v>46562.223940320939</c:v>
                </c:pt>
                <c:pt idx="5295">
                  <c:v>49489.33120164198</c:v>
                </c:pt>
                <c:pt idx="5296">
                  <c:v>50383.783499439378</c:v>
                </c:pt>
                <c:pt idx="5297">
                  <c:v>51760.885304401447</c:v>
                </c:pt>
                <c:pt idx="5298">
                  <c:v>50427.764794389986</c:v>
                </c:pt>
                <c:pt idx="5299">
                  <c:v>48110.71534654119</c:v>
                </c:pt>
                <c:pt idx="5300">
                  <c:v>47035.852673819187</c:v>
                </c:pt>
                <c:pt idx="5301">
                  <c:v>48206.749971418736</c:v>
                </c:pt>
                <c:pt idx="5302">
                  <c:v>47196.732908425081</c:v>
                </c:pt>
                <c:pt idx="5303">
                  <c:v>47378.22906422821</c:v>
                </c:pt>
                <c:pt idx="5304">
                  <c:v>46155.08780029598</c:v>
                </c:pt>
                <c:pt idx="5305">
                  <c:v>44887.016518021315</c:v>
                </c:pt>
                <c:pt idx="5306">
                  <c:v>44934.13796875222</c:v>
                </c:pt>
                <c:pt idx="5307">
                  <c:v>43560.207727084584</c:v>
                </c:pt>
                <c:pt idx="5308">
                  <c:v>42166.051192348743</c:v>
                </c:pt>
                <c:pt idx="5309">
                  <c:v>42911.566109203966</c:v>
                </c:pt>
                <c:pt idx="5310">
                  <c:v>44065.584715341378</c:v>
                </c:pt>
                <c:pt idx="5311">
                  <c:v>47783.912351399049</c:v>
                </c:pt>
                <c:pt idx="5312">
                  <c:v>50351.14763252699</c:v>
                </c:pt>
                <c:pt idx="5313">
                  <c:v>51681.428848719122</c:v>
                </c:pt>
                <c:pt idx="5314">
                  <c:v>49300.304088324279</c:v>
                </c:pt>
                <c:pt idx="5315">
                  <c:v>45157.07312873529</c:v>
                </c:pt>
                <c:pt idx="5316">
                  <c:v>43921.728186381028</c:v>
                </c:pt>
                <c:pt idx="5317">
                  <c:v>43145.72781544453</c:v>
                </c:pt>
                <c:pt idx="5318">
                  <c:v>41013.847273118328</c:v>
                </c:pt>
                <c:pt idx="5319">
                  <c:v>41216.465083208655</c:v>
                </c:pt>
                <c:pt idx="5320">
                  <c:v>41805.926244708047</c:v>
                </c:pt>
                <c:pt idx="5321">
                  <c:v>43373.13348714343</c:v>
                </c:pt>
                <c:pt idx="5322">
                  <c:v>43723.811724853207</c:v>
                </c:pt>
                <c:pt idx="5323">
                  <c:v>44693.805592444041</c:v>
                </c:pt>
                <c:pt idx="5324">
                  <c:v>42447.132718374494</c:v>
                </c:pt>
                <c:pt idx="5325">
                  <c:v>40460.88861201382</c:v>
                </c:pt>
                <c:pt idx="5326">
                  <c:v>40503.639900371105</c:v>
                </c:pt>
                <c:pt idx="5327">
                  <c:v>38800.124815122246</c:v>
                </c:pt>
                <c:pt idx="5328">
                  <c:v>36200.977718084716</c:v>
                </c:pt>
                <c:pt idx="5329">
                  <c:v>33393.303873417586</c:v>
                </c:pt>
                <c:pt idx="5330">
                  <c:v>32764.892591139658</c:v>
                </c:pt>
                <c:pt idx="5331">
                  <c:v>32910.696612913402</c:v>
                </c:pt>
                <c:pt idx="5332">
                  <c:v>34938.419894339801</c:v>
                </c:pt>
                <c:pt idx="5333">
                  <c:v>35499.322966008935</c:v>
                </c:pt>
                <c:pt idx="5334">
                  <c:v>36769.041942689619</c:v>
                </c:pt>
                <c:pt idx="5335">
                  <c:v>38244.66127037452</c:v>
                </c:pt>
                <c:pt idx="5336">
                  <c:v>39301.639168866001</c:v>
                </c:pt>
                <c:pt idx="5337">
                  <c:v>40524.746986994527</c:v>
                </c:pt>
                <c:pt idx="5338">
                  <c:v>40743.403289279631</c:v>
                </c:pt>
                <c:pt idx="5339">
                  <c:v>37374.227035082804</c:v>
                </c:pt>
                <c:pt idx="5340">
                  <c:v>36980.753392555504</c:v>
                </c:pt>
                <c:pt idx="5341">
                  <c:v>38100.051856473721</c:v>
                </c:pt>
                <c:pt idx="5342">
                  <c:v>38136.57844667654</c:v>
                </c:pt>
                <c:pt idx="5343">
                  <c:v>40417.07278587568</c:v>
                </c:pt>
                <c:pt idx="5344">
                  <c:v>42005.95340807605</c:v>
                </c:pt>
                <c:pt idx="5345">
                  <c:v>41963.377685986103</c:v>
                </c:pt>
                <c:pt idx="5346">
                  <c:v>42775.395050015017</c:v>
                </c:pt>
                <c:pt idx="5347">
                  <c:v>44193.918376560265</c:v>
                </c:pt>
                <c:pt idx="5348">
                  <c:v>42879.476985525973</c:v>
                </c:pt>
                <c:pt idx="5349">
                  <c:v>42364.237309919641</c:v>
                </c:pt>
                <c:pt idx="5350">
                  <c:v>42893.807252270919</c:v>
                </c:pt>
                <c:pt idx="5351">
                  <c:v>42402.17346316373</c:v>
                </c:pt>
                <c:pt idx="5352">
                  <c:v>42115.384135121814</c:v>
                </c:pt>
                <c:pt idx="5353">
                  <c:v>41175.985594118232</c:v>
                </c:pt>
                <c:pt idx="5354">
                  <c:v>39990.732878297466</c:v>
                </c:pt>
                <c:pt idx="5355">
                  <c:v>39097.44892251656</c:v>
                </c:pt>
                <c:pt idx="5356">
                  <c:v>38902.334481807375</c:v>
                </c:pt>
                <c:pt idx="5357">
                  <c:v>40494.183055606758</c:v>
                </c:pt>
                <c:pt idx="5358">
                  <c:v>43466.921010797487</c:v>
                </c:pt>
                <c:pt idx="5359">
                  <c:v>45838.357577563525</c:v>
                </c:pt>
                <c:pt idx="5360">
                  <c:v>50887.302800510566</c:v>
                </c:pt>
                <c:pt idx="5361">
                  <c:v>50616.811077096878</c:v>
                </c:pt>
                <c:pt idx="5362">
                  <c:v>51330.651660457333</c:v>
                </c:pt>
                <c:pt idx="5363">
                  <c:v>49143.806907236321</c:v>
                </c:pt>
                <c:pt idx="5364">
                  <c:v>44699.013661367229</c:v>
                </c:pt>
                <c:pt idx="5365">
                  <c:v>45907.973494479229</c:v>
                </c:pt>
                <c:pt idx="5366">
                  <c:v>47891.070910363545</c:v>
                </c:pt>
                <c:pt idx="5367">
                  <c:v>48091.429670515397</c:v>
                </c:pt>
                <c:pt idx="5368">
                  <c:v>47485.809123685118</c:v>
                </c:pt>
                <c:pt idx="5369">
                  <c:v>48592.060258720107</c:v>
                </c:pt>
                <c:pt idx="5370">
                  <c:v>50387.226832575128</c:v>
                </c:pt>
                <c:pt idx="5371">
                  <c:v>48695.412206571185</c:v>
                </c:pt>
                <c:pt idx="5372">
                  <c:v>47535.38558956005</c:v>
                </c:pt>
                <c:pt idx="5373">
                  <c:v>48280.245755233183</c:v>
                </c:pt>
                <c:pt idx="5374">
                  <c:v>46973.965433119789</c:v>
                </c:pt>
                <c:pt idx="5375">
                  <c:v>47541.267101039353</c:v>
                </c:pt>
                <c:pt idx="5376">
                  <c:v>48248.812874037139</c:v>
                </c:pt>
                <c:pt idx="5377">
                  <c:v>45384.054896685826</c:v>
                </c:pt>
                <c:pt idx="5378">
                  <c:v>43190.416125856864</c:v>
                </c:pt>
                <c:pt idx="5379">
                  <c:v>44169.013284583256</c:v>
                </c:pt>
                <c:pt idx="5380">
                  <c:v>44491.44254932987</c:v>
                </c:pt>
                <c:pt idx="5381">
                  <c:v>44304.36672860862</c:v>
                </c:pt>
                <c:pt idx="5382">
                  <c:v>45811.58137987111</c:v>
                </c:pt>
                <c:pt idx="5383">
                  <c:v>47602.244657507254</c:v>
                </c:pt>
                <c:pt idx="5384">
                  <c:v>48918.504073533761</c:v>
                </c:pt>
                <c:pt idx="5385">
                  <c:v>52937.813085724629</c:v>
                </c:pt>
                <c:pt idx="5386">
                  <c:v>54152.531344990268</c:v>
                </c:pt>
                <c:pt idx="5387">
                  <c:v>52142.961810028573</c:v>
                </c:pt>
                <c:pt idx="5388">
                  <c:v>51761.027520523865</c:v>
                </c:pt>
                <c:pt idx="5389">
                  <c:v>51906.237825949225</c:v>
                </c:pt>
                <c:pt idx="5390">
                  <c:v>49429.617089163628</c:v>
                </c:pt>
                <c:pt idx="5391">
                  <c:v>50878.895614386631</c:v>
                </c:pt>
                <c:pt idx="5392">
                  <c:v>48442.838367552155</c:v>
                </c:pt>
                <c:pt idx="5393">
                  <c:v>48657.589415546128</c:v>
                </c:pt>
                <c:pt idx="5394">
                  <c:v>48446.009452361148</c:v>
                </c:pt>
                <c:pt idx="5395">
                  <c:v>49785.178096811367</c:v>
                </c:pt>
                <c:pt idx="5396">
                  <c:v>48530.294274683816</c:v>
                </c:pt>
                <c:pt idx="5397">
                  <c:v>46508.118158228463</c:v>
                </c:pt>
                <c:pt idx="5398">
                  <c:v>46365.621107709107</c:v>
                </c:pt>
                <c:pt idx="5399">
                  <c:v>46157.743591236373</c:v>
                </c:pt>
                <c:pt idx="5400">
                  <c:v>45406.410269735243</c:v>
                </c:pt>
                <c:pt idx="5401">
                  <c:v>46192.852469575264</c:v>
                </c:pt>
                <c:pt idx="5402">
                  <c:v>46095.110987719745</c:v>
                </c:pt>
                <c:pt idx="5403">
                  <c:v>44178.24642542252</c:v>
                </c:pt>
                <c:pt idx="5404">
                  <c:v>43839.467672248706</c:v>
                </c:pt>
                <c:pt idx="5405">
                  <c:v>44142.500617569727</c:v>
                </c:pt>
                <c:pt idx="5406">
                  <c:v>46191.55541013879</c:v>
                </c:pt>
                <c:pt idx="5407">
                  <c:v>47837.885247850398</c:v>
                </c:pt>
                <c:pt idx="5408">
                  <c:v>50577.9182957882</c:v>
                </c:pt>
                <c:pt idx="5409">
                  <c:v>51415.277607680975</c:v>
                </c:pt>
                <c:pt idx="5410">
                  <c:v>53957.79258317942</c:v>
                </c:pt>
                <c:pt idx="5411">
                  <c:v>51966.604912197261</c:v>
                </c:pt>
                <c:pt idx="5412">
                  <c:v>50314.485791248029</c:v>
                </c:pt>
                <c:pt idx="5413">
                  <c:v>51302.580524136989</c:v>
                </c:pt>
                <c:pt idx="5414">
                  <c:v>47897.28522224621</c:v>
                </c:pt>
                <c:pt idx="5415">
                  <c:v>47916.082747134118</c:v>
                </c:pt>
                <c:pt idx="5416">
                  <c:v>48880.247994388483</c:v>
                </c:pt>
                <c:pt idx="5417">
                  <c:v>50045.760703559507</c:v>
                </c:pt>
                <c:pt idx="5418">
                  <c:v>50466.353963539019</c:v>
                </c:pt>
                <c:pt idx="5419">
                  <c:v>51516.249589648687</c:v>
                </c:pt>
                <c:pt idx="5420">
                  <c:v>51648.659067520086</c:v>
                </c:pt>
                <c:pt idx="5421">
                  <c:v>52989.392409099652</c:v>
                </c:pt>
                <c:pt idx="5422">
                  <c:v>53038.365899971774</c:v>
                </c:pt>
                <c:pt idx="5423">
                  <c:v>52115.353922223811</c:v>
                </c:pt>
                <c:pt idx="5424">
                  <c:v>51973.692290322491</c:v>
                </c:pt>
                <c:pt idx="5425">
                  <c:v>52425.932646747075</c:v>
                </c:pt>
                <c:pt idx="5426">
                  <c:v>52606.457408950511</c:v>
                </c:pt>
                <c:pt idx="5427">
                  <c:v>52931.011025504558</c:v>
                </c:pt>
                <c:pt idx="5428">
                  <c:v>51292.785203166073</c:v>
                </c:pt>
                <c:pt idx="5429">
                  <c:v>52532.506948438488</c:v>
                </c:pt>
                <c:pt idx="5430">
                  <c:v>54214.090546145031</c:v>
                </c:pt>
                <c:pt idx="5431">
                  <c:v>60529.82238575798</c:v>
                </c:pt>
                <c:pt idx="5432">
                  <c:v>63461.597887612785</c:v>
                </c:pt>
                <c:pt idx="5433">
                  <c:v>66254.594620007047</c:v>
                </c:pt>
                <c:pt idx="5434">
                  <c:v>60385.515618479178</c:v>
                </c:pt>
                <c:pt idx="5435">
                  <c:v>56894.346084163539</c:v>
                </c:pt>
                <c:pt idx="5436">
                  <c:v>56248.222887352</c:v>
                </c:pt>
                <c:pt idx="5437">
                  <c:v>57450.843241142102</c:v>
                </c:pt>
                <c:pt idx="5438">
                  <c:v>58690.416593652481</c:v>
                </c:pt>
                <c:pt idx="5439">
                  <c:v>57122.897202394277</c:v>
                </c:pt>
                <c:pt idx="5440">
                  <c:v>54893.606249353368</c:v>
                </c:pt>
                <c:pt idx="5441">
                  <c:v>55852.512080044748</c:v>
                </c:pt>
                <c:pt idx="5442">
                  <c:v>58980.916790785908</c:v>
                </c:pt>
                <c:pt idx="5443">
                  <c:v>62725.933605353312</c:v>
                </c:pt>
                <c:pt idx="5444">
                  <c:v>60835.54718460259</c:v>
                </c:pt>
                <c:pt idx="5445">
                  <c:v>59913.30450834029</c:v>
                </c:pt>
                <c:pt idx="5446">
                  <c:v>60661.742447732518</c:v>
                </c:pt>
                <c:pt idx="5447">
                  <c:v>61150.275113591379</c:v>
                </c:pt>
                <c:pt idx="5448">
                  <c:v>62242.654536840724</c:v>
                </c:pt>
                <c:pt idx="5449">
                  <c:v>62583.320198494788</c:v>
                </c:pt>
                <c:pt idx="5450">
                  <c:v>61170.555252784361</c:v>
                </c:pt>
                <c:pt idx="5451">
                  <c:v>56601.075546677283</c:v>
                </c:pt>
                <c:pt idx="5452">
                  <c:v>54980.224154817806</c:v>
                </c:pt>
                <c:pt idx="5453">
                  <c:v>56288.579478125954</c:v>
                </c:pt>
                <c:pt idx="5454">
                  <c:v>59340.096999128844</c:v>
                </c:pt>
                <c:pt idx="5455">
                  <c:v>62937.269258061708</c:v>
                </c:pt>
                <c:pt idx="5456">
                  <c:v>66526.924741319119</c:v>
                </c:pt>
                <c:pt idx="5457">
                  <c:v>68375.472080746666</c:v>
                </c:pt>
                <c:pt idx="5458">
                  <c:v>67015.445301698535</c:v>
                </c:pt>
                <c:pt idx="5459">
                  <c:v>64206.563361223976</c:v>
                </c:pt>
                <c:pt idx="5460">
                  <c:v>62653.537540441132</c:v>
                </c:pt>
                <c:pt idx="5461">
                  <c:v>60552.245894442014</c:v>
                </c:pt>
                <c:pt idx="5462">
                  <c:v>56794.875010936827</c:v>
                </c:pt>
                <c:pt idx="5463">
                  <c:v>57256.650104557564</c:v>
                </c:pt>
                <c:pt idx="5464">
                  <c:v>55799.368243283745</c:v>
                </c:pt>
                <c:pt idx="5465">
                  <c:v>56922.158255118353</c:v>
                </c:pt>
                <c:pt idx="5466">
                  <c:v>58377.574805009826</c:v>
                </c:pt>
                <c:pt idx="5467">
                  <c:v>55372.356753720029</c:v>
                </c:pt>
                <c:pt idx="5468">
                  <c:v>54764.66808662533</c:v>
                </c:pt>
                <c:pt idx="5469">
                  <c:v>54206.543058453681</c:v>
                </c:pt>
                <c:pt idx="5470">
                  <c:v>52729.510301814633</c:v>
                </c:pt>
                <c:pt idx="5471">
                  <c:v>51648.029583624186</c:v>
                </c:pt>
                <c:pt idx="5472">
                  <c:v>49690.343171827953</c:v>
                </c:pt>
                <c:pt idx="5473">
                  <c:v>46975.294256321024</c:v>
                </c:pt>
                <c:pt idx="5474">
                  <c:v>45306.275161867496</c:v>
                </c:pt>
                <c:pt idx="5475">
                  <c:v>44091.429256582087</c:v>
                </c:pt>
                <c:pt idx="5476">
                  <c:v>44438.895261109232</c:v>
                </c:pt>
                <c:pt idx="5477">
                  <c:v>44935.924707007354</c:v>
                </c:pt>
                <c:pt idx="5478">
                  <c:v>46090.549287885777</c:v>
                </c:pt>
                <c:pt idx="5479">
                  <c:v>50643.519982991893</c:v>
                </c:pt>
                <c:pt idx="5480">
                  <c:v>53990.613560276543</c:v>
                </c:pt>
                <c:pt idx="5481">
                  <c:v>56441.822389272485</c:v>
                </c:pt>
                <c:pt idx="5482">
                  <c:v>52622.271201963435</c:v>
                </c:pt>
                <c:pt idx="5483">
                  <c:v>48589.891486105167</c:v>
                </c:pt>
                <c:pt idx="5484">
                  <c:v>44042.871931848444</c:v>
                </c:pt>
                <c:pt idx="5485">
                  <c:v>43826.964432031702</c:v>
                </c:pt>
                <c:pt idx="5486">
                  <c:v>45118.917520787676</c:v>
                </c:pt>
                <c:pt idx="5487">
                  <c:v>42954.777652345969</c:v>
                </c:pt>
                <c:pt idx="5488">
                  <c:v>43890.734490510404</c:v>
                </c:pt>
                <c:pt idx="5489">
                  <c:v>42281.631132600422</c:v>
                </c:pt>
                <c:pt idx="5490">
                  <c:v>46799.10529350728</c:v>
                </c:pt>
                <c:pt idx="5491">
                  <c:v>50744.444060751208</c:v>
                </c:pt>
                <c:pt idx="5492">
                  <c:v>50223.64315408338</c:v>
                </c:pt>
                <c:pt idx="5493">
                  <c:v>50568.156241022763</c:v>
                </c:pt>
                <c:pt idx="5494">
                  <c:v>49697.542266824748</c:v>
                </c:pt>
                <c:pt idx="5495">
                  <c:v>48909.83442331486</c:v>
                </c:pt>
                <c:pt idx="5496">
                  <c:v>50673.072146674524</c:v>
                </c:pt>
                <c:pt idx="5497">
                  <c:v>48715.566114071669</c:v>
                </c:pt>
                <c:pt idx="5498">
                  <c:v>46475.645351075051</c:v>
                </c:pt>
                <c:pt idx="5499">
                  <c:v>44179.355412242519</c:v>
                </c:pt>
                <c:pt idx="5500">
                  <c:v>44800.457041943824</c:v>
                </c:pt>
                <c:pt idx="5501">
                  <c:v>44991.952193580757</c:v>
                </c:pt>
                <c:pt idx="5502">
                  <c:v>49363.064489077478</c:v>
                </c:pt>
                <c:pt idx="5503">
                  <c:v>52769.605389545817</c:v>
                </c:pt>
                <c:pt idx="5504">
                  <c:v>55931.623311279582</c:v>
                </c:pt>
                <c:pt idx="5505">
                  <c:v>57821.046607912751</c:v>
                </c:pt>
                <c:pt idx="5506">
                  <c:v>56873.156916070999</c:v>
                </c:pt>
                <c:pt idx="5507">
                  <c:v>57888.656132479977</c:v>
                </c:pt>
                <c:pt idx="5508">
                  <c:v>53376.017745696983</c:v>
                </c:pt>
                <c:pt idx="5509">
                  <c:v>54899.487397171892</c:v>
                </c:pt>
                <c:pt idx="5510">
                  <c:v>54470.62965725446</c:v>
                </c:pt>
                <c:pt idx="5511">
                  <c:v>50454.113072384462</c:v>
                </c:pt>
                <c:pt idx="5512">
                  <c:v>49271.659657038595</c:v>
                </c:pt>
                <c:pt idx="5513">
                  <c:v>51570.951599351152</c:v>
                </c:pt>
                <c:pt idx="5514">
                  <c:v>52842.15330039175</c:v>
                </c:pt>
                <c:pt idx="5515">
                  <c:v>55882.639254536844</c:v>
                </c:pt>
                <c:pt idx="5516">
                  <c:v>58059.989452438844</c:v>
                </c:pt>
                <c:pt idx="5517">
                  <c:v>56583.010365242139</c:v>
                </c:pt>
                <c:pt idx="5518">
                  <c:v>57249.077637216433</c:v>
                </c:pt>
                <c:pt idx="5519">
                  <c:v>56107.220587216005</c:v>
                </c:pt>
                <c:pt idx="5520">
                  <c:v>54572.389171528288</c:v>
                </c:pt>
                <c:pt idx="5521">
                  <c:v>51349.414236878234</c:v>
                </c:pt>
                <c:pt idx="5522">
                  <c:v>51880.374942423747</c:v>
                </c:pt>
                <c:pt idx="5523">
                  <c:v>52707.11728419744</c:v>
                </c:pt>
                <c:pt idx="5524">
                  <c:v>51358.29193693291</c:v>
                </c:pt>
                <c:pt idx="5525">
                  <c:v>53241.916388040641</c:v>
                </c:pt>
                <c:pt idx="5526">
                  <c:v>55027.611026911924</c:v>
                </c:pt>
                <c:pt idx="5527">
                  <c:v>59294.789706219344</c:v>
                </c:pt>
                <c:pt idx="5528">
                  <c:v>61536.257099608112</c:v>
                </c:pt>
                <c:pt idx="5529">
                  <c:v>66667.56379480449</c:v>
                </c:pt>
                <c:pt idx="5530">
                  <c:v>64354.368757780758</c:v>
                </c:pt>
                <c:pt idx="5531">
                  <c:v>62985.599796983282</c:v>
                </c:pt>
                <c:pt idx="5532">
                  <c:v>59104.20265369954</c:v>
                </c:pt>
                <c:pt idx="5533">
                  <c:v>58095.366632071687</c:v>
                </c:pt>
                <c:pt idx="5534">
                  <c:v>56440.232320129762</c:v>
                </c:pt>
                <c:pt idx="5535">
                  <c:v>59343.434392945492</c:v>
                </c:pt>
                <c:pt idx="5536">
                  <c:v>58396.724022389768</c:v>
                </c:pt>
                <c:pt idx="5537">
                  <c:v>60235.050333002859</c:v>
                </c:pt>
                <c:pt idx="5538">
                  <c:v>62196.195207311153</c:v>
                </c:pt>
                <c:pt idx="5539">
                  <c:v>64212.636330791487</c:v>
                </c:pt>
                <c:pt idx="5540">
                  <c:v>63728.720021881643</c:v>
                </c:pt>
                <c:pt idx="5541">
                  <c:v>63134.17744696718</c:v>
                </c:pt>
                <c:pt idx="5542">
                  <c:v>63815.308428009521</c:v>
                </c:pt>
                <c:pt idx="5543">
                  <c:v>62595.226419645653</c:v>
                </c:pt>
                <c:pt idx="5544">
                  <c:v>60406.418389584556</c:v>
                </c:pt>
                <c:pt idx="5545">
                  <c:v>58841.962593980461</c:v>
                </c:pt>
                <c:pt idx="5546">
                  <c:v>57008.333226566698</c:v>
                </c:pt>
                <c:pt idx="5547">
                  <c:v>55908.991102110493</c:v>
                </c:pt>
                <c:pt idx="5548">
                  <c:v>54545.470524522774</c:v>
                </c:pt>
                <c:pt idx="5549">
                  <c:v>55607.631314124184</c:v>
                </c:pt>
                <c:pt idx="5550">
                  <c:v>57958.185285748841</c:v>
                </c:pt>
                <c:pt idx="5551">
                  <c:v>61587.425710033182</c:v>
                </c:pt>
                <c:pt idx="5552">
                  <c:v>66505.26531047943</c:v>
                </c:pt>
                <c:pt idx="5553">
                  <c:v>65571.998181655188</c:v>
                </c:pt>
                <c:pt idx="5554">
                  <c:v>62155.509738044871</c:v>
                </c:pt>
                <c:pt idx="5555">
                  <c:v>59956.084823430181</c:v>
                </c:pt>
                <c:pt idx="5556">
                  <c:v>57357.153761706679</c:v>
                </c:pt>
                <c:pt idx="5557">
                  <c:v>53336.467476350103</c:v>
                </c:pt>
                <c:pt idx="5558">
                  <c:v>53438.682540785965</c:v>
                </c:pt>
                <c:pt idx="5559">
                  <c:v>51119.05938762494</c:v>
                </c:pt>
                <c:pt idx="5560">
                  <c:v>48932.94259351043</c:v>
                </c:pt>
                <c:pt idx="5561">
                  <c:v>48081.304678118729</c:v>
                </c:pt>
                <c:pt idx="5562">
                  <c:v>41722.487833747662</c:v>
                </c:pt>
                <c:pt idx="5563">
                  <c:v>49333.811652142766</c:v>
                </c:pt>
                <c:pt idx="5564">
                  <c:v>52303.666426358577</c:v>
                </c:pt>
                <c:pt idx="5565">
                  <c:v>48395.513942169564</c:v>
                </c:pt>
                <c:pt idx="5566">
                  <c:v>53287.152846644058</c:v>
                </c:pt>
                <c:pt idx="5567">
                  <c:v>50623.755508340291</c:v>
                </c:pt>
                <c:pt idx="5568">
                  <c:v>48950.662891517844</c:v>
                </c:pt>
                <c:pt idx="5569">
                  <c:v>47718.665307188865</c:v>
                </c:pt>
                <c:pt idx="5570">
                  <c:v>48667.683652329419</c:v>
                </c:pt>
                <c:pt idx="5571">
                  <c:v>48844.061426460707</c:v>
                </c:pt>
                <c:pt idx="5572">
                  <c:v>47674.852063833045</c:v>
                </c:pt>
                <c:pt idx="5573">
                  <c:v>47567.967187099079</c:v>
                </c:pt>
                <c:pt idx="5574">
                  <c:v>48051.648821455507</c:v>
                </c:pt>
                <c:pt idx="5575">
                  <c:v>48354.255155706829</c:v>
                </c:pt>
                <c:pt idx="5576">
                  <c:v>51866.255043042722</c:v>
                </c:pt>
                <c:pt idx="5577">
                  <c:v>53834.400061728345</c:v>
                </c:pt>
                <c:pt idx="5578">
                  <c:v>49907.46356326306</c:v>
                </c:pt>
                <c:pt idx="5579">
                  <c:v>49526.767021497282</c:v>
                </c:pt>
                <c:pt idx="5580">
                  <c:v>49428.630264260493</c:v>
                </c:pt>
                <c:pt idx="5581">
                  <c:v>50137.141243766077</c:v>
                </c:pt>
                <c:pt idx="5582">
                  <c:v>48297.156366001269</c:v>
                </c:pt>
                <c:pt idx="5583">
                  <c:v>49423.718935571509</c:v>
                </c:pt>
                <c:pt idx="5584">
                  <c:v>46259.951460782773</c:v>
                </c:pt>
                <c:pt idx="5585">
                  <c:v>45038.035529840374</c:v>
                </c:pt>
                <c:pt idx="5586">
                  <c:v>46618.370051230355</c:v>
                </c:pt>
                <c:pt idx="5587">
                  <c:v>46058.180966076179</c:v>
                </c:pt>
                <c:pt idx="5588">
                  <c:v>46253.015599983213</c:v>
                </c:pt>
                <c:pt idx="5589">
                  <c:v>46753.249402375382</c:v>
                </c:pt>
                <c:pt idx="5590">
                  <c:v>47014.408862234945</c:v>
                </c:pt>
                <c:pt idx="5591">
                  <c:v>46365.768295030102</c:v>
                </c:pt>
                <c:pt idx="5592">
                  <c:v>47704.102390512249</c:v>
                </c:pt>
                <c:pt idx="5593">
                  <c:v>48139.960469863006</c:v>
                </c:pt>
                <c:pt idx="5594">
                  <c:v>46805.197089580157</c:v>
                </c:pt>
                <c:pt idx="5595">
                  <c:v>48106.532445062643</c:v>
                </c:pt>
                <c:pt idx="5596">
                  <c:v>46923.44022031116</c:v>
                </c:pt>
                <c:pt idx="5597">
                  <c:v>48376.397246402506</c:v>
                </c:pt>
                <c:pt idx="5598">
                  <c:v>51226.957476278054</c:v>
                </c:pt>
                <c:pt idx="5599">
                  <c:v>54498.158663499591</c:v>
                </c:pt>
                <c:pt idx="5600">
                  <c:v>59717.773410667985</c:v>
                </c:pt>
                <c:pt idx="5601">
                  <c:v>63211.656705966874</c:v>
                </c:pt>
                <c:pt idx="5602">
                  <c:v>58016.752741915967</c:v>
                </c:pt>
                <c:pt idx="5603">
                  <c:v>52565.848661780081</c:v>
                </c:pt>
                <c:pt idx="5604">
                  <c:v>48940.321486426117</c:v>
                </c:pt>
                <c:pt idx="5605">
                  <c:v>49147.242926115476</c:v>
                </c:pt>
                <c:pt idx="5606">
                  <c:v>48599.360933809912</c:v>
                </c:pt>
                <c:pt idx="5607">
                  <c:v>45497.392477309491</c:v>
                </c:pt>
                <c:pt idx="5608">
                  <c:v>42176.470023354384</c:v>
                </c:pt>
                <c:pt idx="5609">
                  <c:v>39084.374145486174</c:v>
                </c:pt>
                <c:pt idx="5610">
                  <c:v>44146.988011078312</c:v>
                </c:pt>
                <c:pt idx="5611">
                  <c:v>48951.865328252803</c:v>
                </c:pt>
                <c:pt idx="5612">
                  <c:v>50615.391868600433</c:v>
                </c:pt>
                <c:pt idx="5613">
                  <c:v>49213.779734039723</c:v>
                </c:pt>
                <c:pt idx="5614">
                  <c:v>47955.691393340552</c:v>
                </c:pt>
                <c:pt idx="5615">
                  <c:v>44010.400002756949</c:v>
                </c:pt>
                <c:pt idx="5616">
                  <c:v>45376.093366569738</c:v>
                </c:pt>
                <c:pt idx="5617">
                  <c:v>45352.917631246673</c:v>
                </c:pt>
                <c:pt idx="5618">
                  <c:v>43791.806815373035</c:v>
                </c:pt>
                <c:pt idx="5619">
                  <c:v>43596.586940689638</c:v>
                </c:pt>
                <c:pt idx="5620">
                  <c:v>43474.171651900237</c:v>
                </c:pt>
                <c:pt idx="5621">
                  <c:v>41503.946937640481</c:v>
                </c:pt>
                <c:pt idx="5622">
                  <c:v>42827.321836366558</c:v>
                </c:pt>
                <c:pt idx="5623">
                  <c:v>47393.036900500338</c:v>
                </c:pt>
                <c:pt idx="5624">
                  <c:v>50326.480051658778</c:v>
                </c:pt>
                <c:pt idx="5625">
                  <c:v>50650.410582228615</c:v>
                </c:pt>
                <c:pt idx="5626">
                  <c:v>47070.56107118151</c:v>
                </c:pt>
                <c:pt idx="5627">
                  <c:v>44943.221811404117</c:v>
                </c:pt>
                <c:pt idx="5628">
                  <c:v>44333.240957398222</c:v>
                </c:pt>
                <c:pt idx="5629">
                  <c:v>43459.495599936265</c:v>
                </c:pt>
                <c:pt idx="5630">
                  <c:v>43013.153689978673</c:v>
                </c:pt>
                <c:pt idx="5631">
                  <c:v>42154.338776024131</c:v>
                </c:pt>
                <c:pt idx="5632">
                  <c:v>40223.932649265851</c:v>
                </c:pt>
                <c:pt idx="5633">
                  <c:v>40155.67964762287</c:v>
                </c:pt>
                <c:pt idx="5634">
                  <c:v>39659.809738857475</c:v>
                </c:pt>
                <c:pt idx="5635">
                  <c:v>39796.392779973889</c:v>
                </c:pt>
                <c:pt idx="5636">
                  <c:v>37985.717001317091</c:v>
                </c:pt>
                <c:pt idx="5637">
                  <c:v>35948.709089184151</c:v>
                </c:pt>
                <c:pt idx="5638">
                  <c:v>35608.938581796538</c:v>
                </c:pt>
                <c:pt idx="5639">
                  <c:v>34266.193304134795</c:v>
                </c:pt>
                <c:pt idx="5640">
                  <c:v>34058.791924298886</c:v>
                </c:pt>
                <c:pt idx="5641">
                  <c:v>32955.411792711238</c:v>
                </c:pt>
                <c:pt idx="5642">
                  <c:v>30086.343686024935</c:v>
                </c:pt>
                <c:pt idx="5643">
                  <c:v>28857.670773631064</c:v>
                </c:pt>
                <c:pt idx="5644">
                  <c:v>26157.609292473302</c:v>
                </c:pt>
                <c:pt idx="5645">
                  <c:v>26591.026075543916</c:v>
                </c:pt>
                <c:pt idx="5646">
                  <c:v>28544.686541187406</c:v>
                </c:pt>
                <c:pt idx="5647">
                  <c:v>30741.565961634649</c:v>
                </c:pt>
                <c:pt idx="5648">
                  <c:v>37298.384742688977</c:v>
                </c:pt>
                <c:pt idx="5649">
                  <c:v>43377.358265230563</c:v>
                </c:pt>
                <c:pt idx="5650">
                  <c:v>43556.661662296814</c:v>
                </c:pt>
                <c:pt idx="5651">
                  <c:v>43363.543918487609</c:v>
                </c:pt>
                <c:pt idx="5652">
                  <c:v>39909.781828877138</c:v>
                </c:pt>
                <c:pt idx="5653">
                  <c:v>39693.413857069361</c:v>
                </c:pt>
                <c:pt idx="5654">
                  <c:v>40840.739030401855</c:v>
                </c:pt>
                <c:pt idx="5655">
                  <c:v>40303.28615827857</c:v>
                </c:pt>
                <c:pt idx="5656">
                  <c:v>40139.718060856809</c:v>
                </c:pt>
                <c:pt idx="5657">
                  <c:v>40989.878303815087</c:v>
                </c:pt>
                <c:pt idx="5658">
                  <c:v>45192.139850378255</c:v>
                </c:pt>
                <c:pt idx="5659">
                  <c:v>47809.070847752511</c:v>
                </c:pt>
                <c:pt idx="5660">
                  <c:v>47372.912337793292</c:v>
                </c:pt>
                <c:pt idx="5661">
                  <c:v>46510.798250357089</c:v>
                </c:pt>
                <c:pt idx="5662">
                  <c:v>46118.781576303794</c:v>
                </c:pt>
                <c:pt idx="5663">
                  <c:v>46196.840284882368</c:v>
                </c:pt>
                <c:pt idx="5664">
                  <c:v>47293.481309447699</c:v>
                </c:pt>
                <c:pt idx="5665">
                  <c:v>47848.160915598426</c:v>
                </c:pt>
                <c:pt idx="5666">
                  <c:v>49583.5515639195</c:v>
                </c:pt>
                <c:pt idx="5667">
                  <c:v>49221.393816849064</c:v>
                </c:pt>
                <c:pt idx="5668">
                  <c:v>47999.70760525325</c:v>
                </c:pt>
                <c:pt idx="5669">
                  <c:v>49653.311570164115</c:v>
                </c:pt>
                <c:pt idx="5670">
                  <c:v>54310.71372975791</c:v>
                </c:pt>
                <c:pt idx="5671">
                  <c:v>59060.430870727127</c:v>
                </c:pt>
                <c:pt idx="5672">
                  <c:v>63528.468976417746</c:v>
                </c:pt>
                <c:pt idx="5673">
                  <c:v>66652.483474458902</c:v>
                </c:pt>
                <c:pt idx="5674">
                  <c:v>66196.388280729239</c:v>
                </c:pt>
                <c:pt idx="5675">
                  <c:v>64998.54987579296</c:v>
                </c:pt>
                <c:pt idx="5676">
                  <c:v>65282.736713433696</c:v>
                </c:pt>
                <c:pt idx="5677">
                  <c:v>64513.840154522361</c:v>
                </c:pt>
                <c:pt idx="5678">
                  <c:v>64598.432927235648</c:v>
                </c:pt>
                <c:pt idx="5679">
                  <c:v>62365.082403563742</c:v>
                </c:pt>
                <c:pt idx="5680">
                  <c:v>61874.961313734144</c:v>
                </c:pt>
                <c:pt idx="5681">
                  <c:v>61200.144125053645</c:v>
                </c:pt>
                <c:pt idx="5682">
                  <c:v>62387.800845142126</c:v>
                </c:pt>
                <c:pt idx="5683">
                  <c:v>66413.516372116399</c:v>
                </c:pt>
                <c:pt idx="5684">
                  <c:v>64467.328399522499</c:v>
                </c:pt>
                <c:pt idx="5685">
                  <c:v>64297.32512143167</c:v>
                </c:pt>
                <c:pt idx="5686">
                  <c:v>62513.274337319308</c:v>
                </c:pt>
                <c:pt idx="5687">
                  <c:v>60214.488560426675</c:v>
                </c:pt>
                <c:pt idx="5688">
                  <c:v>59888.112182958219</c:v>
                </c:pt>
                <c:pt idx="5689">
                  <c:v>59119.155280486004</c:v>
                </c:pt>
                <c:pt idx="5690">
                  <c:v>57851.386997686852</c:v>
                </c:pt>
                <c:pt idx="5691">
                  <c:v>57833.195504508636</c:v>
                </c:pt>
                <c:pt idx="5692">
                  <c:v>57647.243561775598</c:v>
                </c:pt>
                <c:pt idx="5693">
                  <c:v>58310.511072945861</c:v>
                </c:pt>
                <c:pt idx="5694">
                  <c:v>60074.677110184064</c:v>
                </c:pt>
                <c:pt idx="5695">
                  <c:v>64417.350595024698</c:v>
                </c:pt>
                <c:pt idx="5696">
                  <c:v>67756.430683951621</c:v>
                </c:pt>
                <c:pt idx="5697">
                  <c:v>69922.922288713482</c:v>
                </c:pt>
                <c:pt idx="5698">
                  <c:v>68813.404967341383</c:v>
                </c:pt>
                <c:pt idx="5699">
                  <c:v>65357.605008801373</c:v>
                </c:pt>
                <c:pt idx="5700">
                  <c:v>60892.573175943195</c:v>
                </c:pt>
                <c:pt idx="5701">
                  <c:v>56938.055759509349</c:v>
                </c:pt>
                <c:pt idx="5702">
                  <c:v>55367.72456150932</c:v>
                </c:pt>
                <c:pt idx="5703">
                  <c:v>54630.675223484257</c:v>
                </c:pt>
                <c:pt idx="5704">
                  <c:v>54538.570944349762</c:v>
                </c:pt>
                <c:pt idx="5705">
                  <c:v>58213.159726160076</c:v>
                </c:pt>
                <c:pt idx="5706">
                  <c:v>58631.612686156863</c:v>
                </c:pt>
                <c:pt idx="5707">
                  <c:v>58281.619794985607</c:v>
                </c:pt>
                <c:pt idx="5708">
                  <c:v>58143.724312326609</c:v>
                </c:pt>
                <c:pt idx="5709">
                  <c:v>57345.109506385306</c:v>
                </c:pt>
                <c:pt idx="5710">
                  <c:v>56083.517227163145</c:v>
                </c:pt>
                <c:pt idx="5711">
                  <c:v>56103.846860209793</c:v>
                </c:pt>
                <c:pt idx="5712">
                  <c:v>55464.758563654119</c:v>
                </c:pt>
                <c:pt idx="5713">
                  <c:v>53728.580014287218</c:v>
                </c:pt>
                <c:pt idx="5714">
                  <c:v>51391.418249426832</c:v>
                </c:pt>
                <c:pt idx="5715">
                  <c:v>51284.106572424746</c:v>
                </c:pt>
                <c:pt idx="5716">
                  <c:v>50063.202719509805</c:v>
                </c:pt>
                <c:pt idx="5717">
                  <c:v>48403.919716514523</c:v>
                </c:pt>
                <c:pt idx="5718">
                  <c:v>50248.537985805888</c:v>
                </c:pt>
                <c:pt idx="5719">
                  <c:v>49700.04502658733</c:v>
                </c:pt>
                <c:pt idx="5720">
                  <c:v>54292.759682884782</c:v>
                </c:pt>
                <c:pt idx="5721">
                  <c:v>54679.06440796009</c:v>
                </c:pt>
                <c:pt idx="5722">
                  <c:v>50451.38101773573</c:v>
                </c:pt>
                <c:pt idx="5723">
                  <c:v>48440.099223870624</c:v>
                </c:pt>
                <c:pt idx="5724">
                  <c:v>45175.334146373592</c:v>
                </c:pt>
                <c:pt idx="5725">
                  <c:v>40917.289180080661</c:v>
                </c:pt>
                <c:pt idx="5726">
                  <c:v>38523.595992298731</c:v>
                </c:pt>
                <c:pt idx="5727">
                  <c:v>39846.211062295028</c:v>
                </c:pt>
                <c:pt idx="5728">
                  <c:v>42040.717577769909</c:v>
                </c:pt>
                <c:pt idx="5729">
                  <c:v>43380.259406016085</c:v>
                </c:pt>
                <c:pt idx="5730">
                  <c:v>43444.675989580464</c:v>
                </c:pt>
                <c:pt idx="5731">
                  <c:v>43927.302969720826</c:v>
                </c:pt>
                <c:pt idx="5732">
                  <c:v>42885.927539637465</c:v>
                </c:pt>
                <c:pt idx="5733">
                  <c:v>44060.271345030698</c:v>
                </c:pt>
                <c:pt idx="5734">
                  <c:v>44107.185880652629</c:v>
                </c:pt>
                <c:pt idx="5735">
                  <c:v>43331.145551947113</c:v>
                </c:pt>
                <c:pt idx="5736">
                  <c:v>42744.324863378162</c:v>
                </c:pt>
                <c:pt idx="5737">
                  <c:v>42017.837189608552</c:v>
                </c:pt>
                <c:pt idx="5738">
                  <c:v>41393.165156166055</c:v>
                </c:pt>
                <c:pt idx="5739">
                  <c:v>42108.931293260452</c:v>
                </c:pt>
                <c:pt idx="5740">
                  <c:v>41435.393620122115</c:v>
                </c:pt>
                <c:pt idx="5741">
                  <c:v>41341.027817789887</c:v>
                </c:pt>
                <c:pt idx="5742">
                  <c:v>41513.746292583703</c:v>
                </c:pt>
                <c:pt idx="5743">
                  <c:v>42536.918926797909</c:v>
                </c:pt>
                <c:pt idx="5744">
                  <c:v>39548.887184022511</c:v>
                </c:pt>
                <c:pt idx="5745">
                  <c:v>49490.448771196854</c:v>
                </c:pt>
                <c:pt idx="5746">
                  <c:v>50192.029562165233</c:v>
                </c:pt>
                <c:pt idx="5747">
                  <c:v>50319.788648945636</c:v>
                </c:pt>
                <c:pt idx="5748">
                  <c:v>51288.849387562906</c:v>
                </c:pt>
                <c:pt idx="5749">
                  <c:v>49547.495608660436</c:v>
                </c:pt>
                <c:pt idx="5750">
                  <c:v>50226.012178249774</c:v>
                </c:pt>
                <c:pt idx="5751">
                  <c:v>50695.221674293258</c:v>
                </c:pt>
                <c:pt idx="5752">
                  <c:v>49460.951130044516</c:v>
                </c:pt>
                <c:pt idx="5753">
                  <c:v>46686.705563776006</c:v>
                </c:pt>
                <c:pt idx="5754">
                  <c:v>47077.141253769834</c:v>
                </c:pt>
                <c:pt idx="5755">
                  <c:v>45336.551365863386</c:v>
                </c:pt>
                <c:pt idx="5756">
                  <c:v>45544.096069735962</c:v>
                </c:pt>
                <c:pt idx="5757">
                  <c:v>44910.192895243628</c:v>
                </c:pt>
                <c:pt idx="5758">
                  <c:v>43609.329725104239</c:v>
                </c:pt>
                <c:pt idx="5759">
                  <c:v>42900.087547235278</c:v>
                </c:pt>
                <c:pt idx="5760">
                  <c:v>45375.117137009795</c:v>
                </c:pt>
                <c:pt idx="5761">
                  <c:v>46411.313621361158</c:v>
                </c:pt>
                <c:pt idx="5762">
                  <c:v>47356.42427198081</c:v>
                </c:pt>
                <c:pt idx="5763">
                  <c:v>48034.145248024135</c:v>
                </c:pt>
                <c:pt idx="5764">
                  <c:v>48893.030581079351</c:v>
                </c:pt>
                <c:pt idx="5765">
                  <c:v>49834.707557453643</c:v>
                </c:pt>
                <c:pt idx="5766">
                  <c:v>53375.157830450895</c:v>
                </c:pt>
                <c:pt idx="5767">
                  <c:v>56701.557667272762</c:v>
                </c:pt>
                <c:pt idx="5768">
                  <c:v>60525.175935158601</c:v>
                </c:pt>
                <c:pt idx="5769">
                  <c:v>63552.834767350992</c:v>
                </c:pt>
                <c:pt idx="5770">
                  <c:v>62121.606643329025</c:v>
                </c:pt>
                <c:pt idx="5771">
                  <c:v>59577.487687407258</c:v>
                </c:pt>
                <c:pt idx="5772">
                  <c:v>55892.863729894787</c:v>
                </c:pt>
                <c:pt idx="5773">
                  <c:v>56662.544334357604</c:v>
                </c:pt>
                <c:pt idx="5774">
                  <c:v>58522.373406379949</c:v>
                </c:pt>
                <c:pt idx="5775">
                  <c:v>58405.935828914968</c:v>
                </c:pt>
                <c:pt idx="5776">
                  <c:v>59230.204460454617</c:v>
                </c:pt>
                <c:pt idx="5777">
                  <c:v>58545.71993554978</c:v>
                </c:pt>
                <c:pt idx="5778">
                  <c:v>57734.938430815811</c:v>
                </c:pt>
                <c:pt idx="5779">
                  <c:v>61838.757409399623</c:v>
                </c:pt>
                <c:pt idx="5780">
                  <c:v>59612.565891349317</c:v>
                </c:pt>
                <c:pt idx="5781">
                  <c:v>57377.988723142582</c:v>
                </c:pt>
                <c:pt idx="5782">
                  <c:v>55151.650567603123</c:v>
                </c:pt>
                <c:pt idx="5783">
                  <c:v>53190.28822745895</c:v>
                </c:pt>
                <c:pt idx="5784">
                  <c:v>53734.757912076064</c:v>
                </c:pt>
                <c:pt idx="5785">
                  <c:v>53379.150718303106</c:v>
                </c:pt>
                <c:pt idx="5786">
                  <c:v>51606.426639080404</c:v>
                </c:pt>
                <c:pt idx="5787">
                  <c:v>49526.476288158352</c:v>
                </c:pt>
                <c:pt idx="5788">
                  <c:v>47925.263923430488</c:v>
                </c:pt>
                <c:pt idx="5789">
                  <c:v>51287.841170600863</c:v>
                </c:pt>
                <c:pt idx="5790">
                  <c:v>54398.115518388578</c:v>
                </c:pt>
                <c:pt idx="5791">
                  <c:v>59012.233291116907</c:v>
                </c:pt>
                <c:pt idx="5792">
                  <c:v>62322.886736537665</c:v>
                </c:pt>
                <c:pt idx="5793">
                  <c:v>62665.740426193785</c:v>
                </c:pt>
                <c:pt idx="5794">
                  <c:v>56908.724808410523</c:v>
                </c:pt>
                <c:pt idx="5795">
                  <c:v>50458.784900300481</c:v>
                </c:pt>
                <c:pt idx="5796">
                  <c:v>45430.509406138946</c:v>
                </c:pt>
                <c:pt idx="5797">
                  <c:v>43382.200418151566</c:v>
                </c:pt>
                <c:pt idx="5798">
                  <c:v>39014.966606556955</c:v>
                </c:pt>
                <c:pt idx="5799">
                  <c:v>37661.297701392148</c:v>
                </c:pt>
                <c:pt idx="5800">
                  <c:v>34493.681019843134</c:v>
                </c:pt>
                <c:pt idx="5801">
                  <c:v>35619.843177211973</c:v>
                </c:pt>
                <c:pt idx="5802">
                  <c:v>36936.679237382159</c:v>
                </c:pt>
                <c:pt idx="5803">
                  <c:v>40234.728541703407</c:v>
                </c:pt>
                <c:pt idx="5804">
                  <c:v>40030.387304166041</c:v>
                </c:pt>
                <c:pt idx="5805">
                  <c:v>40123.296218594187</c:v>
                </c:pt>
                <c:pt idx="5806">
                  <c:v>40589.224399200051</c:v>
                </c:pt>
                <c:pt idx="5807">
                  <c:v>40450.923008071404</c:v>
                </c:pt>
                <c:pt idx="5808">
                  <c:v>39663.514493899405</c:v>
                </c:pt>
                <c:pt idx="5809">
                  <c:v>39902.496703560493</c:v>
                </c:pt>
                <c:pt idx="5810">
                  <c:v>40586.385943071255</c:v>
                </c:pt>
                <c:pt idx="5811">
                  <c:v>39454.334107932118</c:v>
                </c:pt>
                <c:pt idx="5812">
                  <c:v>39572.902917777639</c:v>
                </c:pt>
                <c:pt idx="5813">
                  <c:v>38640.359407213102</c:v>
                </c:pt>
                <c:pt idx="5814">
                  <c:v>42205.840745320987</c:v>
                </c:pt>
                <c:pt idx="5815">
                  <c:v>44851.228637359345</c:v>
                </c:pt>
                <c:pt idx="5816">
                  <c:v>48472.186223457204</c:v>
                </c:pt>
                <c:pt idx="5817">
                  <c:v>47920.532658876233</c:v>
                </c:pt>
                <c:pt idx="5818">
                  <c:v>51840.351134804063</c:v>
                </c:pt>
                <c:pt idx="5819">
                  <c:v>51012.967108984427</c:v>
                </c:pt>
                <c:pt idx="5820">
                  <c:v>47839.236189397998</c:v>
                </c:pt>
                <c:pt idx="5821">
                  <c:v>45989.329053640759</c:v>
                </c:pt>
                <c:pt idx="5822">
                  <c:v>45193.466165559075</c:v>
                </c:pt>
                <c:pt idx="5823">
                  <c:v>48784.116858829941</c:v>
                </c:pt>
                <c:pt idx="5824">
                  <c:v>47642.687049142878</c:v>
                </c:pt>
                <c:pt idx="5825">
                  <c:v>47636.487235996727</c:v>
                </c:pt>
                <c:pt idx="5826">
                  <c:v>46931.99172583469</c:v>
                </c:pt>
                <c:pt idx="5827">
                  <c:v>49561.500305461654</c:v>
                </c:pt>
                <c:pt idx="5828">
                  <c:v>48536.052916809182</c:v>
                </c:pt>
                <c:pt idx="5829">
                  <c:v>50191.907196247412</c:v>
                </c:pt>
                <c:pt idx="5830">
                  <c:v>53060.667042412264</c:v>
                </c:pt>
                <c:pt idx="5831">
                  <c:v>51923.752541884685</c:v>
                </c:pt>
                <c:pt idx="5832">
                  <c:v>50560.61905399472</c:v>
                </c:pt>
                <c:pt idx="5833">
                  <c:v>49231.83344174931</c:v>
                </c:pt>
                <c:pt idx="5834">
                  <c:v>50789.247066809687</c:v>
                </c:pt>
                <c:pt idx="5835">
                  <c:v>53830.17530413904</c:v>
                </c:pt>
                <c:pt idx="5836">
                  <c:v>52639.324484319579</c:v>
                </c:pt>
                <c:pt idx="5837">
                  <c:v>54355.523855472049</c:v>
                </c:pt>
                <c:pt idx="5838">
                  <c:v>55787.732500234917</c:v>
                </c:pt>
                <c:pt idx="5839">
                  <c:v>57891.942799718759</c:v>
                </c:pt>
                <c:pt idx="5840">
                  <c:v>63831.131729728659</c:v>
                </c:pt>
                <c:pt idx="5841">
                  <c:v>67120.392401048986</c:v>
                </c:pt>
                <c:pt idx="5842">
                  <c:v>65883.953366591944</c:v>
                </c:pt>
                <c:pt idx="5843">
                  <c:v>60599.111442034817</c:v>
                </c:pt>
                <c:pt idx="5844">
                  <c:v>58583.223007838453</c:v>
                </c:pt>
                <c:pt idx="5845">
                  <c:v>59094.356139543896</c:v>
                </c:pt>
                <c:pt idx="5846">
                  <c:v>58091.218198522474</c:v>
                </c:pt>
                <c:pt idx="5847">
                  <c:v>56034.737517752597</c:v>
                </c:pt>
                <c:pt idx="5848">
                  <c:v>56316.146818370937</c:v>
                </c:pt>
                <c:pt idx="5849">
                  <c:v>54867.050604387689</c:v>
                </c:pt>
                <c:pt idx="5850">
                  <c:v>58368.920837738886</c:v>
                </c:pt>
                <c:pt idx="5851">
                  <c:v>60571.772402067509</c:v>
                </c:pt>
                <c:pt idx="5852">
                  <c:v>59318.121898785714</c:v>
                </c:pt>
                <c:pt idx="5853">
                  <c:v>56509.823945190161</c:v>
                </c:pt>
                <c:pt idx="5854">
                  <c:v>54190.328569636833</c:v>
                </c:pt>
                <c:pt idx="5855">
                  <c:v>54308.936658317543</c:v>
                </c:pt>
                <c:pt idx="5856">
                  <c:v>55155.679544489722</c:v>
                </c:pt>
                <c:pt idx="5857">
                  <c:v>54360.0165680016</c:v>
                </c:pt>
                <c:pt idx="5858">
                  <c:v>53214.536343683605</c:v>
                </c:pt>
                <c:pt idx="5859">
                  <c:v>52587.91447494708</c:v>
                </c:pt>
                <c:pt idx="5860">
                  <c:v>51775.549928242275</c:v>
                </c:pt>
                <c:pt idx="5861">
                  <c:v>53197.351254078174</c:v>
                </c:pt>
                <c:pt idx="5862">
                  <c:v>57024.755163150585</c:v>
                </c:pt>
                <c:pt idx="5863">
                  <c:v>60465.277188410117</c:v>
                </c:pt>
                <c:pt idx="5864">
                  <c:v>63081.696801072321</c:v>
                </c:pt>
                <c:pt idx="5865">
                  <c:v>63671.610570206511</c:v>
                </c:pt>
                <c:pt idx="5866">
                  <c:v>60949.574256870146</c:v>
                </c:pt>
                <c:pt idx="5867">
                  <c:v>58454.401458386965</c:v>
                </c:pt>
                <c:pt idx="5868">
                  <c:v>55277.838472944088</c:v>
                </c:pt>
                <c:pt idx="5869">
                  <c:v>51826.862706198764</c:v>
                </c:pt>
                <c:pt idx="5870">
                  <c:v>50446.101906672251</c:v>
                </c:pt>
                <c:pt idx="5871">
                  <c:v>45822.152798335374</c:v>
                </c:pt>
                <c:pt idx="5872">
                  <c:v>46009.33746470591</c:v>
                </c:pt>
                <c:pt idx="5873">
                  <c:v>47087.982146291601</c:v>
                </c:pt>
                <c:pt idx="5874">
                  <c:v>47048.444090371122</c:v>
                </c:pt>
                <c:pt idx="5875">
                  <c:v>49483.624832584865</c:v>
                </c:pt>
                <c:pt idx="5876">
                  <c:v>48691.45784511575</c:v>
                </c:pt>
                <c:pt idx="5877">
                  <c:v>51025.050983620931</c:v>
                </c:pt>
                <c:pt idx="5878">
                  <c:v>50128.737774967078</c:v>
                </c:pt>
                <c:pt idx="5879">
                  <c:v>50543.940653343052</c:v>
                </c:pt>
                <c:pt idx="5880">
                  <c:v>49537.779106291891</c:v>
                </c:pt>
                <c:pt idx="5881">
                  <c:v>47850.227233216829</c:v>
                </c:pt>
                <c:pt idx="5882">
                  <c:v>45330.75393809512</c:v>
                </c:pt>
                <c:pt idx="5883">
                  <c:v>43577.948964864401</c:v>
                </c:pt>
                <c:pt idx="5884">
                  <c:v>43262.643109846518</c:v>
                </c:pt>
                <c:pt idx="5885">
                  <c:v>44476.315709892893</c:v>
                </c:pt>
                <c:pt idx="5886">
                  <c:v>44646.33610233658</c:v>
                </c:pt>
                <c:pt idx="5887">
                  <c:v>45980.324007933406</c:v>
                </c:pt>
                <c:pt idx="5888">
                  <c:v>46589.984541750302</c:v>
                </c:pt>
                <c:pt idx="5889">
                  <c:v>42876.361223179338</c:v>
                </c:pt>
                <c:pt idx="5890">
                  <c:v>37608.877327368617</c:v>
                </c:pt>
                <c:pt idx="5891">
                  <c:v>33144.599118212995</c:v>
                </c:pt>
                <c:pt idx="5892">
                  <c:v>30701.731328641454</c:v>
                </c:pt>
                <c:pt idx="5893">
                  <c:v>25360.658555109356</c:v>
                </c:pt>
                <c:pt idx="5894">
                  <c:v>22860.696258443659</c:v>
                </c:pt>
                <c:pt idx="5895">
                  <c:v>18078.272794574725</c:v>
                </c:pt>
                <c:pt idx="5896">
                  <c:v>16516.7568712131</c:v>
                </c:pt>
                <c:pt idx="5897">
                  <c:v>18984.360425991075</c:v>
                </c:pt>
                <c:pt idx="5898">
                  <c:v>23579.487174139038</c:v>
                </c:pt>
                <c:pt idx="5899">
                  <c:v>26607.614678816542</c:v>
                </c:pt>
                <c:pt idx="5900">
                  <c:v>26472.323904691046</c:v>
                </c:pt>
                <c:pt idx="5901">
                  <c:v>29676.714015862955</c:v>
                </c:pt>
                <c:pt idx="5902">
                  <c:v>26737.427201374434</c:v>
                </c:pt>
                <c:pt idx="5903">
                  <c:v>25434.425455874189</c:v>
                </c:pt>
                <c:pt idx="5904">
                  <c:v>26267.516977677398</c:v>
                </c:pt>
                <c:pt idx="5905">
                  <c:v>26057.95840851064</c:v>
                </c:pt>
                <c:pt idx="5906">
                  <c:v>25326.872560960121</c:v>
                </c:pt>
                <c:pt idx="5907">
                  <c:v>29978.187449479774</c:v>
                </c:pt>
                <c:pt idx="5908">
                  <c:v>29817.497588809259</c:v>
                </c:pt>
                <c:pt idx="5909">
                  <c:v>33542.681003091799</c:v>
                </c:pt>
                <c:pt idx="5910">
                  <c:v>34875.316334116302</c:v>
                </c:pt>
                <c:pt idx="5911">
                  <c:v>34890.988319495948</c:v>
                </c:pt>
                <c:pt idx="5912">
                  <c:v>35485.994443248695</c:v>
                </c:pt>
                <c:pt idx="5913">
                  <c:v>36453.736296861607</c:v>
                </c:pt>
                <c:pt idx="5914">
                  <c:v>30625.16613562571</c:v>
                </c:pt>
                <c:pt idx="5915">
                  <c:v>29574.462201459737</c:v>
                </c:pt>
                <c:pt idx="5916">
                  <c:v>27137.328833073825</c:v>
                </c:pt>
                <c:pt idx="5917">
                  <c:v>23859.277880772093</c:v>
                </c:pt>
                <c:pt idx="5918">
                  <c:v>23124.902026404568</c:v>
                </c:pt>
                <c:pt idx="5919">
                  <c:v>21644.928654532505</c:v>
                </c:pt>
                <c:pt idx="5920">
                  <c:v>20926.111248073146</c:v>
                </c:pt>
                <c:pt idx="5921">
                  <c:v>23330.620938675329</c:v>
                </c:pt>
                <c:pt idx="5922">
                  <c:v>24048.167691742758</c:v>
                </c:pt>
                <c:pt idx="5923">
                  <c:v>27165.771573392336</c:v>
                </c:pt>
                <c:pt idx="5924">
                  <c:v>28589.771355813318</c:v>
                </c:pt>
                <c:pt idx="5925">
                  <c:v>31517.481826263971</c:v>
                </c:pt>
                <c:pt idx="5926">
                  <c:v>34162.719092948821</c:v>
                </c:pt>
                <c:pt idx="5927">
                  <c:v>34269.092627013662</c:v>
                </c:pt>
                <c:pt idx="5928">
                  <c:v>35859.476241945042</c:v>
                </c:pt>
                <c:pt idx="5929">
                  <c:v>35280.245815935174</c:v>
                </c:pt>
                <c:pt idx="5930">
                  <c:v>36809.771994104252</c:v>
                </c:pt>
                <c:pt idx="5931">
                  <c:v>37127.168922779652</c:v>
                </c:pt>
                <c:pt idx="5932">
                  <c:v>37359.048810676533</c:v>
                </c:pt>
                <c:pt idx="5933">
                  <c:v>39291.152939712672</c:v>
                </c:pt>
                <c:pt idx="5934">
                  <c:v>41893.44995227742</c:v>
                </c:pt>
                <c:pt idx="5935">
                  <c:v>44872.788696703581</c:v>
                </c:pt>
                <c:pt idx="5936">
                  <c:v>46290.393566875719</c:v>
                </c:pt>
                <c:pt idx="5937">
                  <c:v>45918.927252078116</c:v>
                </c:pt>
                <c:pt idx="5938">
                  <c:v>42300.772000299447</c:v>
                </c:pt>
                <c:pt idx="5939">
                  <c:v>40820.201924495712</c:v>
                </c:pt>
                <c:pt idx="5940">
                  <c:v>39816.582514781861</c:v>
                </c:pt>
                <c:pt idx="5941">
                  <c:v>38260.604473267762</c:v>
                </c:pt>
                <c:pt idx="5942">
                  <c:v>37855.165675886718</c:v>
                </c:pt>
                <c:pt idx="5943">
                  <c:v>34774.703198343981</c:v>
                </c:pt>
                <c:pt idx="5944">
                  <c:v>32383.558182192701</c:v>
                </c:pt>
                <c:pt idx="5945">
                  <c:v>34596.507576794502</c:v>
                </c:pt>
                <c:pt idx="5946">
                  <c:v>34932.680195212059</c:v>
                </c:pt>
                <c:pt idx="5947">
                  <c:v>41645.04224179258</c:v>
                </c:pt>
                <c:pt idx="5948">
                  <c:v>43728.999856394868</c:v>
                </c:pt>
                <c:pt idx="5949">
                  <c:v>44118.544053416743</c:v>
                </c:pt>
                <c:pt idx="5950">
                  <c:v>44138.93895163339</c:v>
                </c:pt>
                <c:pt idx="5951">
                  <c:v>44142.07280256378</c:v>
                </c:pt>
                <c:pt idx="5952">
                  <c:v>46375.697974499672</c:v>
                </c:pt>
                <c:pt idx="5953">
                  <c:v>45095.742781684981</c:v>
                </c:pt>
                <c:pt idx="5954">
                  <c:v>43847.541545141699</c:v>
                </c:pt>
                <c:pt idx="5955">
                  <c:v>43095.990831813666</c:v>
                </c:pt>
                <c:pt idx="5956">
                  <c:v>41361.982663935261</c:v>
                </c:pt>
                <c:pt idx="5957">
                  <c:v>41320.438580547096</c:v>
                </c:pt>
                <c:pt idx="5958">
                  <c:v>44410.146875500861</c:v>
                </c:pt>
                <c:pt idx="5959">
                  <c:v>46326.316985101432</c:v>
                </c:pt>
                <c:pt idx="5960">
                  <c:v>49470.5977623867</c:v>
                </c:pt>
                <c:pt idx="5961">
                  <c:v>49223.931440256551</c:v>
                </c:pt>
                <c:pt idx="5962">
                  <c:v>44401.182970498034</c:v>
                </c:pt>
                <c:pt idx="5963">
                  <c:v>42749.610945242253</c:v>
                </c:pt>
                <c:pt idx="5964">
                  <c:v>39826.94707188855</c:v>
                </c:pt>
                <c:pt idx="5965">
                  <c:v>35968.270564831175</c:v>
                </c:pt>
                <c:pt idx="5966">
                  <c:v>31676.903373315843</c:v>
                </c:pt>
                <c:pt idx="5967">
                  <c:v>29951.632595720803</c:v>
                </c:pt>
                <c:pt idx="5968">
                  <c:v>30358.423320772054</c:v>
                </c:pt>
                <c:pt idx="5969">
                  <c:v>29850.377085404874</c:v>
                </c:pt>
                <c:pt idx="5970">
                  <c:v>31718.160108837947</c:v>
                </c:pt>
                <c:pt idx="5971">
                  <c:v>33567.519085835411</c:v>
                </c:pt>
                <c:pt idx="5972">
                  <c:v>32325.754494718261</c:v>
                </c:pt>
                <c:pt idx="5973">
                  <c:v>33007.571764320186</c:v>
                </c:pt>
                <c:pt idx="5974">
                  <c:v>35069.562606887303</c:v>
                </c:pt>
                <c:pt idx="5975">
                  <c:v>33176.273054724123</c:v>
                </c:pt>
                <c:pt idx="5976">
                  <c:v>31388.724397452221</c:v>
                </c:pt>
                <c:pt idx="5977">
                  <c:v>31255.010921614619</c:v>
                </c:pt>
                <c:pt idx="5978">
                  <c:v>30242.351789989687</c:v>
                </c:pt>
                <c:pt idx="5979">
                  <c:v>29734.898101672345</c:v>
                </c:pt>
                <c:pt idx="5980">
                  <c:v>27649.741640950804</c:v>
                </c:pt>
                <c:pt idx="5981">
                  <c:v>29507.499131078293</c:v>
                </c:pt>
                <c:pt idx="5982">
                  <c:v>30729.668271438884</c:v>
                </c:pt>
                <c:pt idx="5983">
                  <c:v>33512.085984596422</c:v>
                </c:pt>
                <c:pt idx="5984">
                  <c:v>38101.814158901398</c:v>
                </c:pt>
                <c:pt idx="5985">
                  <c:v>37687.177086399519</c:v>
                </c:pt>
                <c:pt idx="5986">
                  <c:v>33629.849527371349</c:v>
                </c:pt>
                <c:pt idx="5987">
                  <c:v>29263.483761885473</c:v>
                </c:pt>
                <c:pt idx="5988">
                  <c:v>26682.331899351662</c:v>
                </c:pt>
                <c:pt idx="5989">
                  <c:v>23739.926607487774</c:v>
                </c:pt>
                <c:pt idx="5990">
                  <c:v>21565.402313875191</c:v>
                </c:pt>
                <c:pt idx="5991">
                  <c:v>19257.832666831029</c:v>
                </c:pt>
                <c:pt idx="5992">
                  <c:v>18457.149154246745</c:v>
                </c:pt>
                <c:pt idx="5993">
                  <c:v>18524.193354864117</c:v>
                </c:pt>
                <c:pt idx="5994">
                  <c:v>19334.929656443353</c:v>
                </c:pt>
                <c:pt idx="5995">
                  <c:v>22769.124856550003</c:v>
                </c:pt>
                <c:pt idx="5996">
                  <c:v>24149.730347889403</c:v>
                </c:pt>
                <c:pt idx="5997">
                  <c:v>24460.861189172279</c:v>
                </c:pt>
                <c:pt idx="5998">
                  <c:v>23859.394852200196</c:v>
                </c:pt>
                <c:pt idx="5999">
                  <c:v>24668.56077930253</c:v>
                </c:pt>
                <c:pt idx="6000">
                  <c:v>24104.113661701322</c:v>
                </c:pt>
                <c:pt idx="6001">
                  <c:v>23220.563486473609</c:v>
                </c:pt>
                <c:pt idx="6002">
                  <c:v>23437.8871734739</c:v>
                </c:pt>
                <c:pt idx="6003">
                  <c:v>22973.721262317864</c:v>
                </c:pt>
                <c:pt idx="6004">
                  <c:v>23324.306893355202</c:v>
                </c:pt>
                <c:pt idx="6005">
                  <c:v>23456.157492701834</c:v>
                </c:pt>
                <c:pt idx="6006">
                  <c:v>24027.965440732663</c:v>
                </c:pt>
                <c:pt idx="6007">
                  <c:v>26184.071634766551</c:v>
                </c:pt>
                <c:pt idx="6008">
                  <c:v>29117.597485226339</c:v>
                </c:pt>
                <c:pt idx="6009">
                  <c:v>27963.564905715117</c:v>
                </c:pt>
                <c:pt idx="6010">
                  <c:v>24734.156346967549</c:v>
                </c:pt>
                <c:pt idx="6011">
                  <c:v>22523.458016677101</c:v>
                </c:pt>
                <c:pt idx="6012">
                  <c:v>17797.219267204084</c:v>
                </c:pt>
                <c:pt idx="6013">
                  <c:v>14818.82666550238</c:v>
                </c:pt>
                <c:pt idx="6014">
                  <c:v>14504.403490516092</c:v>
                </c:pt>
                <c:pt idx="6015">
                  <c:v>13049.396529151554</c:v>
                </c:pt>
                <c:pt idx="6016">
                  <c:v>14589.800153875252</c:v>
                </c:pt>
                <c:pt idx="6017">
                  <c:v>13920.611370364584</c:v>
                </c:pt>
                <c:pt idx="6018">
                  <c:v>13009.536988630929</c:v>
                </c:pt>
                <c:pt idx="6019">
                  <c:v>15809.802706331397</c:v>
                </c:pt>
                <c:pt idx="6020">
                  <c:v>20052.130592455549</c:v>
                </c:pt>
                <c:pt idx="6021">
                  <c:v>17122.800209337791</c:v>
                </c:pt>
                <c:pt idx="6022">
                  <c:v>20408.527258543581</c:v>
                </c:pt>
                <c:pt idx="6023">
                  <c:v>22982.58962873038</c:v>
                </c:pt>
                <c:pt idx="6024">
                  <c:v>25698.817118524315</c:v>
                </c:pt>
                <c:pt idx="6025">
                  <c:v>23286.924114784339</c:v>
                </c:pt>
                <c:pt idx="6026">
                  <c:v>23796.446551739366</c:v>
                </c:pt>
                <c:pt idx="6027">
                  <c:v>24702.560123104118</c:v>
                </c:pt>
                <c:pt idx="6028">
                  <c:v>24709.790768394501</c:v>
                </c:pt>
                <c:pt idx="6029">
                  <c:v>24393.272425769192</c:v>
                </c:pt>
                <c:pt idx="6030">
                  <c:v>26380.378400099122</c:v>
                </c:pt>
                <c:pt idx="6031">
                  <c:v>28033.963570263182</c:v>
                </c:pt>
                <c:pt idx="6032">
                  <c:v>29604.882062826859</c:v>
                </c:pt>
                <c:pt idx="6033">
                  <c:v>31749.009696464218</c:v>
                </c:pt>
                <c:pt idx="6034">
                  <c:v>27609.991944169204</c:v>
                </c:pt>
                <c:pt idx="6035">
                  <c:v>20976.988932503322</c:v>
                </c:pt>
                <c:pt idx="6036">
                  <c:v>16409.131047268878</c:v>
                </c:pt>
                <c:pt idx="6037">
                  <c:v>14163.277006735732</c:v>
                </c:pt>
                <c:pt idx="6038">
                  <c:v>13097.261473580484</c:v>
                </c:pt>
                <c:pt idx="6039">
                  <c:v>11731.972336522345</c:v>
                </c:pt>
                <c:pt idx="6040">
                  <c:v>13935.272983923367</c:v>
                </c:pt>
                <c:pt idx="6041">
                  <c:v>12838.838715489359</c:v>
                </c:pt>
                <c:pt idx="6042">
                  <c:v>12693.933496557986</c:v>
                </c:pt>
                <c:pt idx="6043">
                  <c:v>13262.103910565014</c:v>
                </c:pt>
                <c:pt idx="6044">
                  <c:v>14046.05390976836</c:v>
                </c:pt>
                <c:pt idx="6045">
                  <c:v>15324.95268389289</c:v>
                </c:pt>
                <c:pt idx="6046">
                  <c:v>14736.544218703846</c:v>
                </c:pt>
                <c:pt idx="6047">
                  <c:v>13943.14502351044</c:v>
                </c:pt>
                <c:pt idx="6048">
                  <c:v>19009.549672794157</c:v>
                </c:pt>
                <c:pt idx="6049">
                  <c:v>16854.389501043795</c:v>
                </c:pt>
                <c:pt idx="6050">
                  <c:v>16808.003736601666</c:v>
                </c:pt>
                <c:pt idx="6051">
                  <c:v>16511.712062877334</c:v>
                </c:pt>
                <c:pt idx="6052">
                  <c:v>15840.173643013421</c:v>
                </c:pt>
                <c:pt idx="6053">
                  <c:v>14785.928937120714</c:v>
                </c:pt>
                <c:pt idx="6054">
                  <c:v>15460.386159580852</c:v>
                </c:pt>
                <c:pt idx="6055">
                  <c:v>17765.18010450833</c:v>
                </c:pt>
                <c:pt idx="6056">
                  <c:v>17890.825953806074</c:v>
                </c:pt>
                <c:pt idx="6057">
                  <c:v>16889.026166175325</c:v>
                </c:pt>
                <c:pt idx="6058">
                  <c:v>15931.192300966131</c:v>
                </c:pt>
                <c:pt idx="6059">
                  <c:v>15973.8491918771</c:v>
                </c:pt>
                <c:pt idx="6060">
                  <c:v>15322.622004275683</c:v>
                </c:pt>
                <c:pt idx="6061">
                  <c:v>19326.900869341403</c:v>
                </c:pt>
                <c:pt idx="6062">
                  <c:v>22408.069618139682</c:v>
                </c:pt>
                <c:pt idx="6063">
                  <c:v>30425.157652278282</c:v>
                </c:pt>
                <c:pt idx="6064">
                  <c:v>33140.013962886602</c:v>
                </c:pt>
                <c:pt idx="6065">
                  <c:v>34245.048383297246</c:v>
                </c:pt>
                <c:pt idx="6066">
                  <c:v>38009.758270979044</c:v>
                </c:pt>
                <c:pt idx="6067">
                  <c:v>38243.423139839731</c:v>
                </c:pt>
                <c:pt idx="6068">
                  <c:v>35956.238541804923</c:v>
                </c:pt>
                <c:pt idx="6069">
                  <c:v>36327.40021521016</c:v>
                </c:pt>
                <c:pt idx="6070">
                  <c:v>37716.192791616799</c:v>
                </c:pt>
                <c:pt idx="6071">
                  <c:v>39448.348034734794</c:v>
                </c:pt>
                <c:pt idx="6072">
                  <c:v>38631.636718703732</c:v>
                </c:pt>
                <c:pt idx="6073">
                  <c:v>38876.635743126571</c:v>
                </c:pt>
                <c:pt idx="6074">
                  <c:v>40298.048653327089</c:v>
                </c:pt>
                <c:pt idx="6075">
                  <c:v>41811.386958651026</c:v>
                </c:pt>
                <c:pt idx="6076">
                  <c:v>43021.570219788504</c:v>
                </c:pt>
                <c:pt idx="6077">
                  <c:v>42452.854259575055</c:v>
                </c:pt>
                <c:pt idx="6078">
                  <c:v>42887.788521195682</c:v>
                </c:pt>
                <c:pt idx="6079">
                  <c:v>45737.177067988683</c:v>
                </c:pt>
                <c:pt idx="6080">
                  <c:v>48423.935795047517</c:v>
                </c:pt>
                <c:pt idx="6081">
                  <c:v>51239.925266864659</c:v>
                </c:pt>
                <c:pt idx="6082">
                  <c:v>52176.058617964496</c:v>
                </c:pt>
                <c:pt idx="6083">
                  <c:v>49794.297717864145</c:v>
                </c:pt>
                <c:pt idx="6084">
                  <c:v>44934.141460636762</c:v>
                </c:pt>
                <c:pt idx="6085">
                  <c:v>44690.728359515291</c:v>
                </c:pt>
                <c:pt idx="6086">
                  <c:v>46812.769497036308</c:v>
                </c:pt>
                <c:pt idx="6087">
                  <c:v>45853.246510925623</c:v>
                </c:pt>
                <c:pt idx="6088">
                  <c:v>43459.31748421261</c:v>
                </c:pt>
                <c:pt idx="6089">
                  <c:v>41558.998722678378</c:v>
                </c:pt>
                <c:pt idx="6090">
                  <c:v>41320.385574411281</c:v>
                </c:pt>
                <c:pt idx="6091">
                  <c:v>44106.302601101044</c:v>
                </c:pt>
                <c:pt idx="6092">
                  <c:v>46104.781328263634</c:v>
                </c:pt>
                <c:pt idx="6093">
                  <c:v>46531.091151594781</c:v>
                </c:pt>
                <c:pt idx="6094">
                  <c:v>46694.388746685072</c:v>
                </c:pt>
                <c:pt idx="6095">
                  <c:v>45819.329441505753</c:v>
                </c:pt>
                <c:pt idx="6096">
                  <c:v>44312.391137790364</c:v>
                </c:pt>
                <c:pt idx="6097">
                  <c:v>45119.444050691149</c:v>
                </c:pt>
                <c:pt idx="6098">
                  <c:v>43422.090704172253</c:v>
                </c:pt>
                <c:pt idx="6099">
                  <c:v>43261.952019207369</c:v>
                </c:pt>
                <c:pt idx="6100">
                  <c:v>41569.32506299232</c:v>
                </c:pt>
                <c:pt idx="6101">
                  <c:v>43620.875871023076</c:v>
                </c:pt>
                <c:pt idx="6102">
                  <c:v>43668.360271822436</c:v>
                </c:pt>
                <c:pt idx="6103">
                  <c:v>47799.301769183614</c:v>
                </c:pt>
                <c:pt idx="6104">
                  <c:v>51908.348530249197</c:v>
                </c:pt>
                <c:pt idx="6105">
                  <c:v>50448.93265454944</c:v>
                </c:pt>
                <c:pt idx="6106">
                  <c:v>45864.635490595661</c:v>
                </c:pt>
                <c:pt idx="6107">
                  <c:v>38422.17111982598</c:v>
                </c:pt>
                <c:pt idx="6108">
                  <c:v>32853.055312903147</c:v>
                </c:pt>
                <c:pt idx="6109">
                  <c:v>31334.972350171396</c:v>
                </c:pt>
                <c:pt idx="6110">
                  <c:v>29515.426598415153</c:v>
                </c:pt>
                <c:pt idx="6111">
                  <c:v>29552.277653513516</c:v>
                </c:pt>
                <c:pt idx="6112">
                  <c:v>29788.412933873289</c:v>
                </c:pt>
                <c:pt idx="6113">
                  <c:v>29425.488394690201</c:v>
                </c:pt>
                <c:pt idx="6114">
                  <c:v>29340.906214414128</c:v>
                </c:pt>
                <c:pt idx="6115">
                  <c:v>32501.673360423756</c:v>
                </c:pt>
                <c:pt idx="6116">
                  <c:v>33196.425493665061</c:v>
                </c:pt>
                <c:pt idx="6117">
                  <c:v>33448.433832091614</c:v>
                </c:pt>
                <c:pt idx="6118">
                  <c:v>35613.408852401604</c:v>
                </c:pt>
                <c:pt idx="6119">
                  <c:v>34420.881847390454</c:v>
                </c:pt>
                <c:pt idx="6120">
                  <c:v>35772.732790898393</c:v>
                </c:pt>
                <c:pt idx="6121">
                  <c:v>35840.215480023835</c:v>
                </c:pt>
                <c:pt idx="6122">
                  <c:v>33612.33910013413</c:v>
                </c:pt>
                <c:pt idx="6123">
                  <c:v>34503.374584952217</c:v>
                </c:pt>
                <c:pt idx="6124">
                  <c:v>33833.902898177534</c:v>
                </c:pt>
                <c:pt idx="6125">
                  <c:v>35227.229962628182</c:v>
                </c:pt>
                <c:pt idx="6126">
                  <c:v>35686.289514173521</c:v>
                </c:pt>
                <c:pt idx="6127">
                  <c:v>37419.12470159684</c:v>
                </c:pt>
                <c:pt idx="6128">
                  <c:v>40209.539389908699</c:v>
                </c:pt>
                <c:pt idx="6129">
                  <c:v>42280.235926200759</c:v>
                </c:pt>
                <c:pt idx="6130">
                  <c:v>35391.732327252532</c:v>
                </c:pt>
                <c:pt idx="6131">
                  <c:v>31110.254910999247</c:v>
                </c:pt>
                <c:pt idx="6132">
                  <c:v>24461.766634157324</c:v>
                </c:pt>
                <c:pt idx="6133">
                  <c:v>22315.412913030716</c:v>
                </c:pt>
                <c:pt idx="6134">
                  <c:v>19345.081915833132</c:v>
                </c:pt>
                <c:pt idx="6135">
                  <c:v>18240.019536261898</c:v>
                </c:pt>
                <c:pt idx="6136">
                  <c:v>19792.91580620977</c:v>
                </c:pt>
                <c:pt idx="6137">
                  <c:v>19080.262775011481</c:v>
                </c:pt>
                <c:pt idx="6138">
                  <c:v>21391.052056197455</c:v>
                </c:pt>
                <c:pt idx="6139">
                  <c:v>20471.913183825709</c:v>
                </c:pt>
                <c:pt idx="6140">
                  <c:v>20887.722525927285</c:v>
                </c:pt>
                <c:pt idx="6141">
                  <c:v>22268.909803299899</c:v>
                </c:pt>
                <c:pt idx="6142">
                  <c:v>22876.90086326595</c:v>
                </c:pt>
                <c:pt idx="6143">
                  <c:v>21689.363739463985</c:v>
                </c:pt>
                <c:pt idx="6144">
                  <c:v>22124.716677917979</c:v>
                </c:pt>
                <c:pt idx="6145">
                  <c:v>21252.805531960264</c:v>
                </c:pt>
                <c:pt idx="6146">
                  <c:v>21773.882732541711</c:v>
                </c:pt>
                <c:pt idx="6147">
                  <c:v>20242.318366926589</c:v>
                </c:pt>
                <c:pt idx="6148">
                  <c:v>18610.45005791165</c:v>
                </c:pt>
                <c:pt idx="6149">
                  <c:v>19584.223059099197</c:v>
                </c:pt>
                <c:pt idx="6150">
                  <c:v>19757.596103261207</c:v>
                </c:pt>
                <c:pt idx="6151">
                  <c:v>22212.871359049564</c:v>
                </c:pt>
                <c:pt idx="6152">
                  <c:v>23782.221139699806</c:v>
                </c:pt>
                <c:pt idx="6153">
                  <c:v>24112.471844574342</c:v>
                </c:pt>
                <c:pt idx="6154">
                  <c:v>21740.894123738402</c:v>
                </c:pt>
                <c:pt idx="6155">
                  <c:v>21389.017791339043</c:v>
                </c:pt>
                <c:pt idx="6156">
                  <c:v>18959.404643702288</c:v>
                </c:pt>
                <c:pt idx="6157">
                  <c:v>17447.623084015777</c:v>
                </c:pt>
                <c:pt idx="6158">
                  <c:v>16566.828793779463</c:v>
                </c:pt>
                <c:pt idx="6159">
                  <c:v>17637.839482560612</c:v>
                </c:pt>
                <c:pt idx="6160">
                  <c:v>15163.423316288978</c:v>
                </c:pt>
                <c:pt idx="6161">
                  <c:v>12833.394216594837</c:v>
                </c:pt>
                <c:pt idx="6162">
                  <c:v>15574.919670565112</c:v>
                </c:pt>
                <c:pt idx="6163">
                  <c:v>17418.205916491654</c:v>
                </c:pt>
                <c:pt idx="6164">
                  <c:v>18810.415857004682</c:v>
                </c:pt>
                <c:pt idx="6165">
                  <c:v>18694.120828662024</c:v>
                </c:pt>
                <c:pt idx="6166">
                  <c:v>26566.21981558498</c:v>
                </c:pt>
                <c:pt idx="6167">
                  <c:v>22735.664436959498</c:v>
                </c:pt>
                <c:pt idx="6168">
                  <c:v>23539.442536236242</c:v>
                </c:pt>
                <c:pt idx="6169">
                  <c:v>26861.407102631358</c:v>
                </c:pt>
                <c:pt idx="6170">
                  <c:v>28190.154787240815</c:v>
                </c:pt>
                <c:pt idx="6171">
                  <c:v>29921.203878700442</c:v>
                </c:pt>
                <c:pt idx="6172">
                  <c:v>30451.053462503292</c:v>
                </c:pt>
                <c:pt idx="6173">
                  <c:v>34882.842509361391</c:v>
                </c:pt>
                <c:pt idx="6174">
                  <c:v>42860.282049724097</c:v>
                </c:pt>
                <c:pt idx="6175">
                  <c:v>49343.950470027172</c:v>
                </c:pt>
                <c:pt idx="6176">
                  <c:v>54042.380784229143</c:v>
                </c:pt>
                <c:pt idx="6177">
                  <c:v>54117.864055540995</c:v>
                </c:pt>
                <c:pt idx="6178">
                  <c:v>52215.189254766563</c:v>
                </c:pt>
                <c:pt idx="6179">
                  <c:v>48755.751823964027</c:v>
                </c:pt>
                <c:pt idx="6180">
                  <c:v>45455.582230229629</c:v>
                </c:pt>
                <c:pt idx="6181">
                  <c:v>44767.260220114636</c:v>
                </c:pt>
                <c:pt idx="6182">
                  <c:v>42930.331088255807</c:v>
                </c:pt>
                <c:pt idx="6183">
                  <c:v>41479.723236666272</c:v>
                </c:pt>
                <c:pt idx="6184">
                  <c:v>41153.656843773562</c:v>
                </c:pt>
                <c:pt idx="6185">
                  <c:v>41037.532731746724</c:v>
                </c:pt>
                <c:pt idx="6186">
                  <c:v>44688.938938147963</c:v>
                </c:pt>
                <c:pt idx="6187">
                  <c:v>49191.860122161794</c:v>
                </c:pt>
                <c:pt idx="6188">
                  <c:v>50101.888315426419</c:v>
                </c:pt>
                <c:pt idx="6189">
                  <c:v>48459.710645306215</c:v>
                </c:pt>
                <c:pt idx="6190">
                  <c:v>49400.618146797613</c:v>
                </c:pt>
                <c:pt idx="6191">
                  <c:v>49709.458359269353</c:v>
                </c:pt>
                <c:pt idx="6192">
                  <c:v>48540.866186985615</c:v>
                </c:pt>
                <c:pt idx="6193">
                  <c:v>47920.276786166934</c:v>
                </c:pt>
                <c:pt idx="6194">
                  <c:v>49992.873935098476</c:v>
                </c:pt>
                <c:pt idx="6195">
                  <c:v>50405.233989232955</c:v>
                </c:pt>
                <c:pt idx="6196">
                  <c:v>49286.215622065945</c:v>
                </c:pt>
                <c:pt idx="6197">
                  <c:v>49934.739813769062</c:v>
                </c:pt>
                <c:pt idx="6198">
                  <c:v>51441.484395472515</c:v>
                </c:pt>
                <c:pt idx="6199">
                  <c:v>57251.970556275948</c:v>
                </c:pt>
                <c:pt idx="6200">
                  <c:v>62886.604379835931</c:v>
                </c:pt>
                <c:pt idx="6201">
                  <c:v>60305.858343709777</c:v>
                </c:pt>
                <c:pt idx="6202">
                  <c:v>53392.791488010495</c:v>
                </c:pt>
                <c:pt idx="6203">
                  <c:v>50207.15585427772</c:v>
                </c:pt>
                <c:pt idx="6204">
                  <c:v>48470.448400749134</c:v>
                </c:pt>
                <c:pt idx="6205">
                  <c:v>48704.976568628947</c:v>
                </c:pt>
                <c:pt idx="6206">
                  <c:v>53571.745174814663</c:v>
                </c:pt>
                <c:pt idx="6207">
                  <c:v>58602.713169615359</c:v>
                </c:pt>
                <c:pt idx="6208">
                  <c:v>54973.834633451952</c:v>
                </c:pt>
                <c:pt idx="6209">
                  <c:v>55232.688814131005</c:v>
                </c:pt>
                <c:pt idx="6210">
                  <c:v>59797.640960391604</c:v>
                </c:pt>
                <c:pt idx="6211">
                  <c:v>63273.744763282113</c:v>
                </c:pt>
                <c:pt idx="6212">
                  <c:v>61319.742074498281</c:v>
                </c:pt>
                <c:pt idx="6213">
                  <c:v>63706.049766047945</c:v>
                </c:pt>
                <c:pt idx="6214">
                  <c:v>60748.791807571142</c:v>
                </c:pt>
                <c:pt idx="6215">
                  <c:v>58739.085566951879</c:v>
                </c:pt>
                <c:pt idx="6216">
                  <c:v>59057.713148891729</c:v>
                </c:pt>
                <c:pt idx="6217">
                  <c:v>58035.791372646512</c:v>
                </c:pt>
                <c:pt idx="6218">
                  <c:v>57896.752086947512</c:v>
                </c:pt>
                <c:pt idx="6219">
                  <c:v>57549.573408368859</c:v>
                </c:pt>
                <c:pt idx="6220">
                  <c:v>56188.749420165645</c:v>
                </c:pt>
                <c:pt idx="6221">
                  <c:v>55398.951797822054</c:v>
                </c:pt>
                <c:pt idx="6222">
                  <c:v>57762.834842132521</c:v>
                </c:pt>
                <c:pt idx="6223">
                  <c:v>62367.870274365167</c:v>
                </c:pt>
                <c:pt idx="6224">
                  <c:v>67072.863095120134</c:v>
                </c:pt>
                <c:pt idx="6225">
                  <c:v>67480.478701279382</c:v>
                </c:pt>
                <c:pt idx="6226">
                  <c:v>68502.373205887678</c:v>
                </c:pt>
                <c:pt idx="6227">
                  <c:v>66287.351276285946</c:v>
                </c:pt>
                <c:pt idx="6228">
                  <c:v>65111.147693241255</c:v>
                </c:pt>
                <c:pt idx="6229">
                  <c:v>64281.675204316365</c:v>
                </c:pt>
                <c:pt idx="6230">
                  <c:v>62094.125106623935</c:v>
                </c:pt>
                <c:pt idx="6231">
                  <c:v>60973.096831072267</c:v>
                </c:pt>
                <c:pt idx="6232">
                  <c:v>61064.619723531592</c:v>
                </c:pt>
                <c:pt idx="6233">
                  <c:v>63412.804998290012</c:v>
                </c:pt>
                <c:pt idx="6234">
                  <c:v>63337.473245962894</c:v>
                </c:pt>
                <c:pt idx="6235">
                  <c:v>65965.744165275028</c:v>
                </c:pt>
                <c:pt idx="6236">
                  <c:v>65620.209692005577</c:v>
                </c:pt>
                <c:pt idx="6237">
                  <c:v>65682.374746320551</c:v>
                </c:pt>
                <c:pt idx="6238">
                  <c:v>66588.033403057183</c:v>
                </c:pt>
                <c:pt idx="6239">
                  <c:v>66909.837496357635</c:v>
                </c:pt>
                <c:pt idx="6240">
                  <c:v>64498.904682824628</c:v>
                </c:pt>
                <c:pt idx="6241">
                  <c:v>63559.980740986284</c:v>
                </c:pt>
                <c:pt idx="6242">
                  <c:v>64880.442931554047</c:v>
                </c:pt>
                <c:pt idx="6243">
                  <c:v>67208.485267948985</c:v>
                </c:pt>
                <c:pt idx="6244">
                  <c:v>67348.063412306758</c:v>
                </c:pt>
                <c:pt idx="6245">
                  <c:v>66861.561778548275</c:v>
                </c:pt>
                <c:pt idx="6246">
                  <c:v>68470.784776114509</c:v>
                </c:pt>
                <c:pt idx="6247">
                  <c:v>72657.527444122359</c:v>
                </c:pt>
                <c:pt idx="6248">
                  <c:v>78809.907336709846</c:v>
                </c:pt>
                <c:pt idx="6249">
                  <c:v>75700.731766828729</c:v>
                </c:pt>
                <c:pt idx="6250">
                  <c:v>68212.572021438973</c:v>
                </c:pt>
                <c:pt idx="6251">
                  <c:v>62861.032186927638</c:v>
                </c:pt>
                <c:pt idx="6252">
                  <c:v>59517.875819680245</c:v>
                </c:pt>
                <c:pt idx="6253">
                  <c:v>57342.548044505224</c:v>
                </c:pt>
                <c:pt idx="6254">
                  <c:v>56725.227002179563</c:v>
                </c:pt>
                <c:pt idx="6255">
                  <c:v>53267.931420279332</c:v>
                </c:pt>
                <c:pt idx="6256">
                  <c:v>49171.050839705429</c:v>
                </c:pt>
                <c:pt idx="6257">
                  <c:v>47781.913281890469</c:v>
                </c:pt>
                <c:pt idx="6258">
                  <c:v>49682.5932263797</c:v>
                </c:pt>
                <c:pt idx="6259">
                  <c:v>54224.696182306994</c:v>
                </c:pt>
                <c:pt idx="6260">
                  <c:v>55426.682041624961</c:v>
                </c:pt>
                <c:pt idx="6261">
                  <c:v>56692.271968691384</c:v>
                </c:pt>
                <c:pt idx="6262">
                  <c:v>56157.491478982593</c:v>
                </c:pt>
                <c:pt idx="6263">
                  <c:v>57334.003249236412</c:v>
                </c:pt>
                <c:pt idx="6264">
                  <c:v>57226.783279785384</c:v>
                </c:pt>
                <c:pt idx="6265">
                  <c:v>55232.146004922521</c:v>
                </c:pt>
                <c:pt idx="6266">
                  <c:v>53198.380054673173</c:v>
                </c:pt>
                <c:pt idx="6267">
                  <c:v>52193.63530972648</c:v>
                </c:pt>
                <c:pt idx="6268">
                  <c:v>50249.674440818941</c:v>
                </c:pt>
                <c:pt idx="6269">
                  <c:v>49959.634641520439</c:v>
                </c:pt>
                <c:pt idx="6270">
                  <c:v>50928.84400170311</c:v>
                </c:pt>
                <c:pt idx="6271">
                  <c:v>57478.435894862785</c:v>
                </c:pt>
                <c:pt idx="6272">
                  <c:v>59603.38850283924</c:v>
                </c:pt>
                <c:pt idx="6273">
                  <c:v>61109.143019922238</c:v>
                </c:pt>
                <c:pt idx="6274">
                  <c:v>55752.21509368519</c:v>
                </c:pt>
                <c:pt idx="6275">
                  <c:v>51725.880913112269</c:v>
                </c:pt>
                <c:pt idx="6276">
                  <c:v>48618.579651516397</c:v>
                </c:pt>
                <c:pt idx="6277">
                  <c:v>42820.251941902468</c:v>
                </c:pt>
                <c:pt idx="6278">
                  <c:v>37051.698671430953</c:v>
                </c:pt>
                <c:pt idx="6279">
                  <c:v>33404.774285491985</c:v>
                </c:pt>
                <c:pt idx="6280">
                  <c:v>31563.39744884086</c:v>
                </c:pt>
                <c:pt idx="6281">
                  <c:v>29435.776295842443</c:v>
                </c:pt>
                <c:pt idx="6282">
                  <c:v>30596.204017966509</c:v>
                </c:pt>
                <c:pt idx="6283">
                  <c:v>34025.490272813331</c:v>
                </c:pt>
                <c:pt idx="6284">
                  <c:v>34626.726727220142</c:v>
                </c:pt>
                <c:pt idx="6285">
                  <c:v>34139.976634794046</c:v>
                </c:pt>
                <c:pt idx="6286">
                  <c:v>33458.836755403747</c:v>
                </c:pt>
                <c:pt idx="6287">
                  <c:v>34840.070500354668</c:v>
                </c:pt>
                <c:pt idx="6288">
                  <c:v>35601.0880004051</c:v>
                </c:pt>
                <c:pt idx="6289">
                  <c:v>36909.915220648603</c:v>
                </c:pt>
                <c:pt idx="6290">
                  <c:v>33284.259090685067</c:v>
                </c:pt>
                <c:pt idx="6291">
                  <c:v>34659.892055347846</c:v>
                </c:pt>
                <c:pt idx="6292">
                  <c:v>33587.737070649462</c:v>
                </c:pt>
                <c:pt idx="6293">
                  <c:v>34559.119408998718</c:v>
                </c:pt>
                <c:pt idx="6294">
                  <c:v>35722.549511252604</c:v>
                </c:pt>
                <c:pt idx="6295">
                  <c:v>38277.449780695286</c:v>
                </c:pt>
                <c:pt idx="6296">
                  <c:v>40673.081910089226</c:v>
                </c:pt>
                <c:pt idx="6297">
                  <c:v>41476.13343441076</c:v>
                </c:pt>
                <c:pt idx="6298">
                  <c:v>40347.40735711978</c:v>
                </c:pt>
                <c:pt idx="6299">
                  <c:v>38754.883117820842</c:v>
                </c:pt>
                <c:pt idx="6300">
                  <c:v>33555.061240093099</c:v>
                </c:pt>
                <c:pt idx="6301">
                  <c:v>30325.866709407812</c:v>
                </c:pt>
                <c:pt idx="6302">
                  <c:v>28976.366439815189</c:v>
                </c:pt>
                <c:pt idx="6303">
                  <c:v>28997.940833653796</c:v>
                </c:pt>
                <c:pt idx="6304">
                  <c:v>27156.972822715714</c:v>
                </c:pt>
                <c:pt idx="6305">
                  <c:v>27278.125491199902</c:v>
                </c:pt>
                <c:pt idx="6306">
                  <c:v>29215.085772995029</c:v>
                </c:pt>
                <c:pt idx="6307">
                  <c:v>30077.676897046746</c:v>
                </c:pt>
                <c:pt idx="6308">
                  <c:v>30222.831235102625</c:v>
                </c:pt>
                <c:pt idx="6309">
                  <c:v>27702.192564564113</c:v>
                </c:pt>
                <c:pt idx="6310">
                  <c:v>27057.747111492561</c:v>
                </c:pt>
                <c:pt idx="6311">
                  <c:v>25027.910316099336</c:v>
                </c:pt>
                <c:pt idx="6312">
                  <c:v>24510.680974974279</c:v>
                </c:pt>
                <c:pt idx="6313">
                  <c:v>23430.514552654411</c:v>
                </c:pt>
                <c:pt idx="6314">
                  <c:v>32149.715049859329</c:v>
                </c:pt>
                <c:pt idx="6315">
                  <c:v>34606.790689475929</c:v>
                </c:pt>
                <c:pt idx="6316">
                  <c:v>35776.775977465892</c:v>
                </c:pt>
                <c:pt idx="6317">
                  <c:v>37375.878687053068</c:v>
                </c:pt>
                <c:pt idx="6318">
                  <c:v>37292.624117550506</c:v>
                </c:pt>
                <c:pt idx="6319">
                  <c:v>39997.651443088376</c:v>
                </c:pt>
                <c:pt idx="6320">
                  <c:v>44627.062065903308</c:v>
                </c:pt>
                <c:pt idx="6321">
                  <c:v>41552.274416822103</c:v>
                </c:pt>
                <c:pt idx="6322">
                  <c:v>36326.517720484924</c:v>
                </c:pt>
                <c:pt idx="6323">
                  <c:v>32815.361630225401</c:v>
                </c:pt>
                <c:pt idx="6324">
                  <c:v>27544.678878309493</c:v>
                </c:pt>
                <c:pt idx="6325">
                  <c:v>27203.814824749439</c:v>
                </c:pt>
                <c:pt idx="6326">
                  <c:v>27998.360754686277</c:v>
                </c:pt>
                <c:pt idx="6327">
                  <c:v>26614.100127773123</c:v>
                </c:pt>
                <c:pt idx="6328">
                  <c:v>25175.459500478173</c:v>
                </c:pt>
                <c:pt idx="6329">
                  <c:v>24899.202397564935</c:v>
                </c:pt>
                <c:pt idx="6330">
                  <c:v>26387.342272734913</c:v>
                </c:pt>
                <c:pt idx="6331">
                  <c:v>27481.07624166815</c:v>
                </c:pt>
                <c:pt idx="6332">
                  <c:v>27868.915277730899</c:v>
                </c:pt>
                <c:pt idx="6333">
                  <c:v>28593.711259669864</c:v>
                </c:pt>
                <c:pt idx="6334">
                  <c:v>29971.948344050936</c:v>
                </c:pt>
                <c:pt idx="6335">
                  <c:v>31932.757761038771</c:v>
                </c:pt>
                <c:pt idx="6336">
                  <c:v>32812.493516327704</c:v>
                </c:pt>
                <c:pt idx="6337">
                  <c:v>30773.556171678869</c:v>
                </c:pt>
                <c:pt idx="6338">
                  <c:v>31905.264253073241</c:v>
                </c:pt>
                <c:pt idx="6339">
                  <c:v>33053.745606869386</c:v>
                </c:pt>
                <c:pt idx="6340">
                  <c:v>31590.558221609088</c:v>
                </c:pt>
                <c:pt idx="6341">
                  <c:v>33531.10114872257</c:v>
                </c:pt>
                <c:pt idx="6342">
                  <c:v>37773.75968306615</c:v>
                </c:pt>
                <c:pt idx="6343">
                  <c:v>43189.43852042927</c:v>
                </c:pt>
                <c:pt idx="6344">
                  <c:v>47237.735248675272</c:v>
                </c:pt>
                <c:pt idx="6345">
                  <c:v>43532.882031139918</c:v>
                </c:pt>
                <c:pt idx="6346">
                  <c:v>40323.747864847246</c:v>
                </c:pt>
                <c:pt idx="6347">
                  <c:v>37246.286916584148</c:v>
                </c:pt>
                <c:pt idx="6348">
                  <c:v>34520.969922985831</c:v>
                </c:pt>
                <c:pt idx="6349">
                  <c:v>33284.861014900889</c:v>
                </c:pt>
                <c:pt idx="6350">
                  <c:v>31283.732735931811</c:v>
                </c:pt>
                <c:pt idx="6351">
                  <c:v>32736.652191286186</c:v>
                </c:pt>
                <c:pt idx="6352">
                  <c:v>30016.354621335184</c:v>
                </c:pt>
                <c:pt idx="6353">
                  <c:v>33075.969382425836</c:v>
                </c:pt>
                <c:pt idx="6354">
                  <c:v>35111.570407080624</c:v>
                </c:pt>
                <c:pt idx="6355">
                  <c:v>39379.327120785762</c:v>
                </c:pt>
                <c:pt idx="6356">
                  <c:v>39642.85967320441</c:v>
                </c:pt>
                <c:pt idx="6357">
                  <c:v>39063.707098669867</c:v>
                </c:pt>
                <c:pt idx="6358">
                  <c:v>38535.975699565075</c:v>
                </c:pt>
                <c:pt idx="6359">
                  <c:v>38540.832148837333</c:v>
                </c:pt>
                <c:pt idx="6360">
                  <c:v>37224.801733790016</c:v>
                </c:pt>
                <c:pt idx="6361">
                  <c:v>37916.240020100719</c:v>
                </c:pt>
                <c:pt idx="6362">
                  <c:v>38741.627531607002</c:v>
                </c:pt>
                <c:pt idx="6363">
                  <c:v>38024.939711344879</c:v>
                </c:pt>
                <c:pt idx="6364">
                  <c:v>38685.252839987035</c:v>
                </c:pt>
                <c:pt idx="6365">
                  <c:v>38031.515331456518</c:v>
                </c:pt>
                <c:pt idx="6366">
                  <c:v>40534.555829451645</c:v>
                </c:pt>
                <c:pt idx="6367">
                  <c:v>45719.293683107397</c:v>
                </c:pt>
                <c:pt idx="6368">
                  <c:v>50315.858411184905</c:v>
                </c:pt>
                <c:pt idx="6369">
                  <c:v>52869.652261467883</c:v>
                </c:pt>
                <c:pt idx="6370">
                  <c:v>52477.426782624367</c:v>
                </c:pt>
                <c:pt idx="6371">
                  <c:v>49925.200772155535</c:v>
                </c:pt>
                <c:pt idx="6372">
                  <c:v>50760.983306579612</c:v>
                </c:pt>
                <c:pt idx="6373">
                  <c:v>52749.291115073022</c:v>
                </c:pt>
                <c:pt idx="6374">
                  <c:v>51740.621494411695</c:v>
                </c:pt>
                <c:pt idx="6375">
                  <c:v>50130.787767479007</c:v>
                </c:pt>
                <c:pt idx="6376">
                  <c:v>49838.822116586234</c:v>
                </c:pt>
                <c:pt idx="6377">
                  <c:v>53281.797467680073</c:v>
                </c:pt>
                <c:pt idx="6378">
                  <c:v>56413.07036430508</c:v>
                </c:pt>
                <c:pt idx="6379">
                  <c:v>60325.920221955632</c:v>
                </c:pt>
                <c:pt idx="6380">
                  <c:v>60273.277187162523</c:v>
                </c:pt>
                <c:pt idx="6381">
                  <c:v>61022.81384156576</c:v>
                </c:pt>
                <c:pt idx="6382">
                  <c:v>62248.966986304658</c:v>
                </c:pt>
                <c:pt idx="6383">
                  <c:v>61554.260168621971</c:v>
                </c:pt>
                <c:pt idx="6384">
                  <c:v>64456.398528250975</c:v>
                </c:pt>
                <c:pt idx="6385">
                  <c:v>61058.749318704824</c:v>
                </c:pt>
                <c:pt idx="6386">
                  <c:v>59927.737794620341</c:v>
                </c:pt>
                <c:pt idx="6387">
                  <c:v>59438.96409792448</c:v>
                </c:pt>
                <c:pt idx="6388">
                  <c:v>61211.314903214348</c:v>
                </c:pt>
                <c:pt idx="6389">
                  <c:v>62435.808804381726</c:v>
                </c:pt>
                <c:pt idx="6390">
                  <c:v>61361.782329918467</c:v>
                </c:pt>
                <c:pt idx="6391">
                  <c:v>64830.993121232634</c:v>
                </c:pt>
                <c:pt idx="6392">
                  <c:v>68706.341837281972</c:v>
                </c:pt>
                <c:pt idx="6393">
                  <c:v>68875.360501170275</c:v>
                </c:pt>
                <c:pt idx="6394">
                  <c:v>66810.833974229841</c:v>
                </c:pt>
                <c:pt idx="6395">
                  <c:v>64835.671161794053</c:v>
                </c:pt>
                <c:pt idx="6396">
                  <c:v>62108.357541197933</c:v>
                </c:pt>
                <c:pt idx="6397">
                  <c:v>59239.970798548558</c:v>
                </c:pt>
                <c:pt idx="6398">
                  <c:v>56474.632460502224</c:v>
                </c:pt>
                <c:pt idx="6399">
                  <c:v>62029.949182102282</c:v>
                </c:pt>
                <c:pt idx="6400">
                  <c:v>61370.573297238108</c:v>
                </c:pt>
                <c:pt idx="6401">
                  <c:v>61633.557653885793</c:v>
                </c:pt>
                <c:pt idx="6402">
                  <c:v>62980.030776159721</c:v>
                </c:pt>
                <c:pt idx="6403">
                  <c:v>64542.461111834658</c:v>
                </c:pt>
                <c:pt idx="6404">
                  <c:v>64173.668760644985</c:v>
                </c:pt>
                <c:pt idx="6405">
                  <c:v>63622.457288290731</c:v>
                </c:pt>
                <c:pt idx="6406">
                  <c:v>62952.763405747275</c:v>
                </c:pt>
                <c:pt idx="6407">
                  <c:v>63817.565015896311</c:v>
                </c:pt>
                <c:pt idx="6408">
                  <c:v>64404.014319008973</c:v>
                </c:pt>
                <c:pt idx="6409">
                  <c:v>62527.516127710725</c:v>
                </c:pt>
                <c:pt idx="6410">
                  <c:v>62500.486178997948</c:v>
                </c:pt>
                <c:pt idx="6411">
                  <c:v>63706.385052390091</c:v>
                </c:pt>
                <c:pt idx="6412">
                  <c:v>62869.766546848768</c:v>
                </c:pt>
                <c:pt idx="6413">
                  <c:v>63306.092780346436</c:v>
                </c:pt>
                <c:pt idx="6414">
                  <c:v>65566.320518738066</c:v>
                </c:pt>
                <c:pt idx="6415">
                  <c:v>68662.173876885718</c:v>
                </c:pt>
                <c:pt idx="6416">
                  <c:v>72361.768123512258</c:v>
                </c:pt>
                <c:pt idx="6417">
                  <c:v>72570.988649056759</c:v>
                </c:pt>
                <c:pt idx="6418">
                  <c:v>70232.811494918307</c:v>
                </c:pt>
                <c:pt idx="6419">
                  <c:v>66362.519962897073</c:v>
                </c:pt>
                <c:pt idx="6420">
                  <c:v>64264.752089672969</c:v>
                </c:pt>
                <c:pt idx="6421">
                  <c:v>62007.373452792061</c:v>
                </c:pt>
                <c:pt idx="6422">
                  <c:v>59145.275495734204</c:v>
                </c:pt>
                <c:pt idx="6423">
                  <c:v>55970.467547917207</c:v>
                </c:pt>
                <c:pt idx="6424">
                  <c:v>53381.28339629995</c:v>
                </c:pt>
                <c:pt idx="6425">
                  <c:v>54455.505117353132</c:v>
                </c:pt>
                <c:pt idx="6426">
                  <c:v>58122.436203760488</c:v>
                </c:pt>
                <c:pt idx="6427">
                  <c:v>62186.313545936617</c:v>
                </c:pt>
                <c:pt idx="6428">
                  <c:v>63036.694489003326</c:v>
                </c:pt>
                <c:pt idx="6429">
                  <c:v>62663.483519198344</c:v>
                </c:pt>
                <c:pt idx="6430">
                  <c:v>61023.359148401891</c:v>
                </c:pt>
                <c:pt idx="6431">
                  <c:v>63044.011820985179</c:v>
                </c:pt>
                <c:pt idx="6432">
                  <c:v>62977.404595044951</c:v>
                </c:pt>
                <c:pt idx="6433">
                  <c:v>60231.994337381911</c:v>
                </c:pt>
                <c:pt idx="6434">
                  <c:v>60200.822000210159</c:v>
                </c:pt>
                <c:pt idx="6435">
                  <c:v>59041.448985188945</c:v>
                </c:pt>
                <c:pt idx="6436">
                  <c:v>58667.823737544706</c:v>
                </c:pt>
                <c:pt idx="6437">
                  <c:v>61344.572207543977</c:v>
                </c:pt>
                <c:pt idx="6438">
                  <c:v>67165.540310120763</c:v>
                </c:pt>
                <c:pt idx="6439">
                  <c:v>71090.213610014383</c:v>
                </c:pt>
                <c:pt idx="6440">
                  <c:v>72487.321548118489</c:v>
                </c:pt>
                <c:pt idx="6441">
                  <c:v>72088.047476887412</c:v>
                </c:pt>
                <c:pt idx="6442">
                  <c:v>62246.934084046166</c:v>
                </c:pt>
                <c:pt idx="6443">
                  <c:v>58157.498858984218</c:v>
                </c:pt>
                <c:pt idx="6444">
                  <c:v>57487.145686920201</c:v>
                </c:pt>
                <c:pt idx="6445">
                  <c:v>56517.03275764022</c:v>
                </c:pt>
                <c:pt idx="6446">
                  <c:v>55861.488803214765</c:v>
                </c:pt>
                <c:pt idx="6447">
                  <c:v>53238.864457032425</c:v>
                </c:pt>
                <c:pt idx="6448">
                  <c:v>51930.241419371625</c:v>
                </c:pt>
                <c:pt idx="6449">
                  <c:v>51075.356541012065</c:v>
                </c:pt>
                <c:pt idx="6450">
                  <c:v>51940.504612041455</c:v>
                </c:pt>
                <c:pt idx="6451">
                  <c:v>55696.659637072727</c:v>
                </c:pt>
                <c:pt idx="6452">
                  <c:v>58020.458406625279</c:v>
                </c:pt>
                <c:pt idx="6453">
                  <c:v>55336.13583779538</c:v>
                </c:pt>
                <c:pt idx="6454">
                  <c:v>55281.173485473017</c:v>
                </c:pt>
                <c:pt idx="6455">
                  <c:v>55527.502405837477</c:v>
                </c:pt>
                <c:pt idx="6456">
                  <c:v>54325.489179703334</c:v>
                </c:pt>
                <c:pt idx="6457">
                  <c:v>52989.873107751286</c:v>
                </c:pt>
                <c:pt idx="6458">
                  <c:v>53446.105316591158</c:v>
                </c:pt>
                <c:pt idx="6459">
                  <c:v>51983.958991186999</c:v>
                </c:pt>
                <c:pt idx="6460">
                  <c:v>53371.657286025489</c:v>
                </c:pt>
                <c:pt idx="6461">
                  <c:v>54624.323539432698</c:v>
                </c:pt>
                <c:pt idx="6462">
                  <c:v>58463.779023752839</c:v>
                </c:pt>
                <c:pt idx="6463">
                  <c:v>63706.773917068916</c:v>
                </c:pt>
                <c:pt idx="6464">
                  <c:v>66363.023105094442</c:v>
                </c:pt>
                <c:pt idx="6465">
                  <c:v>66113.454609733846</c:v>
                </c:pt>
                <c:pt idx="6466">
                  <c:v>64318.068191522791</c:v>
                </c:pt>
                <c:pt idx="6467">
                  <c:v>64941.687914270282</c:v>
                </c:pt>
                <c:pt idx="6468">
                  <c:v>64394.973105298523</c:v>
                </c:pt>
                <c:pt idx="6469">
                  <c:v>63650.017397837742</c:v>
                </c:pt>
                <c:pt idx="6470">
                  <c:v>65650.915782948636</c:v>
                </c:pt>
                <c:pt idx="6471">
                  <c:v>65923.230969855125</c:v>
                </c:pt>
                <c:pt idx="6472">
                  <c:v>67592.86211177634</c:v>
                </c:pt>
                <c:pt idx="6473">
                  <c:v>67571.8983501935</c:v>
                </c:pt>
                <c:pt idx="6474">
                  <c:v>68664.065347810785</c:v>
                </c:pt>
                <c:pt idx="6475">
                  <c:v>64639.215534931594</c:v>
                </c:pt>
                <c:pt idx="6476">
                  <c:v>65355.235438951015</c:v>
                </c:pt>
                <c:pt idx="6477">
                  <c:v>64445.194649272293</c:v>
                </c:pt>
                <c:pt idx="6478">
                  <c:v>63842.834487142478</c:v>
                </c:pt>
                <c:pt idx="6479">
                  <c:v>66118.789800695842</c:v>
                </c:pt>
                <c:pt idx="6480">
                  <c:v>62905.58844873518</c:v>
                </c:pt>
                <c:pt idx="6481">
                  <c:v>60012.761353490445</c:v>
                </c:pt>
                <c:pt idx="6482">
                  <c:v>59795.64417366925</c:v>
                </c:pt>
                <c:pt idx="6483">
                  <c:v>60288.826385678447</c:v>
                </c:pt>
                <c:pt idx="6484">
                  <c:v>62581.412418759188</c:v>
                </c:pt>
                <c:pt idx="6485">
                  <c:v>65414.414270380505</c:v>
                </c:pt>
                <c:pt idx="6486">
                  <c:v>67964.800191456598</c:v>
                </c:pt>
                <c:pt idx="6487">
                  <c:v>68680.770512692761</c:v>
                </c:pt>
                <c:pt idx="6488">
                  <c:v>71222.580622344147</c:v>
                </c:pt>
                <c:pt idx="6489">
                  <c:v>70028.026480101893</c:v>
                </c:pt>
                <c:pt idx="6490">
                  <c:v>69200.848792753692</c:v>
                </c:pt>
                <c:pt idx="6491">
                  <c:v>69293.86478539223</c:v>
                </c:pt>
                <c:pt idx="6492">
                  <c:v>66452.414296716059</c:v>
                </c:pt>
                <c:pt idx="6493">
                  <c:v>63258.985364151849</c:v>
                </c:pt>
                <c:pt idx="6494">
                  <c:v>62731.76021578347</c:v>
                </c:pt>
                <c:pt idx="6495">
                  <c:v>62439.747344721691</c:v>
                </c:pt>
                <c:pt idx="6496">
                  <c:v>66451.038049079172</c:v>
                </c:pt>
                <c:pt idx="6497">
                  <c:v>66271.087669468325</c:v>
                </c:pt>
                <c:pt idx="6498">
                  <c:v>63119.123088475855</c:v>
                </c:pt>
                <c:pt idx="6499">
                  <c:v>61452.347110901959</c:v>
                </c:pt>
                <c:pt idx="6500">
                  <c:v>60266.320235455205</c:v>
                </c:pt>
                <c:pt idx="6501">
                  <c:v>60869.062110518331</c:v>
                </c:pt>
                <c:pt idx="6502">
                  <c:v>60726.628089446094</c:v>
                </c:pt>
                <c:pt idx="6503">
                  <c:v>61017.672768719611</c:v>
                </c:pt>
                <c:pt idx="6504">
                  <c:v>59079.432071783056</c:v>
                </c:pt>
                <c:pt idx="6505">
                  <c:v>57178.719214640267</c:v>
                </c:pt>
                <c:pt idx="6506">
                  <c:v>56846.259055496703</c:v>
                </c:pt>
                <c:pt idx="6507">
                  <c:v>57834.651013765593</c:v>
                </c:pt>
                <c:pt idx="6508">
                  <c:v>57895.56372333211</c:v>
                </c:pt>
                <c:pt idx="6509">
                  <c:v>59692.215164191744</c:v>
                </c:pt>
                <c:pt idx="6510">
                  <c:v>63769.402919862347</c:v>
                </c:pt>
                <c:pt idx="6511">
                  <c:v>65951.249331284591</c:v>
                </c:pt>
                <c:pt idx="6512">
                  <c:v>68361.654936993393</c:v>
                </c:pt>
                <c:pt idx="6513">
                  <c:v>66667.377289836732</c:v>
                </c:pt>
                <c:pt idx="6514">
                  <c:v>61707.158027611651</c:v>
                </c:pt>
                <c:pt idx="6515">
                  <c:v>55679.800731206713</c:v>
                </c:pt>
                <c:pt idx="6516">
                  <c:v>53239.851909196739</c:v>
                </c:pt>
                <c:pt idx="6517">
                  <c:v>51192.487737514071</c:v>
                </c:pt>
                <c:pt idx="6518">
                  <c:v>49146.504920065978</c:v>
                </c:pt>
                <c:pt idx="6519">
                  <c:v>47309.07222508308</c:v>
                </c:pt>
                <c:pt idx="6520">
                  <c:v>45621.784780460745</c:v>
                </c:pt>
                <c:pt idx="6521">
                  <c:v>47647.704642660974</c:v>
                </c:pt>
                <c:pt idx="6522">
                  <c:v>47758.857139525317</c:v>
                </c:pt>
                <c:pt idx="6523">
                  <c:v>48426.673585944263</c:v>
                </c:pt>
                <c:pt idx="6524">
                  <c:v>52675.461927576733</c:v>
                </c:pt>
                <c:pt idx="6525">
                  <c:v>52058.452520593069</c:v>
                </c:pt>
                <c:pt idx="6526">
                  <c:v>51432.093363840308</c:v>
                </c:pt>
                <c:pt idx="6527">
                  <c:v>52122.300887090278</c:v>
                </c:pt>
                <c:pt idx="6528">
                  <c:v>49018.646967158951</c:v>
                </c:pt>
                <c:pt idx="6529">
                  <c:v>49058.105063297269</c:v>
                </c:pt>
                <c:pt idx="6530">
                  <c:v>48150.863476086844</c:v>
                </c:pt>
                <c:pt idx="6531">
                  <c:v>48731.259644995625</c:v>
                </c:pt>
                <c:pt idx="6532">
                  <c:v>50887.048986368689</c:v>
                </c:pt>
                <c:pt idx="6533">
                  <c:v>54519.944936231841</c:v>
                </c:pt>
                <c:pt idx="6534">
                  <c:v>57079.591897253929</c:v>
                </c:pt>
                <c:pt idx="6535">
                  <c:v>60150.393548149012</c:v>
                </c:pt>
                <c:pt idx="6536">
                  <c:v>61350.593213014377</c:v>
                </c:pt>
                <c:pt idx="6537">
                  <c:v>56909.961990307478</c:v>
                </c:pt>
                <c:pt idx="6538">
                  <c:v>50513.143778210848</c:v>
                </c:pt>
                <c:pt idx="6539">
                  <c:v>47607.980025692304</c:v>
                </c:pt>
                <c:pt idx="6540">
                  <c:v>44237.699924438908</c:v>
                </c:pt>
                <c:pt idx="6541">
                  <c:v>41947.214952866285</c:v>
                </c:pt>
                <c:pt idx="6542">
                  <c:v>41531.365256807207</c:v>
                </c:pt>
                <c:pt idx="6543">
                  <c:v>37275.211586006561</c:v>
                </c:pt>
                <c:pt idx="6544">
                  <c:v>35605.627829642224</c:v>
                </c:pt>
                <c:pt idx="6545">
                  <c:v>36716.964099776713</c:v>
                </c:pt>
                <c:pt idx="6546">
                  <c:v>36269.489625344308</c:v>
                </c:pt>
                <c:pt idx="6547">
                  <c:v>43063.841180463256</c:v>
                </c:pt>
                <c:pt idx="6548">
                  <c:v>43718.776898922304</c:v>
                </c:pt>
                <c:pt idx="6549">
                  <c:v>47635.882590044872</c:v>
                </c:pt>
                <c:pt idx="6550">
                  <c:v>48000.829018926488</c:v>
                </c:pt>
                <c:pt idx="6551">
                  <c:v>47534.004000595589</c:v>
                </c:pt>
                <c:pt idx="6552">
                  <c:v>47155.452821884945</c:v>
                </c:pt>
                <c:pt idx="6553">
                  <c:v>47071.976493434959</c:v>
                </c:pt>
                <c:pt idx="6554">
                  <c:v>47031.116964915302</c:v>
                </c:pt>
                <c:pt idx="6555">
                  <c:v>46117.260183353763</c:v>
                </c:pt>
                <c:pt idx="6556">
                  <c:v>46441.049484139687</c:v>
                </c:pt>
                <c:pt idx="6557">
                  <c:v>46029.850399027047</c:v>
                </c:pt>
                <c:pt idx="6558">
                  <c:v>45281.008366653194</c:v>
                </c:pt>
                <c:pt idx="6559">
                  <c:v>46784.844813071759</c:v>
                </c:pt>
                <c:pt idx="6560">
                  <c:v>49715.872798163975</c:v>
                </c:pt>
                <c:pt idx="6561">
                  <c:v>49006.777551867999</c:v>
                </c:pt>
                <c:pt idx="6562">
                  <c:v>46659.581162679533</c:v>
                </c:pt>
                <c:pt idx="6563">
                  <c:v>47834.01506754569</c:v>
                </c:pt>
                <c:pt idx="6564">
                  <c:v>46774.707480157304</c:v>
                </c:pt>
                <c:pt idx="6565">
                  <c:v>49825.406010336439</c:v>
                </c:pt>
                <c:pt idx="6566">
                  <c:v>48853.500992942754</c:v>
                </c:pt>
                <c:pt idx="6567">
                  <c:v>46053.022306654821</c:v>
                </c:pt>
                <c:pt idx="6568">
                  <c:v>46996.372635326923</c:v>
                </c:pt>
                <c:pt idx="6569">
                  <c:v>45581.407641998303</c:v>
                </c:pt>
                <c:pt idx="6570">
                  <c:v>46860.042609886179</c:v>
                </c:pt>
                <c:pt idx="6571">
                  <c:v>47520.053722073913</c:v>
                </c:pt>
                <c:pt idx="6572">
                  <c:v>46527.471022290803</c:v>
                </c:pt>
                <c:pt idx="6573">
                  <c:v>46941.458904042745</c:v>
                </c:pt>
                <c:pt idx="6574">
                  <c:v>44304.793999634479</c:v>
                </c:pt>
                <c:pt idx="6575">
                  <c:v>44722.948267871623</c:v>
                </c:pt>
                <c:pt idx="6576">
                  <c:v>43865.454601337588</c:v>
                </c:pt>
                <c:pt idx="6577">
                  <c:v>44562.666300070028</c:v>
                </c:pt>
                <c:pt idx="6578">
                  <c:v>43952.063068550262</c:v>
                </c:pt>
                <c:pt idx="6579">
                  <c:v>42899.095564633739</c:v>
                </c:pt>
                <c:pt idx="6580">
                  <c:v>43271.853302979107</c:v>
                </c:pt>
                <c:pt idx="6581">
                  <c:v>43372.648736986564</c:v>
                </c:pt>
                <c:pt idx="6582">
                  <c:v>45475.985923803797</c:v>
                </c:pt>
                <c:pt idx="6583">
                  <c:v>49209.684340435619</c:v>
                </c:pt>
                <c:pt idx="6584">
                  <c:v>49291.314276648023</c:v>
                </c:pt>
                <c:pt idx="6585">
                  <c:v>46909.913177026458</c:v>
                </c:pt>
                <c:pt idx="6586">
                  <c:v>43858.20238338926</c:v>
                </c:pt>
                <c:pt idx="6587">
                  <c:v>42937.094260617996</c:v>
                </c:pt>
                <c:pt idx="6588">
                  <c:v>39165.93540758219</c:v>
                </c:pt>
                <c:pt idx="6589">
                  <c:v>38958.5603263476</c:v>
                </c:pt>
                <c:pt idx="6590">
                  <c:v>38080.506721961247</c:v>
                </c:pt>
                <c:pt idx="6591">
                  <c:v>33899.857439122658</c:v>
                </c:pt>
                <c:pt idx="6592">
                  <c:v>33748.463325998098</c:v>
                </c:pt>
                <c:pt idx="6593">
                  <c:v>35008.380082812022</c:v>
                </c:pt>
                <c:pt idx="6594">
                  <c:v>41286.910568398147</c:v>
                </c:pt>
                <c:pt idx="6595">
                  <c:v>43705.435531993433</c:v>
                </c:pt>
                <c:pt idx="6596">
                  <c:v>44231.853873147804</c:v>
                </c:pt>
                <c:pt idx="6597">
                  <c:v>43182.495007124169</c:v>
                </c:pt>
                <c:pt idx="6598">
                  <c:v>45739.771438011376</c:v>
                </c:pt>
                <c:pt idx="6599">
                  <c:v>46842.70388383812</c:v>
                </c:pt>
                <c:pt idx="6600">
                  <c:v>46889.712767805162</c:v>
                </c:pt>
                <c:pt idx="6601">
                  <c:v>47411.030181937895</c:v>
                </c:pt>
                <c:pt idx="6602">
                  <c:v>48164.333077778727</c:v>
                </c:pt>
                <c:pt idx="6603">
                  <c:v>47129.775627665127</c:v>
                </c:pt>
                <c:pt idx="6604">
                  <c:v>49727.371676462273</c:v>
                </c:pt>
                <c:pt idx="6605">
                  <c:v>53276.681356118766</c:v>
                </c:pt>
                <c:pt idx="6606">
                  <c:v>57072.915902399676</c:v>
                </c:pt>
                <c:pt idx="6607">
                  <c:v>58731.594525506385</c:v>
                </c:pt>
                <c:pt idx="6608">
                  <c:v>58895.878397781584</c:v>
                </c:pt>
                <c:pt idx="6609">
                  <c:v>55160.343888426942</c:v>
                </c:pt>
                <c:pt idx="6610">
                  <c:v>46588.613055721544</c:v>
                </c:pt>
                <c:pt idx="6611">
                  <c:v>41279.883183269594</c:v>
                </c:pt>
                <c:pt idx="6612">
                  <c:v>40856.168411188781</c:v>
                </c:pt>
                <c:pt idx="6613">
                  <c:v>39779.481146121871</c:v>
                </c:pt>
                <c:pt idx="6614">
                  <c:v>40023.371665609142</c:v>
                </c:pt>
                <c:pt idx="6615">
                  <c:v>39461.489414625707</c:v>
                </c:pt>
                <c:pt idx="6616">
                  <c:v>37952.988016493844</c:v>
                </c:pt>
                <c:pt idx="6617">
                  <c:v>36844.741545455581</c:v>
                </c:pt>
                <c:pt idx="6618">
                  <c:v>37815.551862140681</c:v>
                </c:pt>
                <c:pt idx="6619">
                  <c:v>40173.859441176413</c:v>
                </c:pt>
                <c:pt idx="6620">
                  <c:v>39258.108664134852</c:v>
                </c:pt>
                <c:pt idx="6621">
                  <c:v>39966.799956145966</c:v>
                </c:pt>
                <c:pt idx="6622">
                  <c:v>38706.574292968166</c:v>
                </c:pt>
                <c:pt idx="6623">
                  <c:v>39646.444260566539</c:v>
                </c:pt>
                <c:pt idx="6624">
                  <c:v>39624.348169619727</c:v>
                </c:pt>
                <c:pt idx="6625">
                  <c:v>38670.186490082844</c:v>
                </c:pt>
                <c:pt idx="6626">
                  <c:v>38776.195618155427</c:v>
                </c:pt>
                <c:pt idx="6627">
                  <c:v>37643.719299437173</c:v>
                </c:pt>
                <c:pt idx="6628">
                  <c:v>36544.098111006548</c:v>
                </c:pt>
                <c:pt idx="6629">
                  <c:v>38416.841872345394</c:v>
                </c:pt>
                <c:pt idx="6630">
                  <c:v>42345.85294036923</c:v>
                </c:pt>
                <c:pt idx="6631">
                  <c:v>44906.047416280955</c:v>
                </c:pt>
                <c:pt idx="6632">
                  <c:v>45256.177781673097</c:v>
                </c:pt>
                <c:pt idx="6633">
                  <c:v>43308.983407833381</c:v>
                </c:pt>
                <c:pt idx="6634">
                  <c:v>35991.035307547987</c:v>
                </c:pt>
                <c:pt idx="6635">
                  <c:v>32390.267869013533</c:v>
                </c:pt>
                <c:pt idx="6636">
                  <c:v>31847.643942340696</c:v>
                </c:pt>
                <c:pt idx="6637">
                  <c:v>29837.72260169607</c:v>
                </c:pt>
                <c:pt idx="6638">
                  <c:v>29714.546170739217</c:v>
                </c:pt>
                <c:pt idx="6639">
                  <c:v>28348.35818790616</c:v>
                </c:pt>
                <c:pt idx="6640">
                  <c:v>24889.29434133989</c:v>
                </c:pt>
                <c:pt idx="6641">
                  <c:v>27137.774519092243</c:v>
                </c:pt>
                <c:pt idx="6642">
                  <c:v>30278.998981151792</c:v>
                </c:pt>
                <c:pt idx="6643">
                  <c:v>34126.920644417623</c:v>
                </c:pt>
                <c:pt idx="6644">
                  <c:v>35059.93065083203</c:v>
                </c:pt>
                <c:pt idx="6645">
                  <c:v>32727.67723944359</c:v>
                </c:pt>
                <c:pt idx="6646">
                  <c:v>35471.307843637325</c:v>
                </c:pt>
                <c:pt idx="6647">
                  <c:v>40313.382009990972</c:v>
                </c:pt>
                <c:pt idx="6648">
                  <c:v>39806.637981943437</c:v>
                </c:pt>
                <c:pt idx="6649">
                  <c:v>39910.258387717244</c:v>
                </c:pt>
                <c:pt idx="6650">
                  <c:v>39649.418069550804</c:v>
                </c:pt>
                <c:pt idx="6651">
                  <c:v>44283.466982317499</c:v>
                </c:pt>
                <c:pt idx="6652">
                  <c:v>45861.719753075246</c:v>
                </c:pt>
                <c:pt idx="6653">
                  <c:v>50808.063388754395</c:v>
                </c:pt>
                <c:pt idx="6654">
                  <c:v>54959.042050363707</c:v>
                </c:pt>
                <c:pt idx="6655">
                  <c:v>59851.536084674524</c:v>
                </c:pt>
                <c:pt idx="6656">
                  <c:v>63371.375717588249</c:v>
                </c:pt>
                <c:pt idx="6657">
                  <c:v>63172.181898046212</c:v>
                </c:pt>
                <c:pt idx="6658">
                  <c:v>58835.850279772909</c:v>
                </c:pt>
                <c:pt idx="6659">
                  <c:v>57873.8364031124</c:v>
                </c:pt>
                <c:pt idx="6660">
                  <c:v>55135.290673356823</c:v>
                </c:pt>
                <c:pt idx="6661">
                  <c:v>53592.011266325673</c:v>
                </c:pt>
                <c:pt idx="6662">
                  <c:v>52997.344843471583</c:v>
                </c:pt>
                <c:pt idx="6663">
                  <c:v>52425.955894345811</c:v>
                </c:pt>
                <c:pt idx="6664">
                  <c:v>52685.142723259472</c:v>
                </c:pt>
                <c:pt idx="6665">
                  <c:v>52104.392915422264</c:v>
                </c:pt>
                <c:pt idx="6666">
                  <c:v>53407.304216427372</c:v>
                </c:pt>
                <c:pt idx="6667">
                  <c:v>58126.25893427922</c:v>
                </c:pt>
                <c:pt idx="6668">
                  <c:v>58464.854380414494</c:v>
                </c:pt>
                <c:pt idx="6669">
                  <c:v>56258.535336274545</c:v>
                </c:pt>
                <c:pt idx="6670">
                  <c:v>57006.893207011701</c:v>
                </c:pt>
                <c:pt idx="6671">
                  <c:v>56898.564538670347</c:v>
                </c:pt>
                <c:pt idx="6672">
                  <c:v>54975.803756979629</c:v>
                </c:pt>
                <c:pt idx="6673">
                  <c:v>52700.082718833495</c:v>
                </c:pt>
                <c:pt idx="6674">
                  <c:v>54256.238961077594</c:v>
                </c:pt>
                <c:pt idx="6675">
                  <c:v>53890.152123107349</c:v>
                </c:pt>
                <c:pt idx="6676">
                  <c:v>56678.570821010857</c:v>
                </c:pt>
                <c:pt idx="6677">
                  <c:v>59682.562535425575</c:v>
                </c:pt>
                <c:pt idx="6678">
                  <c:v>64400.936064762624</c:v>
                </c:pt>
                <c:pt idx="6679">
                  <c:v>66992.056563459832</c:v>
                </c:pt>
                <c:pt idx="6680">
                  <c:v>66786.885940079679</c:v>
                </c:pt>
                <c:pt idx="6681">
                  <c:v>61531.017189880717</c:v>
                </c:pt>
                <c:pt idx="6682">
                  <c:v>53520.572208871323</c:v>
                </c:pt>
                <c:pt idx="6683">
                  <c:v>52182.492909370136</c:v>
                </c:pt>
                <c:pt idx="6684">
                  <c:v>48086.368564139819</c:v>
                </c:pt>
                <c:pt idx="6685">
                  <c:v>47276.399624073812</c:v>
                </c:pt>
                <c:pt idx="6686">
                  <c:v>45217.17839308313</c:v>
                </c:pt>
                <c:pt idx="6687">
                  <c:v>41813.402263614626</c:v>
                </c:pt>
                <c:pt idx="6688">
                  <c:v>39133.302152932774</c:v>
                </c:pt>
                <c:pt idx="6689">
                  <c:v>38741.285600049559</c:v>
                </c:pt>
                <c:pt idx="6690">
                  <c:v>40220.905535110935</c:v>
                </c:pt>
                <c:pt idx="6691">
                  <c:v>43867.061347643023</c:v>
                </c:pt>
                <c:pt idx="6692">
                  <c:v>45217.471538564307</c:v>
                </c:pt>
                <c:pt idx="6693">
                  <c:v>46462.493935160353</c:v>
                </c:pt>
                <c:pt idx="6694">
                  <c:v>44745.390390139859</c:v>
                </c:pt>
                <c:pt idx="6695">
                  <c:v>43727.551873958044</c:v>
                </c:pt>
                <c:pt idx="6696">
                  <c:v>42889.158867297119</c:v>
                </c:pt>
                <c:pt idx="6697">
                  <c:v>42699.802562686396</c:v>
                </c:pt>
                <c:pt idx="6698">
                  <c:v>40126.965377367997</c:v>
                </c:pt>
                <c:pt idx="6699">
                  <c:v>40194.763739382288</c:v>
                </c:pt>
                <c:pt idx="6700">
                  <c:v>40913.778266565176</c:v>
                </c:pt>
                <c:pt idx="6701">
                  <c:v>41106.091798310707</c:v>
                </c:pt>
                <c:pt idx="6702">
                  <c:v>45813.224758579439</c:v>
                </c:pt>
                <c:pt idx="6703">
                  <c:v>47109.020907894293</c:v>
                </c:pt>
                <c:pt idx="6704">
                  <c:v>49809.758398919577</c:v>
                </c:pt>
                <c:pt idx="6705">
                  <c:v>52345.667444744868</c:v>
                </c:pt>
                <c:pt idx="6706">
                  <c:v>49667.418104893688</c:v>
                </c:pt>
                <c:pt idx="6707">
                  <c:v>48304.881296553518</c:v>
                </c:pt>
                <c:pt idx="6708">
                  <c:v>44480.52347195382</c:v>
                </c:pt>
                <c:pt idx="6709">
                  <c:v>37457.610127299449</c:v>
                </c:pt>
                <c:pt idx="6710">
                  <c:v>31352.931049961058</c:v>
                </c:pt>
                <c:pt idx="6711">
                  <c:v>27048.505812296073</c:v>
                </c:pt>
                <c:pt idx="6712">
                  <c:v>25695.871560890322</c:v>
                </c:pt>
                <c:pt idx="6713">
                  <c:v>27349.441237261188</c:v>
                </c:pt>
                <c:pt idx="6714">
                  <c:v>30223.835383092832</c:v>
                </c:pt>
                <c:pt idx="6715">
                  <c:v>30007.732490002429</c:v>
                </c:pt>
                <c:pt idx="6716">
                  <c:v>29373.868371042041</c:v>
                </c:pt>
                <c:pt idx="6717">
                  <c:v>27885.331973290628</c:v>
                </c:pt>
                <c:pt idx="6718">
                  <c:v>28731.183644642504</c:v>
                </c:pt>
                <c:pt idx="6719">
                  <c:v>29381.993968529801</c:v>
                </c:pt>
                <c:pt idx="6720">
                  <c:v>29876.244123197994</c:v>
                </c:pt>
                <c:pt idx="6721">
                  <c:v>31938.765429514577</c:v>
                </c:pt>
                <c:pt idx="6722">
                  <c:v>31147.525945621081</c:v>
                </c:pt>
                <c:pt idx="6723">
                  <c:v>33102.862648435846</c:v>
                </c:pt>
                <c:pt idx="6724">
                  <c:v>33008.065506808118</c:v>
                </c:pt>
                <c:pt idx="6725">
                  <c:v>35527.939028299996</c:v>
                </c:pt>
                <c:pt idx="6726">
                  <c:v>37164.802342219009</c:v>
                </c:pt>
                <c:pt idx="6727">
                  <c:v>40513.253877233212</c:v>
                </c:pt>
                <c:pt idx="6728">
                  <c:v>40576.873775971551</c:v>
                </c:pt>
                <c:pt idx="6729">
                  <c:v>41083.13991247071</c:v>
                </c:pt>
                <c:pt idx="6730">
                  <c:v>42543.507642142213</c:v>
                </c:pt>
                <c:pt idx="6731">
                  <c:v>43975.969251900002</c:v>
                </c:pt>
                <c:pt idx="6732">
                  <c:v>43674.015259621905</c:v>
                </c:pt>
                <c:pt idx="6733">
                  <c:v>44296.237479617921</c:v>
                </c:pt>
                <c:pt idx="6734">
                  <c:v>44560.75773587999</c:v>
                </c:pt>
                <c:pt idx="6735">
                  <c:v>42118.630841625149</c:v>
                </c:pt>
                <c:pt idx="6736">
                  <c:v>42744.158158258324</c:v>
                </c:pt>
                <c:pt idx="6737">
                  <c:v>40411.60033311024</c:v>
                </c:pt>
                <c:pt idx="6738">
                  <c:v>41557.865306660402</c:v>
                </c:pt>
                <c:pt idx="6739">
                  <c:v>40230.307436056886</c:v>
                </c:pt>
                <c:pt idx="6740">
                  <c:v>40798.674535358128</c:v>
                </c:pt>
                <c:pt idx="6741">
                  <c:v>40400.408510162662</c:v>
                </c:pt>
                <c:pt idx="6742">
                  <c:v>39625.256252866369</c:v>
                </c:pt>
                <c:pt idx="6743">
                  <c:v>39143.038641049767</c:v>
                </c:pt>
                <c:pt idx="6744">
                  <c:v>37661.195482142262</c:v>
                </c:pt>
                <c:pt idx="6745">
                  <c:v>37743.511101979428</c:v>
                </c:pt>
                <c:pt idx="6746">
                  <c:v>37465.533829940105</c:v>
                </c:pt>
                <c:pt idx="6747">
                  <c:v>37310.443340451879</c:v>
                </c:pt>
                <c:pt idx="6748">
                  <c:v>37398.788494486311</c:v>
                </c:pt>
                <c:pt idx="6749">
                  <c:v>38459.772594110495</c:v>
                </c:pt>
                <c:pt idx="6750">
                  <c:v>38830.863418734123</c:v>
                </c:pt>
                <c:pt idx="6751">
                  <c:v>40931.756405511747</c:v>
                </c:pt>
                <c:pt idx="6752">
                  <c:v>42676.397023933969</c:v>
                </c:pt>
                <c:pt idx="6753">
                  <c:v>45369.358290426018</c:v>
                </c:pt>
                <c:pt idx="6754">
                  <c:v>41430.428387957094</c:v>
                </c:pt>
                <c:pt idx="6755">
                  <c:v>39924.175634604479</c:v>
                </c:pt>
                <c:pt idx="6756">
                  <c:v>37908.053178508868</c:v>
                </c:pt>
                <c:pt idx="6757">
                  <c:v>34614.458970904823</c:v>
                </c:pt>
                <c:pt idx="6758">
                  <c:v>34590.724425633074</c:v>
                </c:pt>
                <c:pt idx="6759">
                  <c:v>33153.781576174661</c:v>
                </c:pt>
                <c:pt idx="6760">
                  <c:v>35688.422168722951</c:v>
                </c:pt>
                <c:pt idx="6761">
                  <c:v>33830.135959512074</c:v>
                </c:pt>
                <c:pt idx="6762">
                  <c:v>35149.047055501673</c:v>
                </c:pt>
                <c:pt idx="6763">
                  <c:v>36698.320367295681</c:v>
                </c:pt>
                <c:pt idx="6764">
                  <c:v>37234.89202938899</c:v>
                </c:pt>
                <c:pt idx="6765">
                  <c:v>38887.683113828629</c:v>
                </c:pt>
                <c:pt idx="6766">
                  <c:v>39337.734212478317</c:v>
                </c:pt>
                <c:pt idx="6767">
                  <c:v>39460.685474363781</c:v>
                </c:pt>
                <c:pt idx="6768">
                  <c:v>37875.586420868414</c:v>
                </c:pt>
                <c:pt idx="6769">
                  <c:v>37071.179501356724</c:v>
                </c:pt>
                <c:pt idx="6770">
                  <c:v>36377.544392876465</c:v>
                </c:pt>
                <c:pt idx="6771">
                  <c:v>35383.406395976512</c:v>
                </c:pt>
                <c:pt idx="6772">
                  <c:v>36952.0189955647</c:v>
                </c:pt>
                <c:pt idx="6773">
                  <c:v>37712.909290479824</c:v>
                </c:pt>
                <c:pt idx="6774">
                  <c:v>39756.124989145654</c:v>
                </c:pt>
                <c:pt idx="6775">
                  <c:v>42256.505541727653</c:v>
                </c:pt>
                <c:pt idx="6776">
                  <c:v>41233.281694047691</c:v>
                </c:pt>
                <c:pt idx="6777">
                  <c:v>37480.002505119344</c:v>
                </c:pt>
                <c:pt idx="6778">
                  <c:v>32212.7207211104</c:v>
                </c:pt>
                <c:pt idx="6779">
                  <c:v>29537.548270924271</c:v>
                </c:pt>
                <c:pt idx="6780">
                  <c:v>27540.832133405715</c:v>
                </c:pt>
                <c:pt idx="6781">
                  <c:v>25657.07136644415</c:v>
                </c:pt>
                <c:pt idx="6782">
                  <c:v>22765.193974110087</c:v>
                </c:pt>
                <c:pt idx="6783">
                  <c:v>21261.468187135415</c:v>
                </c:pt>
                <c:pt idx="6784">
                  <c:v>19828.070155839359</c:v>
                </c:pt>
                <c:pt idx="6785">
                  <c:v>21772.18388261693</c:v>
                </c:pt>
                <c:pt idx="6786">
                  <c:v>23659.462920341557</c:v>
                </c:pt>
                <c:pt idx="6787">
                  <c:v>22718.123760776347</c:v>
                </c:pt>
                <c:pt idx="6788">
                  <c:v>23489.142159044204</c:v>
                </c:pt>
                <c:pt idx="6789">
                  <c:v>24017.105553765086</c:v>
                </c:pt>
                <c:pt idx="6790">
                  <c:v>24871.477805635786</c:v>
                </c:pt>
                <c:pt idx="6791">
                  <c:v>26632.952395988475</c:v>
                </c:pt>
                <c:pt idx="6792">
                  <c:v>26527.037716299914</c:v>
                </c:pt>
                <c:pt idx="6793">
                  <c:v>24625.013013803818</c:v>
                </c:pt>
                <c:pt idx="6794">
                  <c:v>23892.141302981414</c:v>
                </c:pt>
                <c:pt idx="6795">
                  <c:v>24714.748577760307</c:v>
                </c:pt>
                <c:pt idx="6796">
                  <c:v>26995.452551693481</c:v>
                </c:pt>
                <c:pt idx="6797">
                  <c:v>27658.438531811091</c:v>
                </c:pt>
                <c:pt idx="6798">
                  <c:v>30021.158459675808</c:v>
                </c:pt>
                <c:pt idx="6799">
                  <c:v>30960.285412980829</c:v>
                </c:pt>
                <c:pt idx="6800">
                  <c:v>32101.255600884844</c:v>
                </c:pt>
                <c:pt idx="6801">
                  <c:v>29732.249958303953</c:v>
                </c:pt>
                <c:pt idx="6802">
                  <c:v>26380.591574012062</c:v>
                </c:pt>
                <c:pt idx="6803">
                  <c:v>25847.095018290111</c:v>
                </c:pt>
                <c:pt idx="6804">
                  <c:v>25548.28597550216</c:v>
                </c:pt>
                <c:pt idx="6805">
                  <c:v>24291.705183060596</c:v>
                </c:pt>
                <c:pt idx="6806">
                  <c:v>25931.635068518179</c:v>
                </c:pt>
                <c:pt idx="6807">
                  <c:v>29566.193587739584</c:v>
                </c:pt>
                <c:pt idx="6808">
                  <c:v>31091.893919563376</c:v>
                </c:pt>
                <c:pt idx="6809">
                  <c:v>31906.570098256034</c:v>
                </c:pt>
                <c:pt idx="6810">
                  <c:v>31638.841281556881</c:v>
                </c:pt>
                <c:pt idx="6811">
                  <c:v>34200.68482693602</c:v>
                </c:pt>
                <c:pt idx="6812">
                  <c:v>37362.362768450112</c:v>
                </c:pt>
                <c:pt idx="6813">
                  <c:v>37387.795829858158</c:v>
                </c:pt>
                <c:pt idx="6814">
                  <c:v>35518.995215114577</c:v>
                </c:pt>
                <c:pt idx="6815">
                  <c:v>35366.852054622999</c:v>
                </c:pt>
                <c:pt idx="6816">
                  <c:v>33724.018411464771</c:v>
                </c:pt>
                <c:pt idx="6817">
                  <c:v>34119.680446354556</c:v>
                </c:pt>
                <c:pt idx="6818">
                  <c:v>35250.176863199325</c:v>
                </c:pt>
                <c:pt idx="6819">
                  <c:v>34714.620312859297</c:v>
                </c:pt>
                <c:pt idx="6820">
                  <c:v>34562.170443525407</c:v>
                </c:pt>
                <c:pt idx="6821">
                  <c:v>36247.104210337056</c:v>
                </c:pt>
                <c:pt idx="6822">
                  <c:v>42768.494877589066</c:v>
                </c:pt>
                <c:pt idx="6823">
                  <c:v>46262.017138492869</c:v>
                </c:pt>
                <c:pt idx="6824">
                  <c:v>46411.615807552946</c:v>
                </c:pt>
                <c:pt idx="6825">
                  <c:v>39949.429986468604</c:v>
                </c:pt>
                <c:pt idx="6826">
                  <c:v>37165.24224271204</c:v>
                </c:pt>
                <c:pt idx="6827">
                  <c:v>32652.939527842216</c:v>
                </c:pt>
                <c:pt idx="6828">
                  <c:v>32437.270164425379</c:v>
                </c:pt>
                <c:pt idx="6829">
                  <c:v>31706.585688971507</c:v>
                </c:pt>
                <c:pt idx="6830">
                  <c:v>29870.947616536461</c:v>
                </c:pt>
                <c:pt idx="6831">
                  <c:v>29065.697954709885</c:v>
                </c:pt>
                <c:pt idx="6832">
                  <c:v>28312.340704041668</c:v>
                </c:pt>
                <c:pt idx="6833">
                  <c:v>29316.561592167647</c:v>
                </c:pt>
                <c:pt idx="6834">
                  <c:v>34031.244084498263</c:v>
                </c:pt>
                <c:pt idx="6835">
                  <c:v>34962.72565297642</c:v>
                </c:pt>
                <c:pt idx="6836">
                  <c:v>36937.801351030044</c:v>
                </c:pt>
                <c:pt idx="6837">
                  <c:v>38476.514590109116</c:v>
                </c:pt>
                <c:pt idx="6838">
                  <c:v>38372.040113303083</c:v>
                </c:pt>
                <c:pt idx="6839">
                  <c:v>39716.701292410755</c:v>
                </c:pt>
                <c:pt idx="6840">
                  <c:v>40632.058081316871</c:v>
                </c:pt>
                <c:pt idx="6841">
                  <c:v>40129.121840745916</c:v>
                </c:pt>
                <c:pt idx="6842">
                  <c:v>40935.449267681463</c:v>
                </c:pt>
                <c:pt idx="6843">
                  <c:v>41229.207156860924</c:v>
                </c:pt>
                <c:pt idx="6844">
                  <c:v>41385.613910948603</c:v>
                </c:pt>
                <c:pt idx="6845">
                  <c:v>44356.279288950202</c:v>
                </c:pt>
                <c:pt idx="6846">
                  <c:v>47000.419184404986</c:v>
                </c:pt>
                <c:pt idx="6847">
                  <c:v>49984.247423219225</c:v>
                </c:pt>
                <c:pt idx="6848">
                  <c:v>49776.882597653741</c:v>
                </c:pt>
                <c:pt idx="6849">
                  <c:v>46590.061890741592</c:v>
                </c:pt>
                <c:pt idx="6850">
                  <c:v>42035.720834591171</c:v>
                </c:pt>
                <c:pt idx="6851">
                  <c:v>52114.942551368476</c:v>
                </c:pt>
                <c:pt idx="6852">
                  <c:v>55483.469909869171</c:v>
                </c:pt>
                <c:pt idx="6853">
                  <c:v>53336.675014774177</c:v>
                </c:pt>
                <c:pt idx="6854">
                  <c:v>55121.939345800711</c:v>
                </c:pt>
                <c:pt idx="6855">
                  <c:v>55881.190878845482</c:v>
                </c:pt>
                <c:pt idx="6856">
                  <c:v>52651.148872739897</c:v>
                </c:pt>
                <c:pt idx="6857">
                  <c:v>56669.032534891798</c:v>
                </c:pt>
                <c:pt idx="6858">
                  <c:v>63300.687165765019</c:v>
                </c:pt>
                <c:pt idx="6859">
                  <c:v>62685.883093727753</c:v>
                </c:pt>
                <c:pt idx="6860">
                  <c:v>65085.389637907931</c:v>
                </c:pt>
                <c:pt idx="6861">
                  <c:v>65269.743116876707</c:v>
                </c:pt>
                <c:pt idx="6862">
                  <c:v>63070.047246664595</c:v>
                </c:pt>
                <c:pt idx="6863">
                  <c:v>61889.972761845886</c:v>
                </c:pt>
                <c:pt idx="6864">
                  <c:v>60264.295752183694</c:v>
                </c:pt>
                <c:pt idx="6865">
                  <c:v>61636.73492001764</c:v>
                </c:pt>
                <c:pt idx="6866">
                  <c:v>61094.080121195228</c:v>
                </c:pt>
                <c:pt idx="6867">
                  <c:v>61822.397105079872</c:v>
                </c:pt>
                <c:pt idx="6868">
                  <c:v>61622.477627145898</c:v>
                </c:pt>
                <c:pt idx="6869">
                  <c:v>64449.356503314601</c:v>
                </c:pt>
                <c:pt idx="6870">
                  <c:v>65989.173843472483</c:v>
                </c:pt>
                <c:pt idx="6871">
                  <c:v>66777.483380526799</c:v>
                </c:pt>
                <c:pt idx="6872">
                  <c:v>69719.044854876745</c:v>
                </c:pt>
                <c:pt idx="6873">
                  <c:v>72442.510192161222</c:v>
                </c:pt>
                <c:pt idx="6874">
                  <c:v>69739.894805824923</c:v>
                </c:pt>
                <c:pt idx="6875">
                  <c:v>67137.766503607141</c:v>
                </c:pt>
                <c:pt idx="6876">
                  <c:v>66385.774770488992</c:v>
                </c:pt>
                <c:pt idx="6877">
                  <c:v>63744.175964432427</c:v>
                </c:pt>
                <c:pt idx="6878">
                  <c:v>63043.959381192988</c:v>
                </c:pt>
                <c:pt idx="6879">
                  <c:v>60094.324965498643</c:v>
                </c:pt>
                <c:pt idx="6880">
                  <c:v>61550.701644620269</c:v>
                </c:pt>
                <c:pt idx="6881">
                  <c:v>63397.085324877109</c:v>
                </c:pt>
                <c:pt idx="6882">
                  <c:v>60764.414325633661</c:v>
                </c:pt>
                <c:pt idx="6883">
                  <c:v>64557.729666323823</c:v>
                </c:pt>
                <c:pt idx="6884">
                  <c:v>64791.530790927616</c:v>
                </c:pt>
                <c:pt idx="6885">
                  <c:v>64385.352488996854</c:v>
                </c:pt>
                <c:pt idx="6886">
                  <c:v>62189.04192339984</c:v>
                </c:pt>
                <c:pt idx="6887">
                  <c:v>63015.660617811263</c:v>
                </c:pt>
                <c:pt idx="6888">
                  <c:v>62727.297161054725</c:v>
                </c:pt>
                <c:pt idx="6889">
                  <c:v>61695.705232041088</c:v>
                </c:pt>
                <c:pt idx="6890">
                  <c:v>61348.005022508478</c:v>
                </c:pt>
                <c:pt idx="6891">
                  <c:v>60896.533450067349</c:v>
                </c:pt>
                <c:pt idx="6892">
                  <c:v>59799.561660559004</c:v>
                </c:pt>
                <c:pt idx="6893">
                  <c:v>61067.907575322388</c:v>
                </c:pt>
                <c:pt idx="6894">
                  <c:v>64249.716264236005</c:v>
                </c:pt>
                <c:pt idx="6895">
                  <c:v>66503.963151042408</c:v>
                </c:pt>
                <c:pt idx="6896">
                  <c:v>67135.074091489165</c:v>
                </c:pt>
                <c:pt idx="6897">
                  <c:v>69363.539636591522</c:v>
                </c:pt>
                <c:pt idx="6898">
                  <c:v>67602.999054236512</c:v>
                </c:pt>
                <c:pt idx="6899">
                  <c:v>66550.027498252937</c:v>
                </c:pt>
                <c:pt idx="6900">
                  <c:v>67535.378202852487</c:v>
                </c:pt>
                <c:pt idx="6901">
                  <c:v>65956.640142931981</c:v>
                </c:pt>
                <c:pt idx="6902">
                  <c:v>65612.725420532181</c:v>
                </c:pt>
                <c:pt idx="6903">
                  <c:v>65222.026124617849</c:v>
                </c:pt>
                <c:pt idx="6904">
                  <c:v>65070.124960738241</c:v>
                </c:pt>
                <c:pt idx="6905">
                  <c:v>65016.683714277773</c:v>
                </c:pt>
                <c:pt idx="6906">
                  <c:v>65972.129620121646</c:v>
                </c:pt>
                <c:pt idx="6907">
                  <c:v>68198.089098781871</c:v>
                </c:pt>
                <c:pt idx="6908">
                  <c:v>68590.746263364577</c:v>
                </c:pt>
                <c:pt idx="6909">
                  <c:v>65477.476685727248</c:v>
                </c:pt>
                <c:pt idx="6910">
                  <c:v>63737.469027290215</c:v>
                </c:pt>
                <c:pt idx="6911">
                  <c:v>65007.006531035237</c:v>
                </c:pt>
                <c:pt idx="6912">
                  <c:v>65114.882884174156</c:v>
                </c:pt>
                <c:pt idx="6913">
                  <c:v>63712.898007412921</c:v>
                </c:pt>
                <c:pt idx="6914">
                  <c:v>66986.599687321432</c:v>
                </c:pt>
                <c:pt idx="6915">
                  <c:v>67413.15683903762</c:v>
                </c:pt>
                <c:pt idx="6916">
                  <c:v>67751.208178912071</c:v>
                </c:pt>
                <c:pt idx="6917">
                  <c:v>70537.39415068744</c:v>
                </c:pt>
                <c:pt idx="6918">
                  <c:v>72078.420328075663</c:v>
                </c:pt>
                <c:pt idx="6919">
                  <c:v>75171.436499463744</c:v>
                </c:pt>
                <c:pt idx="6920">
                  <c:v>71391.638320853919</c:v>
                </c:pt>
                <c:pt idx="6921">
                  <c:v>64629.965931498657</c:v>
                </c:pt>
                <c:pt idx="6922">
                  <c:v>57210.588582580975</c:v>
                </c:pt>
                <c:pt idx="6923">
                  <c:v>52574.875160059055</c:v>
                </c:pt>
                <c:pt idx="6924">
                  <c:v>48807.55411208525</c:v>
                </c:pt>
                <c:pt idx="6925">
                  <c:v>46227.916796091551</c:v>
                </c:pt>
                <c:pt idx="6926">
                  <c:v>43267.50609473457</c:v>
                </c:pt>
                <c:pt idx="6927">
                  <c:v>41604.003667963181</c:v>
                </c:pt>
                <c:pt idx="6928">
                  <c:v>40776.201825703232</c:v>
                </c:pt>
                <c:pt idx="6929">
                  <c:v>40912.665315021884</c:v>
                </c:pt>
                <c:pt idx="6930">
                  <c:v>41982.521565685027</c:v>
                </c:pt>
                <c:pt idx="6931">
                  <c:v>49854.045498859159</c:v>
                </c:pt>
                <c:pt idx="6932">
                  <c:v>54318.871603283689</c:v>
                </c:pt>
                <c:pt idx="6933">
                  <c:v>56934.040891719422</c:v>
                </c:pt>
                <c:pt idx="6934">
                  <c:v>58358.357977501473</c:v>
                </c:pt>
                <c:pt idx="6935">
                  <c:v>60048.291000282356</c:v>
                </c:pt>
                <c:pt idx="6936">
                  <c:v>60667.006165390107</c:v>
                </c:pt>
                <c:pt idx="6937">
                  <c:v>62006.993652880577</c:v>
                </c:pt>
                <c:pt idx="6938">
                  <c:v>61356.250372719231</c:v>
                </c:pt>
                <c:pt idx="6939">
                  <c:v>62175.144763384291</c:v>
                </c:pt>
                <c:pt idx="6940">
                  <c:v>63226.515193243293</c:v>
                </c:pt>
                <c:pt idx="6941">
                  <c:v>63591.390021792082</c:v>
                </c:pt>
                <c:pt idx="6942">
                  <c:v>67983.153301795741</c:v>
                </c:pt>
                <c:pt idx="6943">
                  <c:v>70142.245524586717</c:v>
                </c:pt>
                <c:pt idx="6944">
                  <c:v>67172.017288495437</c:v>
                </c:pt>
                <c:pt idx="6945">
                  <c:v>63096.342306504986</c:v>
                </c:pt>
                <c:pt idx="6946">
                  <c:v>51981.895706910247</c:v>
                </c:pt>
                <c:pt idx="6947">
                  <c:v>47305.502287476331</c:v>
                </c:pt>
                <c:pt idx="6948">
                  <c:v>39552.447716520961</c:v>
                </c:pt>
                <c:pt idx="6949">
                  <c:v>39373.590249093941</c:v>
                </c:pt>
                <c:pt idx="6950">
                  <c:v>35214.281439101767</c:v>
                </c:pt>
                <c:pt idx="6951">
                  <c:v>20237.776606923951</c:v>
                </c:pt>
                <c:pt idx="6952">
                  <c:v>14427.075077365453</c:v>
                </c:pt>
                <c:pt idx="6953">
                  <c:v>14220.060517800428</c:v>
                </c:pt>
                <c:pt idx="6954">
                  <c:v>15962.488406175882</c:v>
                </c:pt>
                <c:pt idx="6955">
                  <c:v>19289.570248448883</c:v>
                </c:pt>
                <c:pt idx="6956">
                  <c:v>17884.585334383955</c:v>
                </c:pt>
                <c:pt idx="6957">
                  <c:v>18922.472123265772</c:v>
                </c:pt>
                <c:pt idx="6958">
                  <c:v>24031.13369769766</c:v>
                </c:pt>
                <c:pt idx="6959">
                  <c:v>22718.013243433266</c:v>
                </c:pt>
                <c:pt idx="6960">
                  <c:v>26656.348348445452</c:v>
                </c:pt>
                <c:pt idx="6961">
                  <c:v>26346.143168330989</c:v>
                </c:pt>
                <c:pt idx="6962">
                  <c:v>27614.965648358633</c:v>
                </c:pt>
                <c:pt idx="6963">
                  <c:v>26161.830648566349</c:v>
                </c:pt>
                <c:pt idx="6964">
                  <c:v>25718.358702678303</c:v>
                </c:pt>
                <c:pt idx="6965">
                  <c:v>27572.274357190028</c:v>
                </c:pt>
                <c:pt idx="6966">
                  <c:v>28753.938132411182</c:v>
                </c:pt>
                <c:pt idx="6967">
                  <c:v>28377.450509903323</c:v>
                </c:pt>
                <c:pt idx="6968">
                  <c:v>28794.67625349194</c:v>
                </c:pt>
                <c:pt idx="6969">
                  <c:v>25289.172967451923</c:v>
                </c:pt>
                <c:pt idx="6970">
                  <c:v>23874.321326541187</c:v>
                </c:pt>
                <c:pt idx="6971">
                  <c:v>22765.693948170927</c:v>
                </c:pt>
                <c:pt idx="6972">
                  <c:v>19339.693785727792</c:v>
                </c:pt>
                <c:pt idx="6973">
                  <c:v>17531.147091714749</c:v>
                </c:pt>
                <c:pt idx="6974">
                  <c:v>16328.919827871872</c:v>
                </c:pt>
                <c:pt idx="6975">
                  <c:v>15991.251300082076</c:v>
                </c:pt>
                <c:pt idx="6976">
                  <c:v>17266.458757384993</c:v>
                </c:pt>
                <c:pt idx="6977">
                  <c:v>18809.285688123433</c:v>
                </c:pt>
                <c:pt idx="6978">
                  <c:v>22782.763922204889</c:v>
                </c:pt>
                <c:pt idx="6979">
                  <c:v>19541.698799562033</c:v>
                </c:pt>
                <c:pt idx="6980">
                  <c:v>20073.474265472789</c:v>
                </c:pt>
                <c:pt idx="6981">
                  <c:v>21634.444866699865</c:v>
                </c:pt>
                <c:pt idx="6982">
                  <c:v>24879.126633601623</c:v>
                </c:pt>
                <c:pt idx="6983">
                  <c:v>25171.838677572534</c:v>
                </c:pt>
                <c:pt idx="6984">
                  <c:v>26527.939895281233</c:v>
                </c:pt>
                <c:pt idx="6985">
                  <c:v>26829.303183581469</c:v>
                </c:pt>
                <c:pt idx="6986">
                  <c:v>27856.47858025293</c:v>
                </c:pt>
                <c:pt idx="6987">
                  <c:v>28298.76353281943</c:v>
                </c:pt>
                <c:pt idx="6988">
                  <c:v>28466.34859086436</c:v>
                </c:pt>
                <c:pt idx="6989">
                  <c:v>30398.765241553192</c:v>
                </c:pt>
                <c:pt idx="6990">
                  <c:v>32259.23947828282</c:v>
                </c:pt>
                <c:pt idx="6991">
                  <c:v>35846.102829713622</c:v>
                </c:pt>
                <c:pt idx="6992">
                  <c:v>38260.750675363546</c:v>
                </c:pt>
                <c:pt idx="6993">
                  <c:v>36769.641215461539</c:v>
                </c:pt>
                <c:pt idx="6994">
                  <c:v>32919.193683663565</c:v>
                </c:pt>
                <c:pt idx="6995">
                  <c:v>31464.79326438723</c:v>
                </c:pt>
                <c:pt idx="6996">
                  <c:v>30516.318687087649</c:v>
                </c:pt>
                <c:pt idx="6997">
                  <c:v>28512.676690447966</c:v>
                </c:pt>
                <c:pt idx="6998">
                  <c:v>27188.043179668883</c:v>
                </c:pt>
                <c:pt idx="6999">
                  <c:v>24323.070684675851</c:v>
                </c:pt>
                <c:pt idx="7000">
                  <c:v>23367.116343949961</c:v>
                </c:pt>
                <c:pt idx="7001">
                  <c:v>22280.543909971639</c:v>
                </c:pt>
                <c:pt idx="7002">
                  <c:v>21668.361607427938</c:v>
                </c:pt>
                <c:pt idx="7003">
                  <c:v>27121.146619387495</c:v>
                </c:pt>
                <c:pt idx="7004">
                  <c:v>26175.435832628518</c:v>
                </c:pt>
                <c:pt idx="7005">
                  <c:v>26683.914067741505</c:v>
                </c:pt>
                <c:pt idx="7006">
                  <c:v>28658.422314792075</c:v>
                </c:pt>
                <c:pt idx="7007">
                  <c:v>30630.739075505757</c:v>
                </c:pt>
                <c:pt idx="7008">
                  <c:v>28664.738644278848</c:v>
                </c:pt>
                <c:pt idx="7009">
                  <c:v>26704.913964984553</c:v>
                </c:pt>
                <c:pt idx="7010">
                  <c:v>25608.373121733548</c:v>
                </c:pt>
                <c:pt idx="7011">
                  <c:v>23653.48331842705</c:v>
                </c:pt>
                <c:pt idx="7012">
                  <c:v>23022.278295361706</c:v>
                </c:pt>
                <c:pt idx="7013">
                  <c:v>27105.509372535471</c:v>
                </c:pt>
                <c:pt idx="7014">
                  <c:v>28400.050390968881</c:v>
                </c:pt>
                <c:pt idx="7015">
                  <c:v>31945.920051357476</c:v>
                </c:pt>
                <c:pt idx="7016">
                  <c:v>33528.27503672392</c:v>
                </c:pt>
                <c:pt idx="7017">
                  <c:v>30868.665206832593</c:v>
                </c:pt>
                <c:pt idx="7018">
                  <c:v>30502.194691141973</c:v>
                </c:pt>
                <c:pt idx="7019">
                  <c:v>31469.762368451902</c:v>
                </c:pt>
                <c:pt idx="7020">
                  <c:v>33381.139768936249</c:v>
                </c:pt>
                <c:pt idx="7021">
                  <c:v>34212.54616759139</c:v>
                </c:pt>
                <c:pt idx="7022">
                  <c:v>38656.663386070228</c:v>
                </c:pt>
                <c:pt idx="7023">
                  <c:v>39833.422558042905</c:v>
                </c:pt>
                <c:pt idx="7024">
                  <c:v>40224.133674683799</c:v>
                </c:pt>
                <c:pt idx="7025">
                  <c:v>40273.974278181915</c:v>
                </c:pt>
                <c:pt idx="7026">
                  <c:v>39628.000729565036</c:v>
                </c:pt>
                <c:pt idx="7027">
                  <c:v>38950.409694349721</c:v>
                </c:pt>
                <c:pt idx="7028">
                  <c:v>38813.804681570829</c:v>
                </c:pt>
                <c:pt idx="7029">
                  <c:v>37597.94522120028</c:v>
                </c:pt>
                <c:pt idx="7030">
                  <c:v>37934.336666859737</c:v>
                </c:pt>
                <c:pt idx="7031">
                  <c:v>39836.24014648296</c:v>
                </c:pt>
                <c:pt idx="7032">
                  <c:v>41253.772558638673</c:v>
                </c:pt>
                <c:pt idx="7033">
                  <c:v>41842.787217927929</c:v>
                </c:pt>
                <c:pt idx="7034">
                  <c:v>42949.904104596411</c:v>
                </c:pt>
                <c:pt idx="7035">
                  <c:v>45074.418269219605</c:v>
                </c:pt>
                <c:pt idx="7036">
                  <c:v>46496.37547440976</c:v>
                </c:pt>
                <c:pt idx="7037">
                  <c:v>49093.358927447734</c:v>
                </c:pt>
                <c:pt idx="7038">
                  <c:v>52238.218049331721</c:v>
                </c:pt>
                <c:pt idx="7039">
                  <c:v>53553.009775460363</c:v>
                </c:pt>
                <c:pt idx="7040">
                  <c:v>51132.97003468706</c:v>
                </c:pt>
                <c:pt idx="7041">
                  <c:v>53312.69855135525</c:v>
                </c:pt>
                <c:pt idx="7042">
                  <c:v>53827.022337519593</c:v>
                </c:pt>
                <c:pt idx="7043">
                  <c:v>50754.473019778547</c:v>
                </c:pt>
                <c:pt idx="7044">
                  <c:v>51052.696905826138</c:v>
                </c:pt>
                <c:pt idx="7045">
                  <c:v>51069.742773297621</c:v>
                </c:pt>
                <c:pt idx="7046">
                  <c:v>48735.85562972958</c:v>
                </c:pt>
                <c:pt idx="7047">
                  <c:v>49933.832959063366</c:v>
                </c:pt>
                <c:pt idx="7048">
                  <c:v>52966.090066368815</c:v>
                </c:pt>
                <c:pt idx="7049">
                  <c:v>55684.060998888242</c:v>
                </c:pt>
                <c:pt idx="7050">
                  <c:v>54917.330805105528</c:v>
                </c:pt>
                <c:pt idx="7051">
                  <c:v>53446.856064103973</c:v>
                </c:pt>
                <c:pt idx="7052">
                  <c:v>51292.985270904552</c:v>
                </c:pt>
                <c:pt idx="7053">
                  <c:v>51619.393514746982</c:v>
                </c:pt>
                <c:pt idx="7054">
                  <c:v>50723.576687658751</c:v>
                </c:pt>
                <c:pt idx="7055">
                  <c:v>52858.260478958466</c:v>
                </c:pt>
                <c:pt idx="7056">
                  <c:v>49869.196360049544</c:v>
                </c:pt>
                <c:pt idx="7057">
                  <c:v>48850.208285572793</c:v>
                </c:pt>
                <c:pt idx="7058">
                  <c:v>48251.649000783349</c:v>
                </c:pt>
                <c:pt idx="7059">
                  <c:v>49925.997599928756</c:v>
                </c:pt>
                <c:pt idx="7060">
                  <c:v>50468.784019280516</c:v>
                </c:pt>
                <c:pt idx="7061">
                  <c:v>53065.81128778799</c:v>
                </c:pt>
                <c:pt idx="7062">
                  <c:v>53996.652248572464</c:v>
                </c:pt>
                <c:pt idx="7063">
                  <c:v>55432.234907596474</c:v>
                </c:pt>
                <c:pt idx="7064">
                  <c:v>52200.557274527055</c:v>
                </c:pt>
                <c:pt idx="7065">
                  <c:v>51821.705843428972</c:v>
                </c:pt>
                <c:pt idx="7066">
                  <c:v>49036.598341208242</c:v>
                </c:pt>
                <c:pt idx="7067">
                  <c:v>44688.226360388762</c:v>
                </c:pt>
                <c:pt idx="7068">
                  <c:v>42540.401815862482</c:v>
                </c:pt>
                <c:pt idx="7069">
                  <c:v>39935.329721368682</c:v>
                </c:pt>
                <c:pt idx="7070">
                  <c:v>37910.645673939558</c:v>
                </c:pt>
                <c:pt idx="7071">
                  <c:v>35849.588912279374</c:v>
                </c:pt>
                <c:pt idx="7072">
                  <c:v>34589.26281429005</c:v>
                </c:pt>
                <c:pt idx="7073">
                  <c:v>34307.060852865179</c:v>
                </c:pt>
                <c:pt idx="7074">
                  <c:v>33906.730107951415</c:v>
                </c:pt>
                <c:pt idx="7075">
                  <c:v>37320.137079610511</c:v>
                </c:pt>
                <c:pt idx="7076">
                  <c:v>38353.004558217122</c:v>
                </c:pt>
                <c:pt idx="7077">
                  <c:v>40739.308579234319</c:v>
                </c:pt>
                <c:pt idx="7078">
                  <c:v>41468.657410073472</c:v>
                </c:pt>
                <c:pt idx="7079">
                  <c:v>46935.524624615318</c:v>
                </c:pt>
                <c:pt idx="7080">
                  <c:v>48263.325510065253</c:v>
                </c:pt>
                <c:pt idx="7081">
                  <c:v>47434.565643013855</c:v>
                </c:pt>
                <c:pt idx="7082">
                  <c:v>47788.701754536574</c:v>
                </c:pt>
                <c:pt idx="7083">
                  <c:v>49042.522068703263</c:v>
                </c:pt>
                <c:pt idx="7084">
                  <c:v>50582.237016232415</c:v>
                </c:pt>
                <c:pt idx="7085">
                  <c:v>51677.763383712976</c:v>
                </c:pt>
                <c:pt idx="7086">
                  <c:v>53352.948725861803</c:v>
                </c:pt>
                <c:pt idx="7087">
                  <c:v>53041.964391280955</c:v>
                </c:pt>
                <c:pt idx="7088">
                  <c:v>46867.769015441161</c:v>
                </c:pt>
                <c:pt idx="7089">
                  <c:v>37163.04927101986</c:v>
                </c:pt>
                <c:pt idx="7090">
                  <c:v>32478.495016259032</c:v>
                </c:pt>
                <c:pt idx="7091">
                  <c:v>25063.81731958779</c:v>
                </c:pt>
                <c:pt idx="7092">
                  <c:v>20998.586587096543</c:v>
                </c:pt>
                <c:pt idx="7093">
                  <c:v>18010.563790208806</c:v>
                </c:pt>
                <c:pt idx="7094">
                  <c:v>16113.150743528167</c:v>
                </c:pt>
                <c:pt idx="7095">
                  <c:v>16420.073279364518</c:v>
                </c:pt>
                <c:pt idx="7096">
                  <c:v>16070.608191590862</c:v>
                </c:pt>
                <c:pt idx="7097">
                  <c:v>15355.171350258666</c:v>
                </c:pt>
                <c:pt idx="7098">
                  <c:v>16044.413446135648</c:v>
                </c:pt>
                <c:pt idx="7099">
                  <c:v>15378.275068775192</c:v>
                </c:pt>
                <c:pt idx="7100">
                  <c:v>17849.31168559063</c:v>
                </c:pt>
                <c:pt idx="7101">
                  <c:v>23068.821544891183</c:v>
                </c:pt>
                <c:pt idx="7102">
                  <c:v>21745.242799089097</c:v>
                </c:pt>
                <c:pt idx="7103">
                  <c:v>24792.313574451637</c:v>
                </c:pt>
                <c:pt idx="7104">
                  <c:v>25777.750173800727</c:v>
                </c:pt>
                <c:pt idx="7105">
                  <c:v>22481.30742125088</c:v>
                </c:pt>
                <c:pt idx="7106">
                  <c:v>22566.782123454075</c:v>
                </c:pt>
                <c:pt idx="7107">
                  <c:v>20144.412988917313</c:v>
                </c:pt>
                <c:pt idx="7108">
                  <c:v>21198.049387529329</c:v>
                </c:pt>
                <c:pt idx="7109">
                  <c:v>24175.40166316857</c:v>
                </c:pt>
                <c:pt idx="7110">
                  <c:v>29604.005302437439</c:v>
                </c:pt>
                <c:pt idx="7111">
                  <c:v>29659.133969539413</c:v>
                </c:pt>
                <c:pt idx="7112">
                  <c:v>29806.59013449743</c:v>
                </c:pt>
                <c:pt idx="7113">
                  <c:v>25774.874151856235</c:v>
                </c:pt>
                <c:pt idx="7114">
                  <c:v>20771.307039620595</c:v>
                </c:pt>
                <c:pt idx="7115">
                  <c:v>14747.774256795463</c:v>
                </c:pt>
                <c:pt idx="7116">
                  <c:v>15846.302675647126</c:v>
                </c:pt>
                <c:pt idx="7117">
                  <c:v>12695.42037313945</c:v>
                </c:pt>
                <c:pt idx="7118">
                  <c:v>13033.316626706192</c:v>
                </c:pt>
                <c:pt idx="7119">
                  <c:v>11961.391377932991</c:v>
                </c:pt>
                <c:pt idx="7120">
                  <c:v>13398.738999909659</c:v>
                </c:pt>
                <c:pt idx="7121">
                  <c:v>12865.073934556332</c:v>
                </c:pt>
                <c:pt idx="7122">
                  <c:v>13900.984556521455</c:v>
                </c:pt>
                <c:pt idx="7123">
                  <c:v>12611.110136550315</c:v>
                </c:pt>
                <c:pt idx="7124">
                  <c:v>14824.794112671787</c:v>
                </c:pt>
                <c:pt idx="7125">
                  <c:v>13632.989659097577</c:v>
                </c:pt>
                <c:pt idx="7126">
                  <c:v>14492.243390886373</c:v>
                </c:pt>
                <c:pt idx="7127">
                  <c:v>15089.574200176885</c:v>
                </c:pt>
                <c:pt idx="7128">
                  <c:v>16514.047505884977</c:v>
                </c:pt>
                <c:pt idx="7129">
                  <c:v>16090.243771966267</c:v>
                </c:pt>
                <c:pt idx="7130">
                  <c:v>14883.571724105301</c:v>
                </c:pt>
                <c:pt idx="7131">
                  <c:v>12585.196798292072</c:v>
                </c:pt>
                <c:pt idx="7132">
                  <c:v>17393.09371170204</c:v>
                </c:pt>
                <c:pt idx="7133">
                  <c:v>17924.834441619128</c:v>
                </c:pt>
                <c:pt idx="7134">
                  <c:v>19547.555881225569</c:v>
                </c:pt>
                <c:pt idx="7135">
                  <c:v>20441.387860150204</c:v>
                </c:pt>
                <c:pt idx="7136">
                  <c:v>19983.734142087087</c:v>
                </c:pt>
                <c:pt idx="7137">
                  <c:v>17405.574051871645</c:v>
                </c:pt>
                <c:pt idx="7138">
                  <c:v>16510.467928190559</c:v>
                </c:pt>
                <c:pt idx="7139">
                  <c:v>14016.709467226392</c:v>
                </c:pt>
                <c:pt idx="7140">
                  <c:v>10674.333436957029</c:v>
                </c:pt>
                <c:pt idx="7141">
                  <c:v>12034.170295219044</c:v>
                </c:pt>
                <c:pt idx="7142">
                  <c:v>12775.278421600899</c:v>
                </c:pt>
                <c:pt idx="7143">
                  <c:v>12547.168086021689</c:v>
                </c:pt>
                <c:pt idx="7144">
                  <c:v>17707.377196688914</c:v>
                </c:pt>
                <c:pt idx="7145">
                  <c:v>18991.30060138198</c:v>
                </c:pt>
                <c:pt idx="7146">
                  <c:v>16483.172931042216</c:v>
                </c:pt>
                <c:pt idx="7147">
                  <c:v>16428.850758266373</c:v>
                </c:pt>
                <c:pt idx="7148">
                  <c:v>16931.097303617073</c:v>
                </c:pt>
                <c:pt idx="7149">
                  <c:v>17193.683931331103</c:v>
                </c:pt>
                <c:pt idx="7150">
                  <c:v>18410.185975805005</c:v>
                </c:pt>
                <c:pt idx="7151">
                  <c:v>18945.567484357107</c:v>
                </c:pt>
                <c:pt idx="7152">
                  <c:v>21661.019691282174</c:v>
                </c:pt>
                <c:pt idx="7153">
                  <c:v>18254.868860019687</c:v>
                </c:pt>
                <c:pt idx="7154">
                  <c:v>17383.502964432704</c:v>
                </c:pt>
                <c:pt idx="7155">
                  <c:v>16720.12751460951</c:v>
                </c:pt>
                <c:pt idx="7156">
                  <c:v>27480.83869191385</c:v>
                </c:pt>
                <c:pt idx="7157">
                  <c:v>28016.516910317499</c:v>
                </c:pt>
                <c:pt idx="7158">
                  <c:v>30536.080048927332</c:v>
                </c:pt>
                <c:pt idx="7159">
                  <c:v>31471.920630080785</c:v>
                </c:pt>
                <c:pt idx="7160">
                  <c:v>33180.639137656333</c:v>
                </c:pt>
                <c:pt idx="7161">
                  <c:v>32024.987401831528</c:v>
                </c:pt>
                <c:pt idx="7162">
                  <c:v>31601.183826700442</c:v>
                </c:pt>
                <c:pt idx="7163">
                  <c:v>30082.681961685976</c:v>
                </c:pt>
                <c:pt idx="7164">
                  <c:v>28024.258187714659</c:v>
                </c:pt>
                <c:pt idx="7165">
                  <c:v>26439.822582816727</c:v>
                </c:pt>
                <c:pt idx="7166">
                  <c:v>23065.243055866518</c:v>
                </c:pt>
                <c:pt idx="7167">
                  <c:v>20304.127395767744</c:v>
                </c:pt>
                <c:pt idx="7168">
                  <c:v>20299.058872563877</c:v>
                </c:pt>
                <c:pt idx="7169">
                  <c:v>21664.342511000337</c:v>
                </c:pt>
                <c:pt idx="7170">
                  <c:v>26598.540466090402</c:v>
                </c:pt>
                <c:pt idx="7171">
                  <c:v>34919.564007197274</c:v>
                </c:pt>
                <c:pt idx="7172">
                  <c:v>36784.073485939174</c:v>
                </c:pt>
                <c:pt idx="7173">
                  <c:v>32322.407689498799</c:v>
                </c:pt>
                <c:pt idx="7174">
                  <c:v>34186.015917098011</c:v>
                </c:pt>
                <c:pt idx="7175">
                  <c:v>35356.911171745167</c:v>
                </c:pt>
                <c:pt idx="7176">
                  <c:v>36679.446063047668</c:v>
                </c:pt>
                <c:pt idx="7177">
                  <c:v>37690.712761949479</c:v>
                </c:pt>
                <c:pt idx="7178">
                  <c:v>37461.023675053613</c:v>
                </c:pt>
                <c:pt idx="7179">
                  <c:v>37816.471572184011</c:v>
                </c:pt>
                <c:pt idx="7180">
                  <c:v>40835.135466486376</c:v>
                </c:pt>
                <c:pt idx="7181">
                  <c:v>41140.304902860429</c:v>
                </c:pt>
                <c:pt idx="7182">
                  <c:v>44008.121764218733</c:v>
                </c:pt>
                <c:pt idx="7183">
                  <c:v>45972.136212155936</c:v>
                </c:pt>
                <c:pt idx="7184">
                  <c:v>47522.014155106299</c:v>
                </c:pt>
                <c:pt idx="7185">
                  <c:v>45403.626804750362</c:v>
                </c:pt>
                <c:pt idx="7186">
                  <c:v>40598.682321425324</c:v>
                </c:pt>
                <c:pt idx="7187">
                  <c:v>35709.568872644071</c:v>
                </c:pt>
                <c:pt idx="7188">
                  <c:v>32975.748621063547</c:v>
                </c:pt>
                <c:pt idx="7189">
                  <c:v>31644.607093952727</c:v>
                </c:pt>
                <c:pt idx="7190">
                  <c:v>31448.768685214993</c:v>
                </c:pt>
                <c:pt idx="7191">
                  <c:v>30132.159738698585</c:v>
                </c:pt>
                <c:pt idx="7192">
                  <c:v>30202.679754222143</c:v>
                </c:pt>
                <c:pt idx="7193">
                  <c:v>30936.245400927761</c:v>
                </c:pt>
                <c:pt idx="7194">
                  <c:v>30049.323215502467</c:v>
                </c:pt>
                <c:pt idx="7195">
                  <c:v>31424.329750605808</c:v>
                </c:pt>
                <c:pt idx="7196">
                  <c:v>35097.412403683411</c:v>
                </c:pt>
                <c:pt idx="7197">
                  <c:v>38866.532802909205</c:v>
                </c:pt>
                <c:pt idx="7198">
                  <c:v>42522.944279839641</c:v>
                </c:pt>
                <c:pt idx="7199">
                  <c:v>45099.288628891656</c:v>
                </c:pt>
                <c:pt idx="7200">
                  <c:v>45936.355272761837</c:v>
                </c:pt>
                <c:pt idx="7201">
                  <c:v>46674.252218809095</c:v>
                </c:pt>
                <c:pt idx="7202">
                  <c:v>43472.999188686998</c:v>
                </c:pt>
                <c:pt idx="7203">
                  <c:v>43943.33801361332</c:v>
                </c:pt>
                <c:pt idx="7204">
                  <c:v>42531.120464556931</c:v>
                </c:pt>
                <c:pt idx="7205">
                  <c:v>45717.585201016431</c:v>
                </c:pt>
                <c:pt idx="7206">
                  <c:v>46823.527228923827</c:v>
                </c:pt>
                <c:pt idx="7207">
                  <c:v>47973.756314373255</c:v>
                </c:pt>
                <c:pt idx="7208">
                  <c:v>46228.733114431423</c:v>
                </c:pt>
                <c:pt idx="7209">
                  <c:v>39706.490685690449</c:v>
                </c:pt>
                <c:pt idx="7210">
                  <c:v>32651.206233909154</c:v>
                </c:pt>
                <c:pt idx="7211">
                  <c:v>30232.928961560079</c:v>
                </c:pt>
                <c:pt idx="7212">
                  <c:v>22776.945533737366</c:v>
                </c:pt>
                <c:pt idx="7213">
                  <c:v>19276.068647739303</c:v>
                </c:pt>
                <c:pt idx="7214">
                  <c:v>20669.475889948393</c:v>
                </c:pt>
                <c:pt idx="7215">
                  <c:v>17112.743245602993</c:v>
                </c:pt>
                <c:pt idx="7216">
                  <c:v>16696.415579021788</c:v>
                </c:pt>
                <c:pt idx="7217">
                  <c:v>17839.232956491545</c:v>
                </c:pt>
                <c:pt idx="7218">
                  <c:v>18218.311613900303</c:v>
                </c:pt>
                <c:pt idx="7219">
                  <c:v>21164.614430706788</c:v>
                </c:pt>
                <c:pt idx="7220">
                  <c:v>28175.803977619758</c:v>
                </c:pt>
                <c:pt idx="7221">
                  <c:v>33450.402582507406</c:v>
                </c:pt>
                <c:pt idx="7222">
                  <c:v>35180.086511224581</c:v>
                </c:pt>
                <c:pt idx="7223">
                  <c:v>36342.107025449077</c:v>
                </c:pt>
                <c:pt idx="7224">
                  <c:v>36908.647840917816</c:v>
                </c:pt>
                <c:pt idx="7225">
                  <c:v>35832.425428219758</c:v>
                </c:pt>
                <c:pt idx="7226">
                  <c:v>34865.615821037441</c:v>
                </c:pt>
                <c:pt idx="7227">
                  <c:v>35200.620805514722</c:v>
                </c:pt>
                <c:pt idx="7228">
                  <c:v>36185.476162768638</c:v>
                </c:pt>
                <c:pt idx="7229">
                  <c:v>33551.37657272278</c:v>
                </c:pt>
                <c:pt idx="7230">
                  <c:v>34472.689532970398</c:v>
                </c:pt>
                <c:pt idx="7231">
                  <c:v>33196.986392746352</c:v>
                </c:pt>
                <c:pt idx="7232">
                  <c:v>28694.11514344949</c:v>
                </c:pt>
                <c:pt idx="7233">
                  <c:v>22021.233392239625</c:v>
                </c:pt>
                <c:pt idx="7234">
                  <c:v>20019.612478089548</c:v>
                </c:pt>
                <c:pt idx="7235">
                  <c:v>16645.123926999437</c:v>
                </c:pt>
                <c:pt idx="7236">
                  <c:v>13670.63086257358</c:v>
                </c:pt>
                <c:pt idx="7237">
                  <c:v>13208.333899495005</c:v>
                </c:pt>
                <c:pt idx="7238">
                  <c:v>12729.41765662676</c:v>
                </c:pt>
                <c:pt idx="7239">
                  <c:v>12671.780429736846</c:v>
                </c:pt>
                <c:pt idx="7240">
                  <c:v>16720.012052941449</c:v>
                </c:pt>
                <c:pt idx="7241">
                  <c:v>17018.210094656552</c:v>
                </c:pt>
                <c:pt idx="7242">
                  <c:v>14216.992245172823</c:v>
                </c:pt>
                <c:pt idx="7243">
                  <c:v>11573.44323960952</c:v>
                </c:pt>
                <c:pt idx="7244">
                  <c:v>13640.376807883598</c:v>
                </c:pt>
                <c:pt idx="7245">
                  <c:v>13949.055262923479</c:v>
                </c:pt>
                <c:pt idx="7246">
                  <c:v>12870.324683142271</c:v>
                </c:pt>
                <c:pt idx="7247">
                  <c:v>13251.769164613743</c:v>
                </c:pt>
                <c:pt idx="7248">
                  <c:v>14209.657086175468</c:v>
                </c:pt>
                <c:pt idx="7249">
                  <c:v>14095.167442653536</c:v>
                </c:pt>
                <c:pt idx="7250">
                  <c:v>13197.260171463357</c:v>
                </c:pt>
                <c:pt idx="7251">
                  <c:v>13307.131699831089</c:v>
                </c:pt>
                <c:pt idx="7252">
                  <c:v>15976.808930224934</c:v>
                </c:pt>
                <c:pt idx="7253">
                  <c:v>15469.839159905096</c:v>
                </c:pt>
                <c:pt idx="7254">
                  <c:v>17039.60226387193</c:v>
                </c:pt>
                <c:pt idx="7255">
                  <c:v>17165.138828825984</c:v>
                </c:pt>
                <c:pt idx="7256">
                  <c:v>14684.811135109905</c:v>
                </c:pt>
                <c:pt idx="7257">
                  <c:v>13834.199773873543</c:v>
                </c:pt>
                <c:pt idx="7258">
                  <c:v>14863.756106070898</c:v>
                </c:pt>
                <c:pt idx="7259">
                  <c:v>13896.854998147153</c:v>
                </c:pt>
                <c:pt idx="7260">
                  <c:v>12682.026759260756</c:v>
                </c:pt>
                <c:pt idx="7261">
                  <c:v>11247.889954293089</c:v>
                </c:pt>
                <c:pt idx="7262">
                  <c:v>11238.743646235667</c:v>
                </c:pt>
                <c:pt idx="7263">
                  <c:v>9559.3766752991851</c:v>
                </c:pt>
                <c:pt idx="7264">
                  <c:v>15795.936008476672</c:v>
                </c:pt>
                <c:pt idx="7265">
                  <c:v>17055.227497216001</c:v>
                </c:pt>
                <c:pt idx="7266">
                  <c:v>13352.186356691787</c:v>
                </c:pt>
                <c:pt idx="7267">
                  <c:v>11285.648595019502</c:v>
                </c:pt>
                <c:pt idx="7268">
                  <c:v>12643.009847563211</c:v>
                </c:pt>
                <c:pt idx="7269">
                  <c:v>13867.35393025837</c:v>
                </c:pt>
                <c:pt idx="7270">
                  <c:v>15674.83813628682</c:v>
                </c:pt>
                <c:pt idx="7271">
                  <c:v>16529.616686051369</c:v>
                </c:pt>
                <c:pt idx="7272">
                  <c:v>18187.403351533078</c:v>
                </c:pt>
                <c:pt idx="7273">
                  <c:v>16547.812783740395</c:v>
                </c:pt>
                <c:pt idx="7274">
                  <c:v>19076.133090151619</c:v>
                </c:pt>
                <c:pt idx="7275">
                  <c:v>20616.341268321728</c:v>
                </c:pt>
                <c:pt idx="7276">
                  <c:v>24880.421396520145</c:v>
                </c:pt>
                <c:pt idx="7277">
                  <c:v>27261.078352970952</c:v>
                </c:pt>
                <c:pt idx="7278">
                  <c:v>28928.977742843115</c:v>
                </c:pt>
                <c:pt idx="7279">
                  <c:v>28108.803762430292</c:v>
                </c:pt>
                <c:pt idx="7280">
                  <c:v>28337.079329523764</c:v>
                </c:pt>
                <c:pt idx="7281">
                  <c:v>27369.391197558507</c:v>
                </c:pt>
                <c:pt idx="7282">
                  <c:v>26537.769052274209</c:v>
                </c:pt>
                <c:pt idx="7283">
                  <c:v>21911.493607130735</c:v>
                </c:pt>
                <c:pt idx="7284">
                  <c:v>19383.352441740935</c:v>
                </c:pt>
                <c:pt idx="7285">
                  <c:v>16648.726161709408</c:v>
                </c:pt>
                <c:pt idx="7286">
                  <c:v>15894.991791764189</c:v>
                </c:pt>
                <c:pt idx="7287">
                  <c:v>17247.688983387325</c:v>
                </c:pt>
                <c:pt idx="7288">
                  <c:v>16214.454660599284</c:v>
                </c:pt>
                <c:pt idx="7289">
                  <c:v>15011.139169742521</c:v>
                </c:pt>
                <c:pt idx="7290">
                  <c:v>17807.565274387816</c:v>
                </c:pt>
                <c:pt idx="7291">
                  <c:v>19967.51065323182</c:v>
                </c:pt>
                <c:pt idx="7292">
                  <c:v>33824.758321242763</c:v>
                </c:pt>
                <c:pt idx="7293">
                  <c:v>32204.839495020813</c:v>
                </c:pt>
                <c:pt idx="7294">
                  <c:v>32460.226880646504</c:v>
                </c:pt>
                <c:pt idx="7295">
                  <c:v>37278.795245066154</c:v>
                </c:pt>
                <c:pt idx="7296">
                  <c:v>36813.249218002638</c:v>
                </c:pt>
                <c:pt idx="7297">
                  <c:v>35275.62174890672</c:v>
                </c:pt>
                <c:pt idx="7298">
                  <c:v>36338.54563398067</c:v>
                </c:pt>
                <c:pt idx="7299">
                  <c:v>35882.665447953412</c:v>
                </c:pt>
                <c:pt idx="7300">
                  <c:v>37470.864592228179</c:v>
                </c:pt>
                <c:pt idx="7301">
                  <c:v>39543.294697677986</c:v>
                </c:pt>
                <c:pt idx="7302">
                  <c:v>43208.954872837465</c:v>
                </c:pt>
                <c:pt idx="7303">
                  <c:v>44240.164712051788</c:v>
                </c:pt>
                <c:pt idx="7304">
                  <c:v>46222.045110586383</c:v>
                </c:pt>
                <c:pt idx="7305">
                  <c:v>43087.68679667644</c:v>
                </c:pt>
                <c:pt idx="7306">
                  <c:v>36759.368013422041</c:v>
                </c:pt>
                <c:pt idx="7307">
                  <c:v>33655.822443064964</c:v>
                </c:pt>
                <c:pt idx="7308">
                  <c:v>30212.355534693619</c:v>
                </c:pt>
                <c:pt idx="7309">
                  <c:v>27786.247194607906</c:v>
                </c:pt>
                <c:pt idx="7310">
                  <c:v>24551.555170037875</c:v>
                </c:pt>
                <c:pt idx="7311">
                  <c:v>20197.920615095503</c:v>
                </c:pt>
                <c:pt idx="7312">
                  <c:v>17864.715907799015</c:v>
                </c:pt>
                <c:pt idx="7313">
                  <c:v>15858.498476948756</c:v>
                </c:pt>
                <c:pt idx="7314">
                  <c:v>18897.434999963283</c:v>
                </c:pt>
                <c:pt idx="7315">
                  <c:v>18810.243803868561</c:v>
                </c:pt>
                <c:pt idx="7316">
                  <c:v>23644.306354247947</c:v>
                </c:pt>
                <c:pt idx="7317">
                  <c:v>27988.758802389413</c:v>
                </c:pt>
                <c:pt idx="7318">
                  <c:v>31508.30792861537</c:v>
                </c:pt>
                <c:pt idx="7319">
                  <c:v>31358.540997369073</c:v>
                </c:pt>
                <c:pt idx="7320">
                  <c:v>32373.832071070443</c:v>
                </c:pt>
                <c:pt idx="7321">
                  <c:v>27631.827718995992</c:v>
                </c:pt>
                <c:pt idx="7322">
                  <c:v>25623.407461664381</c:v>
                </c:pt>
                <c:pt idx="7323">
                  <c:v>25008.855248966713</c:v>
                </c:pt>
                <c:pt idx="7324">
                  <c:v>26083.361130635531</c:v>
                </c:pt>
                <c:pt idx="7325">
                  <c:v>28702.801472185442</c:v>
                </c:pt>
                <c:pt idx="7326">
                  <c:v>31062.30614531512</c:v>
                </c:pt>
                <c:pt idx="7327">
                  <c:v>32842.059500009564</c:v>
                </c:pt>
                <c:pt idx="7328">
                  <c:v>35352.713653034851</c:v>
                </c:pt>
                <c:pt idx="7329">
                  <c:v>34555.813169019799</c:v>
                </c:pt>
                <c:pt idx="7330">
                  <c:v>26304.954281864542</c:v>
                </c:pt>
                <c:pt idx="7331">
                  <c:v>22851.992461104961</c:v>
                </c:pt>
                <c:pt idx="7332">
                  <c:v>33621.094424366158</c:v>
                </c:pt>
                <c:pt idx="7333">
                  <c:v>32141.14451451541</c:v>
                </c:pt>
                <c:pt idx="7334">
                  <c:v>31909.577587874199</c:v>
                </c:pt>
                <c:pt idx="7335">
                  <c:v>31558.506122555973</c:v>
                </c:pt>
                <c:pt idx="7336">
                  <c:v>32463.468420976336</c:v>
                </c:pt>
                <c:pt idx="7337">
                  <c:v>30516.034263369445</c:v>
                </c:pt>
                <c:pt idx="7338">
                  <c:v>31131.717237389661</c:v>
                </c:pt>
                <c:pt idx="7339">
                  <c:v>30561.901841397474</c:v>
                </c:pt>
                <c:pt idx="7340">
                  <c:v>32242.45308959439</c:v>
                </c:pt>
                <c:pt idx="7341">
                  <c:v>31576.363144101502</c:v>
                </c:pt>
                <c:pt idx="7342">
                  <c:v>30484.079682617707</c:v>
                </c:pt>
                <c:pt idx="7343">
                  <c:v>30753.185941201795</c:v>
                </c:pt>
                <c:pt idx="7344">
                  <c:v>29808.268232569815</c:v>
                </c:pt>
                <c:pt idx="7345">
                  <c:v>26326.93592589831</c:v>
                </c:pt>
                <c:pt idx="7346">
                  <c:v>26694.393859123218</c:v>
                </c:pt>
                <c:pt idx="7347">
                  <c:v>25508.875728366744</c:v>
                </c:pt>
                <c:pt idx="7348">
                  <c:v>24576.927344313455</c:v>
                </c:pt>
                <c:pt idx="7349">
                  <c:v>25565.041786219201</c:v>
                </c:pt>
                <c:pt idx="7350">
                  <c:v>26818.598948275347</c:v>
                </c:pt>
                <c:pt idx="7351">
                  <c:v>29738.232223159615</c:v>
                </c:pt>
                <c:pt idx="7352">
                  <c:v>34973.05990820146</c:v>
                </c:pt>
                <c:pt idx="7353">
                  <c:v>38516.299936991265</c:v>
                </c:pt>
                <c:pt idx="7354">
                  <c:v>37307.468443585778</c:v>
                </c:pt>
                <c:pt idx="7355">
                  <c:v>34350.815108129202</c:v>
                </c:pt>
                <c:pt idx="7356">
                  <c:v>32284.502659296548</c:v>
                </c:pt>
                <c:pt idx="7357">
                  <c:v>27999.686380100553</c:v>
                </c:pt>
                <c:pt idx="7358">
                  <c:v>28391.722711752162</c:v>
                </c:pt>
                <c:pt idx="7359">
                  <c:v>30395.240713998515</c:v>
                </c:pt>
                <c:pt idx="7360">
                  <c:v>28262.107883247169</c:v>
                </c:pt>
                <c:pt idx="7361">
                  <c:v>28884.189469498739</c:v>
                </c:pt>
                <c:pt idx="7362">
                  <c:v>30702.738091769443</c:v>
                </c:pt>
                <c:pt idx="7363">
                  <c:v>25512.375335859775</c:v>
                </c:pt>
                <c:pt idx="7364">
                  <c:v>22714.285885957968</c:v>
                </c:pt>
                <c:pt idx="7365">
                  <c:v>22669.840115231189</c:v>
                </c:pt>
                <c:pt idx="7366">
                  <c:v>21781.770816286768</c:v>
                </c:pt>
                <c:pt idx="7367">
                  <c:v>21827.938823019202</c:v>
                </c:pt>
                <c:pt idx="7368">
                  <c:v>26426.658924071988</c:v>
                </c:pt>
                <c:pt idx="7369">
                  <c:v>21363.113489144405</c:v>
                </c:pt>
                <c:pt idx="7370">
                  <c:v>20421.852903125196</c:v>
                </c:pt>
                <c:pt idx="7371">
                  <c:v>18767.648588084365</c:v>
                </c:pt>
                <c:pt idx="7372">
                  <c:v>18622.556325354009</c:v>
                </c:pt>
                <c:pt idx="7373">
                  <c:v>20196.604960208966</c:v>
                </c:pt>
                <c:pt idx="7374">
                  <c:v>19599.33867182734</c:v>
                </c:pt>
                <c:pt idx="7375">
                  <c:v>21740.439961316846</c:v>
                </c:pt>
                <c:pt idx="7376">
                  <c:v>22147.648583176575</c:v>
                </c:pt>
                <c:pt idx="7377">
                  <c:v>22046.500467429578</c:v>
                </c:pt>
                <c:pt idx="7378">
                  <c:v>20141.801595060169</c:v>
                </c:pt>
                <c:pt idx="7379">
                  <c:v>25103.621031640643</c:v>
                </c:pt>
                <c:pt idx="7380">
                  <c:v>26943.54766041943</c:v>
                </c:pt>
                <c:pt idx="7381">
                  <c:v>18097.228631889113</c:v>
                </c:pt>
                <c:pt idx="7382">
                  <c:v>15907.490776443714</c:v>
                </c:pt>
                <c:pt idx="7383">
                  <c:v>16590.33908766113</c:v>
                </c:pt>
                <c:pt idx="7384">
                  <c:v>15910.088930245103</c:v>
                </c:pt>
                <c:pt idx="7385">
                  <c:v>17467.721485455946</c:v>
                </c:pt>
                <c:pt idx="7386">
                  <c:v>18982.070059750764</c:v>
                </c:pt>
                <c:pt idx="7387">
                  <c:v>22958.154612076472</c:v>
                </c:pt>
                <c:pt idx="7388">
                  <c:v>27767.378683356863</c:v>
                </c:pt>
                <c:pt idx="7389">
                  <c:v>27877.116823946137</c:v>
                </c:pt>
                <c:pt idx="7390">
                  <c:v>27506.079365511589</c:v>
                </c:pt>
                <c:pt idx="7391">
                  <c:v>27887.870600583228</c:v>
                </c:pt>
                <c:pt idx="7392">
                  <c:v>30117.227146700909</c:v>
                </c:pt>
                <c:pt idx="7393">
                  <c:v>27224.288052113981</c:v>
                </c:pt>
                <c:pt idx="7394">
                  <c:v>28342.24260327236</c:v>
                </c:pt>
                <c:pt idx="7395">
                  <c:v>28648.314837324222</c:v>
                </c:pt>
                <c:pt idx="7396">
                  <c:v>30363.481153771394</c:v>
                </c:pt>
                <c:pt idx="7397">
                  <c:v>31644.438821428503</c:v>
                </c:pt>
                <c:pt idx="7398">
                  <c:v>31854.541783862358</c:v>
                </c:pt>
                <c:pt idx="7399">
                  <c:v>34042.784862863642</c:v>
                </c:pt>
                <c:pt idx="7400">
                  <c:v>34575.246562114102</c:v>
                </c:pt>
                <c:pt idx="7401">
                  <c:v>36374.335400571654</c:v>
                </c:pt>
                <c:pt idx="7402">
                  <c:v>35737.106672916605</c:v>
                </c:pt>
                <c:pt idx="7403">
                  <c:v>35810.627288539727</c:v>
                </c:pt>
                <c:pt idx="7404">
                  <c:v>37375.308048300452</c:v>
                </c:pt>
                <c:pt idx="7405">
                  <c:v>34003.668080514319</c:v>
                </c:pt>
                <c:pt idx="7406">
                  <c:v>32235.121697681243</c:v>
                </c:pt>
                <c:pt idx="7407">
                  <c:v>32488.439958526829</c:v>
                </c:pt>
                <c:pt idx="7408">
                  <c:v>33747.8774396972</c:v>
                </c:pt>
                <c:pt idx="7409">
                  <c:v>34266.194129980111</c:v>
                </c:pt>
                <c:pt idx="7410">
                  <c:v>33241.917566414071</c:v>
                </c:pt>
                <c:pt idx="7411">
                  <c:v>30949.025425792341</c:v>
                </c:pt>
                <c:pt idx="7412">
                  <c:v>33478.416125225231</c:v>
                </c:pt>
                <c:pt idx="7413">
                  <c:v>35558.344493965436</c:v>
                </c:pt>
                <c:pt idx="7414">
                  <c:v>37628.517443296892</c:v>
                </c:pt>
                <c:pt idx="7415">
                  <c:v>40757.902965439403</c:v>
                </c:pt>
                <c:pt idx="7416">
                  <c:v>42294.073264914987</c:v>
                </c:pt>
                <c:pt idx="7417">
                  <c:v>42958.306485963352</c:v>
                </c:pt>
                <c:pt idx="7418">
                  <c:v>43285.639251918816</c:v>
                </c:pt>
                <c:pt idx="7419">
                  <c:v>43507.124191241965</c:v>
                </c:pt>
                <c:pt idx="7420">
                  <c:v>44351.083575424949</c:v>
                </c:pt>
                <c:pt idx="7421">
                  <c:v>46856.622472516377</c:v>
                </c:pt>
                <c:pt idx="7422">
                  <c:v>47976.4335883276</c:v>
                </c:pt>
                <c:pt idx="7423">
                  <c:v>44591.71164893578</c:v>
                </c:pt>
                <c:pt idx="7424">
                  <c:v>40802.905689551168</c:v>
                </c:pt>
                <c:pt idx="7425">
                  <c:v>20280.202504127268</c:v>
                </c:pt>
                <c:pt idx="7426">
                  <c:v>20510.155003913784</c:v>
                </c:pt>
                <c:pt idx="7427">
                  <c:v>28510.432941395196</c:v>
                </c:pt>
                <c:pt idx="7428">
                  <c:v>23212.554425802278</c:v>
                </c:pt>
                <c:pt idx="7429">
                  <c:v>18796.382182977017</c:v>
                </c:pt>
                <c:pt idx="7430">
                  <c:v>15009.018407508698</c:v>
                </c:pt>
                <c:pt idx="7431">
                  <c:v>15990.036703379739</c:v>
                </c:pt>
                <c:pt idx="7432">
                  <c:v>15211.577914390668</c:v>
                </c:pt>
                <c:pt idx="7433">
                  <c:v>13895.445713793413</c:v>
                </c:pt>
                <c:pt idx="7434">
                  <c:v>15108.105674134211</c:v>
                </c:pt>
                <c:pt idx="7435">
                  <c:v>13684.317526584839</c:v>
                </c:pt>
                <c:pt idx="7436">
                  <c:v>18542.211906345467</c:v>
                </c:pt>
                <c:pt idx="7437">
                  <c:v>20750.178076007931</c:v>
                </c:pt>
                <c:pt idx="7438">
                  <c:v>25878.409848388619</c:v>
                </c:pt>
                <c:pt idx="7439">
                  <c:v>32164.919090115884</c:v>
                </c:pt>
                <c:pt idx="7440">
                  <c:v>35261.671251802691</c:v>
                </c:pt>
                <c:pt idx="7441">
                  <c:v>32287.603572514803</c:v>
                </c:pt>
                <c:pt idx="7442">
                  <c:v>32669.854469023958</c:v>
                </c:pt>
                <c:pt idx="7443">
                  <c:v>35116.804481683837</c:v>
                </c:pt>
                <c:pt idx="7444">
                  <c:v>34979.28296457963</c:v>
                </c:pt>
                <c:pt idx="7445">
                  <c:v>37191.68700301541</c:v>
                </c:pt>
                <c:pt idx="7446">
                  <c:v>40061.983038980165</c:v>
                </c:pt>
                <c:pt idx="7447">
                  <c:v>40533.969098121052</c:v>
                </c:pt>
                <c:pt idx="7448">
                  <c:v>40352.63978744638</c:v>
                </c:pt>
                <c:pt idx="7449">
                  <c:v>35441.315321847309</c:v>
                </c:pt>
                <c:pt idx="7450">
                  <c:v>30825.892306195849</c:v>
                </c:pt>
                <c:pt idx="7451">
                  <c:v>25426.044880088364</c:v>
                </c:pt>
                <c:pt idx="7452">
                  <c:v>19798.960534311038</c:v>
                </c:pt>
                <c:pt idx="7453">
                  <c:v>17439.544974295444</c:v>
                </c:pt>
                <c:pt idx="7454">
                  <c:v>15205.878998628601</c:v>
                </c:pt>
                <c:pt idx="7455">
                  <c:v>14021.05872076472</c:v>
                </c:pt>
                <c:pt idx="7456">
                  <c:v>14451.34800362538</c:v>
                </c:pt>
                <c:pt idx="7457">
                  <c:v>12110.100955798236</c:v>
                </c:pt>
                <c:pt idx="7458">
                  <c:v>12636.634034146395</c:v>
                </c:pt>
                <c:pt idx="7459">
                  <c:v>14072.322516714607</c:v>
                </c:pt>
                <c:pt idx="7460">
                  <c:v>18057.889973299934</c:v>
                </c:pt>
                <c:pt idx="7461">
                  <c:v>19897.681021654793</c:v>
                </c:pt>
                <c:pt idx="7462">
                  <c:v>22840.900967236805</c:v>
                </c:pt>
                <c:pt idx="7463">
                  <c:v>23479.405326471417</c:v>
                </c:pt>
                <c:pt idx="7464">
                  <c:v>22388.421639279659</c:v>
                </c:pt>
                <c:pt idx="7465">
                  <c:v>19561.933326964852</c:v>
                </c:pt>
                <c:pt idx="7466">
                  <c:v>19955.714295265629</c:v>
                </c:pt>
                <c:pt idx="7467">
                  <c:v>18521.284436924747</c:v>
                </c:pt>
                <c:pt idx="7468">
                  <c:v>17627.372838371492</c:v>
                </c:pt>
                <c:pt idx="7469">
                  <c:v>19135.690572331434</c:v>
                </c:pt>
                <c:pt idx="7470">
                  <c:v>22358.889057483852</c:v>
                </c:pt>
                <c:pt idx="7471">
                  <c:v>30380.661191255564</c:v>
                </c:pt>
                <c:pt idx="7472">
                  <c:v>36462.765214262756</c:v>
                </c:pt>
                <c:pt idx="7473">
                  <c:v>29376.535228922581</c:v>
                </c:pt>
                <c:pt idx="7474">
                  <c:v>33173.016248264576</c:v>
                </c:pt>
                <c:pt idx="7475">
                  <c:v>25642.937342698802</c:v>
                </c:pt>
                <c:pt idx="7476">
                  <c:v>23332.324468992596</c:v>
                </c:pt>
                <c:pt idx="7477">
                  <c:v>18961.439731410177</c:v>
                </c:pt>
                <c:pt idx="7478">
                  <c:v>16410.036866796243</c:v>
                </c:pt>
                <c:pt idx="7479">
                  <c:v>16772.642789296307</c:v>
                </c:pt>
                <c:pt idx="7480">
                  <c:v>15135.787461647042</c:v>
                </c:pt>
                <c:pt idx="7481">
                  <c:v>14993.824445628428</c:v>
                </c:pt>
                <c:pt idx="7482">
                  <c:v>15788.268693390988</c:v>
                </c:pt>
                <c:pt idx="7483">
                  <c:v>16732.524556925509</c:v>
                </c:pt>
                <c:pt idx="7484">
                  <c:v>18197.68282530678</c:v>
                </c:pt>
                <c:pt idx="7485">
                  <c:v>21680.552153886263</c:v>
                </c:pt>
                <c:pt idx="7486">
                  <c:v>23157.417346575683</c:v>
                </c:pt>
                <c:pt idx="7487">
                  <c:v>23293.361518917372</c:v>
                </c:pt>
                <c:pt idx="7488">
                  <c:v>24477.816569491602</c:v>
                </c:pt>
                <c:pt idx="7489">
                  <c:v>24006.220729920828</c:v>
                </c:pt>
                <c:pt idx="7490">
                  <c:v>21373.510298712248</c:v>
                </c:pt>
                <c:pt idx="7491">
                  <c:v>19369.187870051421</c:v>
                </c:pt>
                <c:pt idx="7492">
                  <c:v>24826.281850534666</c:v>
                </c:pt>
                <c:pt idx="7493">
                  <c:v>24755.746279464223</c:v>
                </c:pt>
                <c:pt idx="7494">
                  <c:v>24476.897778484919</c:v>
                </c:pt>
                <c:pt idx="7495">
                  <c:v>25224.874961103975</c:v>
                </c:pt>
                <c:pt idx="7496">
                  <c:v>24724.411682796021</c:v>
                </c:pt>
                <c:pt idx="7497">
                  <c:v>22786.083245932383</c:v>
                </c:pt>
                <c:pt idx="7498">
                  <c:v>18303.558808021455</c:v>
                </c:pt>
                <c:pt idx="7499">
                  <c:v>15554.902661637167</c:v>
                </c:pt>
                <c:pt idx="7500">
                  <c:v>15752.387064602839</c:v>
                </c:pt>
                <c:pt idx="7501">
                  <c:v>13825.517283121178</c:v>
                </c:pt>
                <c:pt idx="7502">
                  <c:v>13420.674482437762</c:v>
                </c:pt>
                <c:pt idx="7503">
                  <c:v>13965.501287881385</c:v>
                </c:pt>
                <c:pt idx="7504">
                  <c:v>13450.813516596076</c:v>
                </c:pt>
                <c:pt idx="7505">
                  <c:v>13031.902949429683</c:v>
                </c:pt>
                <c:pt idx="7506">
                  <c:v>13147.569642600198</c:v>
                </c:pt>
                <c:pt idx="7507">
                  <c:v>12939.474149797026</c:v>
                </c:pt>
                <c:pt idx="7508">
                  <c:v>14063.02292063636</c:v>
                </c:pt>
                <c:pt idx="7509">
                  <c:v>14006.618379545711</c:v>
                </c:pt>
                <c:pt idx="7510">
                  <c:v>14893.409551332272</c:v>
                </c:pt>
                <c:pt idx="7511">
                  <c:v>16073.475214526934</c:v>
                </c:pt>
                <c:pt idx="7512">
                  <c:v>16240.396027884764</c:v>
                </c:pt>
                <c:pt idx="7513">
                  <c:v>16208.575296122217</c:v>
                </c:pt>
                <c:pt idx="7514">
                  <c:v>15525.874549928103</c:v>
                </c:pt>
                <c:pt idx="7515">
                  <c:v>17042.595967217472</c:v>
                </c:pt>
                <c:pt idx="7516">
                  <c:v>14997.728978590851</c:v>
                </c:pt>
                <c:pt idx="7517">
                  <c:v>15665.345630398419</c:v>
                </c:pt>
                <c:pt idx="7518">
                  <c:v>19086.693646134714</c:v>
                </c:pt>
                <c:pt idx="7519">
                  <c:v>20392.941034533855</c:v>
                </c:pt>
                <c:pt idx="7520">
                  <c:v>18997.659902452364</c:v>
                </c:pt>
                <c:pt idx="7521">
                  <c:v>19274.06159324697</c:v>
                </c:pt>
                <c:pt idx="7522">
                  <c:v>17047.777174122632</c:v>
                </c:pt>
                <c:pt idx="7523">
                  <c:v>14163.833104495756</c:v>
                </c:pt>
                <c:pt idx="7524">
                  <c:v>13369.738999000796</c:v>
                </c:pt>
                <c:pt idx="7525">
                  <c:v>13427.29963215192</c:v>
                </c:pt>
                <c:pt idx="7526">
                  <c:v>12252.881965194278</c:v>
                </c:pt>
                <c:pt idx="7527">
                  <c:v>13412.272220749464</c:v>
                </c:pt>
                <c:pt idx="7528">
                  <c:v>12368.111232685173</c:v>
                </c:pt>
                <c:pt idx="7529">
                  <c:v>12585.602469925971</c:v>
                </c:pt>
                <c:pt idx="7530">
                  <c:v>12999.719628183433</c:v>
                </c:pt>
                <c:pt idx="7531">
                  <c:v>13520.240850640514</c:v>
                </c:pt>
                <c:pt idx="7532">
                  <c:v>12794.772663327503</c:v>
                </c:pt>
                <c:pt idx="7533">
                  <c:v>15194.895061604915</c:v>
                </c:pt>
                <c:pt idx="7534">
                  <c:v>13438.442038102352</c:v>
                </c:pt>
                <c:pt idx="7535">
                  <c:v>13184.587376552503</c:v>
                </c:pt>
                <c:pt idx="7536">
                  <c:v>13619.987850493902</c:v>
                </c:pt>
                <c:pt idx="7537">
                  <c:v>15668.560617546113</c:v>
                </c:pt>
                <c:pt idx="7538">
                  <c:v>13684.369780595987</c:v>
                </c:pt>
                <c:pt idx="7539">
                  <c:v>14625.79892123271</c:v>
                </c:pt>
                <c:pt idx="7540">
                  <c:v>15094.163347457608</c:v>
                </c:pt>
                <c:pt idx="7541">
                  <c:v>18410.661786167133</c:v>
                </c:pt>
                <c:pt idx="7542">
                  <c:v>20938.218323559635</c:v>
                </c:pt>
                <c:pt idx="7543">
                  <c:v>24745.763805761857</c:v>
                </c:pt>
                <c:pt idx="7544">
                  <c:v>20870.59567014956</c:v>
                </c:pt>
                <c:pt idx="7545">
                  <c:v>21229.874933868272</c:v>
                </c:pt>
                <c:pt idx="7546">
                  <c:v>18712.933429932687</c:v>
                </c:pt>
                <c:pt idx="7547">
                  <c:v>17432.25541451637</c:v>
                </c:pt>
                <c:pt idx="7548">
                  <c:v>15203.610696770213</c:v>
                </c:pt>
                <c:pt idx="7549">
                  <c:v>13942.348025219215</c:v>
                </c:pt>
                <c:pt idx="7550">
                  <c:v>13843.020996549509</c:v>
                </c:pt>
                <c:pt idx="7551">
                  <c:v>12588.640158111615</c:v>
                </c:pt>
                <c:pt idx="7552">
                  <c:v>12264.877587554438</c:v>
                </c:pt>
                <c:pt idx="7553">
                  <c:v>13343.507712766288</c:v>
                </c:pt>
                <c:pt idx="7554">
                  <c:v>13759.822680723069</c:v>
                </c:pt>
                <c:pt idx="7555">
                  <c:v>14249.642029677821</c:v>
                </c:pt>
                <c:pt idx="7556">
                  <c:v>15316.582502987691</c:v>
                </c:pt>
                <c:pt idx="7557">
                  <c:v>14217.633326127932</c:v>
                </c:pt>
                <c:pt idx="7558">
                  <c:v>13430.124425668981</c:v>
                </c:pt>
                <c:pt idx="7559">
                  <c:v>13694.563593074203</c:v>
                </c:pt>
                <c:pt idx="7560">
                  <c:v>13667.907728000324</c:v>
                </c:pt>
                <c:pt idx="7561">
                  <c:v>14066.543255104412</c:v>
                </c:pt>
                <c:pt idx="7562">
                  <c:v>13407.024188538689</c:v>
                </c:pt>
                <c:pt idx="7563">
                  <c:v>12907.681772844584</c:v>
                </c:pt>
                <c:pt idx="7564">
                  <c:v>14777.809002996946</c:v>
                </c:pt>
                <c:pt idx="7565">
                  <c:v>14599.893341173352</c:v>
                </c:pt>
                <c:pt idx="7566">
                  <c:v>14182.146632291464</c:v>
                </c:pt>
                <c:pt idx="7567">
                  <c:v>13568.445064060241</c:v>
                </c:pt>
                <c:pt idx="7568">
                  <c:v>17074.684406269909</c:v>
                </c:pt>
                <c:pt idx="7569">
                  <c:v>16060.811415799733</c:v>
                </c:pt>
                <c:pt idx="7570">
                  <c:v>17560.606257161031</c:v>
                </c:pt>
                <c:pt idx="7571">
                  <c:v>17600.814343428872</c:v>
                </c:pt>
                <c:pt idx="7572">
                  <c:v>20455.684024754068</c:v>
                </c:pt>
                <c:pt idx="7573">
                  <c:v>19069.994509370776</c:v>
                </c:pt>
                <c:pt idx="7574">
                  <c:v>17178.5739385427</c:v>
                </c:pt>
                <c:pt idx="7575">
                  <c:v>19252.912152233464</c:v>
                </c:pt>
                <c:pt idx="7576">
                  <c:v>18029.163138867669</c:v>
                </c:pt>
                <c:pt idx="7577">
                  <c:v>17428.992468841738</c:v>
                </c:pt>
                <c:pt idx="7578">
                  <c:v>20513.030360007626</c:v>
                </c:pt>
                <c:pt idx="7579">
                  <c:v>21455.612549668655</c:v>
                </c:pt>
                <c:pt idx="7580">
                  <c:v>26371.194673147544</c:v>
                </c:pt>
                <c:pt idx="7581">
                  <c:v>26987.475899286244</c:v>
                </c:pt>
                <c:pt idx="7582">
                  <c:v>26686.311647879633</c:v>
                </c:pt>
                <c:pt idx="7583">
                  <c:v>30763.418835976528</c:v>
                </c:pt>
                <c:pt idx="7584">
                  <c:v>31472.042369368552</c:v>
                </c:pt>
                <c:pt idx="7585">
                  <c:v>30003.040162776415</c:v>
                </c:pt>
                <c:pt idx="7586">
                  <c:v>29503.44162514677</c:v>
                </c:pt>
                <c:pt idx="7587">
                  <c:v>30647.386341195124</c:v>
                </c:pt>
                <c:pt idx="7588">
                  <c:v>31306.502292343044</c:v>
                </c:pt>
                <c:pt idx="7589">
                  <c:v>34628.356220780908</c:v>
                </c:pt>
                <c:pt idx="7590">
                  <c:v>35935.663074306322</c:v>
                </c:pt>
                <c:pt idx="7591">
                  <c:v>35565.130881348785</c:v>
                </c:pt>
                <c:pt idx="7592">
                  <c:v>31190.847906981766</c:v>
                </c:pt>
                <c:pt idx="7593">
                  <c:v>32825.566040386519</c:v>
                </c:pt>
                <c:pt idx="7594">
                  <c:v>33261.265441191266</c:v>
                </c:pt>
                <c:pt idx="7595">
                  <c:v>31360.114915937294</c:v>
                </c:pt>
                <c:pt idx="7596">
                  <c:v>30563.919554019027</c:v>
                </c:pt>
                <c:pt idx="7597">
                  <c:v>23227.717784577671</c:v>
                </c:pt>
                <c:pt idx="7598">
                  <c:v>16979.613644277681</c:v>
                </c:pt>
                <c:pt idx="7599">
                  <c:v>16208.882879486922</c:v>
                </c:pt>
                <c:pt idx="7600">
                  <c:v>15147.748667873575</c:v>
                </c:pt>
                <c:pt idx="7601">
                  <c:v>14164.121178205023</c:v>
                </c:pt>
                <c:pt idx="7602">
                  <c:v>11861.322719696576</c:v>
                </c:pt>
                <c:pt idx="7603">
                  <c:v>12383.340229129459</c:v>
                </c:pt>
                <c:pt idx="7604">
                  <c:v>14220.687019247338</c:v>
                </c:pt>
                <c:pt idx="7605">
                  <c:v>19072.146126371386</c:v>
                </c:pt>
                <c:pt idx="7606">
                  <c:v>16712.64222738245</c:v>
                </c:pt>
                <c:pt idx="7607">
                  <c:v>17743.808462353234</c:v>
                </c:pt>
                <c:pt idx="7608">
                  <c:v>17751.026724867192</c:v>
                </c:pt>
                <c:pt idx="7609">
                  <c:v>17182.599326283114</c:v>
                </c:pt>
                <c:pt idx="7610">
                  <c:v>16319.045888900233</c:v>
                </c:pt>
                <c:pt idx="7611">
                  <c:v>16274.291665986901</c:v>
                </c:pt>
                <c:pt idx="7612">
                  <c:v>17478.400634411646</c:v>
                </c:pt>
                <c:pt idx="7613">
                  <c:v>17788.456858964844</c:v>
                </c:pt>
                <c:pt idx="7614">
                  <c:v>20165.025707029206</c:v>
                </c:pt>
                <c:pt idx="7615">
                  <c:v>18240.051342445691</c:v>
                </c:pt>
                <c:pt idx="7616">
                  <c:v>18850.979592834279</c:v>
                </c:pt>
                <c:pt idx="7617">
                  <c:v>19466.745358482454</c:v>
                </c:pt>
                <c:pt idx="7618">
                  <c:v>17223.844366146153</c:v>
                </c:pt>
                <c:pt idx="7619">
                  <c:v>13628.588577279961</c:v>
                </c:pt>
                <c:pt idx="7620">
                  <c:v>13796.576663130565</c:v>
                </c:pt>
                <c:pt idx="7621">
                  <c:v>13852.111564488705</c:v>
                </c:pt>
                <c:pt idx="7622">
                  <c:v>12347.102016906489</c:v>
                </c:pt>
                <c:pt idx="7623">
                  <c:v>13927.555536807497</c:v>
                </c:pt>
                <c:pt idx="7624">
                  <c:v>11448.100175586174</c:v>
                </c:pt>
                <c:pt idx="7625">
                  <c:v>13870.178293134348</c:v>
                </c:pt>
                <c:pt idx="7626">
                  <c:v>13405.70210627774</c:v>
                </c:pt>
                <c:pt idx="7627">
                  <c:v>16886.4421991704</c:v>
                </c:pt>
                <c:pt idx="7628">
                  <c:v>17364.951922903492</c:v>
                </c:pt>
                <c:pt idx="7629">
                  <c:v>17496.976199930778</c:v>
                </c:pt>
                <c:pt idx="7630">
                  <c:v>17291.464223902731</c:v>
                </c:pt>
                <c:pt idx="7631">
                  <c:v>18265.796418053898</c:v>
                </c:pt>
                <c:pt idx="7632">
                  <c:v>18019.068212612357</c:v>
                </c:pt>
                <c:pt idx="7633">
                  <c:v>14529.74980830323</c:v>
                </c:pt>
                <c:pt idx="7634">
                  <c:v>18103.083342106118</c:v>
                </c:pt>
                <c:pt idx="7635">
                  <c:v>18668.21492690684</c:v>
                </c:pt>
                <c:pt idx="7636">
                  <c:v>25163.063918185722</c:v>
                </c:pt>
                <c:pt idx="7637">
                  <c:v>27996.299273720488</c:v>
                </c:pt>
                <c:pt idx="7638">
                  <c:v>28379.00890024997</c:v>
                </c:pt>
                <c:pt idx="7639">
                  <c:v>25831.528110278417</c:v>
                </c:pt>
                <c:pt idx="7640">
                  <c:v>24111.622035075237</c:v>
                </c:pt>
                <c:pt idx="7641">
                  <c:v>23523.003273079994</c:v>
                </c:pt>
                <c:pt idx="7642">
                  <c:v>21672.125582478453</c:v>
                </c:pt>
                <c:pt idx="7643">
                  <c:v>21412.131591628164</c:v>
                </c:pt>
                <c:pt idx="7644">
                  <c:v>20718.928185973549</c:v>
                </c:pt>
                <c:pt idx="7645">
                  <c:v>21992.479160349616</c:v>
                </c:pt>
                <c:pt idx="7646">
                  <c:v>20092.132013002109</c:v>
                </c:pt>
                <c:pt idx="7647">
                  <c:v>17807.581352900983</c:v>
                </c:pt>
                <c:pt idx="7648">
                  <c:v>24296.743667976501</c:v>
                </c:pt>
                <c:pt idx="7649">
                  <c:v>33714.502925256755</c:v>
                </c:pt>
                <c:pt idx="7650">
                  <c:v>28843.221603591821</c:v>
                </c:pt>
                <c:pt idx="7651">
                  <c:v>28857.686553735894</c:v>
                </c:pt>
                <c:pt idx="7652">
                  <c:v>31998.422832367396</c:v>
                </c:pt>
                <c:pt idx="7653">
                  <c:v>29463.495677708092</c:v>
                </c:pt>
                <c:pt idx="7654">
                  <c:v>29746.48019512025</c:v>
                </c:pt>
                <c:pt idx="7655">
                  <c:v>31253.031956811439</c:v>
                </c:pt>
                <c:pt idx="7656">
                  <c:v>32377.802112888832</c:v>
                </c:pt>
                <c:pt idx="7657">
                  <c:v>29100.289764627822</c:v>
                </c:pt>
                <c:pt idx="7658">
                  <c:v>30633.51755253334</c:v>
                </c:pt>
                <c:pt idx="7659">
                  <c:v>29977.253156921739</c:v>
                </c:pt>
                <c:pt idx="7660">
                  <c:v>32371.220217458216</c:v>
                </c:pt>
                <c:pt idx="7661">
                  <c:v>32298.417149322693</c:v>
                </c:pt>
                <c:pt idx="7662">
                  <c:v>34433.98318982753</c:v>
                </c:pt>
                <c:pt idx="7663">
                  <c:v>35137.045578954712</c:v>
                </c:pt>
                <c:pt idx="7664">
                  <c:v>37321.495742492072</c:v>
                </c:pt>
                <c:pt idx="7665">
                  <c:v>41950.907550094213</c:v>
                </c:pt>
                <c:pt idx="7666">
                  <c:v>38697.903043340521</c:v>
                </c:pt>
                <c:pt idx="7667">
                  <c:v>37788.932633225544</c:v>
                </c:pt>
                <c:pt idx="7668">
                  <c:v>33829.696470790615</c:v>
                </c:pt>
                <c:pt idx="7669">
                  <c:v>31707.326152008307</c:v>
                </c:pt>
                <c:pt idx="7670">
                  <c:v>30284.760612238835</c:v>
                </c:pt>
                <c:pt idx="7671">
                  <c:v>28462.987310082477</c:v>
                </c:pt>
                <c:pt idx="7672">
                  <c:v>21428.884270956449</c:v>
                </c:pt>
                <c:pt idx="7673">
                  <c:v>21541.663625870231</c:v>
                </c:pt>
                <c:pt idx="7674">
                  <c:v>20601.613527605776</c:v>
                </c:pt>
                <c:pt idx="7675">
                  <c:v>22598.73702150285</c:v>
                </c:pt>
                <c:pt idx="7676">
                  <c:v>32311.233668224158</c:v>
                </c:pt>
                <c:pt idx="7677">
                  <c:v>33566.845755846974</c:v>
                </c:pt>
                <c:pt idx="7678">
                  <c:v>38758.000006435286</c:v>
                </c:pt>
                <c:pt idx="7679">
                  <c:v>40707.749130751152</c:v>
                </c:pt>
                <c:pt idx="7680">
                  <c:v>41802.036628050526</c:v>
                </c:pt>
                <c:pt idx="7681">
                  <c:v>40963.728200536534</c:v>
                </c:pt>
                <c:pt idx="7682">
                  <c:v>40654.836675529543</c:v>
                </c:pt>
                <c:pt idx="7683">
                  <c:v>40882.624538132928</c:v>
                </c:pt>
                <c:pt idx="7684">
                  <c:v>42512.743474161362</c:v>
                </c:pt>
                <c:pt idx="7685">
                  <c:v>43338.62408552564</c:v>
                </c:pt>
                <c:pt idx="7686">
                  <c:v>47025.057355513214</c:v>
                </c:pt>
                <c:pt idx="7687">
                  <c:v>46120.839378624187</c:v>
                </c:pt>
                <c:pt idx="7688">
                  <c:v>39406.075147601354</c:v>
                </c:pt>
                <c:pt idx="7689">
                  <c:v>32871.255884099526</c:v>
                </c:pt>
                <c:pt idx="7690">
                  <c:v>26968.568829566408</c:v>
                </c:pt>
                <c:pt idx="7691">
                  <c:v>25290.787125366165</c:v>
                </c:pt>
                <c:pt idx="7692">
                  <c:v>24018.361640657502</c:v>
                </c:pt>
                <c:pt idx="7693">
                  <c:v>24418.605888039452</c:v>
                </c:pt>
                <c:pt idx="7694">
                  <c:v>24493.562167026794</c:v>
                </c:pt>
                <c:pt idx="7695">
                  <c:v>28917.343748060735</c:v>
                </c:pt>
                <c:pt idx="7696">
                  <c:v>29914.102582643336</c:v>
                </c:pt>
                <c:pt idx="7697">
                  <c:v>35749.821008893305</c:v>
                </c:pt>
                <c:pt idx="7698">
                  <c:v>36189.325449242133</c:v>
                </c:pt>
                <c:pt idx="7699">
                  <c:v>33799.280583242667</c:v>
                </c:pt>
                <c:pt idx="7700">
                  <c:v>35041.298613455649</c:v>
                </c:pt>
                <c:pt idx="7701">
                  <c:v>33038.670491078934</c:v>
                </c:pt>
                <c:pt idx="7702">
                  <c:v>32035.874824442293</c:v>
                </c:pt>
                <c:pt idx="7703">
                  <c:v>32713.67813330012</c:v>
                </c:pt>
                <c:pt idx="7704">
                  <c:v>33142.295115038483</c:v>
                </c:pt>
                <c:pt idx="7705">
                  <c:v>33714.874310714862</c:v>
                </c:pt>
                <c:pt idx="7706">
                  <c:v>35351.783407504874</c:v>
                </c:pt>
                <c:pt idx="7707">
                  <c:v>34691.798380889806</c:v>
                </c:pt>
                <c:pt idx="7708">
                  <c:v>34213.137978591643</c:v>
                </c:pt>
                <c:pt idx="7709">
                  <c:v>33631.96099374687</c:v>
                </c:pt>
                <c:pt idx="7710">
                  <c:v>35967.150825643061</c:v>
                </c:pt>
                <c:pt idx="7711">
                  <c:v>35952.167430140027</c:v>
                </c:pt>
                <c:pt idx="7712">
                  <c:v>37164.114964389475</c:v>
                </c:pt>
                <c:pt idx="7713">
                  <c:v>36788.367441488699</c:v>
                </c:pt>
                <c:pt idx="7714">
                  <c:v>34647.354111337976</c:v>
                </c:pt>
                <c:pt idx="7715">
                  <c:v>34271.264885531142</c:v>
                </c:pt>
                <c:pt idx="7716">
                  <c:v>32456.029359182288</c:v>
                </c:pt>
                <c:pt idx="7717">
                  <c:v>27932.629924301189</c:v>
                </c:pt>
                <c:pt idx="7718">
                  <c:v>24113.400812883428</c:v>
                </c:pt>
                <c:pt idx="7719">
                  <c:v>22200.494487558142</c:v>
                </c:pt>
                <c:pt idx="7720">
                  <c:v>20064.051333862062</c:v>
                </c:pt>
                <c:pt idx="7721">
                  <c:v>20341.114969643149</c:v>
                </c:pt>
                <c:pt idx="7722">
                  <c:v>19419.841809300662</c:v>
                </c:pt>
                <c:pt idx="7723">
                  <c:v>22010.762231587338</c:v>
                </c:pt>
                <c:pt idx="7724">
                  <c:v>23275.808062839515</c:v>
                </c:pt>
                <c:pt idx="7725">
                  <c:v>22883.907760953669</c:v>
                </c:pt>
                <c:pt idx="7726">
                  <c:v>22477.348735366086</c:v>
                </c:pt>
                <c:pt idx="7727">
                  <c:v>20287.878173869864</c:v>
                </c:pt>
                <c:pt idx="7728">
                  <c:v>21769.573374676947</c:v>
                </c:pt>
                <c:pt idx="7729">
                  <c:v>20007.759945313668</c:v>
                </c:pt>
                <c:pt idx="7730">
                  <c:v>18317.174982887376</c:v>
                </c:pt>
                <c:pt idx="7731">
                  <c:v>18911.038160388551</c:v>
                </c:pt>
                <c:pt idx="7732">
                  <c:v>19262.277780341141</c:v>
                </c:pt>
                <c:pt idx="7733">
                  <c:v>19320.755548015622</c:v>
                </c:pt>
                <c:pt idx="7734">
                  <c:v>23958.730597546735</c:v>
                </c:pt>
                <c:pt idx="7735">
                  <c:v>23842.948887288654</c:v>
                </c:pt>
                <c:pt idx="7736">
                  <c:v>22999.69825099839</c:v>
                </c:pt>
                <c:pt idx="7737">
                  <c:v>35438.602935429168</c:v>
                </c:pt>
                <c:pt idx="7738">
                  <c:v>34410.267645258617</c:v>
                </c:pt>
                <c:pt idx="7739">
                  <c:v>32929.586490726724</c:v>
                </c:pt>
                <c:pt idx="7740">
                  <c:v>30712.041734841045</c:v>
                </c:pt>
                <c:pt idx="7741">
                  <c:v>32287.761701218758</c:v>
                </c:pt>
                <c:pt idx="7742">
                  <c:v>32257.391341572384</c:v>
                </c:pt>
                <c:pt idx="7743">
                  <c:v>35631.228044102645</c:v>
                </c:pt>
                <c:pt idx="7744">
                  <c:v>36358.165801356292</c:v>
                </c:pt>
                <c:pt idx="7745">
                  <c:v>35361.686838066511</c:v>
                </c:pt>
                <c:pt idx="7746">
                  <c:v>34243.324574630285</c:v>
                </c:pt>
                <c:pt idx="7747">
                  <c:v>34759.459500334407</c:v>
                </c:pt>
                <c:pt idx="7748">
                  <c:v>34748.576005681811</c:v>
                </c:pt>
                <c:pt idx="7749">
                  <c:v>35285.506337031242</c:v>
                </c:pt>
                <c:pt idx="7750">
                  <c:v>35112.298718115766</c:v>
                </c:pt>
                <c:pt idx="7751">
                  <c:v>37067.475616465286</c:v>
                </c:pt>
                <c:pt idx="7752">
                  <c:v>36491.427201540871</c:v>
                </c:pt>
                <c:pt idx="7753">
                  <c:v>33719.3313869181</c:v>
                </c:pt>
                <c:pt idx="7754">
                  <c:v>35429.559293895043</c:v>
                </c:pt>
                <c:pt idx="7755">
                  <c:v>35437.604738621776</c:v>
                </c:pt>
                <c:pt idx="7756">
                  <c:v>36245.778596268727</c:v>
                </c:pt>
                <c:pt idx="7757">
                  <c:v>35883.43195340415</c:v>
                </c:pt>
                <c:pt idx="7758">
                  <c:v>37982.93686157636</c:v>
                </c:pt>
                <c:pt idx="7759">
                  <c:v>38050.745642655515</c:v>
                </c:pt>
                <c:pt idx="7760">
                  <c:v>38193.417698600773</c:v>
                </c:pt>
                <c:pt idx="7761">
                  <c:v>39409.62554327496</c:v>
                </c:pt>
                <c:pt idx="7762">
                  <c:v>39350.397951140636</c:v>
                </c:pt>
                <c:pt idx="7763">
                  <c:v>38216.294052858502</c:v>
                </c:pt>
                <c:pt idx="7764">
                  <c:v>36884.984426142277</c:v>
                </c:pt>
                <c:pt idx="7765">
                  <c:v>39348.5363666181</c:v>
                </c:pt>
                <c:pt idx="7766">
                  <c:v>40261.471144881296</c:v>
                </c:pt>
                <c:pt idx="7767">
                  <c:v>39269.899720848196</c:v>
                </c:pt>
                <c:pt idx="7768">
                  <c:v>40596.828219901465</c:v>
                </c:pt>
                <c:pt idx="7769">
                  <c:v>40283.849852197476</c:v>
                </c:pt>
                <c:pt idx="7770">
                  <c:v>38873.733981534286</c:v>
                </c:pt>
                <c:pt idx="7771">
                  <c:v>39277.677193297037</c:v>
                </c:pt>
                <c:pt idx="7772">
                  <c:v>40632.616454354626</c:v>
                </c:pt>
                <c:pt idx="7773">
                  <c:v>38781.265419489777</c:v>
                </c:pt>
                <c:pt idx="7774">
                  <c:v>41065.95353088608</c:v>
                </c:pt>
                <c:pt idx="7775">
                  <c:v>42779.828019518594</c:v>
                </c:pt>
                <c:pt idx="7776">
                  <c:v>41230.092526303088</c:v>
                </c:pt>
                <c:pt idx="7777">
                  <c:v>40814.646273562357</c:v>
                </c:pt>
                <c:pt idx="7778">
                  <c:v>43819.701730375615</c:v>
                </c:pt>
                <c:pt idx="7779">
                  <c:v>42833.03194152021</c:v>
                </c:pt>
                <c:pt idx="7780">
                  <c:v>43366.686176066731</c:v>
                </c:pt>
                <c:pt idx="7781">
                  <c:v>45208.67338528129</c:v>
                </c:pt>
                <c:pt idx="7782">
                  <c:v>48046.876309254068</c:v>
                </c:pt>
                <c:pt idx="7783">
                  <c:v>49824.154359140841</c:v>
                </c:pt>
                <c:pt idx="7784">
                  <c:v>50085.803072330324</c:v>
                </c:pt>
                <c:pt idx="7785">
                  <c:v>46506.207713956239</c:v>
                </c:pt>
                <c:pt idx="7786">
                  <c:v>42454.196891355765</c:v>
                </c:pt>
                <c:pt idx="7787">
                  <c:v>37830.429457286009</c:v>
                </c:pt>
                <c:pt idx="7788">
                  <c:v>36530.099036911051</c:v>
                </c:pt>
                <c:pt idx="7789">
                  <c:v>36368.453396228804</c:v>
                </c:pt>
                <c:pt idx="7790">
                  <c:v>35131.51261300558</c:v>
                </c:pt>
                <c:pt idx="7791">
                  <c:v>33872.328136335331</c:v>
                </c:pt>
                <c:pt idx="7792">
                  <c:v>32466.737369619812</c:v>
                </c:pt>
                <c:pt idx="7793">
                  <c:v>34273.546732368755</c:v>
                </c:pt>
                <c:pt idx="7794">
                  <c:v>33148.547892930619</c:v>
                </c:pt>
                <c:pt idx="7795">
                  <c:v>37152.525857536923</c:v>
                </c:pt>
                <c:pt idx="7796">
                  <c:v>36757.801833051439</c:v>
                </c:pt>
                <c:pt idx="7797">
                  <c:v>38145.16396962657</c:v>
                </c:pt>
                <c:pt idx="7798">
                  <c:v>39227.871437723617</c:v>
                </c:pt>
                <c:pt idx="7799">
                  <c:v>43112.424069963155</c:v>
                </c:pt>
                <c:pt idx="7800">
                  <c:v>41328.096798643113</c:v>
                </c:pt>
                <c:pt idx="7801">
                  <c:v>40096.105641104608</c:v>
                </c:pt>
                <c:pt idx="7802">
                  <c:v>42538.657348360968</c:v>
                </c:pt>
                <c:pt idx="7803">
                  <c:v>40536.490280951002</c:v>
                </c:pt>
                <c:pt idx="7804">
                  <c:v>41409.800750784547</c:v>
                </c:pt>
                <c:pt idx="7805">
                  <c:v>45058.154768026929</c:v>
                </c:pt>
                <c:pt idx="7806">
                  <c:v>49218.262740180835</c:v>
                </c:pt>
                <c:pt idx="7807">
                  <c:v>47271.36063263363</c:v>
                </c:pt>
                <c:pt idx="7808">
                  <c:v>45395.029262894488</c:v>
                </c:pt>
                <c:pt idx="7809">
                  <c:v>44073.217386277327</c:v>
                </c:pt>
                <c:pt idx="7810">
                  <c:v>40325.476409543844</c:v>
                </c:pt>
                <c:pt idx="7811">
                  <c:v>33196.038338205413</c:v>
                </c:pt>
                <c:pt idx="7812">
                  <c:v>31900.838872799755</c:v>
                </c:pt>
                <c:pt idx="7813">
                  <c:v>30020.103558585964</c:v>
                </c:pt>
                <c:pt idx="7814">
                  <c:v>24048.610876417173</c:v>
                </c:pt>
                <c:pt idx="7815">
                  <c:v>19935.111900699536</c:v>
                </c:pt>
                <c:pt idx="7816">
                  <c:v>20371.932380672657</c:v>
                </c:pt>
                <c:pt idx="7817">
                  <c:v>20636.02725208479</c:v>
                </c:pt>
                <c:pt idx="7818">
                  <c:v>25882.337636967321</c:v>
                </c:pt>
                <c:pt idx="7819">
                  <c:v>36263.027517676725</c:v>
                </c:pt>
                <c:pt idx="7820">
                  <c:v>38976.663957425517</c:v>
                </c:pt>
                <c:pt idx="7821">
                  <c:v>37844.376646634199</c:v>
                </c:pt>
                <c:pt idx="7822">
                  <c:v>39077.657438723298</c:v>
                </c:pt>
                <c:pt idx="7823">
                  <c:v>39916.043389718579</c:v>
                </c:pt>
                <c:pt idx="7824">
                  <c:v>39334.798861811352</c:v>
                </c:pt>
                <c:pt idx="7825">
                  <c:v>38243.882031540576</c:v>
                </c:pt>
                <c:pt idx="7826">
                  <c:v>37733.403777791798</c:v>
                </c:pt>
                <c:pt idx="7827">
                  <c:v>38911.591448860818</c:v>
                </c:pt>
                <c:pt idx="7828">
                  <c:v>39010.847077031634</c:v>
                </c:pt>
                <c:pt idx="7829">
                  <c:v>40852.801463127951</c:v>
                </c:pt>
                <c:pt idx="7830">
                  <c:v>45165.756395360368</c:v>
                </c:pt>
                <c:pt idx="7831">
                  <c:v>43939.135143392166</c:v>
                </c:pt>
                <c:pt idx="7832">
                  <c:v>43870.328750914603</c:v>
                </c:pt>
                <c:pt idx="7833">
                  <c:v>39253.308011391237</c:v>
                </c:pt>
                <c:pt idx="7834">
                  <c:v>36172.148563958071</c:v>
                </c:pt>
                <c:pt idx="7835">
                  <c:v>35253.672226195849</c:v>
                </c:pt>
                <c:pt idx="7836">
                  <c:v>32108.885689923034</c:v>
                </c:pt>
                <c:pt idx="7837">
                  <c:v>30741.934942110012</c:v>
                </c:pt>
                <c:pt idx="7838">
                  <c:v>29533.883692079267</c:v>
                </c:pt>
                <c:pt idx="7839">
                  <c:v>25651.947235395786</c:v>
                </c:pt>
                <c:pt idx="7840">
                  <c:v>22978.986979136971</c:v>
                </c:pt>
                <c:pt idx="7841">
                  <c:v>21569.956769578948</c:v>
                </c:pt>
                <c:pt idx="7842">
                  <c:v>21014.152078970666</c:v>
                </c:pt>
                <c:pt idx="7843">
                  <c:v>28357.767258541175</c:v>
                </c:pt>
                <c:pt idx="7844">
                  <c:v>37201.434658346225</c:v>
                </c:pt>
                <c:pt idx="7845">
                  <c:v>35586.290489014922</c:v>
                </c:pt>
                <c:pt idx="7846">
                  <c:v>38023.305649643822</c:v>
                </c:pt>
                <c:pt idx="7847">
                  <c:v>38911.873263413436</c:v>
                </c:pt>
                <c:pt idx="7848">
                  <c:v>39314.785760086073</c:v>
                </c:pt>
                <c:pt idx="7849">
                  <c:v>37281.720921606196</c:v>
                </c:pt>
                <c:pt idx="7850">
                  <c:v>40082.063250423365</c:v>
                </c:pt>
                <c:pt idx="7851">
                  <c:v>39314.198800865292</c:v>
                </c:pt>
                <c:pt idx="7852">
                  <c:v>40705.163673719144</c:v>
                </c:pt>
                <c:pt idx="7853">
                  <c:v>40710.829946231526</c:v>
                </c:pt>
                <c:pt idx="7854">
                  <c:v>43676.539368139609</c:v>
                </c:pt>
                <c:pt idx="7855">
                  <c:v>43702.829403295029</c:v>
                </c:pt>
                <c:pt idx="7856">
                  <c:v>39399.541185587164</c:v>
                </c:pt>
                <c:pt idx="7857">
                  <c:v>34216.397684330703</c:v>
                </c:pt>
                <c:pt idx="7858">
                  <c:v>26312.584866688183</c:v>
                </c:pt>
                <c:pt idx="7859">
                  <c:v>21819.986960919661</c:v>
                </c:pt>
                <c:pt idx="7860">
                  <c:v>20568.840698998221</c:v>
                </c:pt>
                <c:pt idx="7861">
                  <c:v>18607.99959773614</c:v>
                </c:pt>
                <c:pt idx="7862">
                  <c:v>16708.33342373963</c:v>
                </c:pt>
                <c:pt idx="7863">
                  <c:v>15861.253581387067</c:v>
                </c:pt>
                <c:pt idx="7864">
                  <c:v>17416.610491742926</c:v>
                </c:pt>
                <c:pt idx="7865">
                  <c:v>15816.96060845821</c:v>
                </c:pt>
                <c:pt idx="7866">
                  <c:v>18089.358531846927</c:v>
                </c:pt>
                <c:pt idx="7867">
                  <c:v>18520.303567539686</c:v>
                </c:pt>
                <c:pt idx="7868">
                  <c:v>26940.319286511123</c:v>
                </c:pt>
                <c:pt idx="7869">
                  <c:v>26520.677627549554</c:v>
                </c:pt>
                <c:pt idx="7870">
                  <c:v>26882.135118940201</c:v>
                </c:pt>
                <c:pt idx="7871">
                  <c:v>27965.794257490685</c:v>
                </c:pt>
                <c:pt idx="7872">
                  <c:v>31098.659590536092</c:v>
                </c:pt>
                <c:pt idx="7873">
                  <c:v>27326.888068654869</c:v>
                </c:pt>
                <c:pt idx="7874">
                  <c:v>27079.06487416472</c:v>
                </c:pt>
                <c:pt idx="7875">
                  <c:v>26483.415854775569</c:v>
                </c:pt>
                <c:pt idx="7876">
                  <c:v>27557.981324195691</c:v>
                </c:pt>
                <c:pt idx="7877">
                  <c:v>30061.188820737592</c:v>
                </c:pt>
                <c:pt idx="7878">
                  <c:v>34579.012070606666</c:v>
                </c:pt>
                <c:pt idx="7879">
                  <c:v>30982.818338194164</c:v>
                </c:pt>
                <c:pt idx="7880">
                  <c:v>26031.503304356756</c:v>
                </c:pt>
                <c:pt idx="7881">
                  <c:v>23090.90729485179</c:v>
                </c:pt>
                <c:pt idx="7882">
                  <c:v>21304.8827392163</c:v>
                </c:pt>
                <c:pt idx="7883">
                  <c:v>18386.71596800338</c:v>
                </c:pt>
                <c:pt idx="7884">
                  <c:v>16944.288672150808</c:v>
                </c:pt>
                <c:pt idx="7885">
                  <c:v>15522.242875273327</c:v>
                </c:pt>
                <c:pt idx="7886">
                  <c:v>16551.299822856341</c:v>
                </c:pt>
                <c:pt idx="7887">
                  <c:v>13803.175799984896</c:v>
                </c:pt>
                <c:pt idx="7888">
                  <c:v>13488.056101430951</c:v>
                </c:pt>
                <c:pt idx="7889">
                  <c:v>13654.534877640252</c:v>
                </c:pt>
                <c:pt idx="7890">
                  <c:v>16199.425600640388</c:v>
                </c:pt>
                <c:pt idx="7891">
                  <c:v>16377.530171180671</c:v>
                </c:pt>
                <c:pt idx="7892">
                  <c:v>18858.31156333521</c:v>
                </c:pt>
                <c:pt idx="7893">
                  <c:v>19311.773617531664</c:v>
                </c:pt>
                <c:pt idx="7894">
                  <c:v>21502.149847770703</c:v>
                </c:pt>
                <c:pt idx="7895">
                  <c:v>20843.07898004134</c:v>
                </c:pt>
                <c:pt idx="7896">
                  <c:v>23187.646709617595</c:v>
                </c:pt>
                <c:pt idx="7897">
                  <c:v>23712.201417758843</c:v>
                </c:pt>
                <c:pt idx="7898">
                  <c:v>26570.985542092592</c:v>
                </c:pt>
                <c:pt idx="7899">
                  <c:v>25575.267484127529</c:v>
                </c:pt>
                <c:pt idx="7900">
                  <c:v>27614.770203937969</c:v>
                </c:pt>
                <c:pt idx="7901">
                  <c:v>26453.472614124141</c:v>
                </c:pt>
                <c:pt idx="7902">
                  <c:v>27413.938212995614</c:v>
                </c:pt>
                <c:pt idx="7903">
                  <c:v>27664.532170177037</c:v>
                </c:pt>
                <c:pt idx="7904">
                  <c:v>29508.304586600865</c:v>
                </c:pt>
                <c:pt idx="7905">
                  <c:v>30981.253594794343</c:v>
                </c:pt>
                <c:pt idx="7906">
                  <c:v>30066.017620214167</c:v>
                </c:pt>
                <c:pt idx="7907">
                  <c:v>26439.412155474845</c:v>
                </c:pt>
                <c:pt idx="7908">
                  <c:v>28157.948594099777</c:v>
                </c:pt>
                <c:pt idx="7909">
                  <c:v>26400.985330647654</c:v>
                </c:pt>
                <c:pt idx="7910">
                  <c:v>25024.240737276556</c:v>
                </c:pt>
                <c:pt idx="7911">
                  <c:v>24047.692549032668</c:v>
                </c:pt>
                <c:pt idx="7912">
                  <c:v>22796.713979296841</c:v>
                </c:pt>
                <c:pt idx="7913">
                  <c:v>22393.73618935488</c:v>
                </c:pt>
                <c:pt idx="7914">
                  <c:v>22264.397861939957</c:v>
                </c:pt>
                <c:pt idx="7915">
                  <c:v>22665.010264324112</c:v>
                </c:pt>
                <c:pt idx="7916">
                  <c:v>24008.636761980586</c:v>
                </c:pt>
                <c:pt idx="7917">
                  <c:v>25205.377940412855</c:v>
                </c:pt>
                <c:pt idx="7918">
                  <c:v>25146.682245741049</c:v>
                </c:pt>
                <c:pt idx="7919">
                  <c:v>28601.083020306443</c:v>
                </c:pt>
                <c:pt idx="7920">
                  <c:v>30311.674247710976</c:v>
                </c:pt>
                <c:pt idx="7921">
                  <c:v>27688.577829228434</c:v>
                </c:pt>
                <c:pt idx="7922">
                  <c:v>29128.068138324423</c:v>
                </c:pt>
                <c:pt idx="7923">
                  <c:v>33188.084871110099</c:v>
                </c:pt>
                <c:pt idx="7924">
                  <c:v>31091.273437496464</c:v>
                </c:pt>
                <c:pt idx="7925">
                  <c:v>34396.787487750233</c:v>
                </c:pt>
                <c:pt idx="7926">
                  <c:v>33480.233159364267</c:v>
                </c:pt>
                <c:pt idx="7927">
                  <c:v>31715.647472009354</c:v>
                </c:pt>
                <c:pt idx="7928">
                  <c:v>27776.869977024959</c:v>
                </c:pt>
                <c:pt idx="7929">
                  <c:v>23469.591162210603</c:v>
                </c:pt>
                <c:pt idx="7930">
                  <c:v>19018.058300180946</c:v>
                </c:pt>
                <c:pt idx="7931">
                  <c:v>19393.806765839239</c:v>
                </c:pt>
                <c:pt idx="7932">
                  <c:v>18665.939890569935</c:v>
                </c:pt>
                <c:pt idx="7933">
                  <c:v>19069.440380415497</c:v>
                </c:pt>
                <c:pt idx="7934">
                  <c:v>20584.096682782907</c:v>
                </c:pt>
                <c:pt idx="7935">
                  <c:v>18295.614375503534</c:v>
                </c:pt>
                <c:pt idx="7936">
                  <c:v>30181.485995890878</c:v>
                </c:pt>
                <c:pt idx="7937">
                  <c:v>31552.490559216985</c:v>
                </c:pt>
                <c:pt idx="7938">
                  <c:v>33590.829872298476</c:v>
                </c:pt>
                <c:pt idx="7939">
                  <c:v>31752.773462228044</c:v>
                </c:pt>
                <c:pt idx="7940">
                  <c:v>35057.177139544496</c:v>
                </c:pt>
                <c:pt idx="7941">
                  <c:v>32380.797456725868</c:v>
                </c:pt>
                <c:pt idx="7942">
                  <c:v>32248.919798994732</c:v>
                </c:pt>
                <c:pt idx="7943">
                  <c:v>33908.162514573953</c:v>
                </c:pt>
                <c:pt idx="7944">
                  <c:v>33891.751938764639</c:v>
                </c:pt>
                <c:pt idx="7945">
                  <c:v>32084.084851047173</c:v>
                </c:pt>
                <c:pt idx="7946">
                  <c:v>32952.015951966809</c:v>
                </c:pt>
                <c:pt idx="7947">
                  <c:v>33257.576964301566</c:v>
                </c:pt>
                <c:pt idx="7948">
                  <c:v>31804.50760532204</c:v>
                </c:pt>
                <c:pt idx="7949">
                  <c:v>33283.83077547804</c:v>
                </c:pt>
                <c:pt idx="7950">
                  <c:v>35756.540751109242</c:v>
                </c:pt>
                <c:pt idx="7951">
                  <c:v>35464.988429637757</c:v>
                </c:pt>
                <c:pt idx="7952">
                  <c:v>37813.024436241903</c:v>
                </c:pt>
                <c:pt idx="7953">
                  <c:v>38537.074890234006</c:v>
                </c:pt>
                <c:pt idx="7954">
                  <c:v>34830.35318178271</c:v>
                </c:pt>
                <c:pt idx="7955">
                  <c:v>31537.860885230115</c:v>
                </c:pt>
                <c:pt idx="7956">
                  <c:v>24817.042419248206</c:v>
                </c:pt>
                <c:pt idx="7957">
                  <c:v>21221.000146217684</c:v>
                </c:pt>
                <c:pt idx="7958">
                  <c:v>18763.051409493833</c:v>
                </c:pt>
                <c:pt idx="7959">
                  <c:v>17320.689350699144</c:v>
                </c:pt>
                <c:pt idx="7960">
                  <c:v>15649.879313509213</c:v>
                </c:pt>
                <c:pt idx="7961">
                  <c:v>15241.874195189605</c:v>
                </c:pt>
                <c:pt idx="7962">
                  <c:v>19350.580204208756</c:v>
                </c:pt>
                <c:pt idx="7963">
                  <c:v>16244.295239215033</c:v>
                </c:pt>
                <c:pt idx="7964">
                  <c:v>17804.423489709767</c:v>
                </c:pt>
                <c:pt idx="7965">
                  <c:v>19694.791698028614</c:v>
                </c:pt>
                <c:pt idx="7966">
                  <c:v>25776.801530894107</c:v>
                </c:pt>
                <c:pt idx="7967">
                  <c:v>25818.974306185159</c:v>
                </c:pt>
                <c:pt idx="7968">
                  <c:v>34051.997999922234</c:v>
                </c:pt>
                <c:pt idx="7969">
                  <c:v>31676.971238099293</c:v>
                </c:pt>
                <c:pt idx="7970">
                  <c:v>32172.049378368116</c:v>
                </c:pt>
                <c:pt idx="7971">
                  <c:v>31881.970712678733</c:v>
                </c:pt>
                <c:pt idx="7972">
                  <c:v>33459.655358352269</c:v>
                </c:pt>
                <c:pt idx="7973">
                  <c:v>34096.443455217341</c:v>
                </c:pt>
                <c:pt idx="7974">
                  <c:v>35815.225554171302</c:v>
                </c:pt>
                <c:pt idx="7975">
                  <c:v>34137.946380924965</c:v>
                </c:pt>
                <c:pt idx="7976">
                  <c:v>28291.520027126207</c:v>
                </c:pt>
                <c:pt idx="7977">
                  <c:v>22284.664936976944</c:v>
                </c:pt>
                <c:pt idx="7978">
                  <c:v>20321.243701380678</c:v>
                </c:pt>
                <c:pt idx="7979">
                  <c:v>18358.160120231769</c:v>
                </c:pt>
                <c:pt idx="7980">
                  <c:v>16847.285893086031</c:v>
                </c:pt>
                <c:pt idx="7981">
                  <c:v>15887.667703927462</c:v>
                </c:pt>
                <c:pt idx="7982">
                  <c:v>17927.475833261098</c:v>
                </c:pt>
                <c:pt idx="7983">
                  <c:v>16847.711406221508</c:v>
                </c:pt>
                <c:pt idx="7984">
                  <c:v>14469.993458231425</c:v>
                </c:pt>
                <c:pt idx="7985">
                  <c:v>12129.647809163473</c:v>
                </c:pt>
                <c:pt idx="7986">
                  <c:v>12293.918680466626</c:v>
                </c:pt>
                <c:pt idx="7987">
                  <c:v>12190.978136541762</c:v>
                </c:pt>
                <c:pt idx="7988">
                  <c:v>12744.581297710056</c:v>
                </c:pt>
                <c:pt idx="7989">
                  <c:v>15029.747242969348</c:v>
                </c:pt>
                <c:pt idx="7990">
                  <c:v>17662.727550745054</c:v>
                </c:pt>
                <c:pt idx="7991">
                  <c:v>20116.072145185855</c:v>
                </c:pt>
                <c:pt idx="7992">
                  <c:v>19713.608423705173</c:v>
                </c:pt>
                <c:pt idx="7993">
                  <c:v>16728.780075136343</c:v>
                </c:pt>
                <c:pt idx="7994">
                  <c:v>15859.123559221349</c:v>
                </c:pt>
                <c:pt idx="7995">
                  <c:v>15098.287481012127</c:v>
                </c:pt>
                <c:pt idx="7996">
                  <c:v>16005.438131994979</c:v>
                </c:pt>
                <c:pt idx="7997">
                  <c:v>16439.654198908866</c:v>
                </c:pt>
                <c:pt idx="7998">
                  <c:v>17710.181767028298</c:v>
                </c:pt>
                <c:pt idx="7999">
                  <c:v>17666.708569651466</c:v>
                </c:pt>
                <c:pt idx="8000">
                  <c:v>16508.93319191883</c:v>
                </c:pt>
                <c:pt idx="8001">
                  <c:v>14266.371724596316</c:v>
                </c:pt>
                <c:pt idx="8002">
                  <c:v>14346.091079802016</c:v>
                </c:pt>
                <c:pt idx="8003">
                  <c:v>13689.905118158171</c:v>
                </c:pt>
                <c:pt idx="8004">
                  <c:v>11782.717873043764</c:v>
                </c:pt>
                <c:pt idx="8005">
                  <c:v>11462.845657420987</c:v>
                </c:pt>
                <c:pt idx="8006">
                  <c:v>11534.795848950633</c:v>
                </c:pt>
                <c:pt idx="8007">
                  <c:v>10463.478055287696</c:v>
                </c:pt>
                <c:pt idx="8008">
                  <c:v>10904.859705296631</c:v>
                </c:pt>
                <c:pt idx="8009">
                  <c:v>10449.301086860256</c:v>
                </c:pt>
                <c:pt idx="8010">
                  <c:v>10824.771950069822</c:v>
                </c:pt>
                <c:pt idx="8011">
                  <c:v>11348.709757662815</c:v>
                </c:pt>
                <c:pt idx="8012">
                  <c:v>12283.466397267679</c:v>
                </c:pt>
                <c:pt idx="8013">
                  <c:v>14522.086027985933</c:v>
                </c:pt>
                <c:pt idx="8014">
                  <c:v>16241.508950234465</c:v>
                </c:pt>
                <c:pt idx="8015">
                  <c:v>17071.936879599416</c:v>
                </c:pt>
                <c:pt idx="8016">
                  <c:v>15939.712512470292</c:v>
                </c:pt>
                <c:pt idx="8017">
                  <c:v>14129.372860689831</c:v>
                </c:pt>
                <c:pt idx="8018">
                  <c:v>13805.603289215927</c:v>
                </c:pt>
                <c:pt idx="8019">
                  <c:v>12793.110073177764</c:v>
                </c:pt>
                <c:pt idx="8020">
                  <c:v>13928.675139917099</c:v>
                </c:pt>
                <c:pt idx="8021">
                  <c:v>15703.759580694174</c:v>
                </c:pt>
                <c:pt idx="8022">
                  <c:v>17204.342644685286</c:v>
                </c:pt>
                <c:pt idx="8023">
                  <c:v>14550.731444819501</c:v>
                </c:pt>
                <c:pt idx="8024">
                  <c:v>14295.982984501492</c:v>
                </c:pt>
                <c:pt idx="8025">
                  <c:v>14994.888143077937</c:v>
                </c:pt>
                <c:pt idx="8026">
                  <c:v>12562.397884903234</c:v>
                </c:pt>
                <c:pt idx="8027">
                  <c:v>12337.390181803219</c:v>
                </c:pt>
                <c:pt idx="8028">
                  <c:v>11625.561898113914</c:v>
                </c:pt>
                <c:pt idx="8029">
                  <c:v>13227.219653456707</c:v>
                </c:pt>
                <c:pt idx="8030">
                  <c:v>11403.694616639194</c:v>
                </c:pt>
                <c:pt idx="8031">
                  <c:v>10098.127527282799</c:v>
                </c:pt>
                <c:pt idx="8032">
                  <c:v>9689.8422713347354</c:v>
                </c:pt>
                <c:pt idx="8033">
                  <c:v>9807.8773380133025</c:v>
                </c:pt>
                <c:pt idx="8034">
                  <c:v>11873.853291509582</c:v>
                </c:pt>
                <c:pt idx="8035">
                  <c:v>14728.097889527304</c:v>
                </c:pt>
                <c:pt idx="8036">
                  <c:v>12088.601249838004</c:v>
                </c:pt>
                <c:pt idx="8037">
                  <c:v>13789.054762802934</c:v>
                </c:pt>
                <c:pt idx="8038">
                  <c:v>13246.161438944107</c:v>
                </c:pt>
                <c:pt idx="8039">
                  <c:v>12471.205769107544</c:v>
                </c:pt>
                <c:pt idx="8040">
                  <c:v>12373.912665975729</c:v>
                </c:pt>
                <c:pt idx="8041">
                  <c:v>11578.835705657355</c:v>
                </c:pt>
                <c:pt idx="8042">
                  <c:v>11267.57562295999</c:v>
                </c:pt>
                <c:pt idx="8043">
                  <c:v>12074.670982009011</c:v>
                </c:pt>
                <c:pt idx="8044">
                  <c:v>13114.089509222973</c:v>
                </c:pt>
                <c:pt idx="8045">
                  <c:v>12005.986116694645</c:v>
                </c:pt>
                <c:pt idx="8046">
                  <c:v>13127.867183091494</c:v>
                </c:pt>
                <c:pt idx="8047">
                  <c:v>12320.981499819389</c:v>
                </c:pt>
                <c:pt idx="8048">
                  <c:v>14964.670100778356</c:v>
                </c:pt>
                <c:pt idx="8049">
                  <c:v>13372.281941146406</c:v>
                </c:pt>
                <c:pt idx="8050">
                  <c:v>12677.30389034956</c:v>
                </c:pt>
                <c:pt idx="8051">
                  <c:v>13108.873138393921</c:v>
                </c:pt>
                <c:pt idx="8052">
                  <c:v>14358.444587811884</c:v>
                </c:pt>
                <c:pt idx="8053">
                  <c:v>18870.649059262672</c:v>
                </c:pt>
                <c:pt idx="8054">
                  <c:v>17420.47609020543</c:v>
                </c:pt>
                <c:pt idx="8055">
                  <c:v>14852.55783061424</c:v>
                </c:pt>
                <c:pt idx="8056">
                  <c:v>14394.555933145659</c:v>
                </c:pt>
                <c:pt idx="8057">
                  <c:v>17247.546798823398</c:v>
                </c:pt>
                <c:pt idx="8058">
                  <c:v>19741.136267381262</c:v>
                </c:pt>
                <c:pt idx="8059">
                  <c:v>25133.204483191301</c:v>
                </c:pt>
                <c:pt idx="8060">
                  <c:v>24072.113573542076</c:v>
                </c:pt>
                <c:pt idx="8061">
                  <c:v>23418.401027673932</c:v>
                </c:pt>
                <c:pt idx="8062">
                  <c:v>23534.912167336606</c:v>
                </c:pt>
                <c:pt idx="8063">
                  <c:v>26813.610899143718</c:v>
                </c:pt>
                <c:pt idx="8064">
                  <c:v>28298.771199568429</c:v>
                </c:pt>
                <c:pt idx="8065">
                  <c:v>26076.839964341536</c:v>
                </c:pt>
                <c:pt idx="8066">
                  <c:v>26050.867561481693</c:v>
                </c:pt>
                <c:pt idx="8067">
                  <c:v>23966.671871183229</c:v>
                </c:pt>
                <c:pt idx="8068">
                  <c:v>24533.612874489118</c:v>
                </c:pt>
                <c:pt idx="8069">
                  <c:v>26449.155442670366</c:v>
                </c:pt>
                <c:pt idx="8070">
                  <c:v>27565.448993954862</c:v>
                </c:pt>
                <c:pt idx="8071">
                  <c:v>26866.994252324064</c:v>
                </c:pt>
                <c:pt idx="8072">
                  <c:v>24324.35617248042</c:v>
                </c:pt>
                <c:pt idx="8073">
                  <c:v>21504.062025798055</c:v>
                </c:pt>
                <c:pt idx="8074">
                  <c:v>19991.55313752405</c:v>
                </c:pt>
                <c:pt idx="8075">
                  <c:v>18067.102509510609</c:v>
                </c:pt>
                <c:pt idx="8076">
                  <c:v>15993.238930783475</c:v>
                </c:pt>
                <c:pt idx="8077">
                  <c:v>15743.761186931109</c:v>
                </c:pt>
                <c:pt idx="8078">
                  <c:v>13339.073179842977</c:v>
                </c:pt>
                <c:pt idx="8079">
                  <c:v>10604.929100162659</c:v>
                </c:pt>
                <c:pt idx="8080">
                  <c:v>12687.374639857959</c:v>
                </c:pt>
                <c:pt idx="8081">
                  <c:v>11770.381318849364</c:v>
                </c:pt>
                <c:pt idx="8082">
                  <c:v>11299.484794998736</c:v>
                </c:pt>
                <c:pt idx="8083">
                  <c:v>11557.270151698218</c:v>
                </c:pt>
                <c:pt idx="8084">
                  <c:v>13982.718608115067</c:v>
                </c:pt>
                <c:pt idx="8085">
                  <c:v>16505.828743899616</c:v>
                </c:pt>
                <c:pt idx="8086">
                  <c:v>19648.894085729418</c:v>
                </c:pt>
                <c:pt idx="8087">
                  <c:v>24034.373485058462</c:v>
                </c:pt>
                <c:pt idx="8088">
                  <c:v>26288.758795422978</c:v>
                </c:pt>
                <c:pt idx="8089">
                  <c:v>23320.527201854013</c:v>
                </c:pt>
                <c:pt idx="8090">
                  <c:v>20947.335387839037</c:v>
                </c:pt>
                <c:pt idx="8091">
                  <c:v>17348.900737058717</c:v>
                </c:pt>
                <c:pt idx="8092">
                  <c:v>18615.771786399757</c:v>
                </c:pt>
                <c:pt idx="8093">
                  <c:v>17916.351351428337</c:v>
                </c:pt>
                <c:pt idx="8094">
                  <c:v>21047.811227617349</c:v>
                </c:pt>
                <c:pt idx="8095">
                  <c:v>18545.955106001074</c:v>
                </c:pt>
                <c:pt idx="8096">
                  <c:v>16002.787135647081</c:v>
                </c:pt>
                <c:pt idx="8097">
                  <c:v>15170.871983744071</c:v>
                </c:pt>
                <c:pt idx="8098">
                  <c:v>16110.269549780804</c:v>
                </c:pt>
                <c:pt idx="8099">
                  <c:v>14617.912680057067</c:v>
                </c:pt>
                <c:pt idx="8100">
                  <c:v>13925.39527234824</c:v>
                </c:pt>
                <c:pt idx="8101">
                  <c:v>13758.657079744286</c:v>
                </c:pt>
                <c:pt idx="8102">
                  <c:v>13332.969566392896</c:v>
                </c:pt>
                <c:pt idx="8103">
                  <c:v>11211.217212464886</c:v>
                </c:pt>
                <c:pt idx="8104">
                  <c:v>13107.362012582005</c:v>
                </c:pt>
                <c:pt idx="8105">
                  <c:v>12507.80520272936</c:v>
                </c:pt>
                <c:pt idx="8106">
                  <c:v>12930.606293886458</c:v>
                </c:pt>
                <c:pt idx="8107">
                  <c:v>16193.318775770891</c:v>
                </c:pt>
                <c:pt idx="8108">
                  <c:v>16615.537291349625</c:v>
                </c:pt>
                <c:pt idx="8109">
                  <c:v>15913.164835024319</c:v>
                </c:pt>
                <c:pt idx="8110">
                  <c:v>14692.429380135758</c:v>
                </c:pt>
                <c:pt idx="8111">
                  <c:v>14148.000143514546</c:v>
                </c:pt>
                <c:pt idx="8112">
                  <c:v>17310.127647571524</c:v>
                </c:pt>
                <c:pt idx="8113">
                  <c:v>14823.828658470451</c:v>
                </c:pt>
                <c:pt idx="8114">
                  <c:v>21070.956350006218</c:v>
                </c:pt>
                <c:pt idx="8115">
                  <c:v>24069.279424388318</c:v>
                </c:pt>
                <c:pt idx="8116">
                  <c:v>24615.758600348974</c:v>
                </c:pt>
                <c:pt idx="8117">
                  <c:v>22421.354742619213</c:v>
                </c:pt>
                <c:pt idx="8118">
                  <c:v>22885.870838726056</c:v>
                </c:pt>
                <c:pt idx="8119">
                  <c:v>21205.598776374365</c:v>
                </c:pt>
                <c:pt idx="8120">
                  <c:v>21466.244509775224</c:v>
                </c:pt>
                <c:pt idx="8121">
                  <c:v>20066.492496779909</c:v>
                </c:pt>
                <c:pt idx="8122">
                  <c:v>17779.596962858901</c:v>
                </c:pt>
                <c:pt idx="8123">
                  <c:v>17624.202130810885</c:v>
                </c:pt>
                <c:pt idx="8124">
                  <c:v>18805.363631844804</c:v>
                </c:pt>
                <c:pt idx="8125">
                  <c:v>16257.178554842552</c:v>
                </c:pt>
                <c:pt idx="8126">
                  <c:v>14614.882131623719</c:v>
                </c:pt>
                <c:pt idx="8127">
                  <c:v>14205.774720746893</c:v>
                </c:pt>
                <c:pt idx="8128">
                  <c:v>11500.331399795959</c:v>
                </c:pt>
                <c:pt idx="8129">
                  <c:v>13066.899583065</c:v>
                </c:pt>
                <c:pt idx="8130">
                  <c:v>14928.6914540817</c:v>
                </c:pt>
                <c:pt idx="8131">
                  <c:v>16262.336424410201</c:v>
                </c:pt>
                <c:pt idx="8132">
                  <c:v>15142.000022555218</c:v>
                </c:pt>
                <c:pt idx="8133">
                  <c:v>18800.838577474027</c:v>
                </c:pt>
                <c:pt idx="8134">
                  <c:v>23539.483611692995</c:v>
                </c:pt>
                <c:pt idx="8135">
                  <c:v>25060.147372852967</c:v>
                </c:pt>
                <c:pt idx="8136">
                  <c:v>32286.141750861774</c:v>
                </c:pt>
                <c:pt idx="8137">
                  <c:v>28591.611634413268</c:v>
                </c:pt>
                <c:pt idx="8138">
                  <c:v>27279.725094290738</c:v>
                </c:pt>
                <c:pt idx="8139">
                  <c:v>28595.329487272291</c:v>
                </c:pt>
                <c:pt idx="8140">
                  <c:v>30581.046399709328</c:v>
                </c:pt>
                <c:pt idx="8141">
                  <c:v>32316.168164684557</c:v>
                </c:pt>
                <c:pt idx="8142">
                  <c:v>33503.950826485627</c:v>
                </c:pt>
                <c:pt idx="8143">
                  <c:v>30078.832344291397</c:v>
                </c:pt>
                <c:pt idx="8144">
                  <c:v>25611.067963613292</c:v>
                </c:pt>
                <c:pt idx="8145">
                  <c:v>20178.212665191579</c:v>
                </c:pt>
                <c:pt idx="8146">
                  <c:v>17013.873296298367</c:v>
                </c:pt>
                <c:pt idx="8147">
                  <c:v>14928.454852531595</c:v>
                </c:pt>
                <c:pt idx="8148">
                  <c:v>15229.443786962014</c:v>
                </c:pt>
                <c:pt idx="8149">
                  <c:v>11819.987838798186</c:v>
                </c:pt>
                <c:pt idx="8150">
                  <c:v>11450.200605928541</c:v>
                </c:pt>
                <c:pt idx="8151">
                  <c:v>11231.60418836606</c:v>
                </c:pt>
                <c:pt idx="8152">
                  <c:v>12011.858000674098</c:v>
                </c:pt>
                <c:pt idx="8153">
                  <c:v>11968.68056376027</c:v>
                </c:pt>
                <c:pt idx="8154">
                  <c:v>11830.659708961337</c:v>
                </c:pt>
                <c:pt idx="8155">
                  <c:v>11373.698347623751</c:v>
                </c:pt>
                <c:pt idx="8156">
                  <c:v>12463.945990184235</c:v>
                </c:pt>
                <c:pt idx="8157">
                  <c:v>12406.026882051781</c:v>
                </c:pt>
                <c:pt idx="8158">
                  <c:v>13461.908828907743</c:v>
                </c:pt>
                <c:pt idx="8159">
                  <c:v>17240.443103773719</c:v>
                </c:pt>
                <c:pt idx="8160">
                  <c:v>17865.09740928945</c:v>
                </c:pt>
                <c:pt idx="8161">
                  <c:v>17113.060258527621</c:v>
                </c:pt>
                <c:pt idx="8162">
                  <c:v>19515.653397198803</c:v>
                </c:pt>
                <c:pt idx="8163">
                  <c:v>26937.248445992034</c:v>
                </c:pt>
                <c:pt idx="8164">
                  <c:v>23648.948396029176</c:v>
                </c:pt>
                <c:pt idx="8165">
                  <c:v>26223.59867587901</c:v>
                </c:pt>
                <c:pt idx="8166">
                  <c:v>27079.211561387736</c:v>
                </c:pt>
                <c:pt idx="8167">
                  <c:v>22648.777940252938</c:v>
                </c:pt>
                <c:pt idx="8168">
                  <c:v>18588.671415550743</c:v>
                </c:pt>
                <c:pt idx="8169">
                  <c:v>16833.293804189791</c:v>
                </c:pt>
                <c:pt idx="8170">
                  <c:v>15450.032389836788</c:v>
                </c:pt>
                <c:pt idx="8171">
                  <c:v>11798.05131192356</c:v>
                </c:pt>
                <c:pt idx="8172">
                  <c:v>11307.331218881642</c:v>
                </c:pt>
                <c:pt idx="8173">
                  <c:v>10627.183971888433</c:v>
                </c:pt>
                <c:pt idx="8174">
                  <c:v>11511.523915377778</c:v>
                </c:pt>
                <c:pt idx="8175">
                  <c:v>11483.935750809567</c:v>
                </c:pt>
                <c:pt idx="8176">
                  <c:v>11988.360924673434</c:v>
                </c:pt>
                <c:pt idx="8177">
                  <c:v>10541.552446177126</c:v>
                </c:pt>
                <c:pt idx="8178">
                  <c:v>11671.73994267974</c:v>
                </c:pt>
                <c:pt idx="8179">
                  <c:v>9942.5428981436053</c:v>
                </c:pt>
                <c:pt idx="8180">
                  <c:v>11044.142331796893</c:v>
                </c:pt>
                <c:pt idx="8181">
                  <c:v>10534.837059277301</c:v>
                </c:pt>
                <c:pt idx="8182">
                  <c:v>14845.492474865025</c:v>
                </c:pt>
                <c:pt idx="8183">
                  <c:v>13704.72989588061</c:v>
                </c:pt>
                <c:pt idx="8184">
                  <c:v>11032.678339127409</c:v>
                </c:pt>
                <c:pt idx="8185">
                  <c:v>14882.652479802317</c:v>
                </c:pt>
                <c:pt idx="8186">
                  <c:v>12183.026926770113</c:v>
                </c:pt>
                <c:pt idx="8187">
                  <c:v>11334.923615760237</c:v>
                </c:pt>
                <c:pt idx="8188">
                  <c:v>12997.952732995178</c:v>
                </c:pt>
                <c:pt idx="8189">
                  <c:v>17204.578971269551</c:v>
                </c:pt>
                <c:pt idx="8190">
                  <c:v>17561.068649888555</c:v>
                </c:pt>
                <c:pt idx="8191">
                  <c:v>16953.733925537257</c:v>
                </c:pt>
                <c:pt idx="8192">
                  <c:v>22129.161829717759</c:v>
                </c:pt>
                <c:pt idx="8193">
                  <c:v>21564.242722129577</c:v>
                </c:pt>
                <c:pt idx="8194">
                  <c:v>19164.072543994247</c:v>
                </c:pt>
                <c:pt idx="8195">
                  <c:v>19115.159220788762</c:v>
                </c:pt>
                <c:pt idx="8196">
                  <c:v>18035.4046706054</c:v>
                </c:pt>
                <c:pt idx="8197">
                  <c:v>16475.497229469282</c:v>
                </c:pt>
                <c:pt idx="8198">
                  <c:v>16912.77074495958</c:v>
                </c:pt>
                <c:pt idx="8199">
                  <c:v>15140.122711128686</c:v>
                </c:pt>
                <c:pt idx="8200">
                  <c:v>15210.613849342437</c:v>
                </c:pt>
                <c:pt idx="8201">
                  <c:v>13590.414093434492</c:v>
                </c:pt>
                <c:pt idx="8202">
                  <c:v>13557.939556605294</c:v>
                </c:pt>
                <c:pt idx="8203">
                  <c:v>12681.691693363235</c:v>
                </c:pt>
                <c:pt idx="8204">
                  <c:v>15469.025958893561</c:v>
                </c:pt>
                <c:pt idx="8205">
                  <c:v>14887.634294862371</c:v>
                </c:pt>
                <c:pt idx="8206">
                  <c:v>15821.872483670184</c:v>
                </c:pt>
                <c:pt idx="8207">
                  <c:v>18684.644337457419</c:v>
                </c:pt>
                <c:pt idx="8208">
                  <c:v>18287.813167035318</c:v>
                </c:pt>
                <c:pt idx="8209">
                  <c:v>14759.326075927347</c:v>
                </c:pt>
                <c:pt idx="8210">
                  <c:v>14632.172688377746</c:v>
                </c:pt>
                <c:pt idx="8211">
                  <c:v>15111.314379777938</c:v>
                </c:pt>
                <c:pt idx="8212">
                  <c:v>16467.163893371177</c:v>
                </c:pt>
                <c:pt idx="8213">
                  <c:v>16036.974389292742</c:v>
                </c:pt>
                <c:pt idx="8214">
                  <c:v>18433.391685007977</c:v>
                </c:pt>
                <c:pt idx="8215">
                  <c:v>19026.05907567179</c:v>
                </c:pt>
                <c:pt idx="8216">
                  <c:v>17042.461370065961</c:v>
                </c:pt>
                <c:pt idx="8217">
                  <c:v>18239.832895771313</c:v>
                </c:pt>
                <c:pt idx="8218">
                  <c:v>16383.581318881043</c:v>
                </c:pt>
                <c:pt idx="8219">
                  <c:v>16397.762144307162</c:v>
                </c:pt>
                <c:pt idx="8220">
                  <c:v>15756.691267781949</c:v>
                </c:pt>
                <c:pt idx="8221">
                  <c:v>17228.494062706373</c:v>
                </c:pt>
                <c:pt idx="8222">
                  <c:v>17669.686770721313</c:v>
                </c:pt>
                <c:pt idx="8223">
                  <c:v>15982.006646111286</c:v>
                </c:pt>
                <c:pt idx="8224">
                  <c:v>15480.18578284437</c:v>
                </c:pt>
                <c:pt idx="8225">
                  <c:v>15629.271354047965</c:v>
                </c:pt>
                <c:pt idx="8226">
                  <c:v>16783.514883220341</c:v>
                </c:pt>
                <c:pt idx="8227">
                  <c:v>15237.616467221833</c:v>
                </c:pt>
                <c:pt idx="8228">
                  <c:v>15635.78141321088</c:v>
                </c:pt>
                <c:pt idx="8229">
                  <c:v>16011.33483645551</c:v>
                </c:pt>
                <c:pt idx="8230">
                  <c:v>18490.323859761858</c:v>
                </c:pt>
                <c:pt idx="8231">
                  <c:v>19704.037737116014</c:v>
                </c:pt>
                <c:pt idx="8232">
                  <c:v>17225.545826777547</c:v>
                </c:pt>
                <c:pt idx="8233">
                  <c:v>16350.095571784857</c:v>
                </c:pt>
                <c:pt idx="8234">
                  <c:v>16199.208115255366</c:v>
                </c:pt>
                <c:pt idx="8235">
                  <c:v>16079.157777771106</c:v>
                </c:pt>
                <c:pt idx="8236">
                  <c:v>16470.376282281952</c:v>
                </c:pt>
                <c:pt idx="8237">
                  <c:v>19328.239925665712</c:v>
                </c:pt>
                <c:pt idx="8238">
                  <c:v>20271.324368979738</c:v>
                </c:pt>
                <c:pt idx="8239">
                  <c:v>16667.113815387427</c:v>
                </c:pt>
                <c:pt idx="8240">
                  <c:v>17954.802469544502</c:v>
                </c:pt>
                <c:pt idx="8241">
                  <c:v>18885.884731871873</c:v>
                </c:pt>
                <c:pt idx="8242">
                  <c:v>15870.773528001797</c:v>
                </c:pt>
                <c:pt idx="8243">
                  <c:v>14519.801009353116</c:v>
                </c:pt>
                <c:pt idx="8244">
                  <c:v>14127.196582612529</c:v>
                </c:pt>
                <c:pt idx="8245">
                  <c:v>14413.842742198247</c:v>
                </c:pt>
                <c:pt idx="8246">
                  <c:v>14587.377427839352</c:v>
                </c:pt>
                <c:pt idx="8247">
                  <c:v>14284.430248907796</c:v>
                </c:pt>
                <c:pt idx="8248">
                  <c:v>13828.256680490153</c:v>
                </c:pt>
                <c:pt idx="8249">
                  <c:v>13159.38490716154</c:v>
                </c:pt>
                <c:pt idx="8250">
                  <c:v>13716.31558591288</c:v>
                </c:pt>
                <c:pt idx="8251">
                  <c:v>12550.051524831561</c:v>
                </c:pt>
                <c:pt idx="8252">
                  <c:v>14226.152444359835</c:v>
                </c:pt>
                <c:pt idx="8253">
                  <c:v>14239.598398745229</c:v>
                </c:pt>
                <c:pt idx="8254">
                  <c:v>14509.821423595549</c:v>
                </c:pt>
                <c:pt idx="8255">
                  <c:v>14813.202141650296</c:v>
                </c:pt>
                <c:pt idx="8256">
                  <c:v>18239.703004706764</c:v>
                </c:pt>
                <c:pt idx="8257">
                  <c:v>15546.947193193677</c:v>
                </c:pt>
                <c:pt idx="8258">
                  <c:v>15443.275346059978</c:v>
                </c:pt>
                <c:pt idx="8259">
                  <c:v>14739.161838189117</c:v>
                </c:pt>
                <c:pt idx="8260">
                  <c:v>17468.719623149798</c:v>
                </c:pt>
                <c:pt idx="8261">
                  <c:v>21811.360939822611</c:v>
                </c:pt>
                <c:pt idx="8262">
                  <c:v>21283.750237393426</c:v>
                </c:pt>
                <c:pt idx="8263">
                  <c:v>18802.976607419816</c:v>
                </c:pt>
                <c:pt idx="8264">
                  <c:v>17014.022662035721</c:v>
                </c:pt>
                <c:pt idx="8265">
                  <c:v>13965.944593899738</c:v>
                </c:pt>
                <c:pt idx="8266">
                  <c:v>11534.993560327843</c:v>
                </c:pt>
                <c:pt idx="8267">
                  <c:v>10262.132286546237</c:v>
                </c:pt>
                <c:pt idx="8268">
                  <c:v>9236.5565682936558</c:v>
                </c:pt>
                <c:pt idx="8269">
                  <c:v>10384.265042918467</c:v>
                </c:pt>
                <c:pt idx="8270">
                  <c:v>9894.6662747874489</c:v>
                </c:pt>
                <c:pt idx="8271">
                  <c:v>10293.728273394741</c:v>
                </c:pt>
                <c:pt idx="8272">
                  <c:v>11946.344577021115</c:v>
                </c:pt>
                <c:pt idx="8273">
                  <c:v>10278.975466006355</c:v>
                </c:pt>
                <c:pt idx="8274">
                  <c:v>10712.090047583566</c:v>
                </c:pt>
                <c:pt idx="8275">
                  <c:v>10310.497579400982</c:v>
                </c:pt>
                <c:pt idx="8276">
                  <c:v>11435.227407062281</c:v>
                </c:pt>
                <c:pt idx="8277">
                  <c:v>11017.466589970492</c:v>
                </c:pt>
                <c:pt idx="8278">
                  <c:v>13468.566927645548</c:v>
                </c:pt>
                <c:pt idx="8279">
                  <c:v>13910.419585094727</c:v>
                </c:pt>
                <c:pt idx="8280">
                  <c:v>11083.226812709252</c:v>
                </c:pt>
                <c:pt idx="8281">
                  <c:v>11963.771671313993</c:v>
                </c:pt>
                <c:pt idx="8282">
                  <c:v>10366.514258257548</c:v>
                </c:pt>
                <c:pt idx="8283">
                  <c:v>14148.83903764915</c:v>
                </c:pt>
                <c:pt idx="8284">
                  <c:v>15565.48182603836</c:v>
                </c:pt>
                <c:pt idx="8285">
                  <c:v>17000.44749506528</c:v>
                </c:pt>
                <c:pt idx="8286">
                  <c:v>21495.522354353434</c:v>
                </c:pt>
                <c:pt idx="8287">
                  <c:v>21103.767125568516</c:v>
                </c:pt>
                <c:pt idx="8288">
                  <c:v>18911.121611422539</c:v>
                </c:pt>
                <c:pt idx="8289">
                  <c:v>18234.730947346208</c:v>
                </c:pt>
                <c:pt idx="8290">
                  <c:v>17571.606722991353</c:v>
                </c:pt>
                <c:pt idx="8291">
                  <c:v>18158.227304187225</c:v>
                </c:pt>
                <c:pt idx="8292">
                  <c:v>15396.818995972644</c:v>
                </c:pt>
                <c:pt idx="8293">
                  <c:v>15084.913879728781</c:v>
                </c:pt>
                <c:pt idx="8294">
                  <c:v>14296.545628391737</c:v>
                </c:pt>
                <c:pt idx="8295">
                  <c:v>12586.231043483926</c:v>
                </c:pt>
                <c:pt idx="8296">
                  <c:v>11210.247389017859</c:v>
                </c:pt>
                <c:pt idx="8297">
                  <c:v>10590.184097032372</c:v>
                </c:pt>
                <c:pt idx="8298">
                  <c:v>11209.718991740103</c:v>
                </c:pt>
                <c:pt idx="8299">
                  <c:v>11030.434966222392</c:v>
                </c:pt>
                <c:pt idx="8300">
                  <c:v>10728.804133469739</c:v>
                </c:pt>
                <c:pt idx="8301">
                  <c:v>10556.403291058659</c:v>
                </c:pt>
                <c:pt idx="8302">
                  <c:v>14924.989730056366</c:v>
                </c:pt>
                <c:pt idx="8303">
                  <c:v>15814.192105158048</c:v>
                </c:pt>
                <c:pt idx="8304">
                  <c:v>14351.482434245425</c:v>
                </c:pt>
                <c:pt idx="8305">
                  <c:v>12590.680447118126</c:v>
                </c:pt>
                <c:pt idx="8306">
                  <c:v>13314.948155826472</c:v>
                </c:pt>
                <c:pt idx="8307">
                  <c:v>12598.797940553164</c:v>
                </c:pt>
                <c:pt idx="8308">
                  <c:v>13943.178006509052</c:v>
                </c:pt>
                <c:pt idx="8309">
                  <c:v>10732.57228241244</c:v>
                </c:pt>
                <c:pt idx="8310">
                  <c:v>8789.3146839300825</c:v>
                </c:pt>
                <c:pt idx="8311">
                  <c:v>12811.048187684657</c:v>
                </c:pt>
                <c:pt idx="8312">
                  <c:v>11839.847761154857</c:v>
                </c:pt>
                <c:pt idx="8313">
                  <c:v>13052.675488513296</c:v>
                </c:pt>
                <c:pt idx="8314">
                  <c:v>12944.677597373551</c:v>
                </c:pt>
                <c:pt idx="8315">
                  <c:v>11904.055656463308</c:v>
                </c:pt>
                <c:pt idx="8316">
                  <c:v>12119.574293173355</c:v>
                </c:pt>
                <c:pt idx="8317">
                  <c:v>12235.426605321885</c:v>
                </c:pt>
                <c:pt idx="8318">
                  <c:v>12422.314918862256</c:v>
                </c:pt>
                <c:pt idx="8319">
                  <c:v>12219.299707214275</c:v>
                </c:pt>
                <c:pt idx="8320">
                  <c:v>12532.023919864307</c:v>
                </c:pt>
                <c:pt idx="8321">
                  <c:v>12969.076247113686</c:v>
                </c:pt>
                <c:pt idx="8322">
                  <c:v>13108.284556587405</c:v>
                </c:pt>
                <c:pt idx="8323">
                  <c:v>13891.616974388406</c:v>
                </c:pt>
                <c:pt idx="8324">
                  <c:v>13278.789683294781</c:v>
                </c:pt>
                <c:pt idx="8325">
                  <c:v>14987.994241820448</c:v>
                </c:pt>
                <c:pt idx="8326">
                  <c:v>15277.208888950356</c:v>
                </c:pt>
                <c:pt idx="8327">
                  <c:v>15441.557174315059</c:v>
                </c:pt>
                <c:pt idx="8328">
                  <c:v>13050.913022910843</c:v>
                </c:pt>
                <c:pt idx="8329">
                  <c:v>13224.812107376012</c:v>
                </c:pt>
                <c:pt idx="8330">
                  <c:v>13321.151599253646</c:v>
                </c:pt>
                <c:pt idx="8331">
                  <c:v>13408.471397984622</c:v>
                </c:pt>
                <c:pt idx="8332">
                  <c:v>13443.272348754135</c:v>
                </c:pt>
                <c:pt idx="8333">
                  <c:v>13867.367551608389</c:v>
                </c:pt>
                <c:pt idx="8334">
                  <c:v>13765.793332551551</c:v>
                </c:pt>
                <c:pt idx="8335">
                  <c:v>13996.130740915096</c:v>
                </c:pt>
                <c:pt idx="8336">
                  <c:v>14495.3628097784</c:v>
                </c:pt>
                <c:pt idx="8337">
                  <c:v>13782.362414111396</c:v>
                </c:pt>
                <c:pt idx="8338">
                  <c:v>12225.185326291974</c:v>
                </c:pt>
                <c:pt idx="8339">
                  <c:v>10823.679529353001</c:v>
                </c:pt>
                <c:pt idx="8340">
                  <c:v>9977.6846268641748</c:v>
                </c:pt>
                <c:pt idx="8341">
                  <c:v>10587.454519137478</c:v>
                </c:pt>
                <c:pt idx="8342">
                  <c:v>13656.139044652084</c:v>
                </c:pt>
                <c:pt idx="8343">
                  <c:v>12353.178330266577</c:v>
                </c:pt>
                <c:pt idx="8344">
                  <c:v>12836.981578999928</c:v>
                </c:pt>
                <c:pt idx="8345">
                  <c:v>12349.881396652081</c:v>
                </c:pt>
                <c:pt idx="8346">
                  <c:v>14528.711479004771</c:v>
                </c:pt>
                <c:pt idx="8347">
                  <c:v>15372.318829142701</c:v>
                </c:pt>
                <c:pt idx="8348">
                  <c:v>14960.910305927031</c:v>
                </c:pt>
                <c:pt idx="8349">
                  <c:v>16239.73327689854</c:v>
                </c:pt>
                <c:pt idx="8350">
                  <c:v>16971.447044888231</c:v>
                </c:pt>
                <c:pt idx="8351">
                  <c:v>17149.36108113463</c:v>
                </c:pt>
                <c:pt idx="8352">
                  <c:v>14449.074532652081</c:v>
                </c:pt>
                <c:pt idx="8353">
                  <c:v>15126.926214612935</c:v>
                </c:pt>
                <c:pt idx="8354">
                  <c:v>15750.546692652082</c:v>
                </c:pt>
                <c:pt idx="8355">
                  <c:v>16286.997746715759</c:v>
                </c:pt>
                <c:pt idx="8356">
                  <c:v>16762.809424254443</c:v>
                </c:pt>
                <c:pt idx="8357">
                  <c:v>17292.696252663492</c:v>
                </c:pt>
                <c:pt idx="8358">
                  <c:v>17711.775017791002</c:v>
                </c:pt>
                <c:pt idx="8359">
                  <c:v>16931.417284652081</c:v>
                </c:pt>
                <c:pt idx="8360">
                  <c:v>15704.687606334019</c:v>
                </c:pt>
                <c:pt idx="8361">
                  <c:v>14379.822072004739</c:v>
                </c:pt>
                <c:pt idx="8362">
                  <c:v>13340.483813057641</c:v>
                </c:pt>
                <c:pt idx="8363">
                  <c:v>12258.315205291248</c:v>
                </c:pt>
                <c:pt idx="8364">
                  <c:v>11885.559840039927</c:v>
                </c:pt>
                <c:pt idx="8365">
                  <c:v>11119.020196465466</c:v>
                </c:pt>
                <c:pt idx="8366">
                  <c:v>10637.866712708366</c:v>
                </c:pt>
                <c:pt idx="8367">
                  <c:v>10385.574797431778</c:v>
                </c:pt>
                <c:pt idx="8368">
                  <c:v>10219.895133745327</c:v>
                </c:pt>
                <c:pt idx="8369">
                  <c:v>11128.40871070253</c:v>
                </c:pt>
                <c:pt idx="8370">
                  <c:v>11025.277943987658</c:v>
                </c:pt>
                <c:pt idx="8371">
                  <c:v>8176.4742684872663</c:v>
                </c:pt>
                <c:pt idx="8372">
                  <c:v>17160.655797338321</c:v>
                </c:pt>
                <c:pt idx="8373">
                  <c:v>24869.783873282795</c:v>
                </c:pt>
                <c:pt idx="8374">
                  <c:v>35405.982485879198</c:v>
                </c:pt>
                <c:pt idx="8375">
                  <c:v>34249.094912992536</c:v>
                </c:pt>
                <c:pt idx="8376">
                  <c:v>33644.000920328552</c:v>
                </c:pt>
                <c:pt idx="8377">
                  <c:v>28431.660305451522</c:v>
                </c:pt>
                <c:pt idx="8378">
                  <c:v>28519.490762840087</c:v>
                </c:pt>
                <c:pt idx="8379">
                  <c:v>28516.521166055991</c:v>
                </c:pt>
                <c:pt idx="8380">
                  <c:v>30270.899101083167</c:v>
                </c:pt>
                <c:pt idx="8381">
                  <c:v>34388.742390874264</c:v>
                </c:pt>
                <c:pt idx="8382">
                  <c:v>35464.736422775226</c:v>
                </c:pt>
                <c:pt idx="8383">
                  <c:v>30329.140337061654</c:v>
                </c:pt>
                <c:pt idx="8384">
                  <c:v>26422.087255434642</c:v>
                </c:pt>
                <c:pt idx="8385">
                  <c:v>19305.261456634296</c:v>
                </c:pt>
                <c:pt idx="8386">
                  <c:v>18720.73721663321</c:v>
                </c:pt>
                <c:pt idx="8387">
                  <c:v>17623.837233740258</c:v>
                </c:pt>
                <c:pt idx="8388">
                  <c:v>16997.067641581154</c:v>
                </c:pt>
                <c:pt idx="8389">
                  <c:v>17142.000092881</c:v>
                </c:pt>
                <c:pt idx="8390">
                  <c:v>15540.188952583965</c:v>
                </c:pt>
                <c:pt idx="8391">
                  <c:v>14959.309663181346</c:v>
                </c:pt>
                <c:pt idx="8392">
                  <c:v>13719.588548071297</c:v>
                </c:pt>
                <c:pt idx="8393">
                  <c:v>12452.027418645965</c:v>
                </c:pt>
                <c:pt idx="8394">
                  <c:v>13754.566601191518</c:v>
                </c:pt>
                <c:pt idx="8395">
                  <c:v>13327.3394034271</c:v>
                </c:pt>
                <c:pt idx="8396">
                  <c:v>15510.143970085057</c:v>
                </c:pt>
                <c:pt idx="8397">
                  <c:v>17588.528604305251</c:v>
                </c:pt>
                <c:pt idx="8398">
                  <c:v>24479.825856532698</c:v>
                </c:pt>
                <c:pt idx="8399">
                  <c:v>28901.686680609011</c:v>
                </c:pt>
                <c:pt idx="8400">
                  <c:v>30935.750422768862</c:v>
                </c:pt>
                <c:pt idx="8401">
                  <c:v>27575.831956728693</c:v>
                </c:pt>
                <c:pt idx="8402">
                  <c:v>29563.632828813497</c:v>
                </c:pt>
                <c:pt idx="8403">
                  <c:v>30436.70714903545</c:v>
                </c:pt>
                <c:pt idx="8404">
                  <c:v>30269.980801430327</c:v>
                </c:pt>
                <c:pt idx="8405">
                  <c:v>30196.033497511457</c:v>
                </c:pt>
                <c:pt idx="8406">
                  <c:v>29646.500124685335</c:v>
                </c:pt>
                <c:pt idx="8407">
                  <c:v>27670.683321797664</c:v>
                </c:pt>
                <c:pt idx="8408">
                  <c:v>23986.201101767147</c:v>
                </c:pt>
                <c:pt idx="8409">
                  <c:v>20768.777630861015</c:v>
                </c:pt>
                <c:pt idx="8410">
                  <c:v>15970.647043763865</c:v>
                </c:pt>
                <c:pt idx="8411">
                  <c:v>14929.815376288088</c:v>
                </c:pt>
                <c:pt idx="8412">
                  <c:v>14819.865450972195</c:v>
                </c:pt>
                <c:pt idx="8413">
                  <c:v>14495.201105250637</c:v>
                </c:pt>
                <c:pt idx="8414">
                  <c:v>12747.348161948205</c:v>
                </c:pt>
                <c:pt idx="8415">
                  <c:v>11604.082023425537</c:v>
                </c:pt>
                <c:pt idx="8416">
                  <c:v>11504.923690052003</c:v>
                </c:pt>
                <c:pt idx="8417">
                  <c:v>11693.441444284705</c:v>
                </c:pt>
                <c:pt idx="8418">
                  <c:v>11865.765551375867</c:v>
                </c:pt>
                <c:pt idx="8419">
                  <c:v>10808.773335258231</c:v>
                </c:pt>
                <c:pt idx="8420">
                  <c:v>11575.685961108953</c:v>
                </c:pt>
                <c:pt idx="8421">
                  <c:v>16024.567646407279</c:v>
                </c:pt>
                <c:pt idx="8422">
                  <c:v>22010.399770019947</c:v>
                </c:pt>
                <c:pt idx="8423">
                  <c:v>27095.39052182293</c:v>
                </c:pt>
                <c:pt idx="8424">
                  <c:v>29763.789331874308</c:v>
                </c:pt>
                <c:pt idx="8425">
                  <c:v>27213.832641292407</c:v>
                </c:pt>
                <c:pt idx="8426">
                  <c:v>26162.940032004692</c:v>
                </c:pt>
                <c:pt idx="8427">
                  <c:v>28584.126144902984</c:v>
                </c:pt>
                <c:pt idx="8428">
                  <c:v>30611.507148686505</c:v>
                </c:pt>
                <c:pt idx="8429">
                  <c:v>31522.776644599035</c:v>
                </c:pt>
                <c:pt idx="8430">
                  <c:v>31952.404833892066</c:v>
                </c:pt>
                <c:pt idx="8431">
                  <c:v>27299.12955872274</c:v>
                </c:pt>
                <c:pt idx="8432">
                  <c:v>24627.303615066277</c:v>
                </c:pt>
                <c:pt idx="8433">
                  <c:v>24215.785254115861</c:v>
                </c:pt>
                <c:pt idx="8434">
                  <c:v>25924.501523172868</c:v>
                </c:pt>
                <c:pt idx="8435">
                  <c:v>25455.765803323491</c:v>
                </c:pt>
                <c:pt idx="8436">
                  <c:v>24691.89650687925</c:v>
                </c:pt>
                <c:pt idx="8437">
                  <c:v>23680.619097676929</c:v>
                </c:pt>
                <c:pt idx="8438">
                  <c:v>20029.372221957488</c:v>
                </c:pt>
                <c:pt idx="8439">
                  <c:v>16366.321569427695</c:v>
                </c:pt>
                <c:pt idx="8440">
                  <c:v>13245.965241250165</c:v>
                </c:pt>
                <c:pt idx="8441">
                  <c:v>12193.412158223253</c:v>
                </c:pt>
                <c:pt idx="8442">
                  <c:v>10631.438022810369</c:v>
                </c:pt>
                <c:pt idx="8443">
                  <c:v>10470.365847108586</c:v>
                </c:pt>
                <c:pt idx="8444">
                  <c:v>10878.209798086256</c:v>
                </c:pt>
                <c:pt idx="8445">
                  <c:v>11886.766362107088</c:v>
                </c:pt>
                <c:pt idx="8446">
                  <c:v>14910.902576904544</c:v>
                </c:pt>
                <c:pt idx="8447">
                  <c:v>12731.568680358498</c:v>
                </c:pt>
                <c:pt idx="8448">
                  <c:v>12181.521566766834</c:v>
                </c:pt>
                <c:pt idx="8449">
                  <c:v>11900.34696787348</c:v>
                </c:pt>
                <c:pt idx="8450">
                  <c:v>12574.460209603872</c:v>
                </c:pt>
                <c:pt idx="8451">
                  <c:v>11910.935520549825</c:v>
                </c:pt>
                <c:pt idx="8452">
                  <c:v>13454.738657858552</c:v>
                </c:pt>
                <c:pt idx="8453">
                  <c:v>14368.909787032217</c:v>
                </c:pt>
                <c:pt idx="8454">
                  <c:v>15154.449135971812</c:v>
                </c:pt>
                <c:pt idx="8455">
                  <c:v>14624.218053335977</c:v>
                </c:pt>
                <c:pt idx="8456">
                  <c:v>15401.502392775516</c:v>
                </c:pt>
                <c:pt idx="8457">
                  <c:v>15720.472136691376</c:v>
                </c:pt>
                <c:pt idx="8458">
                  <c:v>15887.274419397007</c:v>
                </c:pt>
                <c:pt idx="8459">
                  <c:v>11315.870463243413</c:v>
                </c:pt>
                <c:pt idx="8460">
                  <c:v>11393.635070165386</c:v>
                </c:pt>
                <c:pt idx="8461">
                  <c:v>10728.620990198577</c:v>
                </c:pt>
                <c:pt idx="8462">
                  <c:v>12219.102137027685</c:v>
                </c:pt>
                <c:pt idx="8463">
                  <c:v>11225.025791971973</c:v>
                </c:pt>
                <c:pt idx="8464">
                  <c:v>12540.272605872264</c:v>
                </c:pt>
                <c:pt idx="8465">
                  <c:v>12808.00006176711</c:v>
                </c:pt>
                <c:pt idx="8466">
                  <c:v>17565.079700382848</c:v>
                </c:pt>
                <c:pt idx="8467">
                  <c:v>14372.699313098952</c:v>
                </c:pt>
                <c:pt idx="8468">
                  <c:v>14964.460530233036</c:v>
                </c:pt>
                <c:pt idx="8469">
                  <c:v>15505.985864899849</c:v>
                </c:pt>
                <c:pt idx="8470">
                  <c:v>16259.350094758915</c:v>
                </c:pt>
                <c:pt idx="8471">
                  <c:v>18157.669851182152</c:v>
                </c:pt>
                <c:pt idx="8472">
                  <c:v>20443.628291984161</c:v>
                </c:pt>
                <c:pt idx="8473">
                  <c:v>19165.653403942131</c:v>
                </c:pt>
                <c:pt idx="8474">
                  <c:v>17636.399471860208</c:v>
                </c:pt>
                <c:pt idx="8475">
                  <c:v>17777.071342305309</c:v>
                </c:pt>
                <c:pt idx="8476">
                  <c:v>17448.866927510742</c:v>
                </c:pt>
                <c:pt idx="8477">
                  <c:v>21969.885264169701</c:v>
                </c:pt>
                <c:pt idx="8478">
                  <c:v>23698.494755982963</c:v>
                </c:pt>
                <c:pt idx="8479">
                  <c:v>23111.918352435328</c:v>
                </c:pt>
                <c:pt idx="8480">
                  <c:v>19606.007287350218</c:v>
                </c:pt>
                <c:pt idx="8481">
                  <c:v>19345.694685798349</c:v>
                </c:pt>
                <c:pt idx="8482">
                  <c:v>18057.302585248181</c:v>
                </c:pt>
                <c:pt idx="8483">
                  <c:v>17473.075035639788</c:v>
                </c:pt>
                <c:pt idx="8484">
                  <c:v>16436.323004493424</c:v>
                </c:pt>
                <c:pt idx="8485">
                  <c:v>15932.808407096016</c:v>
                </c:pt>
                <c:pt idx="8486">
                  <c:v>13327.242181148224</c:v>
                </c:pt>
                <c:pt idx="8487">
                  <c:v>13938.384744425381</c:v>
                </c:pt>
                <c:pt idx="8488">
                  <c:v>14207.461607083575</c:v>
                </c:pt>
                <c:pt idx="8489">
                  <c:v>16848.833402655433</c:v>
                </c:pt>
                <c:pt idx="8490">
                  <c:v>20751.291571442507</c:v>
                </c:pt>
                <c:pt idx="8491">
                  <c:v>28329.301837665742</c:v>
                </c:pt>
                <c:pt idx="8492">
                  <c:v>27077.822250243295</c:v>
                </c:pt>
                <c:pt idx="8493">
                  <c:v>25400.826788490478</c:v>
                </c:pt>
                <c:pt idx="8494">
                  <c:v>25341.232667536999</c:v>
                </c:pt>
                <c:pt idx="8495">
                  <c:v>25359.162879484546</c:v>
                </c:pt>
                <c:pt idx="8496">
                  <c:v>27039.869555127178</c:v>
                </c:pt>
                <c:pt idx="8497">
                  <c:v>25812.080498073261</c:v>
                </c:pt>
                <c:pt idx="8498">
                  <c:v>24573.182557914704</c:v>
                </c:pt>
                <c:pt idx="8499">
                  <c:v>25411.761812283839</c:v>
                </c:pt>
                <c:pt idx="8500">
                  <c:v>25647.902003236635</c:v>
                </c:pt>
                <c:pt idx="8501">
                  <c:v>26767.722220940326</c:v>
                </c:pt>
                <c:pt idx="8502">
                  <c:v>27082.709589145365</c:v>
                </c:pt>
                <c:pt idx="8503">
                  <c:v>24097.773255756983</c:v>
                </c:pt>
                <c:pt idx="8504">
                  <c:v>25291.322293160865</c:v>
                </c:pt>
                <c:pt idx="8505">
                  <c:v>24313.664648138147</c:v>
                </c:pt>
                <c:pt idx="8506">
                  <c:v>18910.806293839622</c:v>
                </c:pt>
                <c:pt idx="8507">
                  <c:v>16568.886921803696</c:v>
                </c:pt>
                <c:pt idx="8508">
                  <c:v>14626.455405091921</c:v>
                </c:pt>
                <c:pt idx="8509">
                  <c:v>14826.541437747688</c:v>
                </c:pt>
                <c:pt idx="8510">
                  <c:v>12862.875367669816</c:v>
                </c:pt>
                <c:pt idx="8511">
                  <c:v>10675.590177395998</c:v>
                </c:pt>
                <c:pt idx="8512">
                  <c:v>11528.347422880342</c:v>
                </c:pt>
                <c:pt idx="8513">
                  <c:v>11154.938353188936</c:v>
                </c:pt>
                <c:pt idx="8514">
                  <c:v>12691.511185757112</c:v>
                </c:pt>
                <c:pt idx="8515">
                  <c:v>10726.501353190652</c:v>
                </c:pt>
                <c:pt idx="8516">
                  <c:v>12564.564749857309</c:v>
                </c:pt>
                <c:pt idx="8517">
                  <c:v>13903.039283739115</c:v>
                </c:pt>
                <c:pt idx="8518">
                  <c:v>16220.148749994563</c:v>
                </c:pt>
                <c:pt idx="8519">
                  <c:v>21637.215165149551</c:v>
                </c:pt>
                <c:pt idx="8520">
                  <c:v>24008.788969379661</c:v>
                </c:pt>
                <c:pt idx="8521">
                  <c:v>25667.618930306846</c:v>
                </c:pt>
                <c:pt idx="8522">
                  <c:v>25514.570631777133</c:v>
                </c:pt>
                <c:pt idx="8523">
                  <c:v>24812.065657569387</c:v>
                </c:pt>
                <c:pt idx="8524">
                  <c:v>25710.36044900128</c:v>
                </c:pt>
                <c:pt idx="8525">
                  <c:v>29460.613453260925</c:v>
                </c:pt>
                <c:pt idx="8526">
                  <c:v>29691.800010289444</c:v>
                </c:pt>
                <c:pt idx="8527">
                  <c:v>25947.238042227316</c:v>
                </c:pt>
                <c:pt idx="8528">
                  <c:v>20262.203159025623</c:v>
                </c:pt>
                <c:pt idx="8529">
                  <c:v>17673.942548038991</c:v>
                </c:pt>
                <c:pt idx="8530">
                  <c:v>15631.937834630315</c:v>
                </c:pt>
                <c:pt idx="8531">
                  <c:v>12827.205901258914</c:v>
                </c:pt>
                <c:pt idx="8532">
                  <c:v>11530.350145435847</c:v>
                </c:pt>
                <c:pt idx="8533">
                  <c:v>11323.069766151759</c:v>
                </c:pt>
                <c:pt idx="8534">
                  <c:v>10705.555696141322</c:v>
                </c:pt>
                <c:pt idx="8535">
                  <c:v>9835.9094441066482</c:v>
                </c:pt>
                <c:pt idx="8536">
                  <c:v>10216.183035513583</c:v>
                </c:pt>
                <c:pt idx="8537">
                  <c:v>11637.869096060145</c:v>
                </c:pt>
                <c:pt idx="8538">
                  <c:v>9428.9327654420995</c:v>
                </c:pt>
                <c:pt idx="8539">
                  <c:v>10403.068843727327</c:v>
                </c:pt>
                <c:pt idx="8540">
                  <c:v>10583.72126542612</c:v>
                </c:pt>
                <c:pt idx="8541">
                  <c:v>11690.062146541097</c:v>
                </c:pt>
                <c:pt idx="8542">
                  <c:v>15071.98295947629</c:v>
                </c:pt>
                <c:pt idx="8543">
                  <c:v>20644.165008331576</c:v>
                </c:pt>
                <c:pt idx="8544">
                  <c:v>18972.345603395082</c:v>
                </c:pt>
                <c:pt idx="8545">
                  <c:v>22043.733113649636</c:v>
                </c:pt>
                <c:pt idx="8546">
                  <c:v>23179.866146280692</c:v>
                </c:pt>
                <c:pt idx="8547">
                  <c:v>22858.52043478327</c:v>
                </c:pt>
                <c:pt idx="8548">
                  <c:v>25878.1638914746</c:v>
                </c:pt>
                <c:pt idx="8549">
                  <c:v>24955.007302852195</c:v>
                </c:pt>
                <c:pt idx="8550">
                  <c:v>26703.945909080485</c:v>
                </c:pt>
                <c:pt idx="8551">
                  <c:v>22086.255129630099</c:v>
                </c:pt>
                <c:pt idx="8552">
                  <c:v>16760.584745183365</c:v>
                </c:pt>
                <c:pt idx="8553">
                  <c:v>15689.495708343155</c:v>
                </c:pt>
                <c:pt idx="8554">
                  <c:v>12774.923686682852</c:v>
                </c:pt>
                <c:pt idx="8555">
                  <c:v>10393.880025521457</c:v>
                </c:pt>
                <c:pt idx="8556">
                  <c:v>10200.845056756372</c:v>
                </c:pt>
                <c:pt idx="8557">
                  <c:v>8997.1526427174758</c:v>
                </c:pt>
                <c:pt idx="8558">
                  <c:v>10928.739209177105</c:v>
                </c:pt>
                <c:pt idx="8559">
                  <c:v>10302.816633077457</c:v>
                </c:pt>
                <c:pt idx="8560">
                  <c:v>10353.619745326645</c:v>
                </c:pt>
                <c:pt idx="8561">
                  <c:v>9829.4821365045445</c:v>
                </c:pt>
                <c:pt idx="8562">
                  <c:v>10448.336042881843</c:v>
                </c:pt>
                <c:pt idx="8563">
                  <c:v>10340.824764509127</c:v>
                </c:pt>
                <c:pt idx="8564">
                  <c:v>11298.182970324278</c:v>
                </c:pt>
                <c:pt idx="8565">
                  <c:v>9756.5558953683048</c:v>
                </c:pt>
                <c:pt idx="8566">
                  <c:v>12118.350553679707</c:v>
                </c:pt>
                <c:pt idx="8567">
                  <c:v>15144.615334900287</c:v>
                </c:pt>
                <c:pt idx="8568">
                  <c:v>13909.273650671319</c:v>
                </c:pt>
                <c:pt idx="8569">
                  <c:v>16002.904176905138</c:v>
                </c:pt>
                <c:pt idx="8570">
                  <c:v>13921.197219115576</c:v>
                </c:pt>
                <c:pt idx="8571">
                  <c:v>13806.492450662137</c:v>
                </c:pt>
                <c:pt idx="8572">
                  <c:v>12804.048919265095</c:v>
                </c:pt>
                <c:pt idx="8573">
                  <c:v>14441.867211018263</c:v>
                </c:pt>
                <c:pt idx="8574">
                  <c:v>13457.007550205883</c:v>
                </c:pt>
                <c:pt idx="8575">
                  <c:v>13844.576629837355</c:v>
                </c:pt>
                <c:pt idx="8576">
                  <c:v>13544.914023340922</c:v>
                </c:pt>
                <c:pt idx="8577">
                  <c:v>12036.660206157552</c:v>
                </c:pt>
                <c:pt idx="8578">
                  <c:v>11648.878399506639</c:v>
                </c:pt>
                <c:pt idx="8579">
                  <c:v>11221.140913700359</c:v>
                </c:pt>
                <c:pt idx="8580">
                  <c:v>11255.005625174255</c:v>
                </c:pt>
                <c:pt idx="8581">
                  <c:v>10232.268947254164</c:v>
                </c:pt>
                <c:pt idx="8582">
                  <c:v>9460.9977920230031</c:v>
                </c:pt>
                <c:pt idx="8583">
                  <c:v>9744.2131062548269</c:v>
                </c:pt>
                <c:pt idx="8584">
                  <c:v>10231.952789650995</c:v>
                </c:pt>
                <c:pt idx="8585">
                  <c:v>9884.6671323863266</c:v>
                </c:pt>
                <c:pt idx="8586">
                  <c:v>9180.4315524557005</c:v>
                </c:pt>
                <c:pt idx="8587">
                  <c:v>8253.2753563851402</c:v>
                </c:pt>
                <c:pt idx="8588">
                  <c:v>9142.4113919694282</c:v>
                </c:pt>
                <c:pt idx="8589">
                  <c:v>10342.967703676992</c:v>
                </c:pt>
                <c:pt idx="8590">
                  <c:v>10202.241716731825</c:v>
                </c:pt>
                <c:pt idx="8591">
                  <c:v>10883.637825855316</c:v>
                </c:pt>
                <c:pt idx="8592">
                  <c:v>12858.106030483155</c:v>
                </c:pt>
                <c:pt idx="8593">
                  <c:v>12323.069008689157</c:v>
                </c:pt>
                <c:pt idx="8594">
                  <c:v>12437.102852066722</c:v>
                </c:pt>
                <c:pt idx="8595">
                  <c:v>12645.025563141966</c:v>
                </c:pt>
                <c:pt idx="8596">
                  <c:v>10708.29436091674</c:v>
                </c:pt>
                <c:pt idx="8597">
                  <c:v>10979.213682939824</c:v>
                </c:pt>
                <c:pt idx="8598">
                  <c:v>10763.290802611869</c:v>
                </c:pt>
                <c:pt idx="8599">
                  <c:v>10940.202684818556</c:v>
                </c:pt>
                <c:pt idx="8600">
                  <c:v>11909.804814999263</c:v>
                </c:pt>
                <c:pt idx="8601">
                  <c:v>11732.544656629207</c:v>
                </c:pt>
                <c:pt idx="8602">
                  <c:v>9927.2680717323401</c:v>
                </c:pt>
                <c:pt idx="8603">
                  <c:v>8599.4540813912172</c:v>
                </c:pt>
                <c:pt idx="8604">
                  <c:v>8931.8382428926689</c:v>
                </c:pt>
                <c:pt idx="8605">
                  <c:v>7677.5217137177988</c:v>
                </c:pt>
                <c:pt idx="8606">
                  <c:v>7932.3809349003177</c:v>
                </c:pt>
                <c:pt idx="8607">
                  <c:v>7304.9032063130335</c:v>
                </c:pt>
                <c:pt idx="8608">
                  <c:v>8038.4683588005601</c:v>
                </c:pt>
                <c:pt idx="8609">
                  <c:v>7173.2692298437814</c:v>
                </c:pt>
                <c:pt idx="8610">
                  <c:v>7286.7248642395025</c:v>
                </c:pt>
                <c:pt idx="8611">
                  <c:v>6349.4708700997589</c:v>
                </c:pt>
                <c:pt idx="8612">
                  <c:v>9359.6281655280163</c:v>
                </c:pt>
                <c:pt idx="8613">
                  <c:v>8521.4594580311059</c:v>
                </c:pt>
                <c:pt idx="8614">
                  <c:v>11349.248974803402</c:v>
                </c:pt>
                <c:pt idx="8615">
                  <c:v>11002.430348311686</c:v>
                </c:pt>
                <c:pt idx="8616">
                  <c:v>10385.860344056297</c:v>
                </c:pt>
                <c:pt idx="8617">
                  <c:v>10423.418393300368</c:v>
                </c:pt>
                <c:pt idx="8618">
                  <c:v>10742.039791805737</c:v>
                </c:pt>
                <c:pt idx="8619">
                  <c:v>8385.383572024597</c:v>
                </c:pt>
                <c:pt idx="8620">
                  <c:v>11224.83849893729</c:v>
                </c:pt>
                <c:pt idx="8621">
                  <c:v>9522.5126570294287</c:v>
                </c:pt>
                <c:pt idx="8622">
                  <c:v>10216.660585699443</c:v>
                </c:pt>
                <c:pt idx="8623">
                  <c:v>10879.217155529319</c:v>
                </c:pt>
                <c:pt idx="8624">
                  <c:v>10194.132171130183</c:v>
                </c:pt>
                <c:pt idx="8625">
                  <c:v>10023.456744706169</c:v>
                </c:pt>
                <c:pt idx="8626">
                  <c:v>8465.3537207244917</c:v>
                </c:pt>
                <c:pt idx="8627">
                  <c:v>8732.1464574759611</c:v>
                </c:pt>
                <c:pt idx="8628">
                  <c:v>9374.7475964997175</c:v>
                </c:pt>
                <c:pt idx="8629">
                  <c:v>9327.8531731759613</c:v>
                </c:pt>
                <c:pt idx="8630">
                  <c:v>8779.269901962105</c:v>
                </c:pt>
                <c:pt idx="8631">
                  <c:v>8812.9513904116411</c:v>
                </c:pt>
                <c:pt idx="8632">
                  <c:v>8005.1197400165356</c:v>
                </c:pt>
                <c:pt idx="8633">
                  <c:v>8434.1334021090115</c:v>
                </c:pt>
                <c:pt idx="8634">
                  <c:v>7572.9917435390371</c:v>
                </c:pt>
                <c:pt idx="8635">
                  <c:v>7970.738482324572</c:v>
                </c:pt>
                <c:pt idx="8636">
                  <c:v>7698.8622265724025</c:v>
                </c:pt>
                <c:pt idx="8637">
                  <c:v>8039.613468952226</c:v>
                </c:pt>
                <c:pt idx="8638">
                  <c:v>9859.1381251925213</c:v>
                </c:pt>
                <c:pt idx="8639">
                  <c:v>10185.284472046875</c:v>
                </c:pt>
                <c:pt idx="8640">
                  <c:v>9792.3877585616829</c:v>
                </c:pt>
                <c:pt idx="8641">
                  <c:v>9712.0959970967233</c:v>
                </c:pt>
                <c:pt idx="8642">
                  <c:v>12390.932908732919</c:v>
                </c:pt>
                <c:pt idx="8643">
                  <c:v>10390.507561128112</c:v>
                </c:pt>
                <c:pt idx="8644">
                  <c:v>10091.493262833779</c:v>
                </c:pt>
                <c:pt idx="8645">
                  <c:v>10206.459383116142</c:v>
                </c:pt>
                <c:pt idx="8646">
                  <c:v>10898.75125965024</c:v>
                </c:pt>
                <c:pt idx="8647">
                  <c:v>10929.75590527802</c:v>
                </c:pt>
                <c:pt idx="8648">
                  <c:v>11500.626509603842</c:v>
                </c:pt>
                <c:pt idx="8649">
                  <c:v>10261.699347662348</c:v>
                </c:pt>
                <c:pt idx="8650">
                  <c:v>9676.9729475229033</c:v>
                </c:pt>
                <c:pt idx="8651">
                  <c:v>8523.0817991571221</c:v>
                </c:pt>
                <c:pt idx="8652">
                  <c:v>9533.8145993622384</c:v>
                </c:pt>
                <c:pt idx="8653">
                  <c:v>8260.717099277721</c:v>
                </c:pt>
                <c:pt idx="8654">
                  <c:v>9180.0424178392805</c:v>
                </c:pt>
                <c:pt idx="8655">
                  <c:v>7745.9875945101139</c:v>
                </c:pt>
                <c:pt idx="8656">
                  <c:v>8859.295570049786</c:v>
                </c:pt>
                <c:pt idx="8657">
                  <c:v>9109.4150846888897</c:v>
                </c:pt>
                <c:pt idx="8658">
                  <c:v>7945.4707967903087</c:v>
                </c:pt>
                <c:pt idx="8659">
                  <c:v>7831.5465284518523</c:v>
                </c:pt>
                <c:pt idx="8660">
                  <c:v>10510.575055292837</c:v>
                </c:pt>
                <c:pt idx="8661">
                  <c:v>9555.0498518167697</c:v>
                </c:pt>
                <c:pt idx="8662">
                  <c:v>9259.6093782093412</c:v>
                </c:pt>
                <c:pt idx="8663">
                  <c:v>10236.062252080936</c:v>
                </c:pt>
                <c:pt idx="8664">
                  <c:v>8952.8144728303869</c:v>
                </c:pt>
                <c:pt idx="8665">
                  <c:v>12026.621673165106</c:v>
                </c:pt>
                <c:pt idx="8666">
                  <c:v>11418.745371752642</c:v>
                </c:pt>
                <c:pt idx="8667">
                  <c:v>12296.514125460682</c:v>
                </c:pt>
                <c:pt idx="8668">
                  <c:v>15825.298919184306</c:v>
                </c:pt>
                <c:pt idx="8669">
                  <c:v>14109.468278275144</c:v>
                </c:pt>
                <c:pt idx="8670">
                  <c:v>13929.771596410666</c:v>
                </c:pt>
                <c:pt idx="8671">
                  <c:v>15098.874425047448</c:v>
                </c:pt>
                <c:pt idx="8672">
                  <c:v>12698.724383266403</c:v>
                </c:pt>
                <c:pt idx="8673">
                  <c:v>13373.80779891953</c:v>
                </c:pt>
                <c:pt idx="8674">
                  <c:v>10350.350560517567</c:v>
                </c:pt>
                <c:pt idx="8675">
                  <c:v>9762.6010486114592</c:v>
                </c:pt>
                <c:pt idx="8676">
                  <c:v>9380.3557982953826</c:v>
                </c:pt>
                <c:pt idx="8677">
                  <c:v>9518.3745697173326</c:v>
                </c:pt>
                <c:pt idx="8678">
                  <c:v>10252.726721342944</c:v>
                </c:pt>
                <c:pt idx="8679">
                  <c:v>9708.2981178361606</c:v>
                </c:pt>
                <c:pt idx="8680">
                  <c:v>10236.140370461193</c:v>
                </c:pt>
                <c:pt idx="8681">
                  <c:v>9221.3969753108231</c:v>
                </c:pt>
                <c:pt idx="8682">
                  <c:v>8595.5163947129477</c:v>
                </c:pt>
                <c:pt idx="8683">
                  <c:v>9067.0516243807997</c:v>
                </c:pt>
                <c:pt idx="8684">
                  <c:v>10010.85545079212</c:v>
                </c:pt>
                <c:pt idx="8685">
                  <c:v>9104.8989667073693</c:v>
                </c:pt>
                <c:pt idx="8686">
                  <c:v>13808.610435447339</c:v>
                </c:pt>
                <c:pt idx="8687">
                  <c:v>11855.233296560407</c:v>
                </c:pt>
                <c:pt idx="8688">
                  <c:v>15679.646621320695</c:v>
                </c:pt>
                <c:pt idx="8689">
                  <c:v>18343.779042546448</c:v>
                </c:pt>
                <c:pt idx="8690">
                  <c:v>19330.003012260026</c:v>
                </c:pt>
                <c:pt idx="8691">
                  <c:v>19059.478475715718</c:v>
                </c:pt>
                <c:pt idx="8692">
                  <c:v>18001.273767535644</c:v>
                </c:pt>
                <c:pt idx="8693">
                  <c:v>19027.117819293449</c:v>
                </c:pt>
                <c:pt idx="8694">
                  <c:v>17654.495283687851</c:v>
                </c:pt>
                <c:pt idx="8695">
                  <c:v>13907.873977670977</c:v>
                </c:pt>
                <c:pt idx="8696">
                  <c:v>12831.740303265186</c:v>
                </c:pt>
                <c:pt idx="8697">
                  <c:v>11348.306488234524</c:v>
                </c:pt>
                <c:pt idx="8698">
                  <c:v>8932.3238480164728</c:v>
                </c:pt>
                <c:pt idx="8699">
                  <c:v>8707.6560208004757</c:v>
                </c:pt>
                <c:pt idx="8700">
                  <c:v>8204.9433143038987</c:v>
                </c:pt>
                <c:pt idx="8701">
                  <c:v>9070.7191828725681</c:v>
                </c:pt>
                <c:pt idx="8702">
                  <c:v>8721.0198284515282</c:v>
                </c:pt>
                <c:pt idx="8703">
                  <c:v>10203.189211373563</c:v>
                </c:pt>
                <c:pt idx="8704">
                  <c:v>9228.3402720130034</c:v>
                </c:pt>
                <c:pt idx="8705">
                  <c:v>8897.6929242691331</c:v>
                </c:pt>
                <c:pt idx="8706">
                  <c:v>9104.2116879057721</c:v>
                </c:pt>
                <c:pt idx="8707">
                  <c:v>7772.8991992746578</c:v>
                </c:pt>
                <c:pt idx="8708">
                  <c:v>9109.348274985754</c:v>
                </c:pt>
                <c:pt idx="8709">
                  <c:v>8574.3236536398563</c:v>
                </c:pt>
                <c:pt idx="8710">
                  <c:v>9637.8408904001335</c:v>
                </c:pt>
                <c:pt idx="8711">
                  <c:v>11395.272047723474</c:v>
                </c:pt>
                <c:pt idx="8712">
                  <c:v>9206.561009053421</c:v>
                </c:pt>
                <c:pt idx="8713">
                  <c:v>9762.9496049821391</c:v>
                </c:pt>
                <c:pt idx="8714">
                  <c:v>7826.1353806006455</c:v>
                </c:pt>
                <c:pt idx="8715">
                  <c:v>9815.6863867754309</c:v>
                </c:pt>
                <c:pt idx="8716">
                  <c:v>12338.043347071283</c:v>
                </c:pt>
                <c:pt idx="8717">
                  <c:v>14366.282888094753</c:v>
                </c:pt>
                <c:pt idx="8718">
                  <c:v>13585.291253025955</c:v>
                </c:pt>
                <c:pt idx="8719">
                  <c:v>12130.543675513703</c:v>
                </c:pt>
                <c:pt idx="8720">
                  <c:v>15120.828547118828</c:v>
                </c:pt>
                <c:pt idx="8721">
                  <c:v>15016.080182708505</c:v>
                </c:pt>
                <c:pt idx="8722">
                  <c:v>13108.933639265739</c:v>
                </c:pt>
                <c:pt idx="8723">
                  <c:v>11307.512187047261</c:v>
                </c:pt>
                <c:pt idx="8724">
                  <c:v>10907.234823914847</c:v>
                </c:pt>
                <c:pt idx="8725">
                  <c:v>9610.6100446640121</c:v>
                </c:pt>
                <c:pt idx="8726">
                  <c:v>9975.082311499229</c:v>
                </c:pt>
                <c:pt idx="8727">
                  <c:v>8815.8036567245399</c:v>
                </c:pt>
                <c:pt idx="8728">
                  <c:v>9758.1502341793894</c:v>
                </c:pt>
                <c:pt idx="8729">
                  <c:v>9168.0624689612814</c:v>
                </c:pt>
                <c:pt idx="8730">
                  <c:v>8582.1832206354738</c:v>
                </c:pt>
                <c:pt idx="8731">
                  <c:v>8017.1329180821085</c:v>
                </c:pt>
                <c:pt idx="8732">
                  <c:v>9616.3680264165469</c:v>
                </c:pt>
                <c:pt idx="8733">
                  <c:v>9244.3681705578183</c:v>
                </c:pt>
                <c:pt idx="8734">
                  <c:v>10270.875378514467</c:v>
                </c:pt>
                <c:pt idx="8735">
                  <c:v>9952.7942495502648</c:v>
                </c:pt>
                <c:pt idx="8736">
                  <c:v>10012.920273234362</c:v>
                </c:pt>
                <c:pt idx="8737">
                  <c:v>10390.036393272607</c:v>
                </c:pt>
                <c:pt idx="8738">
                  <c:v>9093.54240327757</c:v>
                </c:pt>
                <c:pt idx="8739">
                  <c:v>10599.445929466165</c:v>
                </c:pt>
                <c:pt idx="8740">
                  <c:v>8896.3421672739423</c:v>
                </c:pt>
                <c:pt idx="8741">
                  <c:v>10543.834637561888</c:v>
                </c:pt>
                <c:pt idx="8742">
                  <c:v>10178.656783639333</c:v>
                </c:pt>
                <c:pt idx="8743">
                  <c:v>9648.9622243859412</c:v>
                </c:pt>
                <c:pt idx="8744">
                  <c:v>9554.5833985596655</c:v>
                </c:pt>
                <c:pt idx="8745">
                  <c:v>8468.780438785725</c:v>
                </c:pt>
                <c:pt idx="8746">
                  <c:v>9176.3634484474333</c:v>
                </c:pt>
                <c:pt idx="8747">
                  <c:v>8474.5369089067153</c:v>
                </c:pt>
                <c:pt idx="8748">
                  <c:v>8829.9870591681065</c:v>
                </c:pt>
                <c:pt idx="8749">
                  <c:v>9961.3369570991108</c:v>
                </c:pt>
                <c:pt idx="8750">
                  <c:v>8157.7267523988448</c:v>
                </c:pt>
                <c:pt idx="8751">
                  <c:v>8722.9104869516959</c:v>
                </c:pt>
                <c:pt idx="8752">
                  <c:v>7949.4852062413393</c:v>
                </c:pt>
                <c:pt idx="8753">
                  <c:v>8184.7676649950881</c:v>
                </c:pt>
                <c:pt idx="8754">
                  <c:v>8432.3898895977145</c:v>
                </c:pt>
                <c:pt idx="8755">
                  <c:v>7022.0607823218597</c:v>
                </c:pt>
                <c:pt idx="8756">
                  <c:v>8648.8714216264452</c:v>
                </c:pt>
                <c:pt idx="8757">
                  <c:v>8893.4698751285468</c:v>
                </c:pt>
                <c:pt idx="8758">
                  <c:v>9996.131184945265</c:v>
                </c:pt>
                <c:pt idx="8759">
                  <c:v>8953.1518530549838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59-4028-A88A-818F366620AD}"/>
            </c:ext>
          </c:extLst>
        </c:ser>
        <c:ser>
          <c:idx val="2"/>
          <c:order val="2"/>
          <c:tx>
            <c:v>Type C (low supply T)</c:v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'Hourly Steam Use'!$A$3:$A$8762</c:f>
              <c:numCache>
                <c:formatCode>m/d/yy\ h:mm;@</c:formatCode>
                <c:ptCount val="8760"/>
                <c:pt idx="0">
                  <c:v>42539</c:v>
                </c:pt>
                <c:pt idx="1">
                  <c:v>42539.041666666664</c:v>
                </c:pt>
                <c:pt idx="2">
                  <c:v>42539.083333333336</c:v>
                </c:pt>
                <c:pt idx="3">
                  <c:v>42539.125</c:v>
                </c:pt>
                <c:pt idx="4">
                  <c:v>42539.166666666664</c:v>
                </c:pt>
                <c:pt idx="5">
                  <c:v>42539.208333333336</c:v>
                </c:pt>
                <c:pt idx="6">
                  <c:v>42539.25</c:v>
                </c:pt>
                <c:pt idx="7">
                  <c:v>42539.291666666664</c:v>
                </c:pt>
                <c:pt idx="8">
                  <c:v>42539.333333333336</c:v>
                </c:pt>
                <c:pt idx="9">
                  <c:v>42539.375</c:v>
                </c:pt>
                <c:pt idx="10">
                  <c:v>42539.416666666664</c:v>
                </c:pt>
                <c:pt idx="11">
                  <c:v>42539.458333333336</c:v>
                </c:pt>
                <c:pt idx="12">
                  <c:v>42539.5</c:v>
                </c:pt>
                <c:pt idx="13">
                  <c:v>42539.541666666664</c:v>
                </c:pt>
                <c:pt idx="14">
                  <c:v>42539.583333333336</c:v>
                </c:pt>
                <c:pt idx="15">
                  <c:v>42539.625</c:v>
                </c:pt>
                <c:pt idx="16">
                  <c:v>42539.666666666664</c:v>
                </c:pt>
                <c:pt idx="17">
                  <c:v>42539.708333333336</c:v>
                </c:pt>
                <c:pt idx="18">
                  <c:v>42539.75</c:v>
                </c:pt>
                <c:pt idx="19">
                  <c:v>42539.791666666664</c:v>
                </c:pt>
                <c:pt idx="20">
                  <c:v>42539.833333333336</c:v>
                </c:pt>
                <c:pt idx="21">
                  <c:v>42539.875</c:v>
                </c:pt>
                <c:pt idx="22">
                  <c:v>42539.916666666664</c:v>
                </c:pt>
                <c:pt idx="23">
                  <c:v>42539.958333333336</c:v>
                </c:pt>
                <c:pt idx="24">
                  <c:v>42540</c:v>
                </c:pt>
                <c:pt idx="25">
                  <c:v>42540.041666666664</c:v>
                </c:pt>
                <c:pt idx="26">
                  <c:v>42540.083333333336</c:v>
                </c:pt>
                <c:pt idx="27">
                  <c:v>42540.125</c:v>
                </c:pt>
                <c:pt idx="28">
                  <c:v>42540.166666666664</c:v>
                </c:pt>
                <c:pt idx="29">
                  <c:v>42540.208333333336</c:v>
                </c:pt>
                <c:pt idx="30">
                  <c:v>42540.25</c:v>
                </c:pt>
                <c:pt idx="31">
                  <c:v>42540.291666666664</c:v>
                </c:pt>
                <c:pt idx="32">
                  <c:v>42540.333333333336</c:v>
                </c:pt>
                <c:pt idx="33">
                  <c:v>42540.375</c:v>
                </c:pt>
                <c:pt idx="34">
                  <c:v>42540.416666666664</c:v>
                </c:pt>
                <c:pt idx="35">
                  <c:v>42540.458333333336</c:v>
                </c:pt>
                <c:pt idx="36">
                  <c:v>42540.5</c:v>
                </c:pt>
                <c:pt idx="37">
                  <c:v>42540.541666666664</c:v>
                </c:pt>
                <c:pt idx="38">
                  <c:v>42540.583333333336</c:v>
                </c:pt>
                <c:pt idx="39">
                  <c:v>42540.625</c:v>
                </c:pt>
                <c:pt idx="40">
                  <c:v>42540.666666666664</c:v>
                </c:pt>
                <c:pt idx="41">
                  <c:v>42540.708333333336</c:v>
                </c:pt>
                <c:pt idx="42">
                  <c:v>42540.75</c:v>
                </c:pt>
                <c:pt idx="43">
                  <c:v>42540.791666666664</c:v>
                </c:pt>
                <c:pt idx="44">
                  <c:v>42540.833333333336</c:v>
                </c:pt>
                <c:pt idx="45">
                  <c:v>42540.875</c:v>
                </c:pt>
                <c:pt idx="46">
                  <c:v>42540.916666666664</c:v>
                </c:pt>
                <c:pt idx="47">
                  <c:v>42540.958333333336</c:v>
                </c:pt>
                <c:pt idx="48">
                  <c:v>42541</c:v>
                </c:pt>
                <c:pt idx="49">
                  <c:v>42541.041666666664</c:v>
                </c:pt>
                <c:pt idx="50">
                  <c:v>42541.083333333336</c:v>
                </c:pt>
                <c:pt idx="51">
                  <c:v>42541.125</c:v>
                </c:pt>
                <c:pt idx="52">
                  <c:v>42541.166666666664</c:v>
                </c:pt>
                <c:pt idx="53">
                  <c:v>42541.208333333336</c:v>
                </c:pt>
                <c:pt idx="54">
                  <c:v>42541.25</c:v>
                </c:pt>
                <c:pt idx="55">
                  <c:v>42541.291666666664</c:v>
                </c:pt>
                <c:pt idx="56">
                  <c:v>42541.333333333336</c:v>
                </c:pt>
                <c:pt idx="57">
                  <c:v>42541.375</c:v>
                </c:pt>
                <c:pt idx="58">
                  <c:v>42541.416666666664</c:v>
                </c:pt>
                <c:pt idx="59">
                  <c:v>42541.458333333336</c:v>
                </c:pt>
                <c:pt idx="60">
                  <c:v>42541.5</c:v>
                </c:pt>
                <c:pt idx="61">
                  <c:v>42541.541666666664</c:v>
                </c:pt>
                <c:pt idx="62">
                  <c:v>42541.583333333336</c:v>
                </c:pt>
                <c:pt idx="63">
                  <c:v>42541.625</c:v>
                </c:pt>
                <c:pt idx="64">
                  <c:v>42541.666666666664</c:v>
                </c:pt>
                <c:pt idx="65">
                  <c:v>42541.708333333336</c:v>
                </c:pt>
                <c:pt idx="66">
                  <c:v>42541.75</c:v>
                </c:pt>
                <c:pt idx="67">
                  <c:v>42541.791666666664</c:v>
                </c:pt>
                <c:pt idx="68">
                  <c:v>42541.833333333336</c:v>
                </c:pt>
                <c:pt idx="69">
                  <c:v>42541.875</c:v>
                </c:pt>
                <c:pt idx="70">
                  <c:v>42541.916666666664</c:v>
                </c:pt>
                <c:pt idx="71">
                  <c:v>42541.958333333336</c:v>
                </c:pt>
                <c:pt idx="72">
                  <c:v>42542</c:v>
                </c:pt>
                <c:pt idx="73">
                  <c:v>42542.041666666664</c:v>
                </c:pt>
                <c:pt idx="74">
                  <c:v>42542.083333333336</c:v>
                </c:pt>
                <c:pt idx="75">
                  <c:v>42542.125</c:v>
                </c:pt>
                <c:pt idx="76">
                  <c:v>42542.166666666664</c:v>
                </c:pt>
                <c:pt idx="77">
                  <c:v>42542.208333333336</c:v>
                </c:pt>
                <c:pt idx="78">
                  <c:v>42542.25</c:v>
                </c:pt>
                <c:pt idx="79">
                  <c:v>42542.291666666664</c:v>
                </c:pt>
                <c:pt idx="80">
                  <c:v>42542.333333333336</c:v>
                </c:pt>
                <c:pt idx="81">
                  <c:v>42542.375</c:v>
                </c:pt>
                <c:pt idx="82">
                  <c:v>42542.416666666664</c:v>
                </c:pt>
                <c:pt idx="83">
                  <c:v>42542.458333333336</c:v>
                </c:pt>
                <c:pt idx="84">
                  <c:v>42542.5</c:v>
                </c:pt>
                <c:pt idx="85">
                  <c:v>42542.541666666664</c:v>
                </c:pt>
                <c:pt idx="86">
                  <c:v>42542.583333333336</c:v>
                </c:pt>
                <c:pt idx="87">
                  <c:v>42542.625</c:v>
                </c:pt>
                <c:pt idx="88">
                  <c:v>42542.666666666664</c:v>
                </c:pt>
                <c:pt idx="89">
                  <c:v>42542.708333333336</c:v>
                </c:pt>
                <c:pt idx="90">
                  <c:v>42542.75</c:v>
                </c:pt>
                <c:pt idx="91">
                  <c:v>42542.791666666664</c:v>
                </c:pt>
                <c:pt idx="92">
                  <c:v>42542.833333333336</c:v>
                </c:pt>
                <c:pt idx="93">
                  <c:v>42542.875</c:v>
                </c:pt>
                <c:pt idx="94">
                  <c:v>42542.916666666664</c:v>
                </c:pt>
                <c:pt idx="95">
                  <c:v>42542.958333333336</c:v>
                </c:pt>
                <c:pt idx="96">
                  <c:v>42543</c:v>
                </c:pt>
                <c:pt idx="97">
                  <c:v>42543.041666666664</c:v>
                </c:pt>
                <c:pt idx="98">
                  <c:v>42543.083333333336</c:v>
                </c:pt>
                <c:pt idx="99">
                  <c:v>42543.125</c:v>
                </c:pt>
                <c:pt idx="100">
                  <c:v>42543.166666666664</c:v>
                </c:pt>
                <c:pt idx="101">
                  <c:v>42543.208333333336</c:v>
                </c:pt>
                <c:pt idx="102">
                  <c:v>42543.25</c:v>
                </c:pt>
                <c:pt idx="103">
                  <c:v>42543.291666666664</c:v>
                </c:pt>
                <c:pt idx="104">
                  <c:v>42543.333333333336</c:v>
                </c:pt>
                <c:pt idx="105">
                  <c:v>42543.375</c:v>
                </c:pt>
                <c:pt idx="106">
                  <c:v>42543.416666666664</c:v>
                </c:pt>
                <c:pt idx="107">
                  <c:v>42543.458333333336</c:v>
                </c:pt>
                <c:pt idx="108">
                  <c:v>42543.5</c:v>
                </c:pt>
                <c:pt idx="109">
                  <c:v>42543.541666666664</c:v>
                </c:pt>
                <c:pt idx="110">
                  <c:v>42543.583333333336</c:v>
                </c:pt>
                <c:pt idx="111">
                  <c:v>42543.625</c:v>
                </c:pt>
                <c:pt idx="112">
                  <c:v>42543.666666666664</c:v>
                </c:pt>
                <c:pt idx="113">
                  <c:v>42543.708333333336</c:v>
                </c:pt>
                <c:pt idx="114">
                  <c:v>42543.75</c:v>
                </c:pt>
                <c:pt idx="115">
                  <c:v>42543.791666666664</c:v>
                </c:pt>
                <c:pt idx="116">
                  <c:v>42543.833333333336</c:v>
                </c:pt>
                <c:pt idx="117">
                  <c:v>42543.875</c:v>
                </c:pt>
                <c:pt idx="118">
                  <c:v>42543.916666666664</c:v>
                </c:pt>
                <c:pt idx="119">
                  <c:v>42543.958333333336</c:v>
                </c:pt>
                <c:pt idx="120">
                  <c:v>42544</c:v>
                </c:pt>
                <c:pt idx="121">
                  <c:v>42544.041666666664</c:v>
                </c:pt>
                <c:pt idx="122">
                  <c:v>42544.083333333336</c:v>
                </c:pt>
                <c:pt idx="123">
                  <c:v>42544.125</c:v>
                </c:pt>
                <c:pt idx="124">
                  <c:v>42544.166666666664</c:v>
                </c:pt>
                <c:pt idx="125">
                  <c:v>42544.208333333336</c:v>
                </c:pt>
                <c:pt idx="126">
                  <c:v>42544.25</c:v>
                </c:pt>
                <c:pt idx="127">
                  <c:v>42544.291666666664</c:v>
                </c:pt>
                <c:pt idx="128">
                  <c:v>42544.333333333336</c:v>
                </c:pt>
                <c:pt idx="129">
                  <c:v>42544.375</c:v>
                </c:pt>
                <c:pt idx="130">
                  <c:v>42544.416666666664</c:v>
                </c:pt>
                <c:pt idx="131">
                  <c:v>42544.458333333336</c:v>
                </c:pt>
                <c:pt idx="132">
                  <c:v>42544.5</c:v>
                </c:pt>
                <c:pt idx="133">
                  <c:v>42544.541666666664</c:v>
                </c:pt>
                <c:pt idx="134">
                  <c:v>42544.583333333336</c:v>
                </c:pt>
                <c:pt idx="135">
                  <c:v>42544.625</c:v>
                </c:pt>
                <c:pt idx="136">
                  <c:v>42544.666666666664</c:v>
                </c:pt>
                <c:pt idx="137">
                  <c:v>42544.708333333336</c:v>
                </c:pt>
                <c:pt idx="138">
                  <c:v>42544.75</c:v>
                </c:pt>
                <c:pt idx="139">
                  <c:v>42544.791666666664</c:v>
                </c:pt>
                <c:pt idx="140">
                  <c:v>42544.833333333336</c:v>
                </c:pt>
                <c:pt idx="141">
                  <c:v>42544.875</c:v>
                </c:pt>
                <c:pt idx="142">
                  <c:v>42544.916666666664</c:v>
                </c:pt>
                <c:pt idx="143">
                  <c:v>42544.958333333336</c:v>
                </c:pt>
                <c:pt idx="144">
                  <c:v>42545</c:v>
                </c:pt>
                <c:pt idx="145">
                  <c:v>42545.041666666664</c:v>
                </c:pt>
                <c:pt idx="146">
                  <c:v>42545.083333333336</c:v>
                </c:pt>
                <c:pt idx="147">
                  <c:v>42545.125</c:v>
                </c:pt>
                <c:pt idx="148">
                  <c:v>42545.166666666664</c:v>
                </c:pt>
                <c:pt idx="149">
                  <c:v>42545.208333333336</c:v>
                </c:pt>
                <c:pt idx="150">
                  <c:v>42545.25</c:v>
                </c:pt>
                <c:pt idx="151">
                  <c:v>42545.291666666664</c:v>
                </c:pt>
                <c:pt idx="152">
                  <c:v>42545.333333333336</c:v>
                </c:pt>
                <c:pt idx="153">
                  <c:v>42545.375</c:v>
                </c:pt>
                <c:pt idx="154">
                  <c:v>42545.416666666664</c:v>
                </c:pt>
                <c:pt idx="155">
                  <c:v>42545.458333333336</c:v>
                </c:pt>
                <c:pt idx="156">
                  <c:v>42545.5</c:v>
                </c:pt>
                <c:pt idx="157">
                  <c:v>42545.541666666664</c:v>
                </c:pt>
                <c:pt idx="158">
                  <c:v>42545.583333333336</c:v>
                </c:pt>
                <c:pt idx="159">
                  <c:v>42545.625</c:v>
                </c:pt>
                <c:pt idx="160">
                  <c:v>42545.666666666664</c:v>
                </c:pt>
                <c:pt idx="161">
                  <c:v>42545.708333333336</c:v>
                </c:pt>
                <c:pt idx="162">
                  <c:v>42545.75</c:v>
                </c:pt>
                <c:pt idx="163">
                  <c:v>42545.791666666664</c:v>
                </c:pt>
                <c:pt idx="164">
                  <c:v>42545.833333333336</c:v>
                </c:pt>
                <c:pt idx="165">
                  <c:v>42545.875</c:v>
                </c:pt>
                <c:pt idx="166">
                  <c:v>42545.916666666664</c:v>
                </c:pt>
                <c:pt idx="167">
                  <c:v>42545.958333333336</c:v>
                </c:pt>
                <c:pt idx="168">
                  <c:v>42546</c:v>
                </c:pt>
                <c:pt idx="169">
                  <c:v>42546.041666666664</c:v>
                </c:pt>
                <c:pt idx="170">
                  <c:v>42546.083333333336</c:v>
                </c:pt>
                <c:pt idx="171">
                  <c:v>42546.125</c:v>
                </c:pt>
                <c:pt idx="172">
                  <c:v>42546.166666666664</c:v>
                </c:pt>
                <c:pt idx="173">
                  <c:v>42546.208333333336</c:v>
                </c:pt>
                <c:pt idx="174">
                  <c:v>42546.25</c:v>
                </c:pt>
                <c:pt idx="175">
                  <c:v>42546.291666666664</c:v>
                </c:pt>
                <c:pt idx="176">
                  <c:v>42546.333333333336</c:v>
                </c:pt>
                <c:pt idx="177">
                  <c:v>42546.375</c:v>
                </c:pt>
                <c:pt idx="178">
                  <c:v>42546.416666666664</c:v>
                </c:pt>
                <c:pt idx="179">
                  <c:v>42546.458333333336</c:v>
                </c:pt>
                <c:pt idx="180">
                  <c:v>42546.5</c:v>
                </c:pt>
                <c:pt idx="181">
                  <c:v>42546.541666666664</c:v>
                </c:pt>
                <c:pt idx="182">
                  <c:v>42546.583333333336</c:v>
                </c:pt>
                <c:pt idx="183">
                  <c:v>42546.625</c:v>
                </c:pt>
                <c:pt idx="184">
                  <c:v>42546.666666666664</c:v>
                </c:pt>
                <c:pt idx="185">
                  <c:v>42546.708333333336</c:v>
                </c:pt>
                <c:pt idx="186">
                  <c:v>42546.75</c:v>
                </c:pt>
                <c:pt idx="187">
                  <c:v>42546.791666666664</c:v>
                </c:pt>
                <c:pt idx="188">
                  <c:v>42546.833333333336</c:v>
                </c:pt>
                <c:pt idx="189">
                  <c:v>42546.875</c:v>
                </c:pt>
                <c:pt idx="190">
                  <c:v>42546.916666666664</c:v>
                </c:pt>
                <c:pt idx="191">
                  <c:v>42546.958333333336</c:v>
                </c:pt>
                <c:pt idx="192">
                  <c:v>42547</c:v>
                </c:pt>
                <c:pt idx="193">
                  <c:v>42547.041666666664</c:v>
                </c:pt>
                <c:pt idx="194">
                  <c:v>42547.083333333336</c:v>
                </c:pt>
                <c:pt idx="195">
                  <c:v>42547.125</c:v>
                </c:pt>
                <c:pt idx="196">
                  <c:v>42547.166666666664</c:v>
                </c:pt>
                <c:pt idx="197">
                  <c:v>42547.208333333336</c:v>
                </c:pt>
                <c:pt idx="198">
                  <c:v>42547.25</c:v>
                </c:pt>
                <c:pt idx="199">
                  <c:v>42547.291666666664</c:v>
                </c:pt>
                <c:pt idx="200">
                  <c:v>42547.333333333336</c:v>
                </c:pt>
                <c:pt idx="201">
                  <c:v>42547.375</c:v>
                </c:pt>
                <c:pt idx="202">
                  <c:v>42547.416666666664</c:v>
                </c:pt>
                <c:pt idx="203">
                  <c:v>42547.458333333336</c:v>
                </c:pt>
                <c:pt idx="204">
                  <c:v>42547.5</c:v>
                </c:pt>
                <c:pt idx="205">
                  <c:v>42547.541666666664</c:v>
                </c:pt>
                <c:pt idx="206">
                  <c:v>42547.583333333336</c:v>
                </c:pt>
                <c:pt idx="207">
                  <c:v>42547.625</c:v>
                </c:pt>
                <c:pt idx="208">
                  <c:v>42547.666666666664</c:v>
                </c:pt>
                <c:pt idx="209">
                  <c:v>42547.708333333336</c:v>
                </c:pt>
                <c:pt idx="210">
                  <c:v>42547.75</c:v>
                </c:pt>
                <c:pt idx="211">
                  <c:v>42547.791666666664</c:v>
                </c:pt>
                <c:pt idx="212">
                  <c:v>42547.833333333336</c:v>
                </c:pt>
                <c:pt idx="213">
                  <c:v>42547.875</c:v>
                </c:pt>
                <c:pt idx="214">
                  <c:v>42547.916666666664</c:v>
                </c:pt>
                <c:pt idx="215">
                  <c:v>42547.958333333336</c:v>
                </c:pt>
                <c:pt idx="216">
                  <c:v>42548</c:v>
                </c:pt>
                <c:pt idx="217">
                  <c:v>42548.041666666664</c:v>
                </c:pt>
                <c:pt idx="218">
                  <c:v>42548.083333333336</c:v>
                </c:pt>
                <c:pt idx="219">
                  <c:v>42548.125</c:v>
                </c:pt>
                <c:pt idx="220">
                  <c:v>42548.166666666664</c:v>
                </c:pt>
                <c:pt idx="221">
                  <c:v>42548.208333333336</c:v>
                </c:pt>
                <c:pt idx="222">
                  <c:v>42548.25</c:v>
                </c:pt>
                <c:pt idx="223">
                  <c:v>42548.291666666664</c:v>
                </c:pt>
                <c:pt idx="224">
                  <c:v>42548.333333333336</c:v>
                </c:pt>
                <c:pt idx="225">
                  <c:v>42548.375</c:v>
                </c:pt>
                <c:pt idx="226">
                  <c:v>42548.416666666664</c:v>
                </c:pt>
                <c:pt idx="227">
                  <c:v>42548.458333333336</c:v>
                </c:pt>
                <c:pt idx="228">
                  <c:v>42548.5</c:v>
                </c:pt>
                <c:pt idx="229">
                  <c:v>42548.541666666664</c:v>
                </c:pt>
                <c:pt idx="230">
                  <c:v>42548.583333333336</c:v>
                </c:pt>
                <c:pt idx="231">
                  <c:v>42548.625</c:v>
                </c:pt>
                <c:pt idx="232">
                  <c:v>42548.666666666664</c:v>
                </c:pt>
                <c:pt idx="233">
                  <c:v>42548.708333333336</c:v>
                </c:pt>
                <c:pt idx="234">
                  <c:v>42548.75</c:v>
                </c:pt>
                <c:pt idx="235">
                  <c:v>42548.791666666664</c:v>
                </c:pt>
                <c:pt idx="236">
                  <c:v>42548.833333333336</c:v>
                </c:pt>
                <c:pt idx="237">
                  <c:v>42548.875</c:v>
                </c:pt>
                <c:pt idx="238">
                  <c:v>42548.916666666664</c:v>
                </c:pt>
                <c:pt idx="239">
                  <c:v>42548.958333333336</c:v>
                </c:pt>
                <c:pt idx="240">
                  <c:v>42549</c:v>
                </c:pt>
                <c:pt idx="241">
                  <c:v>42549.041666666664</c:v>
                </c:pt>
                <c:pt idx="242">
                  <c:v>42549.083333333336</c:v>
                </c:pt>
                <c:pt idx="243">
                  <c:v>42549.125</c:v>
                </c:pt>
                <c:pt idx="244">
                  <c:v>42549.166666666664</c:v>
                </c:pt>
                <c:pt idx="245">
                  <c:v>42549.208333333336</c:v>
                </c:pt>
                <c:pt idx="246">
                  <c:v>42549.25</c:v>
                </c:pt>
                <c:pt idx="247">
                  <c:v>42549.291666666664</c:v>
                </c:pt>
                <c:pt idx="248">
                  <c:v>42549.333333333336</c:v>
                </c:pt>
                <c:pt idx="249">
                  <c:v>42549.375</c:v>
                </c:pt>
                <c:pt idx="250">
                  <c:v>42549.416666666664</c:v>
                </c:pt>
                <c:pt idx="251">
                  <c:v>42549.458333333336</c:v>
                </c:pt>
                <c:pt idx="252">
                  <c:v>42549.5</c:v>
                </c:pt>
                <c:pt idx="253">
                  <c:v>42549.541666666664</c:v>
                </c:pt>
                <c:pt idx="254">
                  <c:v>42549.583333333336</c:v>
                </c:pt>
                <c:pt idx="255">
                  <c:v>42549.625</c:v>
                </c:pt>
                <c:pt idx="256">
                  <c:v>42549.666666666664</c:v>
                </c:pt>
                <c:pt idx="257">
                  <c:v>42549.708333333336</c:v>
                </c:pt>
                <c:pt idx="258">
                  <c:v>42549.75</c:v>
                </c:pt>
                <c:pt idx="259">
                  <c:v>42549.791666666664</c:v>
                </c:pt>
                <c:pt idx="260">
                  <c:v>42549.833333333336</c:v>
                </c:pt>
                <c:pt idx="261">
                  <c:v>42549.875</c:v>
                </c:pt>
                <c:pt idx="262">
                  <c:v>42549.916666666664</c:v>
                </c:pt>
                <c:pt idx="263">
                  <c:v>42549.958333333336</c:v>
                </c:pt>
                <c:pt idx="264">
                  <c:v>42550</c:v>
                </c:pt>
                <c:pt idx="265">
                  <c:v>42550.041666666664</c:v>
                </c:pt>
                <c:pt idx="266">
                  <c:v>42550.083333333336</c:v>
                </c:pt>
                <c:pt idx="267">
                  <c:v>42550.125</c:v>
                </c:pt>
                <c:pt idx="268">
                  <c:v>42550.166666666664</c:v>
                </c:pt>
                <c:pt idx="269">
                  <c:v>42550.208333333336</c:v>
                </c:pt>
                <c:pt idx="270">
                  <c:v>42550.25</c:v>
                </c:pt>
                <c:pt idx="271">
                  <c:v>42550.291666666664</c:v>
                </c:pt>
                <c:pt idx="272">
                  <c:v>42550.333333333336</c:v>
                </c:pt>
                <c:pt idx="273">
                  <c:v>42550.375</c:v>
                </c:pt>
                <c:pt idx="274">
                  <c:v>42550.416666666664</c:v>
                </c:pt>
                <c:pt idx="275">
                  <c:v>42550.458333333336</c:v>
                </c:pt>
                <c:pt idx="276">
                  <c:v>42550.5</c:v>
                </c:pt>
                <c:pt idx="277">
                  <c:v>42550.541666666664</c:v>
                </c:pt>
                <c:pt idx="278">
                  <c:v>42550.583333333336</c:v>
                </c:pt>
                <c:pt idx="279">
                  <c:v>42550.625</c:v>
                </c:pt>
                <c:pt idx="280">
                  <c:v>42550.666666666664</c:v>
                </c:pt>
                <c:pt idx="281">
                  <c:v>42550.708333333336</c:v>
                </c:pt>
                <c:pt idx="282">
                  <c:v>42550.75</c:v>
                </c:pt>
                <c:pt idx="283">
                  <c:v>42550.791666666664</c:v>
                </c:pt>
                <c:pt idx="284">
                  <c:v>42550.833333333336</c:v>
                </c:pt>
                <c:pt idx="285">
                  <c:v>42550.875</c:v>
                </c:pt>
                <c:pt idx="286">
                  <c:v>42550.916666666664</c:v>
                </c:pt>
                <c:pt idx="287">
                  <c:v>42550.958333333336</c:v>
                </c:pt>
                <c:pt idx="288">
                  <c:v>42551</c:v>
                </c:pt>
                <c:pt idx="289">
                  <c:v>42551.041666666664</c:v>
                </c:pt>
                <c:pt idx="290">
                  <c:v>42551.083333333336</c:v>
                </c:pt>
                <c:pt idx="291">
                  <c:v>42551.125</c:v>
                </c:pt>
                <c:pt idx="292">
                  <c:v>42551.166666666664</c:v>
                </c:pt>
                <c:pt idx="293">
                  <c:v>42551.208333333336</c:v>
                </c:pt>
                <c:pt idx="294">
                  <c:v>42551.25</c:v>
                </c:pt>
                <c:pt idx="295">
                  <c:v>42551.291666666664</c:v>
                </c:pt>
                <c:pt idx="296">
                  <c:v>42551.333333333336</c:v>
                </c:pt>
                <c:pt idx="297">
                  <c:v>42551.375</c:v>
                </c:pt>
                <c:pt idx="298">
                  <c:v>42551.416666666664</c:v>
                </c:pt>
                <c:pt idx="299">
                  <c:v>42551.458333333336</c:v>
                </c:pt>
                <c:pt idx="300">
                  <c:v>42551.5</c:v>
                </c:pt>
                <c:pt idx="301">
                  <c:v>42551.541666666664</c:v>
                </c:pt>
                <c:pt idx="302">
                  <c:v>42551.583333333336</c:v>
                </c:pt>
                <c:pt idx="303">
                  <c:v>42551.625</c:v>
                </c:pt>
                <c:pt idx="304">
                  <c:v>42551.666666666664</c:v>
                </c:pt>
                <c:pt idx="305">
                  <c:v>42551.708333333336</c:v>
                </c:pt>
                <c:pt idx="306">
                  <c:v>42551.75</c:v>
                </c:pt>
                <c:pt idx="307">
                  <c:v>42551.791666666664</c:v>
                </c:pt>
                <c:pt idx="308">
                  <c:v>42551.833333333336</c:v>
                </c:pt>
                <c:pt idx="309">
                  <c:v>42551.875</c:v>
                </c:pt>
                <c:pt idx="310">
                  <c:v>42551.916666666664</c:v>
                </c:pt>
                <c:pt idx="311">
                  <c:v>42551.958333333336</c:v>
                </c:pt>
                <c:pt idx="312">
                  <c:v>42552</c:v>
                </c:pt>
                <c:pt idx="313">
                  <c:v>42552.041666666664</c:v>
                </c:pt>
                <c:pt idx="314">
                  <c:v>42552.083333333336</c:v>
                </c:pt>
                <c:pt idx="315">
                  <c:v>42552.125</c:v>
                </c:pt>
                <c:pt idx="316">
                  <c:v>42552.166666666664</c:v>
                </c:pt>
                <c:pt idx="317">
                  <c:v>42552.208333333336</c:v>
                </c:pt>
                <c:pt idx="318">
                  <c:v>42552.25</c:v>
                </c:pt>
                <c:pt idx="319">
                  <c:v>42552.291666666664</c:v>
                </c:pt>
                <c:pt idx="320">
                  <c:v>42552.333333333336</c:v>
                </c:pt>
                <c:pt idx="321">
                  <c:v>42552.375</c:v>
                </c:pt>
                <c:pt idx="322">
                  <c:v>42552.416666666664</c:v>
                </c:pt>
                <c:pt idx="323">
                  <c:v>42552.458333333336</c:v>
                </c:pt>
                <c:pt idx="324">
                  <c:v>42552.5</c:v>
                </c:pt>
                <c:pt idx="325">
                  <c:v>42552.541666666664</c:v>
                </c:pt>
                <c:pt idx="326">
                  <c:v>42552.583333333336</c:v>
                </c:pt>
                <c:pt idx="327">
                  <c:v>42552.625</c:v>
                </c:pt>
                <c:pt idx="328">
                  <c:v>42552.666666666664</c:v>
                </c:pt>
                <c:pt idx="329">
                  <c:v>42552.708333333336</c:v>
                </c:pt>
                <c:pt idx="330">
                  <c:v>42552.75</c:v>
                </c:pt>
                <c:pt idx="331">
                  <c:v>42552.791666666664</c:v>
                </c:pt>
                <c:pt idx="332">
                  <c:v>42552.833333333336</c:v>
                </c:pt>
                <c:pt idx="333">
                  <c:v>42552.875</c:v>
                </c:pt>
                <c:pt idx="334">
                  <c:v>42552.916666666664</c:v>
                </c:pt>
                <c:pt idx="335">
                  <c:v>42552.958333333336</c:v>
                </c:pt>
                <c:pt idx="336">
                  <c:v>42553</c:v>
                </c:pt>
                <c:pt idx="337">
                  <c:v>42553.041666666664</c:v>
                </c:pt>
                <c:pt idx="338">
                  <c:v>42553.083333333336</c:v>
                </c:pt>
                <c:pt idx="339">
                  <c:v>42553.125</c:v>
                </c:pt>
                <c:pt idx="340">
                  <c:v>42553.166666666664</c:v>
                </c:pt>
                <c:pt idx="341">
                  <c:v>42553.208333333336</c:v>
                </c:pt>
                <c:pt idx="342">
                  <c:v>42553.25</c:v>
                </c:pt>
                <c:pt idx="343">
                  <c:v>42553.291666666664</c:v>
                </c:pt>
                <c:pt idx="344">
                  <c:v>42553.333333333336</c:v>
                </c:pt>
                <c:pt idx="345">
                  <c:v>42553.375</c:v>
                </c:pt>
                <c:pt idx="346">
                  <c:v>42553.416666666664</c:v>
                </c:pt>
                <c:pt idx="347">
                  <c:v>42553.458333333336</c:v>
                </c:pt>
                <c:pt idx="348">
                  <c:v>42553.5</c:v>
                </c:pt>
                <c:pt idx="349">
                  <c:v>42553.541666666664</c:v>
                </c:pt>
                <c:pt idx="350">
                  <c:v>42553.583333333336</c:v>
                </c:pt>
                <c:pt idx="351">
                  <c:v>42553.625</c:v>
                </c:pt>
                <c:pt idx="352">
                  <c:v>42553.666666666664</c:v>
                </c:pt>
                <c:pt idx="353">
                  <c:v>42553.708333333336</c:v>
                </c:pt>
                <c:pt idx="354">
                  <c:v>42553.75</c:v>
                </c:pt>
                <c:pt idx="355">
                  <c:v>42553.791666666664</c:v>
                </c:pt>
                <c:pt idx="356">
                  <c:v>42553.833333333336</c:v>
                </c:pt>
                <c:pt idx="357">
                  <c:v>42553.875</c:v>
                </c:pt>
                <c:pt idx="358">
                  <c:v>42553.916666666664</c:v>
                </c:pt>
                <c:pt idx="359">
                  <c:v>42553.958333333336</c:v>
                </c:pt>
                <c:pt idx="360">
                  <c:v>42554</c:v>
                </c:pt>
                <c:pt idx="361">
                  <c:v>42554.041666666664</c:v>
                </c:pt>
                <c:pt idx="362">
                  <c:v>42554.083333333336</c:v>
                </c:pt>
                <c:pt idx="363">
                  <c:v>42554.125</c:v>
                </c:pt>
                <c:pt idx="364">
                  <c:v>42554.166666666664</c:v>
                </c:pt>
                <c:pt idx="365">
                  <c:v>42554.208333333336</c:v>
                </c:pt>
                <c:pt idx="366">
                  <c:v>42554.25</c:v>
                </c:pt>
                <c:pt idx="367">
                  <c:v>42554.291666666664</c:v>
                </c:pt>
                <c:pt idx="368">
                  <c:v>42554.333333333336</c:v>
                </c:pt>
                <c:pt idx="369">
                  <c:v>42554.375</c:v>
                </c:pt>
                <c:pt idx="370">
                  <c:v>42554.416666666664</c:v>
                </c:pt>
                <c:pt idx="371">
                  <c:v>42554.458333333336</c:v>
                </c:pt>
                <c:pt idx="372">
                  <c:v>42554.5</c:v>
                </c:pt>
                <c:pt idx="373">
                  <c:v>42554.541666666664</c:v>
                </c:pt>
                <c:pt idx="374">
                  <c:v>42554.583333333336</c:v>
                </c:pt>
                <c:pt idx="375">
                  <c:v>42554.625</c:v>
                </c:pt>
                <c:pt idx="376">
                  <c:v>42554.666666666664</c:v>
                </c:pt>
                <c:pt idx="377">
                  <c:v>42554.708333333336</c:v>
                </c:pt>
                <c:pt idx="378">
                  <c:v>42554.75</c:v>
                </c:pt>
                <c:pt idx="379">
                  <c:v>42554.791666666664</c:v>
                </c:pt>
                <c:pt idx="380">
                  <c:v>42554.833333333336</c:v>
                </c:pt>
                <c:pt idx="381">
                  <c:v>42554.875</c:v>
                </c:pt>
                <c:pt idx="382">
                  <c:v>42554.916666666664</c:v>
                </c:pt>
                <c:pt idx="383">
                  <c:v>42554.958333333336</c:v>
                </c:pt>
                <c:pt idx="384">
                  <c:v>42555</c:v>
                </c:pt>
                <c:pt idx="385">
                  <c:v>42555.041666666664</c:v>
                </c:pt>
                <c:pt idx="386">
                  <c:v>42555.083333333336</c:v>
                </c:pt>
                <c:pt idx="387">
                  <c:v>42555.125</c:v>
                </c:pt>
                <c:pt idx="388">
                  <c:v>42555.166666666664</c:v>
                </c:pt>
                <c:pt idx="389">
                  <c:v>42555.208333333336</c:v>
                </c:pt>
                <c:pt idx="390">
                  <c:v>42555.25</c:v>
                </c:pt>
                <c:pt idx="391">
                  <c:v>42555.291666666664</c:v>
                </c:pt>
                <c:pt idx="392">
                  <c:v>42555.333333333336</c:v>
                </c:pt>
                <c:pt idx="393">
                  <c:v>42555.375</c:v>
                </c:pt>
                <c:pt idx="394">
                  <c:v>42555.416666666664</c:v>
                </c:pt>
                <c:pt idx="395">
                  <c:v>42555.458333333336</c:v>
                </c:pt>
                <c:pt idx="396">
                  <c:v>42555.5</c:v>
                </c:pt>
                <c:pt idx="397">
                  <c:v>42555.541666666664</c:v>
                </c:pt>
                <c:pt idx="398">
                  <c:v>42555.583333333336</c:v>
                </c:pt>
                <c:pt idx="399">
                  <c:v>42555.625</c:v>
                </c:pt>
                <c:pt idx="400">
                  <c:v>42555.666666666664</c:v>
                </c:pt>
                <c:pt idx="401">
                  <c:v>42555.708333333336</c:v>
                </c:pt>
                <c:pt idx="402">
                  <c:v>42555.75</c:v>
                </c:pt>
                <c:pt idx="403">
                  <c:v>42555.791666666664</c:v>
                </c:pt>
                <c:pt idx="404">
                  <c:v>42555.833333333336</c:v>
                </c:pt>
                <c:pt idx="405">
                  <c:v>42555.875</c:v>
                </c:pt>
                <c:pt idx="406">
                  <c:v>42555.916666666664</c:v>
                </c:pt>
                <c:pt idx="407">
                  <c:v>42555.958333333336</c:v>
                </c:pt>
                <c:pt idx="408">
                  <c:v>42556</c:v>
                </c:pt>
                <c:pt idx="409">
                  <c:v>42556.041666666664</c:v>
                </c:pt>
                <c:pt idx="410">
                  <c:v>42556.083333333336</c:v>
                </c:pt>
                <c:pt idx="411">
                  <c:v>42556.125</c:v>
                </c:pt>
                <c:pt idx="412">
                  <c:v>42556.166666666664</c:v>
                </c:pt>
                <c:pt idx="413">
                  <c:v>42556.208333333336</c:v>
                </c:pt>
                <c:pt idx="414">
                  <c:v>42556.25</c:v>
                </c:pt>
                <c:pt idx="415">
                  <c:v>42556.291666666664</c:v>
                </c:pt>
                <c:pt idx="416">
                  <c:v>42556.333333333336</c:v>
                </c:pt>
                <c:pt idx="417">
                  <c:v>42556.375</c:v>
                </c:pt>
                <c:pt idx="418">
                  <c:v>42556.416666666664</c:v>
                </c:pt>
                <c:pt idx="419">
                  <c:v>42556.458333333336</c:v>
                </c:pt>
                <c:pt idx="420">
                  <c:v>42556.5</c:v>
                </c:pt>
                <c:pt idx="421">
                  <c:v>42556.541666666664</c:v>
                </c:pt>
                <c:pt idx="422">
                  <c:v>42556.583333333336</c:v>
                </c:pt>
                <c:pt idx="423">
                  <c:v>42556.625</c:v>
                </c:pt>
                <c:pt idx="424">
                  <c:v>42556.666666666664</c:v>
                </c:pt>
                <c:pt idx="425">
                  <c:v>42556.708333333336</c:v>
                </c:pt>
                <c:pt idx="426">
                  <c:v>42556.75</c:v>
                </c:pt>
                <c:pt idx="427">
                  <c:v>42556.791666666664</c:v>
                </c:pt>
                <c:pt idx="428">
                  <c:v>42556.833333333336</c:v>
                </c:pt>
                <c:pt idx="429">
                  <c:v>42556.875</c:v>
                </c:pt>
                <c:pt idx="430">
                  <c:v>42556.916666666664</c:v>
                </c:pt>
                <c:pt idx="431">
                  <c:v>42556.958333333336</c:v>
                </c:pt>
                <c:pt idx="432">
                  <c:v>42557</c:v>
                </c:pt>
                <c:pt idx="433">
                  <c:v>42557.041666666664</c:v>
                </c:pt>
                <c:pt idx="434">
                  <c:v>42557.083333333336</c:v>
                </c:pt>
                <c:pt idx="435">
                  <c:v>42557.125</c:v>
                </c:pt>
                <c:pt idx="436">
                  <c:v>42557.166666666664</c:v>
                </c:pt>
                <c:pt idx="437">
                  <c:v>42557.208333333336</c:v>
                </c:pt>
                <c:pt idx="438">
                  <c:v>42557.25</c:v>
                </c:pt>
                <c:pt idx="439">
                  <c:v>42557.291666666664</c:v>
                </c:pt>
                <c:pt idx="440">
                  <c:v>42557.333333333336</c:v>
                </c:pt>
                <c:pt idx="441">
                  <c:v>42557.375</c:v>
                </c:pt>
                <c:pt idx="442">
                  <c:v>42557.416666666664</c:v>
                </c:pt>
                <c:pt idx="443">
                  <c:v>42557.458333333336</c:v>
                </c:pt>
                <c:pt idx="444">
                  <c:v>42557.5</c:v>
                </c:pt>
                <c:pt idx="445">
                  <c:v>42557.541666666664</c:v>
                </c:pt>
                <c:pt idx="446">
                  <c:v>42557.583333333336</c:v>
                </c:pt>
                <c:pt idx="447">
                  <c:v>42557.625</c:v>
                </c:pt>
                <c:pt idx="448">
                  <c:v>42557.666666666664</c:v>
                </c:pt>
                <c:pt idx="449">
                  <c:v>42557.708333333336</c:v>
                </c:pt>
                <c:pt idx="450">
                  <c:v>42557.75</c:v>
                </c:pt>
                <c:pt idx="451">
                  <c:v>42557.791666666664</c:v>
                </c:pt>
                <c:pt idx="452">
                  <c:v>42557.833333333336</c:v>
                </c:pt>
                <c:pt idx="453">
                  <c:v>42557.875</c:v>
                </c:pt>
                <c:pt idx="454">
                  <c:v>42557.916666666664</c:v>
                </c:pt>
                <c:pt idx="455">
                  <c:v>42557.958333333336</c:v>
                </c:pt>
                <c:pt idx="456">
                  <c:v>42558</c:v>
                </c:pt>
                <c:pt idx="457">
                  <c:v>42558.041666666664</c:v>
                </c:pt>
                <c:pt idx="458">
                  <c:v>42558.083333333336</c:v>
                </c:pt>
                <c:pt idx="459">
                  <c:v>42558.125</c:v>
                </c:pt>
                <c:pt idx="460">
                  <c:v>42558.166666666664</c:v>
                </c:pt>
                <c:pt idx="461">
                  <c:v>42558.208333333336</c:v>
                </c:pt>
                <c:pt idx="462">
                  <c:v>42558.25</c:v>
                </c:pt>
                <c:pt idx="463">
                  <c:v>42558.291666666664</c:v>
                </c:pt>
                <c:pt idx="464">
                  <c:v>42558.333333333336</c:v>
                </c:pt>
                <c:pt idx="465">
                  <c:v>42558.375</c:v>
                </c:pt>
                <c:pt idx="466">
                  <c:v>42558.416666666664</c:v>
                </c:pt>
                <c:pt idx="467">
                  <c:v>42558.458333333336</c:v>
                </c:pt>
                <c:pt idx="468">
                  <c:v>42558.5</c:v>
                </c:pt>
                <c:pt idx="469">
                  <c:v>42558.541666666664</c:v>
                </c:pt>
                <c:pt idx="470">
                  <c:v>42558.583333333336</c:v>
                </c:pt>
                <c:pt idx="471">
                  <c:v>42558.625</c:v>
                </c:pt>
                <c:pt idx="472">
                  <c:v>42558.666666666664</c:v>
                </c:pt>
                <c:pt idx="473">
                  <c:v>42558.708333333336</c:v>
                </c:pt>
                <c:pt idx="474">
                  <c:v>42558.75</c:v>
                </c:pt>
                <c:pt idx="475">
                  <c:v>42558.791666666664</c:v>
                </c:pt>
                <c:pt idx="476">
                  <c:v>42558.833333333336</c:v>
                </c:pt>
                <c:pt idx="477">
                  <c:v>42558.875</c:v>
                </c:pt>
                <c:pt idx="478">
                  <c:v>42558.916666666664</c:v>
                </c:pt>
                <c:pt idx="479">
                  <c:v>42558.958333333336</c:v>
                </c:pt>
                <c:pt idx="480">
                  <c:v>42559</c:v>
                </c:pt>
                <c:pt idx="481">
                  <c:v>42559.041666666664</c:v>
                </c:pt>
                <c:pt idx="482">
                  <c:v>42559.083333333336</c:v>
                </c:pt>
                <c:pt idx="483">
                  <c:v>42559.125</c:v>
                </c:pt>
                <c:pt idx="484">
                  <c:v>42559.166666666664</c:v>
                </c:pt>
                <c:pt idx="485">
                  <c:v>42559.208333333336</c:v>
                </c:pt>
                <c:pt idx="486">
                  <c:v>42559.25</c:v>
                </c:pt>
                <c:pt idx="487">
                  <c:v>42559.291666666664</c:v>
                </c:pt>
                <c:pt idx="488">
                  <c:v>42559.333333333336</c:v>
                </c:pt>
                <c:pt idx="489">
                  <c:v>42559.375</c:v>
                </c:pt>
                <c:pt idx="490">
                  <c:v>42559.416666666664</c:v>
                </c:pt>
                <c:pt idx="491">
                  <c:v>42559.458333333336</c:v>
                </c:pt>
                <c:pt idx="492">
                  <c:v>42559.5</c:v>
                </c:pt>
                <c:pt idx="493">
                  <c:v>42559.541666666664</c:v>
                </c:pt>
                <c:pt idx="494">
                  <c:v>42559.583333333336</c:v>
                </c:pt>
                <c:pt idx="495">
                  <c:v>42559.625</c:v>
                </c:pt>
                <c:pt idx="496">
                  <c:v>42559.666666666664</c:v>
                </c:pt>
                <c:pt idx="497">
                  <c:v>42559.708333333336</c:v>
                </c:pt>
                <c:pt idx="498">
                  <c:v>42559.75</c:v>
                </c:pt>
                <c:pt idx="499">
                  <c:v>42559.791666666664</c:v>
                </c:pt>
                <c:pt idx="500">
                  <c:v>42559.833333333336</c:v>
                </c:pt>
                <c:pt idx="501">
                  <c:v>42559.875</c:v>
                </c:pt>
                <c:pt idx="502">
                  <c:v>42559.916666666664</c:v>
                </c:pt>
                <c:pt idx="503">
                  <c:v>42559.958333333336</c:v>
                </c:pt>
                <c:pt idx="504">
                  <c:v>42560</c:v>
                </c:pt>
                <c:pt idx="505">
                  <c:v>42560.041666666664</c:v>
                </c:pt>
                <c:pt idx="506">
                  <c:v>42560.083333333336</c:v>
                </c:pt>
                <c:pt idx="507">
                  <c:v>42560.125</c:v>
                </c:pt>
                <c:pt idx="508">
                  <c:v>42560.166666666664</c:v>
                </c:pt>
                <c:pt idx="509">
                  <c:v>42560.208333333336</c:v>
                </c:pt>
                <c:pt idx="510">
                  <c:v>42560.25</c:v>
                </c:pt>
                <c:pt idx="511">
                  <c:v>42560.291666666664</c:v>
                </c:pt>
                <c:pt idx="512">
                  <c:v>42560.333333333336</c:v>
                </c:pt>
                <c:pt idx="513">
                  <c:v>42560.375</c:v>
                </c:pt>
                <c:pt idx="514">
                  <c:v>42560.416666666664</c:v>
                </c:pt>
                <c:pt idx="515">
                  <c:v>42560.458333333336</c:v>
                </c:pt>
                <c:pt idx="516">
                  <c:v>42560.5</c:v>
                </c:pt>
                <c:pt idx="517">
                  <c:v>42560.541666666664</c:v>
                </c:pt>
                <c:pt idx="518">
                  <c:v>42560.583333333336</c:v>
                </c:pt>
                <c:pt idx="519">
                  <c:v>42560.625</c:v>
                </c:pt>
                <c:pt idx="520">
                  <c:v>42560.666666666664</c:v>
                </c:pt>
                <c:pt idx="521">
                  <c:v>42560.708333333336</c:v>
                </c:pt>
                <c:pt idx="522">
                  <c:v>42560.75</c:v>
                </c:pt>
                <c:pt idx="523">
                  <c:v>42560.791666666664</c:v>
                </c:pt>
                <c:pt idx="524">
                  <c:v>42560.833333333336</c:v>
                </c:pt>
                <c:pt idx="525">
                  <c:v>42560.875</c:v>
                </c:pt>
                <c:pt idx="526">
                  <c:v>42560.916666666664</c:v>
                </c:pt>
                <c:pt idx="527">
                  <c:v>42560.958333333336</c:v>
                </c:pt>
                <c:pt idx="528">
                  <c:v>42561</c:v>
                </c:pt>
                <c:pt idx="529">
                  <c:v>42561.041666666664</c:v>
                </c:pt>
                <c:pt idx="530">
                  <c:v>42561.083333333336</c:v>
                </c:pt>
                <c:pt idx="531">
                  <c:v>42561.125</c:v>
                </c:pt>
                <c:pt idx="532">
                  <c:v>42561.166666666664</c:v>
                </c:pt>
                <c:pt idx="533">
                  <c:v>42561.208333333336</c:v>
                </c:pt>
                <c:pt idx="534">
                  <c:v>42561.25</c:v>
                </c:pt>
                <c:pt idx="535">
                  <c:v>42561.291666666664</c:v>
                </c:pt>
                <c:pt idx="536">
                  <c:v>42561.333333333336</c:v>
                </c:pt>
                <c:pt idx="537">
                  <c:v>42561.375</c:v>
                </c:pt>
                <c:pt idx="538">
                  <c:v>42561.416666666664</c:v>
                </c:pt>
                <c:pt idx="539">
                  <c:v>42561.458333333336</c:v>
                </c:pt>
                <c:pt idx="540">
                  <c:v>42561.5</c:v>
                </c:pt>
                <c:pt idx="541">
                  <c:v>42561.541666666664</c:v>
                </c:pt>
                <c:pt idx="542">
                  <c:v>42561.583333333336</c:v>
                </c:pt>
                <c:pt idx="543">
                  <c:v>42561.625</c:v>
                </c:pt>
                <c:pt idx="544">
                  <c:v>42561.666666666664</c:v>
                </c:pt>
                <c:pt idx="545">
                  <c:v>42561.708333333336</c:v>
                </c:pt>
                <c:pt idx="546">
                  <c:v>42561.75</c:v>
                </c:pt>
                <c:pt idx="547">
                  <c:v>42561.791666666664</c:v>
                </c:pt>
                <c:pt idx="548">
                  <c:v>42561.833333333336</c:v>
                </c:pt>
                <c:pt idx="549">
                  <c:v>42561.875</c:v>
                </c:pt>
                <c:pt idx="550">
                  <c:v>42561.916666666664</c:v>
                </c:pt>
                <c:pt idx="551">
                  <c:v>42561.958333333336</c:v>
                </c:pt>
                <c:pt idx="552">
                  <c:v>42562</c:v>
                </c:pt>
                <c:pt idx="553">
                  <c:v>42562.041666666664</c:v>
                </c:pt>
                <c:pt idx="554">
                  <c:v>42562.083333333336</c:v>
                </c:pt>
                <c:pt idx="555">
                  <c:v>42562.125</c:v>
                </c:pt>
                <c:pt idx="556">
                  <c:v>42562.166666666664</c:v>
                </c:pt>
                <c:pt idx="557">
                  <c:v>42562.208333333336</c:v>
                </c:pt>
                <c:pt idx="558">
                  <c:v>42562.25</c:v>
                </c:pt>
                <c:pt idx="559">
                  <c:v>42562.291666666664</c:v>
                </c:pt>
                <c:pt idx="560">
                  <c:v>42562.333333333336</c:v>
                </c:pt>
                <c:pt idx="561">
                  <c:v>42562.375</c:v>
                </c:pt>
                <c:pt idx="562">
                  <c:v>42562.416666666664</c:v>
                </c:pt>
                <c:pt idx="563">
                  <c:v>42562.458333333336</c:v>
                </c:pt>
                <c:pt idx="564">
                  <c:v>42562.5</c:v>
                </c:pt>
                <c:pt idx="565">
                  <c:v>42562.541666666664</c:v>
                </c:pt>
                <c:pt idx="566">
                  <c:v>42562.583333333336</c:v>
                </c:pt>
                <c:pt idx="567">
                  <c:v>42562.625</c:v>
                </c:pt>
                <c:pt idx="568">
                  <c:v>42562.666666666664</c:v>
                </c:pt>
                <c:pt idx="569">
                  <c:v>42562.708333333336</c:v>
                </c:pt>
                <c:pt idx="570">
                  <c:v>42562.75</c:v>
                </c:pt>
                <c:pt idx="571">
                  <c:v>42562.791666666664</c:v>
                </c:pt>
                <c:pt idx="572">
                  <c:v>42562.833333333336</c:v>
                </c:pt>
                <c:pt idx="573">
                  <c:v>42562.875</c:v>
                </c:pt>
                <c:pt idx="574">
                  <c:v>42562.916666666664</c:v>
                </c:pt>
                <c:pt idx="575">
                  <c:v>42562.958333333336</c:v>
                </c:pt>
                <c:pt idx="576">
                  <c:v>42563</c:v>
                </c:pt>
                <c:pt idx="577">
                  <c:v>42563.041666666664</c:v>
                </c:pt>
                <c:pt idx="578">
                  <c:v>42563.083333333336</c:v>
                </c:pt>
                <c:pt idx="579">
                  <c:v>42563.125</c:v>
                </c:pt>
                <c:pt idx="580">
                  <c:v>42563.166666666664</c:v>
                </c:pt>
                <c:pt idx="581">
                  <c:v>42563.208333333336</c:v>
                </c:pt>
                <c:pt idx="582">
                  <c:v>42563.25</c:v>
                </c:pt>
                <c:pt idx="583">
                  <c:v>42563.291666666664</c:v>
                </c:pt>
                <c:pt idx="584">
                  <c:v>42563.333333333336</c:v>
                </c:pt>
                <c:pt idx="585">
                  <c:v>42563.375</c:v>
                </c:pt>
                <c:pt idx="586">
                  <c:v>42563.416666666664</c:v>
                </c:pt>
                <c:pt idx="587">
                  <c:v>42563.458333333336</c:v>
                </c:pt>
                <c:pt idx="588">
                  <c:v>42563.5</c:v>
                </c:pt>
                <c:pt idx="589">
                  <c:v>42563.541666666664</c:v>
                </c:pt>
                <c:pt idx="590">
                  <c:v>42563.583333333336</c:v>
                </c:pt>
                <c:pt idx="591">
                  <c:v>42563.625</c:v>
                </c:pt>
                <c:pt idx="592">
                  <c:v>42563.666666666664</c:v>
                </c:pt>
                <c:pt idx="593">
                  <c:v>42563.708333333336</c:v>
                </c:pt>
                <c:pt idx="594">
                  <c:v>42563.75</c:v>
                </c:pt>
                <c:pt idx="595">
                  <c:v>42563.791666666664</c:v>
                </c:pt>
                <c:pt idx="596">
                  <c:v>42563.833333333336</c:v>
                </c:pt>
                <c:pt idx="597">
                  <c:v>42563.875</c:v>
                </c:pt>
                <c:pt idx="598">
                  <c:v>42563.916666666664</c:v>
                </c:pt>
                <c:pt idx="599">
                  <c:v>42563.958333333336</c:v>
                </c:pt>
                <c:pt idx="600">
                  <c:v>42564</c:v>
                </c:pt>
                <c:pt idx="601">
                  <c:v>42564.041666666664</c:v>
                </c:pt>
                <c:pt idx="602">
                  <c:v>42564.083333333336</c:v>
                </c:pt>
                <c:pt idx="603">
                  <c:v>42564.125</c:v>
                </c:pt>
                <c:pt idx="604">
                  <c:v>42564.166666666664</c:v>
                </c:pt>
                <c:pt idx="605">
                  <c:v>42564.208333333336</c:v>
                </c:pt>
                <c:pt idx="606">
                  <c:v>42564.25</c:v>
                </c:pt>
                <c:pt idx="607">
                  <c:v>42564.291666666664</c:v>
                </c:pt>
                <c:pt idx="608">
                  <c:v>42564.333333333336</c:v>
                </c:pt>
                <c:pt idx="609">
                  <c:v>42564.375</c:v>
                </c:pt>
                <c:pt idx="610">
                  <c:v>42564.416666666664</c:v>
                </c:pt>
                <c:pt idx="611">
                  <c:v>42564.458333333336</c:v>
                </c:pt>
                <c:pt idx="612">
                  <c:v>42564.5</c:v>
                </c:pt>
                <c:pt idx="613">
                  <c:v>42564.541666666664</c:v>
                </c:pt>
                <c:pt idx="614">
                  <c:v>42564.583333333336</c:v>
                </c:pt>
                <c:pt idx="615">
                  <c:v>42564.625</c:v>
                </c:pt>
                <c:pt idx="616">
                  <c:v>42564.666666666664</c:v>
                </c:pt>
                <c:pt idx="617">
                  <c:v>42564.708333333336</c:v>
                </c:pt>
                <c:pt idx="618">
                  <c:v>42564.75</c:v>
                </c:pt>
                <c:pt idx="619">
                  <c:v>42564.791666666664</c:v>
                </c:pt>
                <c:pt idx="620">
                  <c:v>42564.833333333336</c:v>
                </c:pt>
                <c:pt idx="621">
                  <c:v>42564.875</c:v>
                </c:pt>
                <c:pt idx="622">
                  <c:v>42564.916666666664</c:v>
                </c:pt>
                <c:pt idx="623">
                  <c:v>42564.958333333336</c:v>
                </c:pt>
                <c:pt idx="624">
                  <c:v>42565</c:v>
                </c:pt>
                <c:pt idx="625">
                  <c:v>42565.041666666664</c:v>
                </c:pt>
                <c:pt idx="626">
                  <c:v>42565.083333333336</c:v>
                </c:pt>
                <c:pt idx="627">
                  <c:v>42565.125</c:v>
                </c:pt>
                <c:pt idx="628">
                  <c:v>42565.166666666664</c:v>
                </c:pt>
                <c:pt idx="629">
                  <c:v>42565.208333333336</c:v>
                </c:pt>
                <c:pt idx="630">
                  <c:v>42565.25</c:v>
                </c:pt>
                <c:pt idx="631">
                  <c:v>42565.291666666664</c:v>
                </c:pt>
                <c:pt idx="632">
                  <c:v>42565.333333333336</c:v>
                </c:pt>
                <c:pt idx="633">
                  <c:v>42565.375</c:v>
                </c:pt>
                <c:pt idx="634">
                  <c:v>42565.416666666664</c:v>
                </c:pt>
                <c:pt idx="635">
                  <c:v>42565.458333333336</c:v>
                </c:pt>
                <c:pt idx="636">
                  <c:v>42565.5</c:v>
                </c:pt>
                <c:pt idx="637">
                  <c:v>42565.541666666664</c:v>
                </c:pt>
                <c:pt idx="638">
                  <c:v>42565.583333333336</c:v>
                </c:pt>
                <c:pt idx="639">
                  <c:v>42565.625</c:v>
                </c:pt>
                <c:pt idx="640">
                  <c:v>42565.666666666664</c:v>
                </c:pt>
                <c:pt idx="641">
                  <c:v>42565.708333333336</c:v>
                </c:pt>
                <c:pt idx="642">
                  <c:v>42565.75</c:v>
                </c:pt>
                <c:pt idx="643">
                  <c:v>42565.791666666664</c:v>
                </c:pt>
                <c:pt idx="644">
                  <c:v>42565.833333333336</c:v>
                </c:pt>
                <c:pt idx="645">
                  <c:v>42565.875</c:v>
                </c:pt>
                <c:pt idx="646">
                  <c:v>42565.916666666664</c:v>
                </c:pt>
                <c:pt idx="647">
                  <c:v>42565.958333333336</c:v>
                </c:pt>
                <c:pt idx="648">
                  <c:v>42566</c:v>
                </c:pt>
                <c:pt idx="649">
                  <c:v>42566.041666666664</c:v>
                </c:pt>
                <c:pt idx="650">
                  <c:v>42566.083333333336</c:v>
                </c:pt>
                <c:pt idx="651">
                  <c:v>42566.125</c:v>
                </c:pt>
                <c:pt idx="652">
                  <c:v>42566.166666666664</c:v>
                </c:pt>
                <c:pt idx="653">
                  <c:v>42566.208333333336</c:v>
                </c:pt>
                <c:pt idx="654">
                  <c:v>42566.25</c:v>
                </c:pt>
                <c:pt idx="655">
                  <c:v>42566.291666666664</c:v>
                </c:pt>
                <c:pt idx="656">
                  <c:v>42566.333333333336</c:v>
                </c:pt>
                <c:pt idx="657">
                  <c:v>42566.375</c:v>
                </c:pt>
                <c:pt idx="658">
                  <c:v>42566.416666666664</c:v>
                </c:pt>
                <c:pt idx="659">
                  <c:v>42566.458333333336</c:v>
                </c:pt>
                <c:pt idx="660">
                  <c:v>42566.5</c:v>
                </c:pt>
                <c:pt idx="661">
                  <c:v>42566.541666666664</c:v>
                </c:pt>
                <c:pt idx="662">
                  <c:v>42566.583333333336</c:v>
                </c:pt>
                <c:pt idx="663">
                  <c:v>42566.625</c:v>
                </c:pt>
                <c:pt idx="664">
                  <c:v>42566.666666666664</c:v>
                </c:pt>
                <c:pt idx="665">
                  <c:v>42566.708333333336</c:v>
                </c:pt>
                <c:pt idx="666">
                  <c:v>42566.75</c:v>
                </c:pt>
                <c:pt idx="667">
                  <c:v>42566.791666666664</c:v>
                </c:pt>
                <c:pt idx="668">
                  <c:v>42566.833333333336</c:v>
                </c:pt>
                <c:pt idx="669">
                  <c:v>42566.875</c:v>
                </c:pt>
                <c:pt idx="670">
                  <c:v>42566.916666666664</c:v>
                </c:pt>
                <c:pt idx="671">
                  <c:v>42566.958333333336</c:v>
                </c:pt>
                <c:pt idx="672">
                  <c:v>42567</c:v>
                </c:pt>
                <c:pt idx="673">
                  <c:v>42567.041666666664</c:v>
                </c:pt>
                <c:pt idx="674">
                  <c:v>42567.083333333336</c:v>
                </c:pt>
                <c:pt idx="675">
                  <c:v>42567.125</c:v>
                </c:pt>
                <c:pt idx="676">
                  <c:v>42567.166666666664</c:v>
                </c:pt>
                <c:pt idx="677">
                  <c:v>42567.208333333336</c:v>
                </c:pt>
                <c:pt idx="678">
                  <c:v>42567.25</c:v>
                </c:pt>
                <c:pt idx="679">
                  <c:v>42567.291666666664</c:v>
                </c:pt>
                <c:pt idx="680">
                  <c:v>42567.333333333336</c:v>
                </c:pt>
                <c:pt idx="681">
                  <c:v>42567.375</c:v>
                </c:pt>
                <c:pt idx="682">
                  <c:v>42567.416666666664</c:v>
                </c:pt>
                <c:pt idx="683">
                  <c:v>42567.458333333336</c:v>
                </c:pt>
                <c:pt idx="684">
                  <c:v>42567.5</c:v>
                </c:pt>
                <c:pt idx="685">
                  <c:v>42567.541666666664</c:v>
                </c:pt>
                <c:pt idx="686">
                  <c:v>42567.583333333336</c:v>
                </c:pt>
                <c:pt idx="687">
                  <c:v>42567.625</c:v>
                </c:pt>
                <c:pt idx="688">
                  <c:v>42567.666666666664</c:v>
                </c:pt>
                <c:pt idx="689">
                  <c:v>42567.708333333336</c:v>
                </c:pt>
                <c:pt idx="690">
                  <c:v>42567.75</c:v>
                </c:pt>
                <c:pt idx="691">
                  <c:v>42567.791666666664</c:v>
                </c:pt>
                <c:pt idx="692">
                  <c:v>42567.833333333336</c:v>
                </c:pt>
                <c:pt idx="693">
                  <c:v>42567.875</c:v>
                </c:pt>
                <c:pt idx="694">
                  <c:v>42567.916666666664</c:v>
                </c:pt>
                <c:pt idx="695">
                  <c:v>42567.958333333336</c:v>
                </c:pt>
                <c:pt idx="696">
                  <c:v>42568</c:v>
                </c:pt>
                <c:pt idx="697">
                  <c:v>42568.041666666664</c:v>
                </c:pt>
                <c:pt idx="698">
                  <c:v>42568.083333333336</c:v>
                </c:pt>
                <c:pt idx="699">
                  <c:v>42568.125</c:v>
                </c:pt>
                <c:pt idx="700">
                  <c:v>42568.166666666664</c:v>
                </c:pt>
                <c:pt idx="701">
                  <c:v>42568.208333333336</c:v>
                </c:pt>
                <c:pt idx="702">
                  <c:v>42568.25</c:v>
                </c:pt>
                <c:pt idx="703">
                  <c:v>42568.291666666664</c:v>
                </c:pt>
                <c:pt idx="704">
                  <c:v>42568.333333333336</c:v>
                </c:pt>
                <c:pt idx="705">
                  <c:v>42568.375</c:v>
                </c:pt>
                <c:pt idx="706">
                  <c:v>42568.416666666664</c:v>
                </c:pt>
                <c:pt idx="707">
                  <c:v>42568.458333333336</c:v>
                </c:pt>
                <c:pt idx="708">
                  <c:v>42568.5</c:v>
                </c:pt>
                <c:pt idx="709">
                  <c:v>42568.541666666664</c:v>
                </c:pt>
                <c:pt idx="710">
                  <c:v>42568.583333333336</c:v>
                </c:pt>
                <c:pt idx="711">
                  <c:v>42568.625</c:v>
                </c:pt>
                <c:pt idx="712">
                  <c:v>42568.666666666664</c:v>
                </c:pt>
                <c:pt idx="713">
                  <c:v>42568.708333333336</c:v>
                </c:pt>
                <c:pt idx="714">
                  <c:v>42568.75</c:v>
                </c:pt>
                <c:pt idx="715">
                  <c:v>42568.791666666664</c:v>
                </c:pt>
                <c:pt idx="716">
                  <c:v>42568.833333333336</c:v>
                </c:pt>
                <c:pt idx="717">
                  <c:v>42568.875</c:v>
                </c:pt>
                <c:pt idx="718">
                  <c:v>42568.916666666664</c:v>
                </c:pt>
                <c:pt idx="719">
                  <c:v>42568.958333333336</c:v>
                </c:pt>
                <c:pt idx="720">
                  <c:v>42569</c:v>
                </c:pt>
                <c:pt idx="721">
                  <c:v>42569.041666666664</c:v>
                </c:pt>
                <c:pt idx="722">
                  <c:v>42569.083333333336</c:v>
                </c:pt>
                <c:pt idx="723">
                  <c:v>42569.125</c:v>
                </c:pt>
                <c:pt idx="724">
                  <c:v>42569.166666666664</c:v>
                </c:pt>
                <c:pt idx="725">
                  <c:v>42569.208333333336</c:v>
                </c:pt>
                <c:pt idx="726">
                  <c:v>42569.25</c:v>
                </c:pt>
                <c:pt idx="727">
                  <c:v>42569.291666666664</c:v>
                </c:pt>
                <c:pt idx="728">
                  <c:v>42569.333333333336</c:v>
                </c:pt>
                <c:pt idx="729">
                  <c:v>42569.375</c:v>
                </c:pt>
                <c:pt idx="730">
                  <c:v>42569.416666666664</c:v>
                </c:pt>
                <c:pt idx="731">
                  <c:v>42569.458333333336</c:v>
                </c:pt>
                <c:pt idx="732">
                  <c:v>42569.5</c:v>
                </c:pt>
                <c:pt idx="733">
                  <c:v>42569.541666666664</c:v>
                </c:pt>
                <c:pt idx="734">
                  <c:v>42569.583333333336</c:v>
                </c:pt>
                <c:pt idx="735">
                  <c:v>42569.625</c:v>
                </c:pt>
                <c:pt idx="736">
                  <c:v>42569.666666666664</c:v>
                </c:pt>
                <c:pt idx="737">
                  <c:v>42569.708333333336</c:v>
                </c:pt>
                <c:pt idx="738">
                  <c:v>42569.75</c:v>
                </c:pt>
                <c:pt idx="739">
                  <c:v>42569.791666666664</c:v>
                </c:pt>
                <c:pt idx="740">
                  <c:v>42569.833333333336</c:v>
                </c:pt>
                <c:pt idx="741">
                  <c:v>42569.875</c:v>
                </c:pt>
                <c:pt idx="742">
                  <c:v>42569.916666666664</c:v>
                </c:pt>
                <c:pt idx="743">
                  <c:v>42569.958333333336</c:v>
                </c:pt>
                <c:pt idx="744">
                  <c:v>42570</c:v>
                </c:pt>
                <c:pt idx="745">
                  <c:v>42570.041666666664</c:v>
                </c:pt>
                <c:pt idx="746">
                  <c:v>42570.083333333336</c:v>
                </c:pt>
                <c:pt idx="747">
                  <c:v>42570.125</c:v>
                </c:pt>
                <c:pt idx="748">
                  <c:v>42570.166666666664</c:v>
                </c:pt>
                <c:pt idx="749">
                  <c:v>42570.208333333336</c:v>
                </c:pt>
                <c:pt idx="750">
                  <c:v>42570.25</c:v>
                </c:pt>
                <c:pt idx="751">
                  <c:v>42570.291666666664</c:v>
                </c:pt>
                <c:pt idx="752">
                  <c:v>42570.333333333336</c:v>
                </c:pt>
                <c:pt idx="753">
                  <c:v>42570.375</c:v>
                </c:pt>
                <c:pt idx="754">
                  <c:v>42570.416666666664</c:v>
                </c:pt>
                <c:pt idx="755">
                  <c:v>42570.458333333336</c:v>
                </c:pt>
                <c:pt idx="756">
                  <c:v>42570.5</c:v>
                </c:pt>
                <c:pt idx="757">
                  <c:v>42570.541666666664</c:v>
                </c:pt>
                <c:pt idx="758">
                  <c:v>42570.583333333336</c:v>
                </c:pt>
                <c:pt idx="759">
                  <c:v>42570.625</c:v>
                </c:pt>
                <c:pt idx="760">
                  <c:v>42570.666666666664</c:v>
                </c:pt>
                <c:pt idx="761">
                  <c:v>42570.708333333336</c:v>
                </c:pt>
                <c:pt idx="762">
                  <c:v>42570.75</c:v>
                </c:pt>
                <c:pt idx="763">
                  <c:v>42570.791666666664</c:v>
                </c:pt>
                <c:pt idx="764">
                  <c:v>42570.833333333336</c:v>
                </c:pt>
                <c:pt idx="765">
                  <c:v>42570.875</c:v>
                </c:pt>
                <c:pt idx="766">
                  <c:v>42570.916666666664</c:v>
                </c:pt>
                <c:pt idx="767">
                  <c:v>42570.958333333336</c:v>
                </c:pt>
                <c:pt idx="768">
                  <c:v>42571</c:v>
                </c:pt>
                <c:pt idx="769">
                  <c:v>42571.041666666664</c:v>
                </c:pt>
                <c:pt idx="770">
                  <c:v>42571.083333333336</c:v>
                </c:pt>
                <c:pt idx="771">
                  <c:v>42571.125</c:v>
                </c:pt>
                <c:pt idx="772">
                  <c:v>42571.166666666664</c:v>
                </c:pt>
                <c:pt idx="773">
                  <c:v>42571.208333333336</c:v>
                </c:pt>
                <c:pt idx="774">
                  <c:v>42571.25</c:v>
                </c:pt>
                <c:pt idx="775">
                  <c:v>42571.291666666664</c:v>
                </c:pt>
                <c:pt idx="776">
                  <c:v>42571.333333333336</c:v>
                </c:pt>
                <c:pt idx="777">
                  <c:v>42571.375</c:v>
                </c:pt>
                <c:pt idx="778">
                  <c:v>42571.416666666664</c:v>
                </c:pt>
                <c:pt idx="779">
                  <c:v>42571.458333333336</c:v>
                </c:pt>
                <c:pt idx="780">
                  <c:v>42571.5</c:v>
                </c:pt>
                <c:pt idx="781">
                  <c:v>42571.541666666664</c:v>
                </c:pt>
                <c:pt idx="782">
                  <c:v>42571.583333333336</c:v>
                </c:pt>
                <c:pt idx="783">
                  <c:v>42571.625</c:v>
                </c:pt>
                <c:pt idx="784">
                  <c:v>42571.666666666664</c:v>
                </c:pt>
                <c:pt idx="785">
                  <c:v>42571.708333333336</c:v>
                </c:pt>
                <c:pt idx="786">
                  <c:v>42571.75</c:v>
                </c:pt>
                <c:pt idx="787">
                  <c:v>42571.791666666664</c:v>
                </c:pt>
                <c:pt idx="788">
                  <c:v>42571.833333333336</c:v>
                </c:pt>
                <c:pt idx="789">
                  <c:v>42571.875</c:v>
                </c:pt>
                <c:pt idx="790">
                  <c:v>42571.916666666664</c:v>
                </c:pt>
                <c:pt idx="791">
                  <c:v>42571.958333333336</c:v>
                </c:pt>
                <c:pt idx="792">
                  <c:v>42572</c:v>
                </c:pt>
                <c:pt idx="793">
                  <c:v>42572.041666666664</c:v>
                </c:pt>
                <c:pt idx="794">
                  <c:v>42572.083333333336</c:v>
                </c:pt>
                <c:pt idx="795">
                  <c:v>42572.125</c:v>
                </c:pt>
                <c:pt idx="796">
                  <c:v>42572.166666666664</c:v>
                </c:pt>
                <c:pt idx="797">
                  <c:v>42572.208333333336</c:v>
                </c:pt>
                <c:pt idx="798">
                  <c:v>42572.25</c:v>
                </c:pt>
                <c:pt idx="799">
                  <c:v>42572.291666666664</c:v>
                </c:pt>
                <c:pt idx="800">
                  <c:v>42572.333333333336</c:v>
                </c:pt>
                <c:pt idx="801">
                  <c:v>42572.375</c:v>
                </c:pt>
                <c:pt idx="802">
                  <c:v>42572.416666666664</c:v>
                </c:pt>
                <c:pt idx="803">
                  <c:v>42572.458333333336</c:v>
                </c:pt>
                <c:pt idx="804">
                  <c:v>42572.5</c:v>
                </c:pt>
                <c:pt idx="805">
                  <c:v>42572.541666666664</c:v>
                </c:pt>
                <c:pt idx="806">
                  <c:v>42572.583333333336</c:v>
                </c:pt>
                <c:pt idx="807">
                  <c:v>42572.625</c:v>
                </c:pt>
                <c:pt idx="808">
                  <c:v>42572.666666666664</c:v>
                </c:pt>
                <c:pt idx="809">
                  <c:v>42572.708333333336</c:v>
                </c:pt>
                <c:pt idx="810">
                  <c:v>42572.75</c:v>
                </c:pt>
                <c:pt idx="811">
                  <c:v>42572.791666666664</c:v>
                </c:pt>
                <c:pt idx="812">
                  <c:v>42572.833333333336</c:v>
                </c:pt>
                <c:pt idx="813">
                  <c:v>42572.875</c:v>
                </c:pt>
                <c:pt idx="814">
                  <c:v>42572.916666666664</c:v>
                </c:pt>
                <c:pt idx="815">
                  <c:v>42572.958333333336</c:v>
                </c:pt>
                <c:pt idx="816">
                  <c:v>42573</c:v>
                </c:pt>
                <c:pt idx="817">
                  <c:v>42573.041666666664</c:v>
                </c:pt>
                <c:pt idx="818">
                  <c:v>42573.083333333336</c:v>
                </c:pt>
                <c:pt idx="819">
                  <c:v>42573.125</c:v>
                </c:pt>
                <c:pt idx="820">
                  <c:v>42573.166666666664</c:v>
                </c:pt>
                <c:pt idx="821">
                  <c:v>42573.208333333336</c:v>
                </c:pt>
                <c:pt idx="822">
                  <c:v>42573.25</c:v>
                </c:pt>
                <c:pt idx="823">
                  <c:v>42573.291666666664</c:v>
                </c:pt>
                <c:pt idx="824">
                  <c:v>42573.333333333336</c:v>
                </c:pt>
                <c:pt idx="825">
                  <c:v>42573.375</c:v>
                </c:pt>
                <c:pt idx="826">
                  <c:v>42573.416666666664</c:v>
                </c:pt>
                <c:pt idx="827">
                  <c:v>42573.458333333336</c:v>
                </c:pt>
                <c:pt idx="828">
                  <c:v>42573.5</c:v>
                </c:pt>
                <c:pt idx="829">
                  <c:v>42573.541666666664</c:v>
                </c:pt>
                <c:pt idx="830">
                  <c:v>42573.583333333336</c:v>
                </c:pt>
                <c:pt idx="831">
                  <c:v>42573.625</c:v>
                </c:pt>
                <c:pt idx="832">
                  <c:v>42573.666666666664</c:v>
                </c:pt>
                <c:pt idx="833">
                  <c:v>42573.708333333336</c:v>
                </c:pt>
                <c:pt idx="834">
                  <c:v>42573.75</c:v>
                </c:pt>
                <c:pt idx="835">
                  <c:v>42573.791666666664</c:v>
                </c:pt>
                <c:pt idx="836">
                  <c:v>42573.833333333336</c:v>
                </c:pt>
                <c:pt idx="837">
                  <c:v>42573.875</c:v>
                </c:pt>
                <c:pt idx="838">
                  <c:v>42573.916666666664</c:v>
                </c:pt>
                <c:pt idx="839">
                  <c:v>42573.958333333336</c:v>
                </c:pt>
                <c:pt idx="840">
                  <c:v>42574</c:v>
                </c:pt>
                <c:pt idx="841">
                  <c:v>42574.041666666664</c:v>
                </c:pt>
                <c:pt idx="842">
                  <c:v>42574.083333333336</c:v>
                </c:pt>
                <c:pt idx="843">
                  <c:v>42574.125</c:v>
                </c:pt>
                <c:pt idx="844">
                  <c:v>42574.166666666664</c:v>
                </c:pt>
                <c:pt idx="845">
                  <c:v>42574.208333333336</c:v>
                </c:pt>
                <c:pt idx="846">
                  <c:v>42574.25</c:v>
                </c:pt>
                <c:pt idx="847">
                  <c:v>42574.291666666664</c:v>
                </c:pt>
                <c:pt idx="848">
                  <c:v>42574.333333333336</c:v>
                </c:pt>
                <c:pt idx="849">
                  <c:v>42574.375</c:v>
                </c:pt>
                <c:pt idx="850">
                  <c:v>42574.416666666664</c:v>
                </c:pt>
                <c:pt idx="851">
                  <c:v>42574.458333333336</c:v>
                </c:pt>
                <c:pt idx="852">
                  <c:v>42574.5</c:v>
                </c:pt>
                <c:pt idx="853">
                  <c:v>42574.541666666664</c:v>
                </c:pt>
                <c:pt idx="854">
                  <c:v>42574.583333333336</c:v>
                </c:pt>
                <c:pt idx="855">
                  <c:v>42574.625</c:v>
                </c:pt>
                <c:pt idx="856">
                  <c:v>42574.666666666664</c:v>
                </c:pt>
                <c:pt idx="857">
                  <c:v>42574.708333333336</c:v>
                </c:pt>
                <c:pt idx="858">
                  <c:v>42574.75</c:v>
                </c:pt>
                <c:pt idx="859">
                  <c:v>42574.791666666664</c:v>
                </c:pt>
                <c:pt idx="860">
                  <c:v>42574.833333333336</c:v>
                </c:pt>
                <c:pt idx="861">
                  <c:v>42574.875</c:v>
                </c:pt>
                <c:pt idx="862">
                  <c:v>42574.916666666664</c:v>
                </c:pt>
                <c:pt idx="863">
                  <c:v>42574.958333333336</c:v>
                </c:pt>
                <c:pt idx="864">
                  <c:v>42575</c:v>
                </c:pt>
                <c:pt idx="865">
                  <c:v>42575.041666666664</c:v>
                </c:pt>
                <c:pt idx="866">
                  <c:v>42575.083333333336</c:v>
                </c:pt>
                <c:pt idx="867">
                  <c:v>42575.125</c:v>
                </c:pt>
                <c:pt idx="868">
                  <c:v>42575.166666666664</c:v>
                </c:pt>
                <c:pt idx="869">
                  <c:v>42575.208333333336</c:v>
                </c:pt>
                <c:pt idx="870">
                  <c:v>42575.25</c:v>
                </c:pt>
                <c:pt idx="871">
                  <c:v>42575.291666666664</c:v>
                </c:pt>
                <c:pt idx="872">
                  <c:v>42575.333333333336</c:v>
                </c:pt>
                <c:pt idx="873">
                  <c:v>42575.375</c:v>
                </c:pt>
                <c:pt idx="874">
                  <c:v>42575.416666666664</c:v>
                </c:pt>
                <c:pt idx="875">
                  <c:v>42575.458333333336</c:v>
                </c:pt>
                <c:pt idx="876">
                  <c:v>42575.5</c:v>
                </c:pt>
                <c:pt idx="877">
                  <c:v>42575.541666666664</c:v>
                </c:pt>
                <c:pt idx="878">
                  <c:v>42575.583333333336</c:v>
                </c:pt>
                <c:pt idx="879">
                  <c:v>42575.625</c:v>
                </c:pt>
                <c:pt idx="880">
                  <c:v>42575.666666666664</c:v>
                </c:pt>
                <c:pt idx="881">
                  <c:v>42575.708333333336</c:v>
                </c:pt>
                <c:pt idx="882">
                  <c:v>42575.75</c:v>
                </c:pt>
                <c:pt idx="883">
                  <c:v>42575.791666666664</c:v>
                </c:pt>
                <c:pt idx="884">
                  <c:v>42575.833333333336</c:v>
                </c:pt>
                <c:pt idx="885">
                  <c:v>42575.875</c:v>
                </c:pt>
                <c:pt idx="886">
                  <c:v>42575.916666666664</c:v>
                </c:pt>
                <c:pt idx="887">
                  <c:v>42575.958333333336</c:v>
                </c:pt>
                <c:pt idx="888">
                  <c:v>42576</c:v>
                </c:pt>
                <c:pt idx="889">
                  <c:v>42576.041666666664</c:v>
                </c:pt>
                <c:pt idx="890">
                  <c:v>42576.083333333336</c:v>
                </c:pt>
                <c:pt idx="891">
                  <c:v>42576.125</c:v>
                </c:pt>
                <c:pt idx="892">
                  <c:v>42576.166666666664</c:v>
                </c:pt>
                <c:pt idx="893">
                  <c:v>42576.208333333336</c:v>
                </c:pt>
                <c:pt idx="894">
                  <c:v>42576.25</c:v>
                </c:pt>
                <c:pt idx="895">
                  <c:v>42576.291666666664</c:v>
                </c:pt>
                <c:pt idx="896">
                  <c:v>42576.333333333336</c:v>
                </c:pt>
                <c:pt idx="897">
                  <c:v>42576.375</c:v>
                </c:pt>
                <c:pt idx="898">
                  <c:v>42576.416666666664</c:v>
                </c:pt>
                <c:pt idx="899">
                  <c:v>42576.458333333336</c:v>
                </c:pt>
                <c:pt idx="900">
                  <c:v>42576.5</c:v>
                </c:pt>
                <c:pt idx="901">
                  <c:v>42576.541666666664</c:v>
                </c:pt>
                <c:pt idx="902">
                  <c:v>42576.583333333336</c:v>
                </c:pt>
                <c:pt idx="903">
                  <c:v>42576.625</c:v>
                </c:pt>
                <c:pt idx="904">
                  <c:v>42576.666666666664</c:v>
                </c:pt>
                <c:pt idx="905">
                  <c:v>42576.708333333336</c:v>
                </c:pt>
                <c:pt idx="906">
                  <c:v>42576.75</c:v>
                </c:pt>
                <c:pt idx="907">
                  <c:v>42576.791666666664</c:v>
                </c:pt>
                <c:pt idx="908">
                  <c:v>42576.833333333336</c:v>
                </c:pt>
                <c:pt idx="909">
                  <c:v>42576.875</c:v>
                </c:pt>
                <c:pt idx="910">
                  <c:v>42576.916666666664</c:v>
                </c:pt>
                <c:pt idx="911">
                  <c:v>42576.958333333336</c:v>
                </c:pt>
                <c:pt idx="912">
                  <c:v>42577</c:v>
                </c:pt>
                <c:pt idx="913">
                  <c:v>42577.041666666664</c:v>
                </c:pt>
                <c:pt idx="914">
                  <c:v>42577.083333333336</c:v>
                </c:pt>
                <c:pt idx="915">
                  <c:v>42577.125</c:v>
                </c:pt>
                <c:pt idx="916">
                  <c:v>42577.166666666664</c:v>
                </c:pt>
                <c:pt idx="917">
                  <c:v>42577.208333333336</c:v>
                </c:pt>
                <c:pt idx="918">
                  <c:v>42577.25</c:v>
                </c:pt>
                <c:pt idx="919">
                  <c:v>42577.291666666664</c:v>
                </c:pt>
                <c:pt idx="920">
                  <c:v>42577.333333333336</c:v>
                </c:pt>
                <c:pt idx="921">
                  <c:v>42577.375</c:v>
                </c:pt>
                <c:pt idx="922">
                  <c:v>42577.416666666664</c:v>
                </c:pt>
                <c:pt idx="923">
                  <c:v>42577.458333333336</c:v>
                </c:pt>
                <c:pt idx="924">
                  <c:v>42577.5</c:v>
                </c:pt>
                <c:pt idx="925">
                  <c:v>42577.541666666664</c:v>
                </c:pt>
                <c:pt idx="926">
                  <c:v>42577.583333333336</c:v>
                </c:pt>
                <c:pt idx="927">
                  <c:v>42577.625</c:v>
                </c:pt>
                <c:pt idx="928">
                  <c:v>42577.666666666664</c:v>
                </c:pt>
                <c:pt idx="929">
                  <c:v>42577.708333333336</c:v>
                </c:pt>
                <c:pt idx="930">
                  <c:v>42577.75</c:v>
                </c:pt>
                <c:pt idx="931">
                  <c:v>42577.791666666664</c:v>
                </c:pt>
                <c:pt idx="932">
                  <c:v>42577.833333333336</c:v>
                </c:pt>
                <c:pt idx="933">
                  <c:v>42577.875</c:v>
                </c:pt>
                <c:pt idx="934">
                  <c:v>42577.916666666664</c:v>
                </c:pt>
                <c:pt idx="935">
                  <c:v>42577.958333333336</c:v>
                </c:pt>
                <c:pt idx="936">
                  <c:v>42578</c:v>
                </c:pt>
                <c:pt idx="937">
                  <c:v>42578.041666666664</c:v>
                </c:pt>
                <c:pt idx="938">
                  <c:v>42578.083333333336</c:v>
                </c:pt>
                <c:pt idx="939">
                  <c:v>42578.125</c:v>
                </c:pt>
                <c:pt idx="940">
                  <c:v>42578.166666666664</c:v>
                </c:pt>
                <c:pt idx="941">
                  <c:v>42578.208333333336</c:v>
                </c:pt>
                <c:pt idx="942">
                  <c:v>42578.25</c:v>
                </c:pt>
                <c:pt idx="943">
                  <c:v>42578.291666666664</c:v>
                </c:pt>
                <c:pt idx="944">
                  <c:v>42578.333333333336</c:v>
                </c:pt>
                <c:pt idx="945">
                  <c:v>42578.375</c:v>
                </c:pt>
                <c:pt idx="946">
                  <c:v>42578.416666666664</c:v>
                </c:pt>
                <c:pt idx="947">
                  <c:v>42578.458333333336</c:v>
                </c:pt>
                <c:pt idx="948">
                  <c:v>42578.5</c:v>
                </c:pt>
                <c:pt idx="949">
                  <c:v>42578.541666666664</c:v>
                </c:pt>
                <c:pt idx="950">
                  <c:v>42578.583333333336</c:v>
                </c:pt>
                <c:pt idx="951">
                  <c:v>42578.625</c:v>
                </c:pt>
                <c:pt idx="952">
                  <c:v>42578.666666666664</c:v>
                </c:pt>
                <c:pt idx="953">
                  <c:v>42578.708333333336</c:v>
                </c:pt>
                <c:pt idx="954">
                  <c:v>42578.75</c:v>
                </c:pt>
                <c:pt idx="955">
                  <c:v>42578.791666666664</c:v>
                </c:pt>
                <c:pt idx="956">
                  <c:v>42578.833333333336</c:v>
                </c:pt>
                <c:pt idx="957">
                  <c:v>42578.875</c:v>
                </c:pt>
                <c:pt idx="958">
                  <c:v>42578.916666666664</c:v>
                </c:pt>
                <c:pt idx="959">
                  <c:v>42578.958333333336</c:v>
                </c:pt>
                <c:pt idx="960">
                  <c:v>42579</c:v>
                </c:pt>
                <c:pt idx="961">
                  <c:v>42579.041666666664</c:v>
                </c:pt>
                <c:pt idx="962">
                  <c:v>42579.083333333336</c:v>
                </c:pt>
                <c:pt idx="963">
                  <c:v>42579.125</c:v>
                </c:pt>
                <c:pt idx="964">
                  <c:v>42579.166666666664</c:v>
                </c:pt>
                <c:pt idx="965">
                  <c:v>42579.208333333336</c:v>
                </c:pt>
                <c:pt idx="966">
                  <c:v>42579.25</c:v>
                </c:pt>
                <c:pt idx="967">
                  <c:v>42579.291666666664</c:v>
                </c:pt>
                <c:pt idx="968">
                  <c:v>42579.333333333336</c:v>
                </c:pt>
                <c:pt idx="969">
                  <c:v>42579.375</c:v>
                </c:pt>
                <c:pt idx="970">
                  <c:v>42579.416666666664</c:v>
                </c:pt>
                <c:pt idx="971">
                  <c:v>42579.458333333336</c:v>
                </c:pt>
                <c:pt idx="972">
                  <c:v>42579.5</c:v>
                </c:pt>
                <c:pt idx="973">
                  <c:v>42579.541666666664</c:v>
                </c:pt>
                <c:pt idx="974">
                  <c:v>42579.583333333336</c:v>
                </c:pt>
                <c:pt idx="975">
                  <c:v>42579.625</c:v>
                </c:pt>
                <c:pt idx="976">
                  <c:v>42579.666666666664</c:v>
                </c:pt>
                <c:pt idx="977">
                  <c:v>42579.708333333336</c:v>
                </c:pt>
                <c:pt idx="978">
                  <c:v>42579.75</c:v>
                </c:pt>
                <c:pt idx="979">
                  <c:v>42579.791666666664</c:v>
                </c:pt>
                <c:pt idx="980">
                  <c:v>42579.833333333336</c:v>
                </c:pt>
                <c:pt idx="981">
                  <c:v>42579.875</c:v>
                </c:pt>
                <c:pt idx="982">
                  <c:v>42579.916666666664</c:v>
                </c:pt>
                <c:pt idx="983">
                  <c:v>42579.958333333336</c:v>
                </c:pt>
                <c:pt idx="984">
                  <c:v>42580</c:v>
                </c:pt>
                <c:pt idx="985">
                  <c:v>42580.041666666664</c:v>
                </c:pt>
                <c:pt idx="986">
                  <c:v>42580.083333333336</c:v>
                </c:pt>
                <c:pt idx="987">
                  <c:v>42580.125</c:v>
                </c:pt>
                <c:pt idx="988">
                  <c:v>42580.166666666664</c:v>
                </c:pt>
                <c:pt idx="989">
                  <c:v>42580.208333333336</c:v>
                </c:pt>
                <c:pt idx="990">
                  <c:v>42580.25</c:v>
                </c:pt>
                <c:pt idx="991">
                  <c:v>42580.291666666664</c:v>
                </c:pt>
                <c:pt idx="992">
                  <c:v>42580.333333333336</c:v>
                </c:pt>
                <c:pt idx="993">
                  <c:v>42580.375</c:v>
                </c:pt>
                <c:pt idx="994">
                  <c:v>42580.416666666664</c:v>
                </c:pt>
                <c:pt idx="995">
                  <c:v>42580.458333333336</c:v>
                </c:pt>
                <c:pt idx="996">
                  <c:v>42580.5</c:v>
                </c:pt>
                <c:pt idx="997">
                  <c:v>42580.541666666664</c:v>
                </c:pt>
                <c:pt idx="998">
                  <c:v>42580.583333333336</c:v>
                </c:pt>
                <c:pt idx="999">
                  <c:v>42580.625</c:v>
                </c:pt>
                <c:pt idx="1000">
                  <c:v>42580.666666666664</c:v>
                </c:pt>
                <c:pt idx="1001">
                  <c:v>42580.708333333336</c:v>
                </c:pt>
                <c:pt idx="1002">
                  <c:v>42580.75</c:v>
                </c:pt>
                <c:pt idx="1003">
                  <c:v>42580.791666666664</c:v>
                </c:pt>
                <c:pt idx="1004">
                  <c:v>42580.833333333336</c:v>
                </c:pt>
                <c:pt idx="1005">
                  <c:v>42580.875</c:v>
                </c:pt>
                <c:pt idx="1006">
                  <c:v>42580.916666666664</c:v>
                </c:pt>
                <c:pt idx="1007">
                  <c:v>42580.958333333336</c:v>
                </c:pt>
                <c:pt idx="1008">
                  <c:v>42581</c:v>
                </c:pt>
                <c:pt idx="1009">
                  <c:v>42581.041666666664</c:v>
                </c:pt>
                <c:pt idx="1010">
                  <c:v>42581.083333333336</c:v>
                </c:pt>
                <c:pt idx="1011">
                  <c:v>42581.125</c:v>
                </c:pt>
                <c:pt idx="1012">
                  <c:v>42581.166666666664</c:v>
                </c:pt>
                <c:pt idx="1013">
                  <c:v>42581.208333333336</c:v>
                </c:pt>
                <c:pt idx="1014">
                  <c:v>42581.25</c:v>
                </c:pt>
                <c:pt idx="1015">
                  <c:v>42581.291666666664</c:v>
                </c:pt>
                <c:pt idx="1016">
                  <c:v>42581.333333333336</c:v>
                </c:pt>
                <c:pt idx="1017">
                  <c:v>42581.375</c:v>
                </c:pt>
                <c:pt idx="1018">
                  <c:v>42581.416666666664</c:v>
                </c:pt>
                <c:pt idx="1019">
                  <c:v>42581.458333333336</c:v>
                </c:pt>
                <c:pt idx="1020">
                  <c:v>42581.5</c:v>
                </c:pt>
                <c:pt idx="1021">
                  <c:v>42581.541666666664</c:v>
                </c:pt>
                <c:pt idx="1022">
                  <c:v>42581.583333333336</c:v>
                </c:pt>
                <c:pt idx="1023">
                  <c:v>42581.625</c:v>
                </c:pt>
                <c:pt idx="1024">
                  <c:v>42581.666666666664</c:v>
                </c:pt>
                <c:pt idx="1025">
                  <c:v>42581.708333333336</c:v>
                </c:pt>
                <c:pt idx="1026">
                  <c:v>42581.75</c:v>
                </c:pt>
                <c:pt idx="1027">
                  <c:v>42581.791666666664</c:v>
                </c:pt>
                <c:pt idx="1028">
                  <c:v>42581.833333333336</c:v>
                </c:pt>
                <c:pt idx="1029">
                  <c:v>42581.875</c:v>
                </c:pt>
                <c:pt idx="1030">
                  <c:v>42581.916666666664</c:v>
                </c:pt>
                <c:pt idx="1031">
                  <c:v>42581.958333333336</c:v>
                </c:pt>
                <c:pt idx="1032">
                  <c:v>42582</c:v>
                </c:pt>
                <c:pt idx="1033">
                  <c:v>42582.041666666664</c:v>
                </c:pt>
                <c:pt idx="1034">
                  <c:v>42582.083333333336</c:v>
                </c:pt>
                <c:pt idx="1035">
                  <c:v>42582.125</c:v>
                </c:pt>
                <c:pt idx="1036">
                  <c:v>42582.166666666664</c:v>
                </c:pt>
                <c:pt idx="1037">
                  <c:v>42582.208333333336</c:v>
                </c:pt>
                <c:pt idx="1038">
                  <c:v>42582.25</c:v>
                </c:pt>
                <c:pt idx="1039">
                  <c:v>42582.291666666664</c:v>
                </c:pt>
                <c:pt idx="1040">
                  <c:v>42582.333333333336</c:v>
                </c:pt>
                <c:pt idx="1041">
                  <c:v>42582.375</c:v>
                </c:pt>
                <c:pt idx="1042">
                  <c:v>42582.416666666664</c:v>
                </c:pt>
                <c:pt idx="1043">
                  <c:v>42582.458333333336</c:v>
                </c:pt>
                <c:pt idx="1044">
                  <c:v>42582.5</c:v>
                </c:pt>
                <c:pt idx="1045">
                  <c:v>42582.541666666664</c:v>
                </c:pt>
                <c:pt idx="1046">
                  <c:v>42582.583333333336</c:v>
                </c:pt>
                <c:pt idx="1047">
                  <c:v>42582.625</c:v>
                </c:pt>
                <c:pt idx="1048">
                  <c:v>42582.666666666664</c:v>
                </c:pt>
                <c:pt idx="1049">
                  <c:v>42582.708333333336</c:v>
                </c:pt>
                <c:pt idx="1050">
                  <c:v>42582.75</c:v>
                </c:pt>
                <c:pt idx="1051">
                  <c:v>42582.791666666664</c:v>
                </c:pt>
                <c:pt idx="1052">
                  <c:v>42582.833333333336</c:v>
                </c:pt>
                <c:pt idx="1053">
                  <c:v>42582.875</c:v>
                </c:pt>
                <c:pt idx="1054">
                  <c:v>42582.916666666664</c:v>
                </c:pt>
                <c:pt idx="1055">
                  <c:v>42582.958333333336</c:v>
                </c:pt>
                <c:pt idx="1056">
                  <c:v>42583</c:v>
                </c:pt>
                <c:pt idx="1057">
                  <c:v>42583.041666666664</c:v>
                </c:pt>
                <c:pt idx="1058">
                  <c:v>42583.083333333336</c:v>
                </c:pt>
                <c:pt idx="1059">
                  <c:v>42583.125</c:v>
                </c:pt>
                <c:pt idx="1060">
                  <c:v>42583.166666666664</c:v>
                </c:pt>
                <c:pt idx="1061">
                  <c:v>42583.208333333336</c:v>
                </c:pt>
                <c:pt idx="1062">
                  <c:v>42583.25</c:v>
                </c:pt>
                <c:pt idx="1063">
                  <c:v>42583.291666666664</c:v>
                </c:pt>
                <c:pt idx="1064">
                  <c:v>42583.333333333336</c:v>
                </c:pt>
                <c:pt idx="1065">
                  <c:v>42583.375</c:v>
                </c:pt>
                <c:pt idx="1066">
                  <c:v>42583.416666666664</c:v>
                </c:pt>
                <c:pt idx="1067">
                  <c:v>42583.458333333336</c:v>
                </c:pt>
                <c:pt idx="1068">
                  <c:v>42583.5</c:v>
                </c:pt>
                <c:pt idx="1069">
                  <c:v>42583.541666666664</c:v>
                </c:pt>
                <c:pt idx="1070">
                  <c:v>42583.583333333336</c:v>
                </c:pt>
                <c:pt idx="1071">
                  <c:v>42583.625</c:v>
                </c:pt>
                <c:pt idx="1072">
                  <c:v>42583.666666666664</c:v>
                </c:pt>
                <c:pt idx="1073">
                  <c:v>42583.708333333336</c:v>
                </c:pt>
                <c:pt idx="1074">
                  <c:v>42583.75</c:v>
                </c:pt>
                <c:pt idx="1075">
                  <c:v>42583.791666666664</c:v>
                </c:pt>
                <c:pt idx="1076">
                  <c:v>42583.833333333336</c:v>
                </c:pt>
                <c:pt idx="1077">
                  <c:v>42583.875</c:v>
                </c:pt>
                <c:pt idx="1078">
                  <c:v>42583.916666666664</c:v>
                </c:pt>
                <c:pt idx="1079">
                  <c:v>42583.958333333336</c:v>
                </c:pt>
                <c:pt idx="1080">
                  <c:v>42584</c:v>
                </c:pt>
                <c:pt idx="1081">
                  <c:v>42584.041666666664</c:v>
                </c:pt>
                <c:pt idx="1082">
                  <c:v>42584.083333333336</c:v>
                </c:pt>
                <c:pt idx="1083">
                  <c:v>42584.125</c:v>
                </c:pt>
                <c:pt idx="1084">
                  <c:v>42584.166666666664</c:v>
                </c:pt>
                <c:pt idx="1085">
                  <c:v>42584.208333333336</c:v>
                </c:pt>
                <c:pt idx="1086">
                  <c:v>42584.25</c:v>
                </c:pt>
                <c:pt idx="1087">
                  <c:v>42584.291666666664</c:v>
                </c:pt>
                <c:pt idx="1088">
                  <c:v>42584.333333333336</c:v>
                </c:pt>
                <c:pt idx="1089">
                  <c:v>42584.375</c:v>
                </c:pt>
                <c:pt idx="1090">
                  <c:v>42584.416666666664</c:v>
                </c:pt>
                <c:pt idx="1091">
                  <c:v>42584.458333333336</c:v>
                </c:pt>
                <c:pt idx="1092">
                  <c:v>42584.5</c:v>
                </c:pt>
                <c:pt idx="1093">
                  <c:v>42584.541666666664</c:v>
                </c:pt>
                <c:pt idx="1094">
                  <c:v>42584.583333333336</c:v>
                </c:pt>
                <c:pt idx="1095">
                  <c:v>42584.625</c:v>
                </c:pt>
                <c:pt idx="1096">
                  <c:v>42584.666666666664</c:v>
                </c:pt>
                <c:pt idx="1097">
                  <c:v>42584.708333333336</c:v>
                </c:pt>
                <c:pt idx="1098">
                  <c:v>42584.75</c:v>
                </c:pt>
                <c:pt idx="1099">
                  <c:v>42584.791666666664</c:v>
                </c:pt>
                <c:pt idx="1100">
                  <c:v>42584.833333333336</c:v>
                </c:pt>
                <c:pt idx="1101">
                  <c:v>42584.875</c:v>
                </c:pt>
                <c:pt idx="1102">
                  <c:v>42584.916666666664</c:v>
                </c:pt>
                <c:pt idx="1103">
                  <c:v>42584.958333333336</c:v>
                </c:pt>
                <c:pt idx="1104">
                  <c:v>42585</c:v>
                </c:pt>
                <c:pt idx="1105">
                  <c:v>42585.041666666664</c:v>
                </c:pt>
                <c:pt idx="1106">
                  <c:v>42585.083333333336</c:v>
                </c:pt>
                <c:pt idx="1107">
                  <c:v>42585.125</c:v>
                </c:pt>
                <c:pt idx="1108">
                  <c:v>42585.166666666664</c:v>
                </c:pt>
                <c:pt idx="1109">
                  <c:v>42585.208333333336</c:v>
                </c:pt>
                <c:pt idx="1110">
                  <c:v>42585.25</c:v>
                </c:pt>
                <c:pt idx="1111">
                  <c:v>42585.291666666664</c:v>
                </c:pt>
                <c:pt idx="1112">
                  <c:v>42585.333333333336</c:v>
                </c:pt>
                <c:pt idx="1113">
                  <c:v>42585.375</c:v>
                </c:pt>
                <c:pt idx="1114">
                  <c:v>42585.416666666664</c:v>
                </c:pt>
                <c:pt idx="1115">
                  <c:v>42585.458333333336</c:v>
                </c:pt>
                <c:pt idx="1116">
                  <c:v>42585.5</c:v>
                </c:pt>
                <c:pt idx="1117">
                  <c:v>42585.541666666664</c:v>
                </c:pt>
                <c:pt idx="1118">
                  <c:v>42585.583333333336</c:v>
                </c:pt>
                <c:pt idx="1119">
                  <c:v>42585.625</c:v>
                </c:pt>
                <c:pt idx="1120">
                  <c:v>42585.666666666664</c:v>
                </c:pt>
                <c:pt idx="1121">
                  <c:v>42585.708333333336</c:v>
                </c:pt>
                <c:pt idx="1122">
                  <c:v>42585.75</c:v>
                </c:pt>
                <c:pt idx="1123">
                  <c:v>42585.791666666664</c:v>
                </c:pt>
                <c:pt idx="1124">
                  <c:v>42585.833333333336</c:v>
                </c:pt>
                <c:pt idx="1125">
                  <c:v>42585.875</c:v>
                </c:pt>
                <c:pt idx="1126">
                  <c:v>42585.916666666664</c:v>
                </c:pt>
                <c:pt idx="1127">
                  <c:v>42585.958333333336</c:v>
                </c:pt>
                <c:pt idx="1128">
                  <c:v>42586</c:v>
                </c:pt>
                <c:pt idx="1129">
                  <c:v>42586.041666666664</c:v>
                </c:pt>
                <c:pt idx="1130">
                  <c:v>42586.083333333336</c:v>
                </c:pt>
                <c:pt idx="1131">
                  <c:v>42586.125</c:v>
                </c:pt>
                <c:pt idx="1132">
                  <c:v>42586.166666666664</c:v>
                </c:pt>
                <c:pt idx="1133">
                  <c:v>42586.208333333336</c:v>
                </c:pt>
                <c:pt idx="1134">
                  <c:v>42586.25</c:v>
                </c:pt>
                <c:pt idx="1135">
                  <c:v>42586.291666666664</c:v>
                </c:pt>
                <c:pt idx="1136">
                  <c:v>42586.333333333336</c:v>
                </c:pt>
                <c:pt idx="1137">
                  <c:v>42586.375</c:v>
                </c:pt>
                <c:pt idx="1138">
                  <c:v>42586.416666666664</c:v>
                </c:pt>
                <c:pt idx="1139">
                  <c:v>42586.458333333336</c:v>
                </c:pt>
                <c:pt idx="1140">
                  <c:v>42586.5</c:v>
                </c:pt>
                <c:pt idx="1141">
                  <c:v>42586.541666666664</c:v>
                </c:pt>
                <c:pt idx="1142">
                  <c:v>42586.583333333336</c:v>
                </c:pt>
                <c:pt idx="1143">
                  <c:v>42586.625</c:v>
                </c:pt>
                <c:pt idx="1144">
                  <c:v>42586.666666666664</c:v>
                </c:pt>
                <c:pt idx="1145">
                  <c:v>42586.708333333336</c:v>
                </c:pt>
                <c:pt idx="1146">
                  <c:v>42586.75</c:v>
                </c:pt>
                <c:pt idx="1147">
                  <c:v>42586.791666666664</c:v>
                </c:pt>
                <c:pt idx="1148">
                  <c:v>42586.833333333336</c:v>
                </c:pt>
                <c:pt idx="1149">
                  <c:v>42586.875</c:v>
                </c:pt>
                <c:pt idx="1150">
                  <c:v>42586.916666666664</c:v>
                </c:pt>
                <c:pt idx="1151">
                  <c:v>42586.958333333336</c:v>
                </c:pt>
                <c:pt idx="1152">
                  <c:v>42587</c:v>
                </c:pt>
                <c:pt idx="1153">
                  <c:v>42587.041666666664</c:v>
                </c:pt>
                <c:pt idx="1154">
                  <c:v>42587.083333333336</c:v>
                </c:pt>
                <c:pt idx="1155">
                  <c:v>42587.125</c:v>
                </c:pt>
                <c:pt idx="1156">
                  <c:v>42587.166666666664</c:v>
                </c:pt>
                <c:pt idx="1157">
                  <c:v>42587.208333333336</c:v>
                </c:pt>
                <c:pt idx="1158">
                  <c:v>42587.25</c:v>
                </c:pt>
                <c:pt idx="1159">
                  <c:v>42587.291666666664</c:v>
                </c:pt>
                <c:pt idx="1160">
                  <c:v>42587.333333333336</c:v>
                </c:pt>
                <c:pt idx="1161">
                  <c:v>42587.375</c:v>
                </c:pt>
                <c:pt idx="1162">
                  <c:v>42587.416666666664</c:v>
                </c:pt>
                <c:pt idx="1163">
                  <c:v>42587.458333333336</c:v>
                </c:pt>
                <c:pt idx="1164">
                  <c:v>42587.5</c:v>
                </c:pt>
                <c:pt idx="1165">
                  <c:v>42587.541666666664</c:v>
                </c:pt>
                <c:pt idx="1166">
                  <c:v>42587.583333333336</c:v>
                </c:pt>
                <c:pt idx="1167">
                  <c:v>42587.625</c:v>
                </c:pt>
                <c:pt idx="1168">
                  <c:v>42587.666666666664</c:v>
                </c:pt>
                <c:pt idx="1169">
                  <c:v>42587.708333333336</c:v>
                </c:pt>
                <c:pt idx="1170">
                  <c:v>42587.75</c:v>
                </c:pt>
                <c:pt idx="1171">
                  <c:v>42587.791666666664</c:v>
                </c:pt>
                <c:pt idx="1172">
                  <c:v>42587.833333333336</c:v>
                </c:pt>
                <c:pt idx="1173">
                  <c:v>42587.875</c:v>
                </c:pt>
                <c:pt idx="1174">
                  <c:v>42587.916666666664</c:v>
                </c:pt>
                <c:pt idx="1175">
                  <c:v>42587.958333333336</c:v>
                </c:pt>
                <c:pt idx="1176">
                  <c:v>42588</c:v>
                </c:pt>
                <c:pt idx="1177">
                  <c:v>42588.041666666664</c:v>
                </c:pt>
                <c:pt idx="1178">
                  <c:v>42588.083333333336</c:v>
                </c:pt>
                <c:pt idx="1179">
                  <c:v>42588.125</c:v>
                </c:pt>
                <c:pt idx="1180">
                  <c:v>42588.166666666664</c:v>
                </c:pt>
                <c:pt idx="1181">
                  <c:v>42588.208333333336</c:v>
                </c:pt>
                <c:pt idx="1182">
                  <c:v>42588.25</c:v>
                </c:pt>
                <c:pt idx="1183">
                  <c:v>42588.291666666664</c:v>
                </c:pt>
                <c:pt idx="1184">
                  <c:v>42588.333333333336</c:v>
                </c:pt>
                <c:pt idx="1185">
                  <c:v>42588.375</c:v>
                </c:pt>
                <c:pt idx="1186">
                  <c:v>42588.416666666664</c:v>
                </c:pt>
                <c:pt idx="1187">
                  <c:v>42588.458333333336</c:v>
                </c:pt>
                <c:pt idx="1188">
                  <c:v>42588.5</c:v>
                </c:pt>
                <c:pt idx="1189">
                  <c:v>42588.541666666664</c:v>
                </c:pt>
                <c:pt idx="1190">
                  <c:v>42588.583333333336</c:v>
                </c:pt>
                <c:pt idx="1191">
                  <c:v>42588.625</c:v>
                </c:pt>
                <c:pt idx="1192">
                  <c:v>42588.666666666664</c:v>
                </c:pt>
                <c:pt idx="1193">
                  <c:v>42588.708333333336</c:v>
                </c:pt>
                <c:pt idx="1194">
                  <c:v>42588.75</c:v>
                </c:pt>
                <c:pt idx="1195">
                  <c:v>42588.791666666664</c:v>
                </c:pt>
                <c:pt idx="1196">
                  <c:v>42588.833333333336</c:v>
                </c:pt>
                <c:pt idx="1197">
                  <c:v>42588.875</c:v>
                </c:pt>
                <c:pt idx="1198">
                  <c:v>42588.916666666664</c:v>
                </c:pt>
                <c:pt idx="1199">
                  <c:v>42588.958333333336</c:v>
                </c:pt>
                <c:pt idx="1200">
                  <c:v>42589</c:v>
                </c:pt>
                <c:pt idx="1201">
                  <c:v>42589.041666666664</c:v>
                </c:pt>
                <c:pt idx="1202">
                  <c:v>42589.083333333336</c:v>
                </c:pt>
                <c:pt idx="1203">
                  <c:v>42589.125</c:v>
                </c:pt>
                <c:pt idx="1204">
                  <c:v>42589.166666666664</c:v>
                </c:pt>
                <c:pt idx="1205">
                  <c:v>42589.208333333336</c:v>
                </c:pt>
                <c:pt idx="1206">
                  <c:v>42589.25</c:v>
                </c:pt>
                <c:pt idx="1207">
                  <c:v>42589.291666666664</c:v>
                </c:pt>
                <c:pt idx="1208">
                  <c:v>42589.333333333336</c:v>
                </c:pt>
                <c:pt idx="1209">
                  <c:v>42589.375</c:v>
                </c:pt>
                <c:pt idx="1210">
                  <c:v>42589.416666666664</c:v>
                </c:pt>
                <c:pt idx="1211">
                  <c:v>42589.458333333336</c:v>
                </c:pt>
                <c:pt idx="1212">
                  <c:v>42589.5</c:v>
                </c:pt>
                <c:pt idx="1213">
                  <c:v>42589.541666666664</c:v>
                </c:pt>
                <c:pt idx="1214">
                  <c:v>42589.583333333336</c:v>
                </c:pt>
                <c:pt idx="1215">
                  <c:v>42589.625</c:v>
                </c:pt>
                <c:pt idx="1216">
                  <c:v>42589.666666666664</c:v>
                </c:pt>
                <c:pt idx="1217">
                  <c:v>42589.708333333336</c:v>
                </c:pt>
                <c:pt idx="1218">
                  <c:v>42589.75</c:v>
                </c:pt>
                <c:pt idx="1219">
                  <c:v>42589.791666666664</c:v>
                </c:pt>
                <c:pt idx="1220">
                  <c:v>42589.833333333336</c:v>
                </c:pt>
                <c:pt idx="1221">
                  <c:v>42589.875</c:v>
                </c:pt>
                <c:pt idx="1222">
                  <c:v>42589.916666666664</c:v>
                </c:pt>
                <c:pt idx="1223">
                  <c:v>42589.958333333336</c:v>
                </c:pt>
                <c:pt idx="1224">
                  <c:v>42590</c:v>
                </c:pt>
                <c:pt idx="1225">
                  <c:v>42590.041666666664</c:v>
                </c:pt>
                <c:pt idx="1226">
                  <c:v>42590.083333333336</c:v>
                </c:pt>
                <c:pt idx="1227">
                  <c:v>42590.125</c:v>
                </c:pt>
                <c:pt idx="1228">
                  <c:v>42590.166666666664</c:v>
                </c:pt>
                <c:pt idx="1229">
                  <c:v>42590.208333333336</c:v>
                </c:pt>
                <c:pt idx="1230">
                  <c:v>42590.25</c:v>
                </c:pt>
                <c:pt idx="1231">
                  <c:v>42590.291666666664</c:v>
                </c:pt>
                <c:pt idx="1232">
                  <c:v>42590.333333333336</c:v>
                </c:pt>
                <c:pt idx="1233">
                  <c:v>42590.375</c:v>
                </c:pt>
                <c:pt idx="1234">
                  <c:v>42590.416666666664</c:v>
                </c:pt>
                <c:pt idx="1235">
                  <c:v>42590.458333333336</c:v>
                </c:pt>
                <c:pt idx="1236">
                  <c:v>42590.5</c:v>
                </c:pt>
                <c:pt idx="1237">
                  <c:v>42590.541666666664</c:v>
                </c:pt>
                <c:pt idx="1238">
                  <c:v>42590.583333333336</c:v>
                </c:pt>
                <c:pt idx="1239">
                  <c:v>42590.625</c:v>
                </c:pt>
                <c:pt idx="1240">
                  <c:v>42590.666666666664</c:v>
                </c:pt>
                <c:pt idx="1241">
                  <c:v>42590.708333333336</c:v>
                </c:pt>
                <c:pt idx="1242">
                  <c:v>42590.75</c:v>
                </c:pt>
                <c:pt idx="1243">
                  <c:v>42590.791666666664</c:v>
                </c:pt>
                <c:pt idx="1244">
                  <c:v>42590.833333333336</c:v>
                </c:pt>
                <c:pt idx="1245">
                  <c:v>42590.875</c:v>
                </c:pt>
                <c:pt idx="1246">
                  <c:v>42590.916666666664</c:v>
                </c:pt>
                <c:pt idx="1247">
                  <c:v>42590.958333333336</c:v>
                </c:pt>
                <c:pt idx="1248">
                  <c:v>42591</c:v>
                </c:pt>
                <c:pt idx="1249">
                  <c:v>42591.041666666664</c:v>
                </c:pt>
                <c:pt idx="1250">
                  <c:v>42591.083333333336</c:v>
                </c:pt>
                <c:pt idx="1251">
                  <c:v>42591.125</c:v>
                </c:pt>
                <c:pt idx="1252">
                  <c:v>42591.166666666664</c:v>
                </c:pt>
                <c:pt idx="1253">
                  <c:v>42591.208333333336</c:v>
                </c:pt>
                <c:pt idx="1254">
                  <c:v>42591.25</c:v>
                </c:pt>
                <c:pt idx="1255">
                  <c:v>42591.291666666664</c:v>
                </c:pt>
                <c:pt idx="1256">
                  <c:v>42591.333333333336</c:v>
                </c:pt>
                <c:pt idx="1257">
                  <c:v>42591.375</c:v>
                </c:pt>
                <c:pt idx="1258">
                  <c:v>42591.416666666664</c:v>
                </c:pt>
                <c:pt idx="1259">
                  <c:v>42591.458333333336</c:v>
                </c:pt>
                <c:pt idx="1260">
                  <c:v>42591.5</c:v>
                </c:pt>
                <c:pt idx="1261">
                  <c:v>42591.541666666664</c:v>
                </c:pt>
                <c:pt idx="1262">
                  <c:v>42591.583333333336</c:v>
                </c:pt>
                <c:pt idx="1263">
                  <c:v>42591.625</c:v>
                </c:pt>
                <c:pt idx="1264">
                  <c:v>42591.666666666664</c:v>
                </c:pt>
                <c:pt idx="1265">
                  <c:v>42591.708333333336</c:v>
                </c:pt>
                <c:pt idx="1266">
                  <c:v>42591.75</c:v>
                </c:pt>
                <c:pt idx="1267">
                  <c:v>42591.791666666664</c:v>
                </c:pt>
                <c:pt idx="1268">
                  <c:v>42591.833333333336</c:v>
                </c:pt>
                <c:pt idx="1269">
                  <c:v>42591.875</c:v>
                </c:pt>
                <c:pt idx="1270">
                  <c:v>42591.916666666664</c:v>
                </c:pt>
                <c:pt idx="1271">
                  <c:v>42591.958333333336</c:v>
                </c:pt>
                <c:pt idx="1272">
                  <c:v>42592</c:v>
                </c:pt>
                <c:pt idx="1273">
                  <c:v>42592.041666666664</c:v>
                </c:pt>
                <c:pt idx="1274">
                  <c:v>42592.083333333336</c:v>
                </c:pt>
                <c:pt idx="1275">
                  <c:v>42592.125</c:v>
                </c:pt>
                <c:pt idx="1276">
                  <c:v>42592.166666666664</c:v>
                </c:pt>
                <c:pt idx="1277">
                  <c:v>42592.208333333336</c:v>
                </c:pt>
                <c:pt idx="1278">
                  <c:v>42592.25</c:v>
                </c:pt>
                <c:pt idx="1279">
                  <c:v>42592.291666666664</c:v>
                </c:pt>
                <c:pt idx="1280">
                  <c:v>42592.333333333336</c:v>
                </c:pt>
                <c:pt idx="1281">
                  <c:v>42592.375</c:v>
                </c:pt>
                <c:pt idx="1282">
                  <c:v>42592.416666666664</c:v>
                </c:pt>
                <c:pt idx="1283">
                  <c:v>42592.458333333336</c:v>
                </c:pt>
                <c:pt idx="1284">
                  <c:v>42592.5</c:v>
                </c:pt>
                <c:pt idx="1285">
                  <c:v>42592.541666666664</c:v>
                </c:pt>
                <c:pt idx="1286">
                  <c:v>42592.583333333336</c:v>
                </c:pt>
                <c:pt idx="1287">
                  <c:v>42592.625</c:v>
                </c:pt>
                <c:pt idx="1288">
                  <c:v>42592.666666666664</c:v>
                </c:pt>
                <c:pt idx="1289">
                  <c:v>42592.708333333336</c:v>
                </c:pt>
                <c:pt idx="1290">
                  <c:v>42592.75</c:v>
                </c:pt>
                <c:pt idx="1291">
                  <c:v>42592.791666666664</c:v>
                </c:pt>
                <c:pt idx="1292">
                  <c:v>42592.833333333336</c:v>
                </c:pt>
                <c:pt idx="1293">
                  <c:v>42592.875</c:v>
                </c:pt>
                <c:pt idx="1294">
                  <c:v>42592.916666666664</c:v>
                </c:pt>
                <c:pt idx="1295">
                  <c:v>42592.958333333336</c:v>
                </c:pt>
                <c:pt idx="1296">
                  <c:v>42593</c:v>
                </c:pt>
                <c:pt idx="1297">
                  <c:v>42593.041666666664</c:v>
                </c:pt>
                <c:pt idx="1298">
                  <c:v>42593.083333333336</c:v>
                </c:pt>
                <c:pt idx="1299">
                  <c:v>42593.125</c:v>
                </c:pt>
                <c:pt idx="1300">
                  <c:v>42593.166666666664</c:v>
                </c:pt>
                <c:pt idx="1301">
                  <c:v>42593.208333333336</c:v>
                </c:pt>
                <c:pt idx="1302">
                  <c:v>42593.25</c:v>
                </c:pt>
                <c:pt idx="1303">
                  <c:v>42593.291666666664</c:v>
                </c:pt>
                <c:pt idx="1304">
                  <c:v>42593.333333333336</c:v>
                </c:pt>
                <c:pt idx="1305">
                  <c:v>42593.375</c:v>
                </c:pt>
                <c:pt idx="1306">
                  <c:v>42593.416666666664</c:v>
                </c:pt>
                <c:pt idx="1307">
                  <c:v>42593.458333333336</c:v>
                </c:pt>
                <c:pt idx="1308">
                  <c:v>42593.5</c:v>
                </c:pt>
                <c:pt idx="1309">
                  <c:v>42593.541666666664</c:v>
                </c:pt>
                <c:pt idx="1310">
                  <c:v>42593.583333333336</c:v>
                </c:pt>
                <c:pt idx="1311">
                  <c:v>42593.625</c:v>
                </c:pt>
                <c:pt idx="1312">
                  <c:v>42593.666666666664</c:v>
                </c:pt>
                <c:pt idx="1313">
                  <c:v>42593.708333333336</c:v>
                </c:pt>
                <c:pt idx="1314">
                  <c:v>42593.75</c:v>
                </c:pt>
                <c:pt idx="1315">
                  <c:v>42593.791666666664</c:v>
                </c:pt>
                <c:pt idx="1316">
                  <c:v>42593.833333333336</c:v>
                </c:pt>
                <c:pt idx="1317">
                  <c:v>42593.875</c:v>
                </c:pt>
                <c:pt idx="1318">
                  <c:v>42593.916666666664</c:v>
                </c:pt>
                <c:pt idx="1319">
                  <c:v>42593.958333333336</c:v>
                </c:pt>
                <c:pt idx="1320">
                  <c:v>42594</c:v>
                </c:pt>
                <c:pt idx="1321">
                  <c:v>42594.041666666664</c:v>
                </c:pt>
                <c:pt idx="1322">
                  <c:v>42594.083333333336</c:v>
                </c:pt>
                <c:pt idx="1323">
                  <c:v>42594.125</c:v>
                </c:pt>
                <c:pt idx="1324">
                  <c:v>42594.166666666664</c:v>
                </c:pt>
                <c:pt idx="1325">
                  <c:v>42594.208333333336</c:v>
                </c:pt>
                <c:pt idx="1326">
                  <c:v>42594.25</c:v>
                </c:pt>
                <c:pt idx="1327">
                  <c:v>42594.291666666664</c:v>
                </c:pt>
                <c:pt idx="1328">
                  <c:v>42594.333333333336</c:v>
                </c:pt>
                <c:pt idx="1329">
                  <c:v>42594.375</c:v>
                </c:pt>
                <c:pt idx="1330">
                  <c:v>42594.416666666664</c:v>
                </c:pt>
                <c:pt idx="1331">
                  <c:v>42594.458333333336</c:v>
                </c:pt>
                <c:pt idx="1332">
                  <c:v>42594.5</c:v>
                </c:pt>
                <c:pt idx="1333">
                  <c:v>42594.541666666664</c:v>
                </c:pt>
                <c:pt idx="1334">
                  <c:v>42594.583333333336</c:v>
                </c:pt>
                <c:pt idx="1335">
                  <c:v>42594.625</c:v>
                </c:pt>
                <c:pt idx="1336">
                  <c:v>42594.666666666664</c:v>
                </c:pt>
                <c:pt idx="1337">
                  <c:v>42594.708333333336</c:v>
                </c:pt>
                <c:pt idx="1338">
                  <c:v>42594.75</c:v>
                </c:pt>
                <c:pt idx="1339">
                  <c:v>42594.791666666664</c:v>
                </c:pt>
                <c:pt idx="1340">
                  <c:v>42594.833333333336</c:v>
                </c:pt>
                <c:pt idx="1341">
                  <c:v>42594.875</c:v>
                </c:pt>
                <c:pt idx="1342">
                  <c:v>42594.916666666664</c:v>
                </c:pt>
                <c:pt idx="1343">
                  <c:v>42594.958333333336</c:v>
                </c:pt>
                <c:pt idx="1344">
                  <c:v>42595</c:v>
                </c:pt>
                <c:pt idx="1345">
                  <c:v>42595.041666666664</c:v>
                </c:pt>
                <c:pt idx="1346">
                  <c:v>42595.083333333336</c:v>
                </c:pt>
                <c:pt idx="1347">
                  <c:v>42595.125</c:v>
                </c:pt>
                <c:pt idx="1348">
                  <c:v>42595.166666666664</c:v>
                </c:pt>
                <c:pt idx="1349">
                  <c:v>42595.208333333336</c:v>
                </c:pt>
                <c:pt idx="1350">
                  <c:v>42595.25</c:v>
                </c:pt>
                <c:pt idx="1351">
                  <c:v>42595.291666666664</c:v>
                </c:pt>
                <c:pt idx="1352">
                  <c:v>42595.333333333336</c:v>
                </c:pt>
                <c:pt idx="1353">
                  <c:v>42595.375</c:v>
                </c:pt>
                <c:pt idx="1354">
                  <c:v>42595.416666666664</c:v>
                </c:pt>
                <c:pt idx="1355">
                  <c:v>42595.458333333336</c:v>
                </c:pt>
                <c:pt idx="1356">
                  <c:v>42595.5</c:v>
                </c:pt>
                <c:pt idx="1357">
                  <c:v>42595.541666666664</c:v>
                </c:pt>
                <c:pt idx="1358">
                  <c:v>42595.583333333336</c:v>
                </c:pt>
                <c:pt idx="1359">
                  <c:v>42595.625</c:v>
                </c:pt>
                <c:pt idx="1360">
                  <c:v>42595.666666666664</c:v>
                </c:pt>
                <c:pt idx="1361">
                  <c:v>42595.708333333336</c:v>
                </c:pt>
                <c:pt idx="1362">
                  <c:v>42595.75</c:v>
                </c:pt>
                <c:pt idx="1363">
                  <c:v>42595.791666666664</c:v>
                </c:pt>
                <c:pt idx="1364">
                  <c:v>42595.833333333336</c:v>
                </c:pt>
                <c:pt idx="1365">
                  <c:v>42595.875</c:v>
                </c:pt>
                <c:pt idx="1366">
                  <c:v>42595.916666666664</c:v>
                </c:pt>
                <c:pt idx="1367">
                  <c:v>42595.958333333336</c:v>
                </c:pt>
                <c:pt idx="1368">
                  <c:v>42596</c:v>
                </c:pt>
                <c:pt idx="1369">
                  <c:v>42596.041666666664</c:v>
                </c:pt>
                <c:pt idx="1370">
                  <c:v>42596.083333333336</c:v>
                </c:pt>
                <c:pt idx="1371">
                  <c:v>42596.125</c:v>
                </c:pt>
                <c:pt idx="1372">
                  <c:v>42596.166666666664</c:v>
                </c:pt>
                <c:pt idx="1373">
                  <c:v>42596.208333333336</c:v>
                </c:pt>
                <c:pt idx="1374">
                  <c:v>42596.25</c:v>
                </c:pt>
                <c:pt idx="1375">
                  <c:v>42596.291666666664</c:v>
                </c:pt>
                <c:pt idx="1376">
                  <c:v>42596.333333333336</c:v>
                </c:pt>
                <c:pt idx="1377">
                  <c:v>42596.375</c:v>
                </c:pt>
                <c:pt idx="1378">
                  <c:v>42596.416666666664</c:v>
                </c:pt>
                <c:pt idx="1379">
                  <c:v>42596.458333333336</c:v>
                </c:pt>
                <c:pt idx="1380">
                  <c:v>42596.5</c:v>
                </c:pt>
                <c:pt idx="1381">
                  <c:v>42596.541666666664</c:v>
                </c:pt>
                <c:pt idx="1382">
                  <c:v>42596.583333333336</c:v>
                </c:pt>
                <c:pt idx="1383">
                  <c:v>42596.625</c:v>
                </c:pt>
                <c:pt idx="1384">
                  <c:v>42596.666666666664</c:v>
                </c:pt>
                <c:pt idx="1385">
                  <c:v>42596.708333333336</c:v>
                </c:pt>
                <c:pt idx="1386">
                  <c:v>42596.75</c:v>
                </c:pt>
                <c:pt idx="1387">
                  <c:v>42596.791666666664</c:v>
                </c:pt>
                <c:pt idx="1388">
                  <c:v>42596.833333333336</c:v>
                </c:pt>
                <c:pt idx="1389">
                  <c:v>42596.875</c:v>
                </c:pt>
                <c:pt idx="1390">
                  <c:v>42596.916666666664</c:v>
                </c:pt>
                <c:pt idx="1391">
                  <c:v>42596.958333333336</c:v>
                </c:pt>
                <c:pt idx="1392">
                  <c:v>42597</c:v>
                </c:pt>
                <c:pt idx="1393">
                  <c:v>42597.041666666664</c:v>
                </c:pt>
                <c:pt idx="1394">
                  <c:v>42597.083333333336</c:v>
                </c:pt>
                <c:pt idx="1395">
                  <c:v>42597.125</c:v>
                </c:pt>
                <c:pt idx="1396">
                  <c:v>42597.166666666664</c:v>
                </c:pt>
                <c:pt idx="1397">
                  <c:v>42597.208333333336</c:v>
                </c:pt>
                <c:pt idx="1398">
                  <c:v>42597.25</c:v>
                </c:pt>
                <c:pt idx="1399">
                  <c:v>42597.291666666664</c:v>
                </c:pt>
                <c:pt idx="1400">
                  <c:v>42597.333333333336</c:v>
                </c:pt>
                <c:pt idx="1401">
                  <c:v>42597.375</c:v>
                </c:pt>
                <c:pt idx="1402">
                  <c:v>42597.416666666664</c:v>
                </c:pt>
                <c:pt idx="1403">
                  <c:v>42597.458333333336</c:v>
                </c:pt>
                <c:pt idx="1404">
                  <c:v>42597.5</c:v>
                </c:pt>
                <c:pt idx="1405">
                  <c:v>42597.541666666664</c:v>
                </c:pt>
                <c:pt idx="1406">
                  <c:v>42597.583333333336</c:v>
                </c:pt>
                <c:pt idx="1407">
                  <c:v>42597.625</c:v>
                </c:pt>
                <c:pt idx="1408">
                  <c:v>42597.666666666664</c:v>
                </c:pt>
                <c:pt idx="1409">
                  <c:v>42597.708333333336</c:v>
                </c:pt>
                <c:pt idx="1410">
                  <c:v>42597.75</c:v>
                </c:pt>
                <c:pt idx="1411">
                  <c:v>42597.791666666664</c:v>
                </c:pt>
                <c:pt idx="1412">
                  <c:v>42597.833333333336</c:v>
                </c:pt>
                <c:pt idx="1413">
                  <c:v>42597.875</c:v>
                </c:pt>
                <c:pt idx="1414">
                  <c:v>42597.916666666664</c:v>
                </c:pt>
                <c:pt idx="1415">
                  <c:v>42597.958333333336</c:v>
                </c:pt>
                <c:pt idx="1416">
                  <c:v>42598</c:v>
                </c:pt>
                <c:pt idx="1417">
                  <c:v>42598.041666666664</c:v>
                </c:pt>
                <c:pt idx="1418">
                  <c:v>42598.083333333336</c:v>
                </c:pt>
                <c:pt idx="1419">
                  <c:v>42598.125</c:v>
                </c:pt>
                <c:pt idx="1420">
                  <c:v>42598.166666666664</c:v>
                </c:pt>
                <c:pt idx="1421">
                  <c:v>42598.208333333336</c:v>
                </c:pt>
                <c:pt idx="1422">
                  <c:v>42598.25</c:v>
                </c:pt>
                <c:pt idx="1423">
                  <c:v>42598.291666666664</c:v>
                </c:pt>
                <c:pt idx="1424">
                  <c:v>42598.333333333336</c:v>
                </c:pt>
                <c:pt idx="1425">
                  <c:v>42598.375</c:v>
                </c:pt>
                <c:pt idx="1426">
                  <c:v>42598.416666666664</c:v>
                </c:pt>
                <c:pt idx="1427">
                  <c:v>42598.458333333336</c:v>
                </c:pt>
                <c:pt idx="1428">
                  <c:v>42598.5</c:v>
                </c:pt>
                <c:pt idx="1429">
                  <c:v>42598.541666666664</c:v>
                </c:pt>
                <c:pt idx="1430">
                  <c:v>42598.583333333336</c:v>
                </c:pt>
                <c:pt idx="1431">
                  <c:v>42598.625</c:v>
                </c:pt>
                <c:pt idx="1432">
                  <c:v>42598.666666666664</c:v>
                </c:pt>
                <c:pt idx="1433">
                  <c:v>42598.708333333336</c:v>
                </c:pt>
                <c:pt idx="1434">
                  <c:v>42598.75</c:v>
                </c:pt>
                <c:pt idx="1435">
                  <c:v>42598.791666666664</c:v>
                </c:pt>
                <c:pt idx="1436">
                  <c:v>42598.833333333336</c:v>
                </c:pt>
                <c:pt idx="1437">
                  <c:v>42598.875</c:v>
                </c:pt>
                <c:pt idx="1438">
                  <c:v>42598.916666666664</c:v>
                </c:pt>
                <c:pt idx="1439">
                  <c:v>42598.958333333336</c:v>
                </c:pt>
                <c:pt idx="1440">
                  <c:v>42599</c:v>
                </c:pt>
                <c:pt idx="1441">
                  <c:v>42599.041666666664</c:v>
                </c:pt>
                <c:pt idx="1442">
                  <c:v>42599.083333333336</c:v>
                </c:pt>
                <c:pt idx="1443">
                  <c:v>42599.125</c:v>
                </c:pt>
                <c:pt idx="1444">
                  <c:v>42599.166666666664</c:v>
                </c:pt>
                <c:pt idx="1445">
                  <c:v>42599.208333333336</c:v>
                </c:pt>
                <c:pt idx="1446">
                  <c:v>42599.25</c:v>
                </c:pt>
                <c:pt idx="1447">
                  <c:v>42599.291666666664</c:v>
                </c:pt>
                <c:pt idx="1448">
                  <c:v>42599.333333333336</c:v>
                </c:pt>
                <c:pt idx="1449">
                  <c:v>42599.375</c:v>
                </c:pt>
                <c:pt idx="1450">
                  <c:v>42599.416666666664</c:v>
                </c:pt>
                <c:pt idx="1451">
                  <c:v>42599.458333333336</c:v>
                </c:pt>
                <c:pt idx="1452">
                  <c:v>42599.5</c:v>
                </c:pt>
                <c:pt idx="1453">
                  <c:v>42599.541666666664</c:v>
                </c:pt>
                <c:pt idx="1454">
                  <c:v>42599.583333333336</c:v>
                </c:pt>
                <c:pt idx="1455">
                  <c:v>42599.625</c:v>
                </c:pt>
                <c:pt idx="1456">
                  <c:v>42599.666666666664</c:v>
                </c:pt>
                <c:pt idx="1457">
                  <c:v>42599.708333333336</c:v>
                </c:pt>
                <c:pt idx="1458">
                  <c:v>42599.75</c:v>
                </c:pt>
                <c:pt idx="1459">
                  <c:v>42599.791666666664</c:v>
                </c:pt>
                <c:pt idx="1460">
                  <c:v>42599.833333333336</c:v>
                </c:pt>
                <c:pt idx="1461">
                  <c:v>42599.875</c:v>
                </c:pt>
                <c:pt idx="1462">
                  <c:v>42599.916666666664</c:v>
                </c:pt>
                <c:pt idx="1463">
                  <c:v>42599.958333333336</c:v>
                </c:pt>
                <c:pt idx="1464">
                  <c:v>42600</c:v>
                </c:pt>
                <c:pt idx="1465">
                  <c:v>42600.041666666664</c:v>
                </c:pt>
                <c:pt idx="1466">
                  <c:v>42600.083333333336</c:v>
                </c:pt>
                <c:pt idx="1467">
                  <c:v>42600.125</c:v>
                </c:pt>
                <c:pt idx="1468">
                  <c:v>42600.166666666664</c:v>
                </c:pt>
                <c:pt idx="1469">
                  <c:v>42600.208333333336</c:v>
                </c:pt>
                <c:pt idx="1470">
                  <c:v>42600.25</c:v>
                </c:pt>
                <c:pt idx="1471">
                  <c:v>42600.291666666664</c:v>
                </c:pt>
                <c:pt idx="1472">
                  <c:v>42600.333333333336</c:v>
                </c:pt>
                <c:pt idx="1473">
                  <c:v>42600.375</c:v>
                </c:pt>
                <c:pt idx="1474">
                  <c:v>42600.416666666664</c:v>
                </c:pt>
                <c:pt idx="1475">
                  <c:v>42600.458333333336</c:v>
                </c:pt>
                <c:pt idx="1476">
                  <c:v>42600.5</c:v>
                </c:pt>
                <c:pt idx="1477">
                  <c:v>42600.541666666664</c:v>
                </c:pt>
                <c:pt idx="1478">
                  <c:v>42600.583333333336</c:v>
                </c:pt>
                <c:pt idx="1479">
                  <c:v>42600.625</c:v>
                </c:pt>
                <c:pt idx="1480">
                  <c:v>42600.666666666664</c:v>
                </c:pt>
                <c:pt idx="1481">
                  <c:v>42600.708333333336</c:v>
                </c:pt>
                <c:pt idx="1482">
                  <c:v>42600.75</c:v>
                </c:pt>
                <c:pt idx="1483">
                  <c:v>42600.791666666664</c:v>
                </c:pt>
                <c:pt idx="1484">
                  <c:v>42600.833333333336</c:v>
                </c:pt>
                <c:pt idx="1485">
                  <c:v>42600.875</c:v>
                </c:pt>
                <c:pt idx="1486">
                  <c:v>42600.916666666664</c:v>
                </c:pt>
                <c:pt idx="1487">
                  <c:v>42600.958333333336</c:v>
                </c:pt>
                <c:pt idx="1488">
                  <c:v>42601</c:v>
                </c:pt>
                <c:pt idx="1489">
                  <c:v>42601.041666666664</c:v>
                </c:pt>
                <c:pt idx="1490">
                  <c:v>42601.083333333336</c:v>
                </c:pt>
                <c:pt idx="1491">
                  <c:v>42601.125</c:v>
                </c:pt>
                <c:pt idx="1492">
                  <c:v>42601.166666666664</c:v>
                </c:pt>
                <c:pt idx="1493">
                  <c:v>42601.208333333336</c:v>
                </c:pt>
                <c:pt idx="1494">
                  <c:v>42601.25</c:v>
                </c:pt>
                <c:pt idx="1495">
                  <c:v>42601.291666666664</c:v>
                </c:pt>
                <c:pt idx="1496">
                  <c:v>42601.333333333336</c:v>
                </c:pt>
                <c:pt idx="1497">
                  <c:v>42601.375</c:v>
                </c:pt>
                <c:pt idx="1498">
                  <c:v>42601.416666666664</c:v>
                </c:pt>
                <c:pt idx="1499">
                  <c:v>42601.458333333336</c:v>
                </c:pt>
                <c:pt idx="1500">
                  <c:v>42601.5</c:v>
                </c:pt>
                <c:pt idx="1501">
                  <c:v>42601.541666666664</c:v>
                </c:pt>
                <c:pt idx="1502">
                  <c:v>42601.583333333336</c:v>
                </c:pt>
                <c:pt idx="1503">
                  <c:v>42601.625</c:v>
                </c:pt>
                <c:pt idx="1504">
                  <c:v>42601.666666666664</c:v>
                </c:pt>
                <c:pt idx="1505">
                  <c:v>42601.708333333336</c:v>
                </c:pt>
                <c:pt idx="1506">
                  <c:v>42601.75</c:v>
                </c:pt>
                <c:pt idx="1507">
                  <c:v>42601.791666666664</c:v>
                </c:pt>
                <c:pt idx="1508">
                  <c:v>42601.833333333336</c:v>
                </c:pt>
                <c:pt idx="1509">
                  <c:v>42601.875</c:v>
                </c:pt>
                <c:pt idx="1510">
                  <c:v>42601.916666666664</c:v>
                </c:pt>
                <c:pt idx="1511">
                  <c:v>42601.958333333336</c:v>
                </c:pt>
                <c:pt idx="1512">
                  <c:v>42602</c:v>
                </c:pt>
                <c:pt idx="1513">
                  <c:v>42602.041666666664</c:v>
                </c:pt>
                <c:pt idx="1514">
                  <c:v>42602.083333333336</c:v>
                </c:pt>
                <c:pt idx="1515">
                  <c:v>42602.125</c:v>
                </c:pt>
                <c:pt idx="1516">
                  <c:v>42602.166666666664</c:v>
                </c:pt>
                <c:pt idx="1517">
                  <c:v>42602.208333333336</c:v>
                </c:pt>
                <c:pt idx="1518">
                  <c:v>42602.25</c:v>
                </c:pt>
                <c:pt idx="1519">
                  <c:v>42602.291666666664</c:v>
                </c:pt>
                <c:pt idx="1520">
                  <c:v>42602.333333333336</c:v>
                </c:pt>
                <c:pt idx="1521">
                  <c:v>42602.375</c:v>
                </c:pt>
                <c:pt idx="1522">
                  <c:v>42602.416666666664</c:v>
                </c:pt>
                <c:pt idx="1523">
                  <c:v>42602.458333333336</c:v>
                </c:pt>
                <c:pt idx="1524">
                  <c:v>42602.5</c:v>
                </c:pt>
                <c:pt idx="1525">
                  <c:v>42602.541666666664</c:v>
                </c:pt>
                <c:pt idx="1526">
                  <c:v>42602.583333333336</c:v>
                </c:pt>
                <c:pt idx="1527">
                  <c:v>42602.625</c:v>
                </c:pt>
                <c:pt idx="1528">
                  <c:v>42602.666666666664</c:v>
                </c:pt>
                <c:pt idx="1529">
                  <c:v>42602.708333333336</c:v>
                </c:pt>
                <c:pt idx="1530">
                  <c:v>42602.75</c:v>
                </c:pt>
                <c:pt idx="1531">
                  <c:v>42602.791666666664</c:v>
                </c:pt>
                <c:pt idx="1532">
                  <c:v>42602.833333333336</c:v>
                </c:pt>
                <c:pt idx="1533">
                  <c:v>42602.875</c:v>
                </c:pt>
                <c:pt idx="1534">
                  <c:v>42602.916666666664</c:v>
                </c:pt>
                <c:pt idx="1535">
                  <c:v>42602.958333333336</c:v>
                </c:pt>
                <c:pt idx="1536">
                  <c:v>42603</c:v>
                </c:pt>
                <c:pt idx="1537">
                  <c:v>42603.041666666664</c:v>
                </c:pt>
                <c:pt idx="1538">
                  <c:v>42603.083333333336</c:v>
                </c:pt>
                <c:pt idx="1539">
                  <c:v>42603.125</c:v>
                </c:pt>
                <c:pt idx="1540">
                  <c:v>42603.166666666664</c:v>
                </c:pt>
                <c:pt idx="1541">
                  <c:v>42603.208333333336</c:v>
                </c:pt>
                <c:pt idx="1542">
                  <c:v>42603.25</c:v>
                </c:pt>
                <c:pt idx="1543">
                  <c:v>42603.291666666664</c:v>
                </c:pt>
                <c:pt idx="1544">
                  <c:v>42603.333333333336</c:v>
                </c:pt>
                <c:pt idx="1545">
                  <c:v>42603.375</c:v>
                </c:pt>
                <c:pt idx="1546">
                  <c:v>42603.416666666664</c:v>
                </c:pt>
                <c:pt idx="1547">
                  <c:v>42603.458333333336</c:v>
                </c:pt>
                <c:pt idx="1548">
                  <c:v>42603.5</c:v>
                </c:pt>
                <c:pt idx="1549">
                  <c:v>42603.541666666664</c:v>
                </c:pt>
                <c:pt idx="1550">
                  <c:v>42603.583333333336</c:v>
                </c:pt>
                <c:pt idx="1551">
                  <c:v>42603.625</c:v>
                </c:pt>
                <c:pt idx="1552">
                  <c:v>42603.666666666664</c:v>
                </c:pt>
                <c:pt idx="1553">
                  <c:v>42603.708333333336</c:v>
                </c:pt>
                <c:pt idx="1554">
                  <c:v>42603.75</c:v>
                </c:pt>
                <c:pt idx="1555">
                  <c:v>42603.791666666664</c:v>
                </c:pt>
                <c:pt idx="1556">
                  <c:v>42603.833333333336</c:v>
                </c:pt>
                <c:pt idx="1557">
                  <c:v>42603.875</c:v>
                </c:pt>
                <c:pt idx="1558">
                  <c:v>42603.916666666664</c:v>
                </c:pt>
                <c:pt idx="1559">
                  <c:v>42603.958333333336</c:v>
                </c:pt>
                <c:pt idx="1560">
                  <c:v>42604</c:v>
                </c:pt>
                <c:pt idx="1561">
                  <c:v>42604.041666666664</c:v>
                </c:pt>
                <c:pt idx="1562">
                  <c:v>42604.083333333336</c:v>
                </c:pt>
                <c:pt idx="1563">
                  <c:v>42604.125</c:v>
                </c:pt>
                <c:pt idx="1564">
                  <c:v>42604.166666666664</c:v>
                </c:pt>
                <c:pt idx="1565">
                  <c:v>42604.208333333336</c:v>
                </c:pt>
                <c:pt idx="1566">
                  <c:v>42604.25</c:v>
                </c:pt>
                <c:pt idx="1567">
                  <c:v>42604.291666666664</c:v>
                </c:pt>
                <c:pt idx="1568">
                  <c:v>42604.333333333336</c:v>
                </c:pt>
                <c:pt idx="1569">
                  <c:v>42604.375</c:v>
                </c:pt>
                <c:pt idx="1570">
                  <c:v>42604.416666666664</c:v>
                </c:pt>
                <c:pt idx="1571">
                  <c:v>42604.458333333336</c:v>
                </c:pt>
                <c:pt idx="1572">
                  <c:v>42604.5</c:v>
                </c:pt>
                <c:pt idx="1573">
                  <c:v>42604.541666666664</c:v>
                </c:pt>
                <c:pt idx="1574">
                  <c:v>42604.583333333336</c:v>
                </c:pt>
                <c:pt idx="1575">
                  <c:v>42604.625</c:v>
                </c:pt>
                <c:pt idx="1576">
                  <c:v>42604.666666666664</c:v>
                </c:pt>
                <c:pt idx="1577">
                  <c:v>42604.708333333336</c:v>
                </c:pt>
                <c:pt idx="1578">
                  <c:v>42604.75</c:v>
                </c:pt>
                <c:pt idx="1579">
                  <c:v>42604.791666666664</c:v>
                </c:pt>
                <c:pt idx="1580">
                  <c:v>42604.833333333336</c:v>
                </c:pt>
                <c:pt idx="1581">
                  <c:v>42604.875</c:v>
                </c:pt>
                <c:pt idx="1582">
                  <c:v>42604.916666666664</c:v>
                </c:pt>
                <c:pt idx="1583">
                  <c:v>42604.958333333336</c:v>
                </c:pt>
                <c:pt idx="1584">
                  <c:v>42605</c:v>
                </c:pt>
                <c:pt idx="1585">
                  <c:v>42605.041666666664</c:v>
                </c:pt>
                <c:pt idx="1586">
                  <c:v>42605.083333333336</c:v>
                </c:pt>
                <c:pt idx="1587">
                  <c:v>42605.125</c:v>
                </c:pt>
                <c:pt idx="1588">
                  <c:v>42605.166666666664</c:v>
                </c:pt>
                <c:pt idx="1589">
                  <c:v>42605.208333333336</c:v>
                </c:pt>
                <c:pt idx="1590">
                  <c:v>42605.25</c:v>
                </c:pt>
                <c:pt idx="1591">
                  <c:v>42605.291666666664</c:v>
                </c:pt>
                <c:pt idx="1592">
                  <c:v>42605.333333333336</c:v>
                </c:pt>
                <c:pt idx="1593">
                  <c:v>42605.375</c:v>
                </c:pt>
                <c:pt idx="1594">
                  <c:v>42605.416666666664</c:v>
                </c:pt>
                <c:pt idx="1595">
                  <c:v>42605.458333333336</c:v>
                </c:pt>
                <c:pt idx="1596">
                  <c:v>42605.5</c:v>
                </c:pt>
                <c:pt idx="1597">
                  <c:v>42605.541666666664</c:v>
                </c:pt>
                <c:pt idx="1598">
                  <c:v>42605.583333333336</c:v>
                </c:pt>
                <c:pt idx="1599">
                  <c:v>42605.625</c:v>
                </c:pt>
                <c:pt idx="1600">
                  <c:v>42605.666666666664</c:v>
                </c:pt>
                <c:pt idx="1601">
                  <c:v>42605.708333333336</c:v>
                </c:pt>
                <c:pt idx="1602">
                  <c:v>42605.75</c:v>
                </c:pt>
                <c:pt idx="1603">
                  <c:v>42605.791666666664</c:v>
                </c:pt>
                <c:pt idx="1604">
                  <c:v>42605.833333333336</c:v>
                </c:pt>
                <c:pt idx="1605">
                  <c:v>42605.875</c:v>
                </c:pt>
                <c:pt idx="1606">
                  <c:v>42605.916666666664</c:v>
                </c:pt>
                <c:pt idx="1607">
                  <c:v>42605.958333333336</c:v>
                </c:pt>
                <c:pt idx="1608">
                  <c:v>42606</c:v>
                </c:pt>
                <c:pt idx="1609">
                  <c:v>42606.041666666664</c:v>
                </c:pt>
                <c:pt idx="1610">
                  <c:v>42606.083333333336</c:v>
                </c:pt>
                <c:pt idx="1611">
                  <c:v>42606.125</c:v>
                </c:pt>
                <c:pt idx="1612">
                  <c:v>42606.166666666664</c:v>
                </c:pt>
                <c:pt idx="1613">
                  <c:v>42606.208333333336</c:v>
                </c:pt>
                <c:pt idx="1614">
                  <c:v>42606.25</c:v>
                </c:pt>
                <c:pt idx="1615">
                  <c:v>42606.291666666664</c:v>
                </c:pt>
                <c:pt idx="1616">
                  <c:v>42606.333333333336</c:v>
                </c:pt>
                <c:pt idx="1617">
                  <c:v>42606.375</c:v>
                </c:pt>
                <c:pt idx="1618">
                  <c:v>42606.416666666664</c:v>
                </c:pt>
                <c:pt idx="1619">
                  <c:v>42606.458333333336</c:v>
                </c:pt>
                <c:pt idx="1620">
                  <c:v>42606.5</c:v>
                </c:pt>
                <c:pt idx="1621">
                  <c:v>42606.541666666664</c:v>
                </c:pt>
                <c:pt idx="1622">
                  <c:v>42606.583333333336</c:v>
                </c:pt>
                <c:pt idx="1623">
                  <c:v>42606.625</c:v>
                </c:pt>
                <c:pt idx="1624">
                  <c:v>42606.666666666664</c:v>
                </c:pt>
                <c:pt idx="1625">
                  <c:v>42606.708333333336</c:v>
                </c:pt>
                <c:pt idx="1626">
                  <c:v>42606.75</c:v>
                </c:pt>
                <c:pt idx="1627">
                  <c:v>42606.791666666664</c:v>
                </c:pt>
                <c:pt idx="1628">
                  <c:v>42606.833333333336</c:v>
                </c:pt>
                <c:pt idx="1629">
                  <c:v>42606.875</c:v>
                </c:pt>
                <c:pt idx="1630">
                  <c:v>42606.916666666664</c:v>
                </c:pt>
                <c:pt idx="1631">
                  <c:v>42606.958333333336</c:v>
                </c:pt>
                <c:pt idx="1632">
                  <c:v>42607</c:v>
                </c:pt>
                <c:pt idx="1633">
                  <c:v>42607.041666666664</c:v>
                </c:pt>
                <c:pt idx="1634">
                  <c:v>42607.083333333336</c:v>
                </c:pt>
                <c:pt idx="1635">
                  <c:v>42607.125</c:v>
                </c:pt>
                <c:pt idx="1636">
                  <c:v>42607.166666666664</c:v>
                </c:pt>
                <c:pt idx="1637">
                  <c:v>42607.208333333336</c:v>
                </c:pt>
                <c:pt idx="1638">
                  <c:v>42607.25</c:v>
                </c:pt>
                <c:pt idx="1639">
                  <c:v>42607.291666666664</c:v>
                </c:pt>
                <c:pt idx="1640">
                  <c:v>42607.333333333336</c:v>
                </c:pt>
                <c:pt idx="1641">
                  <c:v>42607.375</c:v>
                </c:pt>
                <c:pt idx="1642">
                  <c:v>42607.416666666664</c:v>
                </c:pt>
                <c:pt idx="1643">
                  <c:v>42607.458333333336</c:v>
                </c:pt>
                <c:pt idx="1644">
                  <c:v>42607.5</c:v>
                </c:pt>
                <c:pt idx="1645">
                  <c:v>42607.541666666664</c:v>
                </c:pt>
                <c:pt idx="1646">
                  <c:v>42607.583333333336</c:v>
                </c:pt>
                <c:pt idx="1647">
                  <c:v>42607.625</c:v>
                </c:pt>
                <c:pt idx="1648">
                  <c:v>42607.666666666664</c:v>
                </c:pt>
                <c:pt idx="1649">
                  <c:v>42607.708333333336</c:v>
                </c:pt>
                <c:pt idx="1650">
                  <c:v>42607.75</c:v>
                </c:pt>
                <c:pt idx="1651">
                  <c:v>42607.791666666664</c:v>
                </c:pt>
                <c:pt idx="1652">
                  <c:v>42607.833333333336</c:v>
                </c:pt>
                <c:pt idx="1653">
                  <c:v>42607.875</c:v>
                </c:pt>
                <c:pt idx="1654">
                  <c:v>42607.916666666664</c:v>
                </c:pt>
                <c:pt idx="1655">
                  <c:v>42607.958333333336</c:v>
                </c:pt>
                <c:pt idx="1656">
                  <c:v>42608</c:v>
                </c:pt>
                <c:pt idx="1657">
                  <c:v>42608.041666666664</c:v>
                </c:pt>
                <c:pt idx="1658">
                  <c:v>42608.083333333336</c:v>
                </c:pt>
                <c:pt idx="1659">
                  <c:v>42608.125</c:v>
                </c:pt>
                <c:pt idx="1660">
                  <c:v>42608.166666666664</c:v>
                </c:pt>
                <c:pt idx="1661">
                  <c:v>42608.208333333336</c:v>
                </c:pt>
                <c:pt idx="1662">
                  <c:v>42608.25</c:v>
                </c:pt>
                <c:pt idx="1663">
                  <c:v>42608.291666666664</c:v>
                </c:pt>
                <c:pt idx="1664">
                  <c:v>42608.333333333336</c:v>
                </c:pt>
                <c:pt idx="1665">
                  <c:v>42608.375</c:v>
                </c:pt>
                <c:pt idx="1666">
                  <c:v>42608.416666666664</c:v>
                </c:pt>
                <c:pt idx="1667">
                  <c:v>42608.458333333336</c:v>
                </c:pt>
                <c:pt idx="1668">
                  <c:v>42608.5</c:v>
                </c:pt>
                <c:pt idx="1669">
                  <c:v>42608.541666666664</c:v>
                </c:pt>
                <c:pt idx="1670">
                  <c:v>42608.583333333336</c:v>
                </c:pt>
                <c:pt idx="1671">
                  <c:v>42608.625</c:v>
                </c:pt>
                <c:pt idx="1672">
                  <c:v>42608.666666666664</c:v>
                </c:pt>
                <c:pt idx="1673">
                  <c:v>42608.708333333336</c:v>
                </c:pt>
                <c:pt idx="1674">
                  <c:v>42608.75</c:v>
                </c:pt>
                <c:pt idx="1675">
                  <c:v>42608.791666666664</c:v>
                </c:pt>
                <c:pt idx="1676">
                  <c:v>42608.833333333336</c:v>
                </c:pt>
                <c:pt idx="1677">
                  <c:v>42608.875</c:v>
                </c:pt>
                <c:pt idx="1678">
                  <c:v>42608.916666666664</c:v>
                </c:pt>
                <c:pt idx="1679">
                  <c:v>42608.958333333336</c:v>
                </c:pt>
                <c:pt idx="1680">
                  <c:v>42609</c:v>
                </c:pt>
                <c:pt idx="1681">
                  <c:v>42609.041666666664</c:v>
                </c:pt>
                <c:pt idx="1682">
                  <c:v>42609.083333333336</c:v>
                </c:pt>
                <c:pt idx="1683">
                  <c:v>42609.125</c:v>
                </c:pt>
                <c:pt idx="1684">
                  <c:v>42609.166666666664</c:v>
                </c:pt>
                <c:pt idx="1685">
                  <c:v>42609.208333333336</c:v>
                </c:pt>
                <c:pt idx="1686">
                  <c:v>42609.25</c:v>
                </c:pt>
                <c:pt idx="1687">
                  <c:v>42609.291666666664</c:v>
                </c:pt>
                <c:pt idx="1688">
                  <c:v>42609.333333333336</c:v>
                </c:pt>
                <c:pt idx="1689">
                  <c:v>42609.375</c:v>
                </c:pt>
                <c:pt idx="1690">
                  <c:v>42609.416666666664</c:v>
                </c:pt>
                <c:pt idx="1691">
                  <c:v>42609.458333333336</c:v>
                </c:pt>
                <c:pt idx="1692">
                  <c:v>42609.5</c:v>
                </c:pt>
                <c:pt idx="1693">
                  <c:v>42609.541666666664</c:v>
                </c:pt>
                <c:pt idx="1694">
                  <c:v>42609.583333333336</c:v>
                </c:pt>
                <c:pt idx="1695">
                  <c:v>42609.625</c:v>
                </c:pt>
                <c:pt idx="1696">
                  <c:v>42609.666666666664</c:v>
                </c:pt>
                <c:pt idx="1697">
                  <c:v>42609.708333333336</c:v>
                </c:pt>
                <c:pt idx="1698">
                  <c:v>42609.75</c:v>
                </c:pt>
                <c:pt idx="1699">
                  <c:v>42609.791666666664</c:v>
                </c:pt>
                <c:pt idx="1700">
                  <c:v>42609.833333333336</c:v>
                </c:pt>
                <c:pt idx="1701">
                  <c:v>42609.875</c:v>
                </c:pt>
                <c:pt idx="1702">
                  <c:v>42609.916666666664</c:v>
                </c:pt>
                <c:pt idx="1703">
                  <c:v>42609.958333333336</c:v>
                </c:pt>
                <c:pt idx="1704">
                  <c:v>42610</c:v>
                </c:pt>
                <c:pt idx="1705">
                  <c:v>42610.041666666664</c:v>
                </c:pt>
                <c:pt idx="1706">
                  <c:v>42610.083333333336</c:v>
                </c:pt>
                <c:pt idx="1707">
                  <c:v>42610.125</c:v>
                </c:pt>
                <c:pt idx="1708">
                  <c:v>42610.166666666664</c:v>
                </c:pt>
                <c:pt idx="1709">
                  <c:v>42610.208333333336</c:v>
                </c:pt>
                <c:pt idx="1710">
                  <c:v>42610.25</c:v>
                </c:pt>
                <c:pt idx="1711">
                  <c:v>42610.291666666664</c:v>
                </c:pt>
                <c:pt idx="1712">
                  <c:v>42610.333333333336</c:v>
                </c:pt>
                <c:pt idx="1713">
                  <c:v>42610.375</c:v>
                </c:pt>
                <c:pt idx="1714">
                  <c:v>42610.416666666664</c:v>
                </c:pt>
                <c:pt idx="1715">
                  <c:v>42610.458333333336</c:v>
                </c:pt>
                <c:pt idx="1716">
                  <c:v>42610.5</c:v>
                </c:pt>
                <c:pt idx="1717">
                  <c:v>42610.541666666664</c:v>
                </c:pt>
                <c:pt idx="1718">
                  <c:v>42610.583333333336</c:v>
                </c:pt>
                <c:pt idx="1719">
                  <c:v>42610.625</c:v>
                </c:pt>
                <c:pt idx="1720">
                  <c:v>42610.666666666664</c:v>
                </c:pt>
                <c:pt idx="1721">
                  <c:v>42610.708333333336</c:v>
                </c:pt>
                <c:pt idx="1722">
                  <c:v>42610.75</c:v>
                </c:pt>
                <c:pt idx="1723">
                  <c:v>42610.791666666664</c:v>
                </c:pt>
                <c:pt idx="1724">
                  <c:v>42610.833333333336</c:v>
                </c:pt>
                <c:pt idx="1725">
                  <c:v>42610.875</c:v>
                </c:pt>
                <c:pt idx="1726">
                  <c:v>42610.916666666664</c:v>
                </c:pt>
                <c:pt idx="1727">
                  <c:v>42610.958333333336</c:v>
                </c:pt>
                <c:pt idx="1728">
                  <c:v>42611</c:v>
                </c:pt>
                <c:pt idx="1729">
                  <c:v>42611.041666666664</c:v>
                </c:pt>
                <c:pt idx="1730">
                  <c:v>42611.083333333336</c:v>
                </c:pt>
                <c:pt idx="1731">
                  <c:v>42611.125</c:v>
                </c:pt>
                <c:pt idx="1732">
                  <c:v>42611.166666666664</c:v>
                </c:pt>
                <c:pt idx="1733">
                  <c:v>42611.208333333336</c:v>
                </c:pt>
                <c:pt idx="1734">
                  <c:v>42611.25</c:v>
                </c:pt>
                <c:pt idx="1735">
                  <c:v>42611.291666666664</c:v>
                </c:pt>
                <c:pt idx="1736">
                  <c:v>42611.333333333336</c:v>
                </c:pt>
                <c:pt idx="1737">
                  <c:v>42611.375</c:v>
                </c:pt>
                <c:pt idx="1738">
                  <c:v>42611.416666666664</c:v>
                </c:pt>
                <c:pt idx="1739">
                  <c:v>42611.458333333336</c:v>
                </c:pt>
                <c:pt idx="1740">
                  <c:v>42611.5</c:v>
                </c:pt>
                <c:pt idx="1741">
                  <c:v>42611.541666666664</c:v>
                </c:pt>
                <c:pt idx="1742">
                  <c:v>42611.583333333336</c:v>
                </c:pt>
                <c:pt idx="1743">
                  <c:v>42611.625</c:v>
                </c:pt>
                <c:pt idx="1744">
                  <c:v>42611.666666666664</c:v>
                </c:pt>
                <c:pt idx="1745">
                  <c:v>42611.708333333336</c:v>
                </c:pt>
                <c:pt idx="1746">
                  <c:v>42611.75</c:v>
                </c:pt>
                <c:pt idx="1747">
                  <c:v>42611.791666666664</c:v>
                </c:pt>
                <c:pt idx="1748">
                  <c:v>42611.833333333336</c:v>
                </c:pt>
                <c:pt idx="1749">
                  <c:v>42611.875</c:v>
                </c:pt>
                <c:pt idx="1750">
                  <c:v>42611.916666666664</c:v>
                </c:pt>
                <c:pt idx="1751">
                  <c:v>42611.958333333336</c:v>
                </c:pt>
                <c:pt idx="1752">
                  <c:v>42612</c:v>
                </c:pt>
                <c:pt idx="1753">
                  <c:v>42612.041666666664</c:v>
                </c:pt>
                <c:pt idx="1754">
                  <c:v>42612.083333333336</c:v>
                </c:pt>
                <c:pt idx="1755">
                  <c:v>42612.125</c:v>
                </c:pt>
                <c:pt idx="1756">
                  <c:v>42612.166666666664</c:v>
                </c:pt>
                <c:pt idx="1757">
                  <c:v>42612.208333333336</c:v>
                </c:pt>
                <c:pt idx="1758">
                  <c:v>42612.25</c:v>
                </c:pt>
                <c:pt idx="1759">
                  <c:v>42612.291666666664</c:v>
                </c:pt>
                <c:pt idx="1760">
                  <c:v>42612.333333333336</c:v>
                </c:pt>
                <c:pt idx="1761">
                  <c:v>42612.375</c:v>
                </c:pt>
                <c:pt idx="1762">
                  <c:v>42612.416666666664</c:v>
                </c:pt>
                <c:pt idx="1763">
                  <c:v>42612.458333333336</c:v>
                </c:pt>
                <c:pt idx="1764">
                  <c:v>42612.5</c:v>
                </c:pt>
                <c:pt idx="1765">
                  <c:v>42612.541666666664</c:v>
                </c:pt>
                <c:pt idx="1766">
                  <c:v>42612.583333333336</c:v>
                </c:pt>
                <c:pt idx="1767">
                  <c:v>42612.625</c:v>
                </c:pt>
                <c:pt idx="1768">
                  <c:v>42612.666666666664</c:v>
                </c:pt>
                <c:pt idx="1769">
                  <c:v>42612.708333333336</c:v>
                </c:pt>
                <c:pt idx="1770">
                  <c:v>42612.75</c:v>
                </c:pt>
                <c:pt idx="1771">
                  <c:v>42612.791666666664</c:v>
                </c:pt>
                <c:pt idx="1772">
                  <c:v>42612.833333333336</c:v>
                </c:pt>
                <c:pt idx="1773">
                  <c:v>42612.875</c:v>
                </c:pt>
                <c:pt idx="1774">
                  <c:v>42612.916666666664</c:v>
                </c:pt>
                <c:pt idx="1775">
                  <c:v>42612.958333333336</c:v>
                </c:pt>
                <c:pt idx="1776">
                  <c:v>42613</c:v>
                </c:pt>
                <c:pt idx="1777">
                  <c:v>42613.041666666664</c:v>
                </c:pt>
                <c:pt idx="1778">
                  <c:v>42613.083333333336</c:v>
                </c:pt>
                <c:pt idx="1779">
                  <c:v>42613.125</c:v>
                </c:pt>
                <c:pt idx="1780">
                  <c:v>42613.166666666664</c:v>
                </c:pt>
                <c:pt idx="1781">
                  <c:v>42613.208333333336</c:v>
                </c:pt>
                <c:pt idx="1782">
                  <c:v>42613.25</c:v>
                </c:pt>
                <c:pt idx="1783">
                  <c:v>42613.291666666664</c:v>
                </c:pt>
                <c:pt idx="1784">
                  <c:v>42613.333333333336</c:v>
                </c:pt>
                <c:pt idx="1785">
                  <c:v>42613.375</c:v>
                </c:pt>
                <c:pt idx="1786">
                  <c:v>42613.416666666664</c:v>
                </c:pt>
                <c:pt idx="1787">
                  <c:v>42613.458333333336</c:v>
                </c:pt>
                <c:pt idx="1788">
                  <c:v>42613.5</c:v>
                </c:pt>
                <c:pt idx="1789">
                  <c:v>42613.541666666664</c:v>
                </c:pt>
                <c:pt idx="1790">
                  <c:v>42613.583333333336</c:v>
                </c:pt>
                <c:pt idx="1791">
                  <c:v>42613.625</c:v>
                </c:pt>
                <c:pt idx="1792">
                  <c:v>42613.666666666664</c:v>
                </c:pt>
                <c:pt idx="1793">
                  <c:v>42613.708333333336</c:v>
                </c:pt>
                <c:pt idx="1794">
                  <c:v>42613.75</c:v>
                </c:pt>
                <c:pt idx="1795">
                  <c:v>42613.791666666664</c:v>
                </c:pt>
                <c:pt idx="1796">
                  <c:v>42613.833333333336</c:v>
                </c:pt>
                <c:pt idx="1797">
                  <c:v>42613.875</c:v>
                </c:pt>
                <c:pt idx="1798">
                  <c:v>42613.916666666664</c:v>
                </c:pt>
                <c:pt idx="1799">
                  <c:v>42613.958333333336</c:v>
                </c:pt>
                <c:pt idx="1800">
                  <c:v>42614</c:v>
                </c:pt>
                <c:pt idx="1801">
                  <c:v>42614.041666666664</c:v>
                </c:pt>
                <c:pt idx="1802">
                  <c:v>42614.083333333336</c:v>
                </c:pt>
                <c:pt idx="1803">
                  <c:v>42614.125</c:v>
                </c:pt>
                <c:pt idx="1804">
                  <c:v>42614.166666666664</c:v>
                </c:pt>
                <c:pt idx="1805">
                  <c:v>42614.208333333336</c:v>
                </c:pt>
                <c:pt idx="1806">
                  <c:v>42614.25</c:v>
                </c:pt>
                <c:pt idx="1807">
                  <c:v>42614.291666666664</c:v>
                </c:pt>
                <c:pt idx="1808">
                  <c:v>42614.333333333336</c:v>
                </c:pt>
                <c:pt idx="1809">
                  <c:v>42614.375</c:v>
                </c:pt>
                <c:pt idx="1810">
                  <c:v>42614.416666666664</c:v>
                </c:pt>
                <c:pt idx="1811">
                  <c:v>42614.458333333336</c:v>
                </c:pt>
                <c:pt idx="1812">
                  <c:v>42614.5</c:v>
                </c:pt>
                <c:pt idx="1813">
                  <c:v>42614.541666666664</c:v>
                </c:pt>
                <c:pt idx="1814">
                  <c:v>42614.583333333336</c:v>
                </c:pt>
                <c:pt idx="1815">
                  <c:v>42614.625</c:v>
                </c:pt>
                <c:pt idx="1816">
                  <c:v>42614.666666666664</c:v>
                </c:pt>
                <c:pt idx="1817">
                  <c:v>42614.708333333336</c:v>
                </c:pt>
                <c:pt idx="1818">
                  <c:v>42614.75</c:v>
                </c:pt>
                <c:pt idx="1819">
                  <c:v>42614.791666666664</c:v>
                </c:pt>
                <c:pt idx="1820">
                  <c:v>42614.833333333336</c:v>
                </c:pt>
                <c:pt idx="1821">
                  <c:v>42614.875</c:v>
                </c:pt>
                <c:pt idx="1822">
                  <c:v>42614.916666666664</c:v>
                </c:pt>
                <c:pt idx="1823">
                  <c:v>42614.958333333336</c:v>
                </c:pt>
                <c:pt idx="1824">
                  <c:v>42615</c:v>
                </c:pt>
                <c:pt idx="1825">
                  <c:v>42615.041666666664</c:v>
                </c:pt>
                <c:pt idx="1826">
                  <c:v>42615.083333333336</c:v>
                </c:pt>
                <c:pt idx="1827">
                  <c:v>42615.125</c:v>
                </c:pt>
                <c:pt idx="1828">
                  <c:v>42615.166666666664</c:v>
                </c:pt>
                <c:pt idx="1829">
                  <c:v>42615.208333333336</c:v>
                </c:pt>
                <c:pt idx="1830">
                  <c:v>42615.25</c:v>
                </c:pt>
                <c:pt idx="1831">
                  <c:v>42615.291666666664</c:v>
                </c:pt>
                <c:pt idx="1832">
                  <c:v>42615.333333333336</c:v>
                </c:pt>
                <c:pt idx="1833">
                  <c:v>42615.375</c:v>
                </c:pt>
                <c:pt idx="1834">
                  <c:v>42615.416666666664</c:v>
                </c:pt>
                <c:pt idx="1835">
                  <c:v>42615.458333333336</c:v>
                </c:pt>
                <c:pt idx="1836">
                  <c:v>42615.5</c:v>
                </c:pt>
                <c:pt idx="1837">
                  <c:v>42615.541666666664</c:v>
                </c:pt>
                <c:pt idx="1838">
                  <c:v>42615.583333333336</c:v>
                </c:pt>
                <c:pt idx="1839">
                  <c:v>42615.625</c:v>
                </c:pt>
                <c:pt idx="1840">
                  <c:v>42615.666666666664</c:v>
                </c:pt>
                <c:pt idx="1841">
                  <c:v>42615.708333333336</c:v>
                </c:pt>
                <c:pt idx="1842">
                  <c:v>42615.75</c:v>
                </c:pt>
                <c:pt idx="1843">
                  <c:v>42615.791666666664</c:v>
                </c:pt>
                <c:pt idx="1844">
                  <c:v>42615.833333333336</c:v>
                </c:pt>
                <c:pt idx="1845">
                  <c:v>42615.875</c:v>
                </c:pt>
                <c:pt idx="1846">
                  <c:v>42615.916666666664</c:v>
                </c:pt>
                <c:pt idx="1847">
                  <c:v>42615.958333333336</c:v>
                </c:pt>
                <c:pt idx="1848">
                  <c:v>42616</c:v>
                </c:pt>
                <c:pt idx="1849">
                  <c:v>42616.041666666664</c:v>
                </c:pt>
                <c:pt idx="1850">
                  <c:v>42616.083333333336</c:v>
                </c:pt>
                <c:pt idx="1851">
                  <c:v>42616.125</c:v>
                </c:pt>
                <c:pt idx="1852">
                  <c:v>42616.166666666664</c:v>
                </c:pt>
                <c:pt idx="1853">
                  <c:v>42616.208333333336</c:v>
                </c:pt>
                <c:pt idx="1854">
                  <c:v>42616.25</c:v>
                </c:pt>
                <c:pt idx="1855">
                  <c:v>42616.291666666664</c:v>
                </c:pt>
                <c:pt idx="1856">
                  <c:v>42616.333333333336</c:v>
                </c:pt>
                <c:pt idx="1857">
                  <c:v>42616.375</c:v>
                </c:pt>
                <c:pt idx="1858">
                  <c:v>42616.416666666664</c:v>
                </c:pt>
                <c:pt idx="1859">
                  <c:v>42616.458333333336</c:v>
                </c:pt>
                <c:pt idx="1860">
                  <c:v>42616.5</c:v>
                </c:pt>
                <c:pt idx="1861">
                  <c:v>42616.541666666664</c:v>
                </c:pt>
                <c:pt idx="1862">
                  <c:v>42616.583333333336</c:v>
                </c:pt>
                <c:pt idx="1863">
                  <c:v>42616.625</c:v>
                </c:pt>
                <c:pt idx="1864">
                  <c:v>42616.666666666664</c:v>
                </c:pt>
                <c:pt idx="1865">
                  <c:v>42616.708333333336</c:v>
                </c:pt>
                <c:pt idx="1866">
                  <c:v>42616.75</c:v>
                </c:pt>
                <c:pt idx="1867">
                  <c:v>42616.791666666664</c:v>
                </c:pt>
                <c:pt idx="1868">
                  <c:v>42616.833333333336</c:v>
                </c:pt>
                <c:pt idx="1869">
                  <c:v>42616.875</c:v>
                </c:pt>
                <c:pt idx="1870">
                  <c:v>42616.916666666664</c:v>
                </c:pt>
                <c:pt idx="1871">
                  <c:v>42616.958333333336</c:v>
                </c:pt>
                <c:pt idx="1872">
                  <c:v>42617</c:v>
                </c:pt>
                <c:pt idx="1873">
                  <c:v>42617.041666666664</c:v>
                </c:pt>
                <c:pt idx="1874">
                  <c:v>42617.083333333336</c:v>
                </c:pt>
                <c:pt idx="1875">
                  <c:v>42617.125</c:v>
                </c:pt>
                <c:pt idx="1876">
                  <c:v>42617.166666666664</c:v>
                </c:pt>
                <c:pt idx="1877">
                  <c:v>42617.208333333336</c:v>
                </c:pt>
                <c:pt idx="1878">
                  <c:v>42617.25</c:v>
                </c:pt>
                <c:pt idx="1879">
                  <c:v>42617.291666666664</c:v>
                </c:pt>
                <c:pt idx="1880">
                  <c:v>42617.333333333336</c:v>
                </c:pt>
                <c:pt idx="1881">
                  <c:v>42617.375</c:v>
                </c:pt>
                <c:pt idx="1882">
                  <c:v>42617.416666666664</c:v>
                </c:pt>
                <c:pt idx="1883">
                  <c:v>42617.458333333336</c:v>
                </c:pt>
                <c:pt idx="1884">
                  <c:v>42617.5</c:v>
                </c:pt>
                <c:pt idx="1885">
                  <c:v>42617.541666666664</c:v>
                </c:pt>
                <c:pt idx="1886">
                  <c:v>42617.583333333336</c:v>
                </c:pt>
                <c:pt idx="1887">
                  <c:v>42617.625</c:v>
                </c:pt>
                <c:pt idx="1888">
                  <c:v>42617.666666666664</c:v>
                </c:pt>
                <c:pt idx="1889">
                  <c:v>42617.708333333336</c:v>
                </c:pt>
                <c:pt idx="1890">
                  <c:v>42617.75</c:v>
                </c:pt>
                <c:pt idx="1891">
                  <c:v>42617.791666666664</c:v>
                </c:pt>
                <c:pt idx="1892">
                  <c:v>42617.833333333336</c:v>
                </c:pt>
                <c:pt idx="1893">
                  <c:v>42617.875</c:v>
                </c:pt>
                <c:pt idx="1894">
                  <c:v>42617.916666666664</c:v>
                </c:pt>
                <c:pt idx="1895">
                  <c:v>42617.958333333336</c:v>
                </c:pt>
                <c:pt idx="1896">
                  <c:v>42618</c:v>
                </c:pt>
                <c:pt idx="1897">
                  <c:v>42618.041666666664</c:v>
                </c:pt>
                <c:pt idx="1898">
                  <c:v>42618.083333333336</c:v>
                </c:pt>
                <c:pt idx="1899">
                  <c:v>42618.125</c:v>
                </c:pt>
                <c:pt idx="1900">
                  <c:v>42618.166666666664</c:v>
                </c:pt>
                <c:pt idx="1901">
                  <c:v>42618.208333333336</c:v>
                </c:pt>
                <c:pt idx="1902">
                  <c:v>42618.25</c:v>
                </c:pt>
                <c:pt idx="1903">
                  <c:v>42618.291666666664</c:v>
                </c:pt>
                <c:pt idx="1904">
                  <c:v>42618.333333333336</c:v>
                </c:pt>
                <c:pt idx="1905">
                  <c:v>42618.375</c:v>
                </c:pt>
                <c:pt idx="1906">
                  <c:v>42618.416666666664</c:v>
                </c:pt>
                <c:pt idx="1907">
                  <c:v>42618.458333333336</c:v>
                </c:pt>
                <c:pt idx="1908">
                  <c:v>42618.5</c:v>
                </c:pt>
                <c:pt idx="1909">
                  <c:v>42618.541666666664</c:v>
                </c:pt>
                <c:pt idx="1910">
                  <c:v>42618.583333333336</c:v>
                </c:pt>
                <c:pt idx="1911">
                  <c:v>42618.625</c:v>
                </c:pt>
                <c:pt idx="1912">
                  <c:v>42618.666666666664</c:v>
                </c:pt>
                <c:pt idx="1913">
                  <c:v>42618.708333333336</c:v>
                </c:pt>
                <c:pt idx="1914">
                  <c:v>42618.75</c:v>
                </c:pt>
                <c:pt idx="1915">
                  <c:v>42618.791666666664</c:v>
                </c:pt>
                <c:pt idx="1916">
                  <c:v>42618.833333333336</c:v>
                </c:pt>
                <c:pt idx="1917">
                  <c:v>42618.875</c:v>
                </c:pt>
                <c:pt idx="1918">
                  <c:v>42618.916666666664</c:v>
                </c:pt>
                <c:pt idx="1919">
                  <c:v>42618.958333333336</c:v>
                </c:pt>
                <c:pt idx="1920">
                  <c:v>42619</c:v>
                </c:pt>
                <c:pt idx="1921">
                  <c:v>42619.041666666664</c:v>
                </c:pt>
                <c:pt idx="1922">
                  <c:v>42619.083333333336</c:v>
                </c:pt>
                <c:pt idx="1923">
                  <c:v>42619.125</c:v>
                </c:pt>
                <c:pt idx="1924">
                  <c:v>42619.166666666664</c:v>
                </c:pt>
                <c:pt idx="1925">
                  <c:v>42619.208333333336</c:v>
                </c:pt>
                <c:pt idx="1926">
                  <c:v>42619.25</c:v>
                </c:pt>
                <c:pt idx="1927">
                  <c:v>42619.291666666664</c:v>
                </c:pt>
                <c:pt idx="1928">
                  <c:v>42619.333333333336</c:v>
                </c:pt>
                <c:pt idx="1929">
                  <c:v>42619.375</c:v>
                </c:pt>
                <c:pt idx="1930">
                  <c:v>42619.416666666664</c:v>
                </c:pt>
                <c:pt idx="1931">
                  <c:v>42619.458333333336</c:v>
                </c:pt>
                <c:pt idx="1932">
                  <c:v>42619.5</c:v>
                </c:pt>
                <c:pt idx="1933">
                  <c:v>42619.541666666664</c:v>
                </c:pt>
                <c:pt idx="1934">
                  <c:v>42619.583333333336</c:v>
                </c:pt>
                <c:pt idx="1935">
                  <c:v>42619.625</c:v>
                </c:pt>
                <c:pt idx="1936">
                  <c:v>42619.666666666664</c:v>
                </c:pt>
                <c:pt idx="1937">
                  <c:v>42619.708333333336</c:v>
                </c:pt>
                <c:pt idx="1938">
                  <c:v>42619.75</c:v>
                </c:pt>
                <c:pt idx="1939">
                  <c:v>42619.791666666664</c:v>
                </c:pt>
                <c:pt idx="1940">
                  <c:v>42619.833333333336</c:v>
                </c:pt>
                <c:pt idx="1941">
                  <c:v>42619.875</c:v>
                </c:pt>
                <c:pt idx="1942">
                  <c:v>42619.916666666664</c:v>
                </c:pt>
                <c:pt idx="1943">
                  <c:v>42619.958333333336</c:v>
                </c:pt>
                <c:pt idx="1944">
                  <c:v>42620</c:v>
                </c:pt>
                <c:pt idx="1945">
                  <c:v>42620.041666666664</c:v>
                </c:pt>
                <c:pt idx="1946">
                  <c:v>42620.083333333336</c:v>
                </c:pt>
                <c:pt idx="1947">
                  <c:v>42620.125</c:v>
                </c:pt>
                <c:pt idx="1948">
                  <c:v>42620.166666666664</c:v>
                </c:pt>
                <c:pt idx="1949">
                  <c:v>42620.208333333336</c:v>
                </c:pt>
                <c:pt idx="1950">
                  <c:v>42620.25</c:v>
                </c:pt>
                <c:pt idx="1951">
                  <c:v>42620.291666666664</c:v>
                </c:pt>
                <c:pt idx="1952">
                  <c:v>42620.333333333336</c:v>
                </c:pt>
                <c:pt idx="1953">
                  <c:v>42620.375</c:v>
                </c:pt>
                <c:pt idx="1954">
                  <c:v>42620.416666666664</c:v>
                </c:pt>
                <c:pt idx="1955">
                  <c:v>42620.458333333336</c:v>
                </c:pt>
                <c:pt idx="1956">
                  <c:v>42620.5</c:v>
                </c:pt>
                <c:pt idx="1957">
                  <c:v>42620.541666666664</c:v>
                </c:pt>
                <c:pt idx="1958">
                  <c:v>42620.583333333336</c:v>
                </c:pt>
                <c:pt idx="1959">
                  <c:v>42620.625</c:v>
                </c:pt>
                <c:pt idx="1960">
                  <c:v>42620.666666666664</c:v>
                </c:pt>
                <c:pt idx="1961">
                  <c:v>42620.708333333336</c:v>
                </c:pt>
                <c:pt idx="1962">
                  <c:v>42620.75</c:v>
                </c:pt>
                <c:pt idx="1963">
                  <c:v>42620.791666666664</c:v>
                </c:pt>
                <c:pt idx="1964">
                  <c:v>42620.833333333336</c:v>
                </c:pt>
                <c:pt idx="1965">
                  <c:v>42620.875</c:v>
                </c:pt>
                <c:pt idx="1966">
                  <c:v>42620.916666666664</c:v>
                </c:pt>
                <c:pt idx="1967">
                  <c:v>42620.958333333336</c:v>
                </c:pt>
                <c:pt idx="1968">
                  <c:v>42621</c:v>
                </c:pt>
                <c:pt idx="1969">
                  <c:v>42621.041666666664</c:v>
                </c:pt>
                <c:pt idx="1970">
                  <c:v>42621.083333333336</c:v>
                </c:pt>
                <c:pt idx="1971">
                  <c:v>42621.125</c:v>
                </c:pt>
                <c:pt idx="1972">
                  <c:v>42621.166666666664</c:v>
                </c:pt>
                <c:pt idx="1973">
                  <c:v>42621.208333333336</c:v>
                </c:pt>
                <c:pt idx="1974">
                  <c:v>42621.25</c:v>
                </c:pt>
                <c:pt idx="1975">
                  <c:v>42621.291666666664</c:v>
                </c:pt>
                <c:pt idx="1976">
                  <c:v>42621.333333333336</c:v>
                </c:pt>
                <c:pt idx="1977">
                  <c:v>42621.375</c:v>
                </c:pt>
                <c:pt idx="1978">
                  <c:v>42621.416666666664</c:v>
                </c:pt>
                <c:pt idx="1979">
                  <c:v>42621.458333333336</c:v>
                </c:pt>
                <c:pt idx="1980">
                  <c:v>42621.5</c:v>
                </c:pt>
                <c:pt idx="1981">
                  <c:v>42621.541666666664</c:v>
                </c:pt>
                <c:pt idx="1982">
                  <c:v>42621.583333333336</c:v>
                </c:pt>
                <c:pt idx="1983">
                  <c:v>42621.625</c:v>
                </c:pt>
                <c:pt idx="1984">
                  <c:v>42621.666666666664</c:v>
                </c:pt>
                <c:pt idx="1985">
                  <c:v>42621.708333333336</c:v>
                </c:pt>
                <c:pt idx="1986">
                  <c:v>42621.75</c:v>
                </c:pt>
                <c:pt idx="1987">
                  <c:v>42621.791666666664</c:v>
                </c:pt>
                <c:pt idx="1988">
                  <c:v>42621.833333333336</c:v>
                </c:pt>
                <c:pt idx="1989">
                  <c:v>42621.875</c:v>
                </c:pt>
                <c:pt idx="1990">
                  <c:v>42621.916666666664</c:v>
                </c:pt>
                <c:pt idx="1991">
                  <c:v>42621.958333333336</c:v>
                </c:pt>
                <c:pt idx="1992">
                  <c:v>42622</c:v>
                </c:pt>
                <c:pt idx="1993">
                  <c:v>42622.041666666664</c:v>
                </c:pt>
                <c:pt idx="1994">
                  <c:v>42622.083333333336</c:v>
                </c:pt>
                <c:pt idx="1995">
                  <c:v>42622.125</c:v>
                </c:pt>
                <c:pt idx="1996">
                  <c:v>42622.166666666664</c:v>
                </c:pt>
                <c:pt idx="1997">
                  <c:v>42622.208333333336</c:v>
                </c:pt>
                <c:pt idx="1998">
                  <c:v>42622.25</c:v>
                </c:pt>
                <c:pt idx="1999">
                  <c:v>42622.291666666664</c:v>
                </c:pt>
                <c:pt idx="2000">
                  <c:v>42622.333333333336</c:v>
                </c:pt>
                <c:pt idx="2001">
                  <c:v>42622.375</c:v>
                </c:pt>
                <c:pt idx="2002">
                  <c:v>42622.416666666664</c:v>
                </c:pt>
                <c:pt idx="2003">
                  <c:v>42622.458333333336</c:v>
                </c:pt>
                <c:pt idx="2004">
                  <c:v>42622.5</c:v>
                </c:pt>
                <c:pt idx="2005">
                  <c:v>42622.541666666664</c:v>
                </c:pt>
                <c:pt idx="2006">
                  <c:v>42622.583333333336</c:v>
                </c:pt>
                <c:pt idx="2007">
                  <c:v>42622.625</c:v>
                </c:pt>
                <c:pt idx="2008">
                  <c:v>42622.666666666664</c:v>
                </c:pt>
                <c:pt idx="2009">
                  <c:v>42622.708333333336</c:v>
                </c:pt>
                <c:pt idx="2010">
                  <c:v>42622.75</c:v>
                </c:pt>
                <c:pt idx="2011">
                  <c:v>42622.791666666664</c:v>
                </c:pt>
                <c:pt idx="2012">
                  <c:v>42622.833333333336</c:v>
                </c:pt>
                <c:pt idx="2013">
                  <c:v>42622.875</c:v>
                </c:pt>
                <c:pt idx="2014">
                  <c:v>42622.916666666664</c:v>
                </c:pt>
                <c:pt idx="2015">
                  <c:v>42622.958333333336</c:v>
                </c:pt>
                <c:pt idx="2016">
                  <c:v>42623</c:v>
                </c:pt>
                <c:pt idx="2017">
                  <c:v>42623.041666666664</c:v>
                </c:pt>
                <c:pt idx="2018">
                  <c:v>42623.083333333336</c:v>
                </c:pt>
                <c:pt idx="2019">
                  <c:v>42623.125</c:v>
                </c:pt>
                <c:pt idx="2020">
                  <c:v>42623.166666666664</c:v>
                </c:pt>
                <c:pt idx="2021">
                  <c:v>42623.208333333336</c:v>
                </c:pt>
                <c:pt idx="2022">
                  <c:v>42623.25</c:v>
                </c:pt>
                <c:pt idx="2023">
                  <c:v>42623.291666666664</c:v>
                </c:pt>
                <c:pt idx="2024">
                  <c:v>42623.333333333336</c:v>
                </c:pt>
                <c:pt idx="2025">
                  <c:v>42623.375</c:v>
                </c:pt>
                <c:pt idx="2026">
                  <c:v>42623.416666666664</c:v>
                </c:pt>
                <c:pt idx="2027">
                  <c:v>42623.458333333336</c:v>
                </c:pt>
                <c:pt idx="2028">
                  <c:v>42623.5</c:v>
                </c:pt>
                <c:pt idx="2029">
                  <c:v>42623.541666666664</c:v>
                </c:pt>
                <c:pt idx="2030">
                  <c:v>42623.583333333336</c:v>
                </c:pt>
                <c:pt idx="2031">
                  <c:v>42623.625</c:v>
                </c:pt>
                <c:pt idx="2032">
                  <c:v>42623.666666666664</c:v>
                </c:pt>
                <c:pt idx="2033">
                  <c:v>42623.708333333336</c:v>
                </c:pt>
                <c:pt idx="2034">
                  <c:v>42623.75</c:v>
                </c:pt>
                <c:pt idx="2035">
                  <c:v>42623.791666666664</c:v>
                </c:pt>
                <c:pt idx="2036">
                  <c:v>42623.833333333336</c:v>
                </c:pt>
                <c:pt idx="2037">
                  <c:v>42623.875</c:v>
                </c:pt>
                <c:pt idx="2038">
                  <c:v>42623.916666666664</c:v>
                </c:pt>
                <c:pt idx="2039">
                  <c:v>42623.958333333336</c:v>
                </c:pt>
                <c:pt idx="2040">
                  <c:v>42624</c:v>
                </c:pt>
                <c:pt idx="2041">
                  <c:v>42624.041666666664</c:v>
                </c:pt>
                <c:pt idx="2042">
                  <c:v>42624.083333333336</c:v>
                </c:pt>
                <c:pt idx="2043">
                  <c:v>42624.125</c:v>
                </c:pt>
                <c:pt idx="2044">
                  <c:v>42624.166666666664</c:v>
                </c:pt>
                <c:pt idx="2045">
                  <c:v>42624.208333333336</c:v>
                </c:pt>
                <c:pt idx="2046">
                  <c:v>42624.25</c:v>
                </c:pt>
                <c:pt idx="2047">
                  <c:v>42624.291666666664</c:v>
                </c:pt>
                <c:pt idx="2048">
                  <c:v>42624.333333333336</c:v>
                </c:pt>
                <c:pt idx="2049">
                  <c:v>42624.375</c:v>
                </c:pt>
                <c:pt idx="2050">
                  <c:v>42624.416666666664</c:v>
                </c:pt>
                <c:pt idx="2051">
                  <c:v>42624.458333333336</c:v>
                </c:pt>
                <c:pt idx="2052">
                  <c:v>42624.5</c:v>
                </c:pt>
                <c:pt idx="2053">
                  <c:v>42624.541666666664</c:v>
                </c:pt>
                <c:pt idx="2054">
                  <c:v>42624.583333333336</c:v>
                </c:pt>
                <c:pt idx="2055">
                  <c:v>42624.625</c:v>
                </c:pt>
                <c:pt idx="2056">
                  <c:v>42624.666666666664</c:v>
                </c:pt>
                <c:pt idx="2057">
                  <c:v>42624.708333333336</c:v>
                </c:pt>
                <c:pt idx="2058">
                  <c:v>42624.75</c:v>
                </c:pt>
                <c:pt idx="2059">
                  <c:v>42624.791666666664</c:v>
                </c:pt>
                <c:pt idx="2060">
                  <c:v>42624.833333333336</c:v>
                </c:pt>
                <c:pt idx="2061">
                  <c:v>42624.875</c:v>
                </c:pt>
                <c:pt idx="2062">
                  <c:v>42624.916666666664</c:v>
                </c:pt>
                <c:pt idx="2063">
                  <c:v>42624.958333333336</c:v>
                </c:pt>
                <c:pt idx="2064">
                  <c:v>42625</c:v>
                </c:pt>
                <c:pt idx="2065">
                  <c:v>42625.041666666664</c:v>
                </c:pt>
                <c:pt idx="2066">
                  <c:v>42625.083333333336</c:v>
                </c:pt>
                <c:pt idx="2067">
                  <c:v>42625.125</c:v>
                </c:pt>
                <c:pt idx="2068">
                  <c:v>42625.166666666664</c:v>
                </c:pt>
                <c:pt idx="2069">
                  <c:v>42625.208333333336</c:v>
                </c:pt>
                <c:pt idx="2070">
                  <c:v>42625.25</c:v>
                </c:pt>
                <c:pt idx="2071">
                  <c:v>42625.291666666664</c:v>
                </c:pt>
                <c:pt idx="2072">
                  <c:v>42625.333333333336</c:v>
                </c:pt>
                <c:pt idx="2073">
                  <c:v>42625.375</c:v>
                </c:pt>
                <c:pt idx="2074">
                  <c:v>42625.416666666664</c:v>
                </c:pt>
                <c:pt idx="2075">
                  <c:v>42625.458333333336</c:v>
                </c:pt>
                <c:pt idx="2076">
                  <c:v>42625.5</c:v>
                </c:pt>
                <c:pt idx="2077">
                  <c:v>42625.541666666664</c:v>
                </c:pt>
                <c:pt idx="2078">
                  <c:v>42625.583333333336</c:v>
                </c:pt>
                <c:pt idx="2079">
                  <c:v>42625.625</c:v>
                </c:pt>
                <c:pt idx="2080">
                  <c:v>42625.666666666664</c:v>
                </c:pt>
                <c:pt idx="2081">
                  <c:v>42625.708333333336</c:v>
                </c:pt>
                <c:pt idx="2082">
                  <c:v>42625.75</c:v>
                </c:pt>
                <c:pt idx="2083">
                  <c:v>42625.791666666664</c:v>
                </c:pt>
                <c:pt idx="2084">
                  <c:v>42625.833333333336</c:v>
                </c:pt>
                <c:pt idx="2085">
                  <c:v>42625.875</c:v>
                </c:pt>
                <c:pt idx="2086">
                  <c:v>42625.916666666664</c:v>
                </c:pt>
                <c:pt idx="2087">
                  <c:v>42625.958333333336</c:v>
                </c:pt>
                <c:pt idx="2088">
                  <c:v>42626</c:v>
                </c:pt>
                <c:pt idx="2089">
                  <c:v>42626.041666666664</c:v>
                </c:pt>
                <c:pt idx="2090">
                  <c:v>42626.083333333336</c:v>
                </c:pt>
                <c:pt idx="2091">
                  <c:v>42626.125</c:v>
                </c:pt>
                <c:pt idx="2092">
                  <c:v>42626.166666666664</c:v>
                </c:pt>
                <c:pt idx="2093">
                  <c:v>42626.208333333336</c:v>
                </c:pt>
                <c:pt idx="2094">
                  <c:v>42626.25</c:v>
                </c:pt>
                <c:pt idx="2095">
                  <c:v>42626.291666666664</c:v>
                </c:pt>
                <c:pt idx="2096">
                  <c:v>42626.333333333336</c:v>
                </c:pt>
                <c:pt idx="2097">
                  <c:v>42626.375</c:v>
                </c:pt>
                <c:pt idx="2098">
                  <c:v>42626.416666666664</c:v>
                </c:pt>
                <c:pt idx="2099">
                  <c:v>42626.458333333336</c:v>
                </c:pt>
                <c:pt idx="2100">
                  <c:v>42626.5</c:v>
                </c:pt>
                <c:pt idx="2101">
                  <c:v>42626.541666666664</c:v>
                </c:pt>
                <c:pt idx="2102">
                  <c:v>42626.583333333336</c:v>
                </c:pt>
                <c:pt idx="2103">
                  <c:v>42626.625</c:v>
                </c:pt>
                <c:pt idx="2104">
                  <c:v>42626.666666666664</c:v>
                </c:pt>
                <c:pt idx="2105">
                  <c:v>42626.708333333336</c:v>
                </c:pt>
                <c:pt idx="2106">
                  <c:v>42626.75</c:v>
                </c:pt>
                <c:pt idx="2107">
                  <c:v>42626.791666666664</c:v>
                </c:pt>
                <c:pt idx="2108">
                  <c:v>42626.833333333336</c:v>
                </c:pt>
                <c:pt idx="2109">
                  <c:v>42626.875</c:v>
                </c:pt>
                <c:pt idx="2110">
                  <c:v>42626.916666666664</c:v>
                </c:pt>
                <c:pt idx="2111">
                  <c:v>42626.958333333336</c:v>
                </c:pt>
                <c:pt idx="2112">
                  <c:v>42627</c:v>
                </c:pt>
                <c:pt idx="2113">
                  <c:v>42627.041666666664</c:v>
                </c:pt>
                <c:pt idx="2114">
                  <c:v>42627.083333333336</c:v>
                </c:pt>
                <c:pt idx="2115">
                  <c:v>42627.125</c:v>
                </c:pt>
                <c:pt idx="2116">
                  <c:v>42627.166666666664</c:v>
                </c:pt>
                <c:pt idx="2117">
                  <c:v>42627.208333333336</c:v>
                </c:pt>
                <c:pt idx="2118">
                  <c:v>42627.25</c:v>
                </c:pt>
                <c:pt idx="2119">
                  <c:v>42627.291666666664</c:v>
                </c:pt>
                <c:pt idx="2120">
                  <c:v>42627.333333333336</c:v>
                </c:pt>
                <c:pt idx="2121">
                  <c:v>42627.375</c:v>
                </c:pt>
                <c:pt idx="2122">
                  <c:v>42627.416666666664</c:v>
                </c:pt>
                <c:pt idx="2123">
                  <c:v>42627.458333333336</c:v>
                </c:pt>
                <c:pt idx="2124">
                  <c:v>42627.5</c:v>
                </c:pt>
                <c:pt idx="2125">
                  <c:v>42627.541666666664</c:v>
                </c:pt>
                <c:pt idx="2126">
                  <c:v>42627.583333333336</c:v>
                </c:pt>
                <c:pt idx="2127">
                  <c:v>42627.625</c:v>
                </c:pt>
                <c:pt idx="2128">
                  <c:v>42627.666666666664</c:v>
                </c:pt>
                <c:pt idx="2129">
                  <c:v>42627.708333333336</c:v>
                </c:pt>
                <c:pt idx="2130">
                  <c:v>42627.75</c:v>
                </c:pt>
                <c:pt idx="2131">
                  <c:v>42627.791666666664</c:v>
                </c:pt>
                <c:pt idx="2132">
                  <c:v>42627.833333333336</c:v>
                </c:pt>
                <c:pt idx="2133">
                  <c:v>42627.875</c:v>
                </c:pt>
                <c:pt idx="2134">
                  <c:v>42627.916666666664</c:v>
                </c:pt>
                <c:pt idx="2135">
                  <c:v>42627.958333333336</c:v>
                </c:pt>
                <c:pt idx="2136">
                  <c:v>42628</c:v>
                </c:pt>
                <c:pt idx="2137">
                  <c:v>42628.041666666664</c:v>
                </c:pt>
                <c:pt idx="2138">
                  <c:v>42628.083333333336</c:v>
                </c:pt>
                <c:pt idx="2139">
                  <c:v>42628.125</c:v>
                </c:pt>
                <c:pt idx="2140">
                  <c:v>42628.166666666664</c:v>
                </c:pt>
                <c:pt idx="2141">
                  <c:v>42628.208333333336</c:v>
                </c:pt>
                <c:pt idx="2142">
                  <c:v>42628.25</c:v>
                </c:pt>
                <c:pt idx="2143">
                  <c:v>42628.291666666664</c:v>
                </c:pt>
                <c:pt idx="2144">
                  <c:v>42628.333333333336</c:v>
                </c:pt>
                <c:pt idx="2145">
                  <c:v>42628.375</c:v>
                </c:pt>
                <c:pt idx="2146">
                  <c:v>42628.416666666664</c:v>
                </c:pt>
                <c:pt idx="2147">
                  <c:v>42628.458333333336</c:v>
                </c:pt>
                <c:pt idx="2148">
                  <c:v>42628.5</c:v>
                </c:pt>
                <c:pt idx="2149">
                  <c:v>42628.541666666664</c:v>
                </c:pt>
                <c:pt idx="2150">
                  <c:v>42628.583333333336</c:v>
                </c:pt>
                <c:pt idx="2151">
                  <c:v>42628.625</c:v>
                </c:pt>
                <c:pt idx="2152">
                  <c:v>42628.666666666664</c:v>
                </c:pt>
                <c:pt idx="2153">
                  <c:v>42628.708333333336</c:v>
                </c:pt>
                <c:pt idx="2154">
                  <c:v>42628.75</c:v>
                </c:pt>
                <c:pt idx="2155">
                  <c:v>42628.791666666664</c:v>
                </c:pt>
                <c:pt idx="2156">
                  <c:v>42628.833333333336</c:v>
                </c:pt>
                <c:pt idx="2157">
                  <c:v>42628.875</c:v>
                </c:pt>
                <c:pt idx="2158">
                  <c:v>42628.916666666664</c:v>
                </c:pt>
                <c:pt idx="2159">
                  <c:v>42628.958333333336</c:v>
                </c:pt>
                <c:pt idx="2160">
                  <c:v>42629</c:v>
                </c:pt>
                <c:pt idx="2161">
                  <c:v>42629.041666666664</c:v>
                </c:pt>
                <c:pt idx="2162">
                  <c:v>42629.083333333336</c:v>
                </c:pt>
                <c:pt idx="2163">
                  <c:v>42629.125</c:v>
                </c:pt>
                <c:pt idx="2164">
                  <c:v>42629.166666666664</c:v>
                </c:pt>
                <c:pt idx="2165">
                  <c:v>42629.208333333336</c:v>
                </c:pt>
                <c:pt idx="2166">
                  <c:v>42629.25</c:v>
                </c:pt>
                <c:pt idx="2167">
                  <c:v>42629.291666666664</c:v>
                </c:pt>
                <c:pt idx="2168">
                  <c:v>42629.333333333336</c:v>
                </c:pt>
                <c:pt idx="2169">
                  <c:v>42629.375</c:v>
                </c:pt>
                <c:pt idx="2170">
                  <c:v>42629.416666666664</c:v>
                </c:pt>
                <c:pt idx="2171">
                  <c:v>42629.458333333336</c:v>
                </c:pt>
                <c:pt idx="2172">
                  <c:v>42629.5</c:v>
                </c:pt>
                <c:pt idx="2173">
                  <c:v>42629.541666666664</c:v>
                </c:pt>
                <c:pt idx="2174">
                  <c:v>42629.583333333336</c:v>
                </c:pt>
                <c:pt idx="2175">
                  <c:v>42629.625</c:v>
                </c:pt>
                <c:pt idx="2176">
                  <c:v>42629.666666666664</c:v>
                </c:pt>
                <c:pt idx="2177">
                  <c:v>42629.708333333336</c:v>
                </c:pt>
                <c:pt idx="2178">
                  <c:v>42629.75</c:v>
                </c:pt>
                <c:pt idx="2179">
                  <c:v>42629.791666666664</c:v>
                </c:pt>
                <c:pt idx="2180">
                  <c:v>42629.833333333336</c:v>
                </c:pt>
                <c:pt idx="2181">
                  <c:v>42629.875</c:v>
                </c:pt>
                <c:pt idx="2182">
                  <c:v>42629.916666666664</c:v>
                </c:pt>
                <c:pt idx="2183">
                  <c:v>42629.958333333336</c:v>
                </c:pt>
                <c:pt idx="2184">
                  <c:v>42630</c:v>
                </c:pt>
                <c:pt idx="2185">
                  <c:v>42630.041666666664</c:v>
                </c:pt>
                <c:pt idx="2186">
                  <c:v>42630.083333333336</c:v>
                </c:pt>
                <c:pt idx="2187">
                  <c:v>42630.125</c:v>
                </c:pt>
                <c:pt idx="2188">
                  <c:v>42630.166666666664</c:v>
                </c:pt>
                <c:pt idx="2189">
                  <c:v>42630.208333333336</c:v>
                </c:pt>
                <c:pt idx="2190">
                  <c:v>42630.25</c:v>
                </c:pt>
                <c:pt idx="2191">
                  <c:v>42630.291666666664</c:v>
                </c:pt>
                <c:pt idx="2192">
                  <c:v>42630.333333333336</c:v>
                </c:pt>
                <c:pt idx="2193">
                  <c:v>42630.375</c:v>
                </c:pt>
                <c:pt idx="2194">
                  <c:v>42630.416666666664</c:v>
                </c:pt>
                <c:pt idx="2195">
                  <c:v>42630.458333333336</c:v>
                </c:pt>
                <c:pt idx="2196">
                  <c:v>42630.5</c:v>
                </c:pt>
                <c:pt idx="2197">
                  <c:v>42630.541666666664</c:v>
                </c:pt>
                <c:pt idx="2198">
                  <c:v>42630.583333333336</c:v>
                </c:pt>
                <c:pt idx="2199">
                  <c:v>42630.625</c:v>
                </c:pt>
                <c:pt idx="2200">
                  <c:v>42630.666666666664</c:v>
                </c:pt>
                <c:pt idx="2201">
                  <c:v>42630.708333333336</c:v>
                </c:pt>
                <c:pt idx="2202">
                  <c:v>42630.75</c:v>
                </c:pt>
                <c:pt idx="2203">
                  <c:v>42630.791666666664</c:v>
                </c:pt>
                <c:pt idx="2204">
                  <c:v>42630.833333333336</c:v>
                </c:pt>
                <c:pt idx="2205">
                  <c:v>42630.875</c:v>
                </c:pt>
                <c:pt idx="2206">
                  <c:v>42630.916666666664</c:v>
                </c:pt>
                <c:pt idx="2207">
                  <c:v>42630.958333333336</c:v>
                </c:pt>
                <c:pt idx="2208">
                  <c:v>42631</c:v>
                </c:pt>
                <c:pt idx="2209">
                  <c:v>42631.041666666664</c:v>
                </c:pt>
                <c:pt idx="2210">
                  <c:v>42631.083333333336</c:v>
                </c:pt>
                <c:pt idx="2211">
                  <c:v>42631.125</c:v>
                </c:pt>
                <c:pt idx="2212">
                  <c:v>42631.166666666664</c:v>
                </c:pt>
                <c:pt idx="2213">
                  <c:v>42631.208333333336</c:v>
                </c:pt>
                <c:pt idx="2214">
                  <c:v>42631.25</c:v>
                </c:pt>
                <c:pt idx="2215">
                  <c:v>42631.291666666664</c:v>
                </c:pt>
                <c:pt idx="2216">
                  <c:v>42631.333333333336</c:v>
                </c:pt>
                <c:pt idx="2217">
                  <c:v>42631.375</c:v>
                </c:pt>
                <c:pt idx="2218">
                  <c:v>42631.416666666664</c:v>
                </c:pt>
                <c:pt idx="2219">
                  <c:v>42631.458333333336</c:v>
                </c:pt>
                <c:pt idx="2220">
                  <c:v>42631.5</c:v>
                </c:pt>
                <c:pt idx="2221">
                  <c:v>42631.541666666664</c:v>
                </c:pt>
                <c:pt idx="2222">
                  <c:v>42631.583333333336</c:v>
                </c:pt>
                <c:pt idx="2223">
                  <c:v>42631.625</c:v>
                </c:pt>
                <c:pt idx="2224">
                  <c:v>42631.666666666664</c:v>
                </c:pt>
                <c:pt idx="2225">
                  <c:v>42631.708333333336</c:v>
                </c:pt>
                <c:pt idx="2226">
                  <c:v>42631.75</c:v>
                </c:pt>
                <c:pt idx="2227">
                  <c:v>42631.791666666664</c:v>
                </c:pt>
                <c:pt idx="2228">
                  <c:v>42631.833333333336</c:v>
                </c:pt>
                <c:pt idx="2229">
                  <c:v>42631.875</c:v>
                </c:pt>
                <c:pt idx="2230">
                  <c:v>42631.916666666664</c:v>
                </c:pt>
                <c:pt idx="2231">
                  <c:v>42631.958333333336</c:v>
                </c:pt>
                <c:pt idx="2232">
                  <c:v>42632</c:v>
                </c:pt>
                <c:pt idx="2233">
                  <c:v>42632.041666666664</c:v>
                </c:pt>
                <c:pt idx="2234">
                  <c:v>42632.083333333336</c:v>
                </c:pt>
                <c:pt idx="2235">
                  <c:v>42632.125</c:v>
                </c:pt>
                <c:pt idx="2236">
                  <c:v>42632.166666666664</c:v>
                </c:pt>
                <c:pt idx="2237">
                  <c:v>42632.208333333336</c:v>
                </c:pt>
                <c:pt idx="2238">
                  <c:v>42632.25</c:v>
                </c:pt>
                <c:pt idx="2239">
                  <c:v>42632.291666666664</c:v>
                </c:pt>
                <c:pt idx="2240">
                  <c:v>42632.333333333336</c:v>
                </c:pt>
                <c:pt idx="2241">
                  <c:v>42632.375</c:v>
                </c:pt>
                <c:pt idx="2242">
                  <c:v>42632.416666666664</c:v>
                </c:pt>
                <c:pt idx="2243">
                  <c:v>42632.458333333336</c:v>
                </c:pt>
                <c:pt idx="2244">
                  <c:v>42632.5</c:v>
                </c:pt>
                <c:pt idx="2245">
                  <c:v>42632.541666666664</c:v>
                </c:pt>
                <c:pt idx="2246">
                  <c:v>42632.583333333336</c:v>
                </c:pt>
                <c:pt idx="2247">
                  <c:v>42632.625</c:v>
                </c:pt>
                <c:pt idx="2248">
                  <c:v>42632.666666666664</c:v>
                </c:pt>
                <c:pt idx="2249">
                  <c:v>42632.708333333336</c:v>
                </c:pt>
                <c:pt idx="2250">
                  <c:v>42632.75</c:v>
                </c:pt>
                <c:pt idx="2251">
                  <c:v>42632.791666666664</c:v>
                </c:pt>
                <c:pt idx="2252">
                  <c:v>42632.833333333336</c:v>
                </c:pt>
                <c:pt idx="2253">
                  <c:v>42632.875</c:v>
                </c:pt>
                <c:pt idx="2254">
                  <c:v>42632.916666666664</c:v>
                </c:pt>
                <c:pt idx="2255">
                  <c:v>42632.958333333336</c:v>
                </c:pt>
                <c:pt idx="2256">
                  <c:v>42633</c:v>
                </c:pt>
                <c:pt idx="2257">
                  <c:v>42633.041666666664</c:v>
                </c:pt>
                <c:pt idx="2258">
                  <c:v>42633.083333333336</c:v>
                </c:pt>
                <c:pt idx="2259">
                  <c:v>42633.125</c:v>
                </c:pt>
                <c:pt idx="2260">
                  <c:v>42633.166666666664</c:v>
                </c:pt>
                <c:pt idx="2261">
                  <c:v>42633.208333333336</c:v>
                </c:pt>
                <c:pt idx="2262">
                  <c:v>42633.25</c:v>
                </c:pt>
                <c:pt idx="2263">
                  <c:v>42633.291666666664</c:v>
                </c:pt>
                <c:pt idx="2264">
                  <c:v>42633.333333333336</c:v>
                </c:pt>
                <c:pt idx="2265">
                  <c:v>42633.375</c:v>
                </c:pt>
                <c:pt idx="2266">
                  <c:v>42633.416666666664</c:v>
                </c:pt>
                <c:pt idx="2267">
                  <c:v>42633.458333333336</c:v>
                </c:pt>
                <c:pt idx="2268">
                  <c:v>42633.5</c:v>
                </c:pt>
                <c:pt idx="2269">
                  <c:v>42633.541666666664</c:v>
                </c:pt>
                <c:pt idx="2270">
                  <c:v>42633.583333333336</c:v>
                </c:pt>
                <c:pt idx="2271">
                  <c:v>42633.625</c:v>
                </c:pt>
                <c:pt idx="2272">
                  <c:v>42633.666666666664</c:v>
                </c:pt>
                <c:pt idx="2273">
                  <c:v>42633.708333333336</c:v>
                </c:pt>
                <c:pt idx="2274">
                  <c:v>42633.75</c:v>
                </c:pt>
                <c:pt idx="2275">
                  <c:v>42633.791666666664</c:v>
                </c:pt>
                <c:pt idx="2276">
                  <c:v>42633.833333333336</c:v>
                </c:pt>
                <c:pt idx="2277">
                  <c:v>42633.875</c:v>
                </c:pt>
                <c:pt idx="2278">
                  <c:v>42633.916666666664</c:v>
                </c:pt>
                <c:pt idx="2279">
                  <c:v>42633.958333333336</c:v>
                </c:pt>
                <c:pt idx="2280">
                  <c:v>42634</c:v>
                </c:pt>
                <c:pt idx="2281">
                  <c:v>42634.041666666664</c:v>
                </c:pt>
                <c:pt idx="2282">
                  <c:v>42634.083333333336</c:v>
                </c:pt>
                <c:pt idx="2283">
                  <c:v>42634.125</c:v>
                </c:pt>
                <c:pt idx="2284">
                  <c:v>42634.166666666664</c:v>
                </c:pt>
                <c:pt idx="2285">
                  <c:v>42634.208333333336</c:v>
                </c:pt>
                <c:pt idx="2286">
                  <c:v>42634.25</c:v>
                </c:pt>
                <c:pt idx="2287">
                  <c:v>42634.291666666664</c:v>
                </c:pt>
                <c:pt idx="2288">
                  <c:v>42634.333333333336</c:v>
                </c:pt>
                <c:pt idx="2289">
                  <c:v>42634.375</c:v>
                </c:pt>
                <c:pt idx="2290">
                  <c:v>42634.416666666664</c:v>
                </c:pt>
                <c:pt idx="2291">
                  <c:v>42634.458333333336</c:v>
                </c:pt>
                <c:pt idx="2292">
                  <c:v>42634.5</c:v>
                </c:pt>
                <c:pt idx="2293">
                  <c:v>42634.541666666664</c:v>
                </c:pt>
                <c:pt idx="2294">
                  <c:v>42634.583333333336</c:v>
                </c:pt>
                <c:pt idx="2295">
                  <c:v>42634.625</c:v>
                </c:pt>
                <c:pt idx="2296">
                  <c:v>42634.666666666664</c:v>
                </c:pt>
                <c:pt idx="2297">
                  <c:v>42634.708333333336</c:v>
                </c:pt>
                <c:pt idx="2298">
                  <c:v>42634.75</c:v>
                </c:pt>
                <c:pt idx="2299">
                  <c:v>42634.791666666664</c:v>
                </c:pt>
                <c:pt idx="2300">
                  <c:v>42634.833333333336</c:v>
                </c:pt>
                <c:pt idx="2301">
                  <c:v>42634.875</c:v>
                </c:pt>
                <c:pt idx="2302">
                  <c:v>42634.916666666664</c:v>
                </c:pt>
                <c:pt idx="2303">
                  <c:v>42634.958333333336</c:v>
                </c:pt>
                <c:pt idx="2304">
                  <c:v>42635</c:v>
                </c:pt>
                <c:pt idx="2305">
                  <c:v>42635.041666666664</c:v>
                </c:pt>
                <c:pt idx="2306">
                  <c:v>42635.083333333336</c:v>
                </c:pt>
                <c:pt idx="2307">
                  <c:v>42635.125</c:v>
                </c:pt>
                <c:pt idx="2308">
                  <c:v>42635.166666666664</c:v>
                </c:pt>
                <c:pt idx="2309">
                  <c:v>42635.208333333336</c:v>
                </c:pt>
                <c:pt idx="2310">
                  <c:v>42635.25</c:v>
                </c:pt>
                <c:pt idx="2311">
                  <c:v>42635.291666666664</c:v>
                </c:pt>
                <c:pt idx="2312">
                  <c:v>42635.333333333336</c:v>
                </c:pt>
                <c:pt idx="2313">
                  <c:v>42635.375</c:v>
                </c:pt>
                <c:pt idx="2314">
                  <c:v>42635.416666666664</c:v>
                </c:pt>
                <c:pt idx="2315">
                  <c:v>42635.458333333336</c:v>
                </c:pt>
                <c:pt idx="2316">
                  <c:v>42635.5</c:v>
                </c:pt>
                <c:pt idx="2317">
                  <c:v>42635.541666666664</c:v>
                </c:pt>
                <c:pt idx="2318">
                  <c:v>42635.583333333336</c:v>
                </c:pt>
                <c:pt idx="2319">
                  <c:v>42635.625</c:v>
                </c:pt>
                <c:pt idx="2320">
                  <c:v>42635.666666666664</c:v>
                </c:pt>
                <c:pt idx="2321">
                  <c:v>42635.708333333336</c:v>
                </c:pt>
                <c:pt idx="2322">
                  <c:v>42635.75</c:v>
                </c:pt>
                <c:pt idx="2323">
                  <c:v>42635.791666666664</c:v>
                </c:pt>
                <c:pt idx="2324">
                  <c:v>42635.833333333336</c:v>
                </c:pt>
                <c:pt idx="2325">
                  <c:v>42635.875</c:v>
                </c:pt>
                <c:pt idx="2326">
                  <c:v>42635.916666666664</c:v>
                </c:pt>
                <c:pt idx="2327">
                  <c:v>42635.958333333336</c:v>
                </c:pt>
                <c:pt idx="2328">
                  <c:v>42636</c:v>
                </c:pt>
                <c:pt idx="2329">
                  <c:v>42636.041666666664</c:v>
                </c:pt>
                <c:pt idx="2330">
                  <c:v>42636.083333333336</c:v>
                </c:pt>
                <c:pt idx="2331">
                  <c:v>42636.125</c:v>
                </c:pt>
                <c:pt idx="2332">
                  <c:v>42636.166666666664</c:v>
                </c:pt>
                <c:pt idx="2333">
                  <c:v>42636.208333333336</c:v>
                </c:pt>
                <c:pt idx="2334">
                  <c:v>42636.25</c:v>
                </c:pt>
                <c:pt idx="2335">
                  <c:v>42636.291666666664</c:v>
                </c:pt>
                <c:pt idx="2336">
                  <c:v>42636.333333333336</c:v>
                </c:pt>
                <c:pt idx="2337">
                  <c:v>42636.375</c:v>
                </c:pt>
                <c:pt idx="2338">
                  <c:v>42636.416666666664</c:v>
                </c:pt>
                <c:pt idx="2339">
                  <c:v>42636.458333333336</c:v>
                </c:pt>
                <c:pt idx="2340">
                  <c:v>42636.5</c:v>
                </c:pt>
                <c:pt idx="2341">
                  <c:v>42636.541666666664</c:v>
                </c:pt>
                <c:pt idx="2342">
                  <c:v>42636.583333333336</c:v>
                </c:pt>
                <c:pt idx="2343">
                  <c:v>42636.625</c:v>
                </c:pt>
                <c:pt idx="2344">
                  <c:v>42636.666666666664</c:v>
                </c:pt>
                <c:pt idx="2345">
                  <c:v>42636.708333333336</c:v>
                </c:pt>
                <c:pt idx="2346">
                  <c:v>42636.75</c:v>
                </c:pt>
                <c:pt idx="2347">
                  <c:v>42636.791666666664</c:v>
                </c:pt>
                <c:pt idx="2348">
                  <c:v>42636.833333333336</c:v>
                </c:pt>
                <c:pt idx="2349">
                  <c:v>42636.875</c:v>
                </c:pt>
                <c:pt idx="2350">
                  <c:v>42636.916666666664</c:v>
                </c:pt>
                <c:pt idx="2351">
                  <c:v>42636.958333333336</c:v>
                </c:pt>
                <c:pt idx="2352">
                  <c:v>42637</c:v>
                </c:pt>
                <c:pt idx="2353">
                  <c:v>42637.041666666664</c:v>
                </c:pt>
                <c:pt idx="2354">
                  <c:v>42637.083333333336</c:v>
                </c:pt>
                <c:pt idx="2355">
                  <c:v>42637.125</c:v>
                </c:pt>
                <c:pt idx="2356">
                  <c:v>42637.166666666664</c:v>
                </c:pt>
                <c:pt idx="2357">
                  <c:v>42637.208333333336</c:v>
                </c:pt>
                <c:pt idx="2358">
                  <c:v>42637.25</c:v>
                </c:pt>
                <c:pt idx="2359">
                  <c:v>42637.291666666664</c:v>
                </c:pt>
                <c:pt idx="2360">
                  <c:v>42637.333333333336</c:v>
                </c:pt>
                <c:pt idx="2361">
                  <c:v>42637.375</c:v>
                </c:pt>
                <c:pt idx="2362">
                  <c:v>42637.416666666664</c:v>
                </c:pt>
                <c:pt idx="2363">
                  <c:v>42637.458333333336</c:v>
                </c:pt>
                <c:pt idx="2364">
                  <c:v>42637.5</c:v>
                </c:pt>
                <c:pt idx="2365">
                  <c:v>42637.541666666664</c:v>
                </c:pt>
                <c:pt idx="2366">
                  <c:v>42637.583333333336</c:v>
                </c:pt>
                <c:pt idx="2367">
                  <c:v>42637.625</c:v>
                </c:pt>
                <c:pt idx="2368">
                  <c:v>42637.666666666664</c:v>
                </c:pt>
                <c:pt idx="2369">
                  <c:v>42637.708333333336</c:v>
                </c:pt>
                <c:pt idx="2370">
                  <c:v>42637.75</c:v>
                </c:pt>
                <c:pt idx="2371">
                  <c:v>42637.791666666664</c:v>
                </c:pt>
                <c:pt idx="2372">
                  <c:v>42637.833333333336</c:v>
                </c:pt>
                <c:pt idx="2373">
                  <c:v>42637.875</c:v>
                </c:pt>
                <c:pt idx="2374">
                  <c:v>42637.916666666664</c:v>
                </c:pt>
                <c:pt idx="2375">
                  <c:v>42637.958333333336</c:v>
                </c:pt>
                <c:pt idx="2376">
                  <c:v>42638</c:v>
                </c:pt>
                <c:pt idx="2377">
                  <c:v>42638.041666666664</c:v>
                </c:pt>
                <c:pt idx="2378">
                  <c:v>42638.083333333336</c:v>
                </c:pt>
                <c:pt idx="2379">
                  <c:v>42638.125</c:v>
                </c:pt>
                <c:pt idx="2380">
                  <c:v>42638.166666666664</c:v>
                </c:pt>
                <c:pt idx="2381">
                  <c:v>42638.208333333336</c:v>
                </c:pt>
                <c:pt idx="2382">
                  <c:v>42638.25</c:v>
                </c:pt>
                <c:pt idx="2383">
                  <c:v>42638.291666666664</c:v>
                </c:pt>
                <c:pt idx="2384">
                  <c:v>42638.333333333336</c:v>
                </c:pt>
                <c:pt idx="2385">
                  <c:v>42638.375</c:v>
                </c:pt>
                <c:pt idx="2386">
                  <c:v>42638.416666666664</c:v>
                </c:pt>
                <c:pt idx="2387">
                  <c:v>42638.458333333336</c:v>
                </c:pt>
                <c:pt idx="2388">
                  <c:v>42638.5</c:v>
                </c:pt>
                <c:pt idx="2389">
                  <c:v>42638.541666666664</c:v>
                </c:pt>
                <c:pt idx="2390">
                  <c:v>42638.583333333336</c:v>
                </c:pt>
                <c:pt idx="2391">
                  <c:v>42638.625</c:v>
                </c:pt>
                <c:pt idx="2392">
                  <c:v>42638.666666666664</c:v>
                </c:pt>
                <c:pt idx="2393">
                  <c:v>42638.708333333336</c:v>
                </c:pt>
                <c:pt idx="2394">
                  <c:v>42638.75</c:v>
                </c:pt>
                <c:pt idx="2395">
                  <c:v>42638.791666666664</c:v>
                </c:pt>
                <c:pt idx="2396">
                  <c:v>42638.833333333336</c:v>
                </c:pt>
                <c:pt idx="2397">
                  <c:v>42638.875</c:v>
                </c:pt>
                <c:pt idx="2398">
                  <c:v>42638.916666666664</c:v>
                </c:pt>
                <c:pt idx="2399">
                  <c:v>42638.958333333336</c:v>
                </c:pt>
                <c:pt idx="2400">
                  <c:v>42639</c:v>
                </c:pt>
                <c:pt idx="2401">
                  <c:v>42639.041666666664</c:v>
                </c:pt>
                <c:pt idx="2402">
                  <c:v>42639.083333333336</c:v>
                </c:pt>
                <c:pt idx="2403">
                  <c:v>42639.125</c:v>
                </c:pt>
                <c:pt idx="2404">
                  <c:v>42639.166666666664</c:v>
                </c:pt>
                <c:pt idx="2405">
                  <c:v>42639.208333333336</c:v>
                </c:pt>
                <c:pt idx="2406">
                  <c:v>42639.25</c:v>
                </c:pt>
                <c:pt idx="2407">
                  <c:v>42639.291666666664</c:v>
                </c:pt>
                <c:pt idx="2408">
                  <c:v>42639.333333333336</c:v>
                </c:pt>
                <c:pt idx="2409">
                  <c:v>42639.375</c:v>
                </c:pt>
                <c:pt idx="2410">
                  <c:v>42639.416666666664</c:v>
                </c:pt>
                <c:pt idx="2411">
                  <c:v>42639.458333333336</c:v>
                </c:pt>
                <c:pt idx="2412">
                  <c:v>42639.5</c:v>
                </c:pt>
                <c:pt idx="2413">
                  <c:v>42639.541666666664</c:v>
                </c:pt>
                <c:pt idx="2414">
                  <c:v>42639.583333333336</c:v>
                </c:pt>
                <c:pt idx="2415">
                  <c:v>42639.625</c:v>
                </c:pt>
                <c:pt idx="2416">
                  <c:v>42639.666666666664</c:v>
                </c:pt>
                <c:pt idx="2417">
                  <c:v>42639.708333333336</c:v>
                </c:pt>
                <c:pt idx="2418">
                  <c:v>42639.75</c:v>
                </c:pt>
                <c:pt idx="2419">
                  <c:v>42639.791666666664</c:v>
                </c:pt>
                <c:pt idx="2420">
                  <c:v>42639.833333333336</c:v>
                </c:pt>
                <c:pt idx="2421">
                  <c:v>42639.875</c:v>
                </c:pt>
                <c:pt idx="2422">
                  <c:v>42639.916666666664</c:v>
                </c:pt>
                <c:pt idx="2423">
                  <c:v>42639.958333333336</c:v>
                </c:pt>
                <c:pt idx="2424">
                  <c:v>42640</c:v>
                </c:pt>
                <c:pt idx="2425">
                  <c:v>42640.041666666664</c:v>
                </c:pt>
                <c:pt idx="2426">
                  <c:v>42640.083333333336</c:v>
                </c:pt>
                <c:pt idx="2427">
                  <c:v>42640.125</c:v>
                </c:pt>
                <c:pt idx="2428">
                  <c:v>42640.166666666664</c:v>
                </c:pt>
                <c:pt idx="2429">
                  <c:v>42640.208333333336</c:v>
                </c:pt>
                <c:pt idx="2430">
                  <c:v>42640.25</c:v>
                </c:pt>
                <c:pt idx="2431">
                  <c:v>42640.291666666664</c:v>
                </c:pt>
                <c:pt idx="2432">
                  <c:v>42640.333333333336</c:v>
                </c:pt>
                <c:pt idx="2433">
                  <c:v>42640.375</c:v>
                </c:pt>
                <c:pt idx="2434">
                  <c:v>42640.416666666664</c:v>
                </c:pt>
                <c:pt idx="2435">
                  <c:v>42640.458333333336</c:v>
                </c:pt>
                <c:pt idx="2436">
                  <c:v>42640.5</c:v>
                </c:pt>
                <c:pt idx="2437">
                  <c:v>42640.541666666664</c:v>
                </c:pt>
                <c:pt idx="2438">
                  <c:v>42640.583333333336</c:v>
                </c:pt>
                <c:pt idx="2439">
                  <c:v>42640.625</c:v>
                </c:pt>
                <c:pt idx="2440">
                  <c:v>42640.666666666664</c:v>
                </c:pt>
                <c:pt idx="2441">
                  <c:v>42640.708333333336</c:v>
                </c:pt>
                <c:pt idx="2442">
                  <c:v>42640.75</c:v>
                </c:pt>
                <c:pt idx="2443">
                  <c:v>42640.791666666664</c:v>
                </c:pt>
                <c:pt idx="2444">
                  <c:v>42640.833333333336</c:v>
                </c:pt>
                <c:pt idx="2445">
                  <c:v>42640.875</c:v>
                </c:pt>
                <c:pt idx="2446">
                  <c:v>42640.916666666664</c:v>
                </c:pt>
                <c:pt idx="2447">
                  <c:v>42640.958333333336</c:v>
                </c:pt>
                <c:pt idx="2448">
                  <c:v>42641</c:v>
                </c:pt>
                <c:pt idx="2449">
                  <c:v>42641.041666666664</c:v>
                </c:pt>
                <c:pt idx="2450">
                  <c:v>42641.083333333336</c:v>
                </c:pt>
                <c:pt idx="2451">
                  <c:v>42641.125</c:v>
                </c:pt>
                <c:pt idx="2452">
                  <c:v>42641.166666666664</c:v>
                </c:pt>
                <c:pt idx="2453">
                  <c:v>42641.208333333336</c:v>
                </c:pt>
                <c:pt idx="2454">
                  <c:v>42641.25</c:v>
                </c:pt>
                <c:pt idx="2455">
                  <c:v>42641.291666666664</c:v>
                </c:pt>
                <c:pt idx="2456">
                  <c:v>42641.333333333336</c:v>
                </c:pt>
                <c:pt idx="2457">
                  <c:v>42641.375</c:v>
                </c:pt>
                <c:pt idx="2458">
                  <c:v>42641.416666666664</c:v>
                </c:pt>
                <c:pt idx="2459">
                  <c:v>42641.458333333336</c:v>
                </c:pt>
                <c:pt idx="2460">
                  <c:v>42641.5</c:v>
                </c:pt>
                <c:pt idx="2461">
                  <c:v>42641.541666666664</c:v>
                </c:pt>
                <c:pt idx="2462">
                  <c:v>42641.583333333336</c:v>
                </c:pt>
                <c:pt idx="2463">
                  <c:v>42641.625</c:v>
                </c:pt>
                <c:pt idx="2464">
                  <c:v>42641.666666666664</c:v>
                </c:pt>
                <c:pt idx="2465">
                  <c:v>42641.708333333336</c:v>
                </c:pt>
                <c:pt idx="2466">
                  <c:v>42641.75</c:v>
                </c:pt>
                <c:pt idx="2467">
                  <c:v>42641.791666666664</c:v>
                </c:pt>
                <c:pt idx="2468">
                  <c:v>42641.833333333336</c:v>
                </c:pt>
                <c:pt idx="2469">
                  <c:v>42641.875</c:v>
                </c:pt>
                <c:pt idx="2470">
                  <c:v>42641.916666666664</c:v>
                </c:pt>
                <c:pt idx="2471">
                  <c:v>42641.958333333336</c:v>
                </c:pt>
                <c:pt idx="2472">
                  <c:v>42642</c:v>
                </c:pt>
                <c:pt idx="2473">
                  <c:v>42642.041666666664</c:v>
                </c:pt>
                <c:pt idx="2474">
                  <c:v>42642.083333333336</c:v>
                </c:pt>
                <c:pt idx="2475">
                  <c:v>42642.125</c:v>
                </c:pt>
                <c:pt idx="2476">
                  <c:v>42642.166666666664</c:v>
                </c:pt>
                <c:pt idx="2477">
                  <c:v>42642.208333333336</c:v>
                </c:pt>
                <c:pt idx="2478">
                  <c:v>42642.25</c:v>
                </c:pt>
                <c:pt idx="2479">
                  <c:v>42642.291666666664</c:v>
                </c:pt>
                <c:pt idx="2480">
                  <c:v>42642.333333333336</c:v>
                </c:pt>
                <c:pt idx="2481">
                  <c:v>42642.375</c:v>
                </c:pt>
                <c:pt idx="2482">
                  <c:v>42642.416666666664</c:v>
                </c:pt>
                <c:pt idx="2483">
                  <c:v>42642.458333333336</c:v>
                </c:pt>
                <c:pt idx="2484">
                  <c:v>42642.5</c:v>
                </c:pt>
                <c:pt idx="2485">
                  <c:v>42642.541666666664</c:v>
                </c:pt>
                <c:pt idx="2486">
                  <c:v>42642.583333333336</c:v>
                </c:pt>
                <c:pt idx="2487">
                  <c:v>42642.625</c:v>
                </c:pt>
                <c:pt idx="2488">
                  <c:v>42642.666666666664</c:v>
                </c:pt>
                <c:pt idx="2489">
                  <c:v>42642.708333333336</c:v>
                </c:pt>
                <c:pt idx="2490">
                  <c:v>42642.75</c:v>
                </c:pt>
                <c:pt idx="2491">
                  <c:v>42642.791666666664</c:v>
                </c:pt>
                <c:pt idx="2492">
                  <c:v>42642.833333333336</c:v>
                </c:pt>
                <c:pt idx="2493">
                  <c:v>42642.875</c:v>
                </c:pt>
                <c:pt idx="2494">
                  <c:v>42642.916666666664</c:v>
                </c:pt>
                <c:pt idx="2495">
                  <c:v>42642.958333333336</c:v>
                </c:pt>
                <c:pt idx="2496">
                  <c:v>42643</c:v>
                </c:pt>
                <c:pt idx="2497">
                  <c:v>42643.041666666664</c:v>
                </c:pt>
                <c:pt idx="2498">
                  <c:v>42643.083333333336</c:v>
                </c:pt>
                <c:pt idx="2499">
                  <c:v>42643.125</c:v>
                </c:pt>
                <c:pt idx="2500">
                  <c:v>42643.166666666664</c:v>
                </c:pt>
                <c:pt idx="2501">
                  <c:v>42643.208333333336</c:v>
                </c:pt>
                <c:pt idx="2502">
                  <c:v>42643.25</c:v>
                </c:pt>
                <c:pt idx="2503">
                  <c:v>42643.291666666664</c:v>
                </c:pt>
                <c:pt idx="2504">
                  <c:v>42643.333333333336</c:v>
                </c:pt>
                <c:pt idx="2505">
                  <c:v>42643.375</c:v>
                </c:pt>
                <c:pt idx="2506">
                  <c:v>42643.416666666664</c:v>
                </c:pt>
                <c:pt idx="2507">
                  <c:v>42643.458333333336</c:v>
                </c:pt>
                <c:pt idx="2508">
                  <c:v>42643.5</c:v>
                </c:pt>
                <c:pt idx="2509">
                  <c:v>42643.541666666664</c:v>
                </c:pt>
                <c:pt idx="2510">
                  <c:v>42643.583333333336</c:v>
                </c:pt>
                <c:pt idx="2511">
                  <c:v>42643.625</c:v>
                </c:pt>
                <c:pt idx="2512">
                  <c:v>42643.666666666664</c:v>
                </c:pt>
                <c:pt idx="2513">
                  <c:v>42643.708333333336</c:v>
                </c:pt>
                <c:pt idx="2514">
                  <c:v>42643.75</c:v>
                </c:pt>
                <c:pt idx="2515">
                  <c:v>42643.791666666664</c:v>
                </c:pt>
                <c:pt idx="2516">
                  <c:v>42643.833333333336</c:v>
                </c:pt>
                <c:pt idx="2517">
                  <c:v>42643.875</c:v>
                </c:pt>
                <c:pt idx="2518">
                  <c:v>42643.916666666664</c:v>
                </c:pt>
                <c:pt idx="2519">
                  <c:v>42643.958333333336</c:v>
                </c:pt>
                <c:pt idx="2520">
                  <c:v>42644</c:v>
                </c:pt>
                <c:pt idx="2521">
                  <c:v>42644.041666666664</c:v>
                </c:pt>
                <c:pt idx="2522">
                  <c:v>42644.083333333336</c:v>
                </c:pt>
                <c:pt idx="2523">
                  <c:v>42644.125</c:v>
                </c:pt>
                <c:pt idx="2524">
                  <c:v>42644.166666666664</c:v>
                </c:pt>
                <c:pt idx="2525">
                  <c:v>42644.208333333336</c:v>
                </c:pt>
                <c:pt idx="2526">
                  <c:v>42644.25</c:v>
                </c:pt>
                <c:pt idx="2527">
                  <c:v>42644.291666666664</c:v>
                </c:pt>
                <c:pt idx="2528">
                  <c:v>42644.333333333336</c:v>
                </c:pt>
                <c:pt idx="2529">
                  <c:v>42644.375</c:v>
                </c:pt>
                <c:pt idx="2530">
                  <c:v>42644.416666666664</c:v>
                </c:pt>
                <c:pt idx="2531">
                  <c:v>42644.458333333336</c:v>
                </c:pt>
                <c:pt idx="2532">
                  <c:v>42644.5</c:v>
                </c:pt>
                <c:pt idx="2533">
                  <c:v>42644.541666666664</c:v>
                </c:pt>
                <c:pt idx="2534">
                  <c:v>42644.583333333336</c:v>
                </c:pt>
                <c:pt idx="2535">
                  <c:v>42644.625</c:v>
                </c:pt>
                <c:pt idx="2536">
                  <c:v>42644.666666666664</c:v>
                </c:pt>
                <c:pt idx="2537">
                  <c:v>42644.708333333336</c:v>
                </c:pt>
                <c:pt idx="2538">
                  <c:v>42644.75</c:v>
                </c:pt>
                <c:pt idx="2539">
                  <c:v>42644.791666666664</c:v>
                </c:pt>
                <c:pt idx="2540">
                  <c:v>42644.833333333336</c:v>
                </c:pt>
                <c:pt idx="2541">
                  <c:v>42644.875</c:v>
                </c:pt>
                <c:pt idx="2542">
                  <c:v>42644.916666666664</c:v>
                </c:pt>
                <c:pt idx="2543">
                  <c:v>42644.958333333336</c:v>
                </c:pt>
                <c:pt idx="2544">
                  <c:v>42645</c:v>
                </c:pt>
                <c:pt idx="2545">
                  <c:v>42645.041666666664</c:v>
                </c:pt>
                <c:pt idx="2546">
                  <c:v>42645.083333333336</c:v>
                </c:pt>
                <c:pt idx="2547">
                  <c:v>42645.125</c:v>
                </c:pt>
                <c:pt idx="2548">
                  <c:v>42645.166666666664</c:v>
                </c:pt>
                <c:pt idx="2549">
                  <c:v>42645.208333333336</c:v>
                </c:pt>
                <c:pt idx="2550">
                  <c:v>42645.25</c:v>
                </c:pt>
                <c:pt idx="2551">
                  <c:v>42645.291666666664</c:v>
                </c:pt>
                <c:pt idx="2552">
                  <c:v>42645.333333333336</c:v>
                </c:pt>
                <c:pt idx="2553">
                  <c:v>42645.375</c:v>
                </c:pt>
                <c:pt idx="2554">
                  <c:v>42645.416666666664</c:v>
                </c:pt>
                <c:pt idx="2555">
                  <c:v>42645.458333333336</c:v>
                </c:pt>
                <c:pt idx="2556">
                  <c:v>42645.5</c:v>
                </c:pt>
                <c:pt idx="2557">
                  <c:v>42645.541666666664</c:v>
                </c:pt>
                <c:pt idx="2558">
                  <c:v>42645.583333333336</c:v>
                </c:pt>
                <c:pt idx="2559">
                  <c:v>42645.625</c:v>
                </c:pt>
                <c:pt idx="2560">
                  <c:v>42645.666666666664</c:v>
                </c:pt>
                <c:pt idx="2561">
                  <c:v>42645.708333333336</c:v>
                </c:pt>
                <c:pt idx="2562">
                  <c:v>42645.75</c:v>
                </c:pt>
                <c:pt idx="2563">
                  <c:v>42645.791666666664</c:v>
                </c:pt>
                <c:pt idx="2564">
                  <c:v>42645.833333333336</c:v>
                </c:pt>
                <c:pt idx="2565">
                  <c:v>42645.875</c:v>
                </c:pt>
                <c:pt idx="2566">
                  <c:v>42645.916666666664</c:v>
                </c:pt>
                <c:pt idx="2567">
                  <c:v>42645.958333333336</c:v>
                </c:pt>
                <c:pt idx="2568">
                  <c:v>42646</c:v>
                </c:pt>
                <c:pt idx="2569">
                  <c:v>42646.041666666664</c:v>
                </c:pt>
                <c:pt idx="2570">
                  <c:v>42646.083333333336</c:v>
                </c:pt>
                <c:pt idx="2571">
                  <c:v>42646.125</c:v>
                </c:pt>
                <c:pt idx="2572">
                  <c:v>42646.166666666664</c:v>
                </c:pt>
                <c:pt idx="2573">
                  <c:v>42646.208333333336</c:v>
                </c:pt>
                <c:pt idx="2574">
                  <c:v>42646.25</c:v>
                </c:pt>
                <c:pt idx="2575">
                  <c:v>42646.291666666664</c:v>
                </c:pt>
                <c:pt idx="2576">
                  <c:v>42646.333333333336</c:v>
                </c:pt>
                <c:pt idx="2577">
                  <c:v>42646.375</c:v>
                </c:pt>
                <c:pt idx="2578">
                  <c:v>42646.416666666664</c:v>
                </c:pt>
                <c:pt idx="2579">
                  <c:v>42646.458333333336</c:v>
                </c:pt>
                <c:pt idx="2580">
                  <c:v>42646.5</c:v>
                </c:pt>
                <c:pt idx="2581">
                  <c:v>42646.541666666664</c:v>
                </c:pt>
                <c:pt idx="2582">
                  <c:v>42646.583333333336</c:v>
                </c:pt>
                <c:pt idx="2583">
                  <c:v>42646.625</c:v>
                </c:pt>
                <c:pt idx="2584">
                  <c:v>42646.666666666664</c:v>
                </c:pt>
                <c:pt idx="2585">
                  <c:v>42646.708333333336</c:v>
                </c:pt>
                <c:pt idx="2586">
                  <c:v>42646.75</c:v>
                </c:pt>
                <c:pt idx="2587">
                  <c:v>42646.791666666664</c:v>
                </c:pt>
                <c:pt idx="2588">
                  <c:v>42646.833333333336</c:v>
                </c:pt>
                <c:pt idx="2589">
                  <c:v>42646.875</c:v>
                </c:pt>
                <c:pt idx="2590">
                  <c:v>42646.916666666664</c:v>
                </c:pt>
                <c:pt idx="2591">
                  <c:v>42646.958333333336</c:v>
                </c:pt>
                <c:pt idx="2592">
                  <c:v>42647</c:v>
                </c:pt>
                <c:pt idx="2593">
                  <c:v>42647.041666666664</c:v>
                </c:pt>
                <c:pt idx="2594">
                  <c:v>42647.083333333336</c:v>
                </c:pt>
                <c:pt idx="2595">
                  <c:v>42647.125</c:v>
                </c:pt>
                <c:pt idx="2596">
                  <c:v>42647.166666666664</c:v>
                </c:pt>
                <c:pt idx="2597">
                  <c:v>42647.208333333336</c:v>
                </c:pt>
                <c:pt idx="2598">
                  <c:v>42647.25</c:v>
                </c:pt>
                <c:pt idx="2599">
                  <c:v>42647.291666666664</c:v>
                </c:pt>
                <c:pt idx="2600">
                  <c:v>42647.333333333336</c:v>
                </c:pt>
                <c:pt idx="2601">
                  <c:v>42647.375</c:v>
                </c:pt>
                <c:pt idx="2602">
                  <c:v>42647.416666666664</c:v>
                </c:pt>
                <c:pt idx="2603">
                  <c:v>42647.458333333336</c:v>
                </c:pt>
                <c:pt idx="2604">
                  <c:v>42647.5</c:v>
                </c:pt>
                <c:pt idx="2605">
                  <c:v>42647.541666666664</c:v>
                </c:pt>
                <c:pt idx="2606">
                  <c:v>42647.583333333336</c:v>
                </c:pt>
                <c:pt idx="2607">
                  <c:v>42647.625</c:v>
                </c:pt>
                <c:pt idx="2608">
                  <c:v>42647.666666666664</c:v>
                </c:pt>
                <c:pt idx="2609">
                  <c:v>42647.708333333336</c:v>
                </c:pt>
                <c:pt idx="2610">
                  <c:v>42647.75</c:v>
                </c:pt>
                <c:pt idx="2611">
                  <c:v>42647.791666666664</c:v>
                </c:pt>
                <c:pt idx="2612">
                  <c:v>42647.833333333336</c:v>
                </c:pt>
                <c:pt idx="2613">
                  <c:v>42647.875</c:v>
                </c:pt>
                <c:pt idx="2614">
                  <c:v>42647.916666666664</c:v>
                </c:pt>
                <c:pt idx="2615">
                  <c:v>42647.958333333336</c:v>
                </c:pt>
                <c:pt idx="2616">
                  <c:v>42648</c:v>
                </c:pt>
                <c:pt idx="2617">
                  <c:v>42648.041666666664</c:v>
                </c:pt>
                <c:pt idx="2618">
                  <c:v>42648.083333333336</c:v>
                </c:pt>
                <c:pt idx="2619">
                  <c:v>42648.125</c:v>
                </c:pt>
                <c:pt idx="2620">
                  <c:v>42648.166666666664</c:v>
                </c:pt>
                <c:pt idx="2621">
                  <c:v>42648.208333333336</c:v>
                </c:pt>
                <c:pt idx="2622">
                  <c:v>42648.25</c:v>
                </c:pt>
                <c:pt idx="2623">
                  <c:v>42648.291666666664</c:v>
                </c:pt>
                <c:pt idx="2624">
                  <c:v>42648.333333333336</c:v>
                </c:pt>
                <c:pt idx="2625">
                  <c:v>42648.375</c:v>
                </c:pt>
                <c:pt idx="2626">
                  <c:v>42648.416666666664</c:v>
                </c:pt>
                <c:pt idx="2627">
                  <c:v>42648.458333333336</c:v>
                </c:pt>
                <c:pt idx="2628">
                  <c:v>42648.5</c:v>
                </c:pt>
                <c:pt idx="2629">
                  <c:v>42648.541666666664</c:v>
                </c:pt>
                <c:pt idx="2630">
                  <c:v>42648.583333333336</c:v>
                </c:pt>
                <c:pt idx="2631">
                  <c:v>42648.625</c:v>
                </c:pt>
                <c:pt idx="2632">
                  <c:v>42648.666666666664</c:v>
                </c:pt>
                <c:pt idx="2633">
                  <c:v>42648.708333333336</c:v>
                </c:pt>
                <c:pt idx="2634">
                  <c:v>42648.75</c:v>
                </c:pt>
                <c:pt idx="2635">
                  <c:v>42648.791666666664</c:v>
                </c:pt>
                <c:pt idx="2636">
                  <c:v>42648.833333333336</c:v>
                </c:pt>
                <c:pt idx="2637">
                  <c:v>42648.875</c:v>
                </c:pt>
                <c:pt idx="2638">
                  <c:v>42648.916666666664</c:v>
                </c:pt>
                <c:pt idx="2639">
                  <c:v>42648.958333333336</c:v>
                </c:pt>
                <c:pt idx="2640">
                  <c:v>42649</c:v>
                </c:pt>
                <c:pt idx="2641">
                  <c:v>42649.041666666664</c:v>
                </c:pt>
                <c:pt idx="2642">
                  <c:v>42649.083333333336</c:v>
                </c:pt>
                <c:pt idx="2643">
                  <c:v>42649.125</c:v>
                </c:pt>
                <c:pt idx="2644">
                  <c:v>42649.166666666664</c:v>
                </c:pt>
                <c:pt idx="2645">
                  <c:v>42649.208333333336</c:v>
                </c:pt>
                <c:pt idx="2646">
                  <c:v>42649.25</c:v>
                </c:pt>
                <c:pt idx="2647">
                  <c:v>42649.291666666664</c:v>
                </c:pt>
                <c:pt idx="2648">
                  <c:v>42649.333333333336</c:v>
                </c:pt>
                <c:pt idx="2649">
                  <c:v>42649.375</c:v>
                </c:pt>
                <c:pt idx="2650">
                  <c:v>42649.416666666664</c:v>
                </c:pt>
                <c:pt idx="2651">
                  <c:v>42649.458333333336</c:v>
                </c:pt>
                <c:pt idx="2652">
                  <c:v>42649.5</c:v>
                </c:pt>
                <c:pt idx="2653">
                  <c:v>42649.541666666664</c:v>
                </c:pt>
                <c:pt idx="2654">
                  <c:v>42649.583333333336</c:v>
                </c:pt>
                <c:pt idx="2655">
                  <c:v>42649.625</c:v>
                </c:pt>
                <c:pt idx="2656">
                  <c:v>42649.666666666664</c:v>
                </c:pt>
                <c:pt idx="2657">
                  <c:v>42649.708333333336</c:v>
                </c:pt>
                <c:pt idx="2658">
                  <c:v>42649.75</c:v>
                </c:pt>
                <c:pt idx="2659">
                  <c:v>42649.791666666664</c:v>
                </c:pt>
                <c:pt idx="2660">
                  <c:v>42649.833333333336</c:v>
                </c:pt>
                <c:pt idx="2661">
                  <c:v>42649.875</c:v>
                </c:pt>
                <c:pt idx="2662">
                  <c:v>42649.916666666664</c:v>
                </c:pt>
                <c:pt idx="2663">
                  <c:v>42649.958333333336</c:v>
                </c:pt>
                <c:pt idx="2664">
                  <c:v>42650</c:v>
                </c:pt>
                <c:pt idx="2665">
                  <c:v>42650.041666666664</c:v>
                </c:pt>
                <c:pt idx="2666">
                  <c:v>42650.083333333336</c:v>
                </c:pt>
                <c:pt idx="2667">
                  <c:v>42650.125</c:v>
                </c:pt>
                <c:pt idx="2668">
                  <c:v>42650.166666666664</c:v>
                </c:pt>
                <c:pt idx="2669">
                  <c:v>42650.208333333336</c:v>
                </c:pt>
                <c:pt idx="2670">
                  <c:v>42650.25</c:v>
                </c:pt>
                <c:pt idx="2671">
                  <c:v>42650.291666666664</c:v>
                </c:pt>
                <c:pt idx="2672">
                  <c:v>42650.333333333336</c:v>
                </c:pt>
                <c:pt idx="2673">
                  <c:v>42650.375</c:v>
                </c:pt>
                <c:pt idx="2674">
                  <c:v>42650.416666666664</c:v>
                </c:pt>
                <c:pt idx="2675">
                  <c:v>42650.458333333336</c:v>
                </c:pt>
                <c:pt idx="2676">
                  <c:v>42650.5</c:v>
                </c:pt>
                <c:pt idx="2677">
                  <c:v>42650.541666666664</c:v>
                </c:pt>
                <c:pt idx="2678">
                  <c:v>42650.583333333336</c:v>
                </c:pt>
                <c:pt idx="2679">
                  <c:v>42650.625</c:v>
                </c:pt>
                <c:pt idx="2680">
                  <c:v>42650.666666666664</c:v>
                </c:pt>
                <c:pt idx="2681">
                  <c:v>42650.708333333336</c:v>
                </c:pt>
                <c:pt idx="2682">
                  <c:v>42650.75</c:v>
                </c:pt>
                <c:pt idx="2683">
                  <c:v>42650.791666666664</c:v>
                </c:pt>
                <c:pt idx="2684">
                  <c:v>42650.833333333336</c:v>
                </c:pt>
                <c:pt idx="2685">
                  <c:v>42650.875</c:v>
                </c:pt>
                <c:pt idx="2686">
                  <c:v>42650.916666666664</c:v>
                </c:pt>
                <c:pt idx="2687">
                  <c:v>42650.958333333336</c:v>
                </c:pt>
                <c:pt idx="2688">
                  <c:v>42651</c:v>
                </c:pt>
                <c:pt idx="2689">
                  <c:v>42651.041666666664</c:v>
                </c:pt>
                <c:pt idx="2690">
                  <c:v>42651.083333333336</c:v>
                </c:pt>
                <c:pt idx="2691">
                  <c:v>42651.125</c:v>
                </c:pt>
                <c:pt idx="2692">
                  <c:v>42651.166666666664</c:v>
                </c:pt>
                <c:pt idx="2693">
                  <c:v>42651.208333333336</c:v>
                </c:pt>
                <c:pt idx="2694">
                  <c:v>42651.25</c:v>
                </c:pt>
                <c:pt idx="2695">
                  <c:v>42651.291666666664</c:v>
                </c:pt>
                <c:pt idx="2696">
                  <c:v>42651.333333333336</c:v>
                </c:pt>
                <c:pt idx="2697">
                  <c:v>42651.375</c:v>
                </c:pt>
                <c:pt idx="2698">
                  <c:v>42651.416666666664</c:v>
                </c:pt>
                <c:pt idx="2699">
                  <c:v>42651.458333333336</c:v>
                </c:pt>
                <c:pt idx="2700">
                  <c:v>42651.5</c:v>
                </c:pt>
                <c:pt idx="2701">
                  <c:v>42651.541666666664</c:v>
                </c:pt>
                <c:pt idx="2702">
                  <c:v>42651.583333333336</c:v>
                </c:pt>
                <c:pt idx="2703">
                  <c:v>42651.625</c:v>
                </c:pt>
                <c:pt idx="2704">
                  <c:v>42651.666666666664</c:v>
                </c:pt>
                <c:pt idx="2705">
                  <c:v>42651.708333333336</c:v>
                </c:pt>
                <c:pt idx="2706">
                  <c:v>42651.75</c:v>
                </c:pt>
                <c:pt idx="2707">
                  <c:v>42651.791666666664</c:v>
                </c:pt>
                <c:pt idx="2708">
                  <c:v>42651.833333333336</c:v>
                </c:pt>
                <c:pt idx="2709">
                  <c:v>42651.875</c:v>
                </c:pt>
                <c:pt idx="2710">
                  <c:v>42651.916666666664</c:v>
                </c:pt>
                <c:pt idx="2711">
                  <c:v>42651.958333333336</c:v>
                </c:pt>
                <c:pt idx="2712">
                  <c:v>42652</c:v>
                </c:pt>
                <c:pt idx="2713">
                  <c:v>42652.041666666664</c:v>
                </c:pt>
                <c:pt idx="2714">
                  <c:v>42652.083333333336</c:v>
                </c:pt>
                <c:pt idx="2715">
                  <c:v>42652.125</c:v>
                </c:pt>
                <c:pt idx="2716">
                  <c:v>42652.166666666664</c:v>
                </c:pt>
                <c:pt idx="2717">
                  <c:v>42652.208333333336</c:v>
                </c:pt>
                <c:pt idx="2718">
                  <c:v>42652.25</c:v>
                </c:pt>
                <c:pt idx="2719">
                  <c:v>42652.291666666664</c:v>
                </c:pt>
                <c:pt idx="2720">
                  <c:v>42652.333333333336</c:v>
                </c:pt>
                <c:pt idx="2721">
                  <c:v>42652.375</c:v>
                </c:pt>
                <c:pt idx="2722">
                  <c:v>42652.416666666664</c:v>
                </c:pt>
                <c:pt idx="2723">
                  <c:v>42652.458333333336</c:v>
                </c:pt>
                <c:pt idx="2724">
                  <c:v>42652.5</c:v>
                </c:pt>
                <c:pt idx="2725">
                  <c:v>42652.541666666664</c:v>
                </c:pt>
                <c:pt idx="2726">
                  <c:v>42652.583333333336</c:v>
                </c:pt>
                <c:pt idx="2727">
                  <c:v>42652.625</c:v>
                </c:pt>
                <c:pt idx="2728">
                  <c:v>42652.666666666664</c:v>
                </c:pt>
                <c:pt idx="2729">
                  <c:v>42652.708333333336</c:v>
                </c:pt>
                <c:pt idx="2730">
                  <c:v>42652.75</c:v>
                </c:pt>
                <c:pt idx="2731">
                  <c:v>42652.791666666664</c:v>
                </c:pt>
                <c:pt idx="2732">
                  <c:v>42652.833333333336</c:v>
                </c:pt>
                <c:pt idx="2733">
                  <c:v>42652.875</c:v>
                </c:pt>
                <c:pt idx="2734">
                  <c:v>42652.916666666664</c:v>
                </c:pt>
                <c:pt idx="2735">
                  <c:v>42652.958333333336</c:v>
                </c:pt>
                <c:pt idx="2736">
                  <c:v>42653</c:v>
                </c:pt>
                <c:pt idx="2737">
                  <c:v>42653.041666666664</c:v>
                </c:pt>
                <c:pt idx="2738">
                  <c:v>42653.083333333336</c:v>
                </c:pt>
                <c:pt idx="2739">
                  <c:v>42653.125</c:v>
                </c:pt>
                <c:pt idx="2740">
                  <c:v>42653.166666666664</c:v>
                </c:pt>
                <c:pt idx="2741">
                  <c:v>42653.208333333336</c:v>
                </c:pt>
                <c:pt idx="2742">
                  <c:v>42653.25</c:v>
                </c:pt>
                <c:pt idx="2743">
                  <c:v>42653.291666666664</c:v>
                </c:pt>
                <c:pt idx="2744">
                  <c:v>42653.333333333336</c:v>
                </c:pt>
                <c:pt idx="2745">
                  <c:v>42653.375</c:v>
                </c:pt>
                <c:pt idx="2746">
                  <c:v>42653.416666666664</c:v>
                </c:pt>
                <c:pt idx="2747">
                  <c:v>42653.458333333336</c:v>
                </c:pt>
                <c:pt idx="2748">
                  <c:v>42653.5</c:v>
                </c:pt>
                <c:pt idx="2749">
                  <c:v>42653.541666666664</c:v>
                </c:pt>
                <c:pt idx="2750">
                  <c:v>42653.583333333336</c:v>
                </c:pt>
                <c:pt idx="2751">
                  <c:v>42653.625</c:v>
                </c:pt>
                <c:pt idx="2752">
                  <c:v>42653.666666666664</c:v>
                </c:pt>
                <c:pt idx="2753">
                  <c:v>42653.708333333336</c:v>
                </c:pt>
                <c:pt idx="2754">
                  <c:v>42653.75</c:v>
                </c:pt>
                <c:pt idx="2755">
                  <c:v>42653.791666666664</c:v>
                </c:pt>
                <c:pt idx="2756">
                  <c:v>42653.833333333336</c:v>
                </c:pt>
                <c:pt idx="2757">
                  <c:v>42653.875</c:v>
                </c:pt>
                <c:pt idx="2758">
                  <c:v>42653.916666666664</c:v>
                </c:pt>
                <c:pt idx="2759">
                  <c:v>42653.958333333336</c:v>
                </c:pt>
                <c:pt idx="2760">
                  <c:v>42654</c:v>
                </c:pt>
                <c:pt idx="2761">
                  <c:v>42654.041666666664</c:v>
                </c:pt>
                <c:pt idx="2762">
                  <c:v>42654.083333333336</c:v>
                </c:pt>
                <c:pt idx="2763">
                  <c:v>42654.125</c:v>
                </c:pt>
                <c:pt idx="2764">
                  <c:v>42654.166666666664</c:v>
                </c:pt>
                <c:pt idx="2765">
                  <c:v>42654.208333333336</c:v>
                </c:pt>
                <c:pt idx="2766">
                  <c:v>42654.25</c:v>
                </c:pt>
                <c:pt idx="2767">
                  <c:v>42654.291666666664</c:v>
                </c:pt>
                <c:pt idx="2768">
                  <c:v>42654.333333333336</c:v>
                </c:pt>
                <c:pt idx="2769">
                  <c:v>42654.375</c:v>
                </c:pt>
                <c:pt idx="2770">
                  <c:v>42654.416666666664</c:v>
                </c:pt>
                <c:pt idx="2771">
                  <c:v>42654.458333333336</c:v>
                </c:pt>
                <c:pt idx="2772">
                  <c:v>42654.5</c:v>
                </c:pt>
                <c:pt idx="2773">
                  <c:v>42654.541666666664</c:v>
                </c:pt>
                <c:pt idx="2774">
                  <c:v>42654.583333333336</c:v>
                </c:pt>
                <c:pt idx="2775">
                  <c:v>42654.625</c:v>
                </c:pt>
                <c:pt idx="2776">
                  <c:v>42654.666666666664</c:v>
                </c:pt>
                <c:pt idx="2777">
                  <c:v>42654.708333333336</c:v>
                </c:pt>
                <c:pt idx="2778">
                  <c:v>42654.75</c:v>
                </c:pt>
                <c:pt idx="2779">
                  <c:v>42654.791666666664</c:v>
                </c:pt>
                <c:pt idx="2780">
                  <c:v>42654.833333333336</c:v>
                </c:pt>
                <c:pt idx="2781">
                  <c:v>42654.875</c:v>
                </c:pt>
                <c:pt idx="2782">
                  <c:v>42654.916666666664</c:v>
                </c:pt>
                <c:pt idx="2783">
                  <c:v>42654.958333333336</c:v>
                </c:pt>
                <c:pt idx="2784">
                  <c:v>42655</c:v>
                </c:pt>
                <c:pt idx="2785">
                  <c:v>42655.041666666664</c:v>
                </c:pt>
                <c:pt idx="2786">
                  <c:v>42655.083333333336</c:v>
                </c:pt>
                <c:pt idx="2787">
                  <c:v>42655.125</c:v>
                </c:pt>
                <c:pt idx="2788">
                  <c:v>42655.166666666664</c:v>
                </c:pt>
                <c:pt idx="2789">
                  <c:v>42655.208333333336</c:v>
                </c:pt>
                <c:pt idx="2790">
                  <c:v>42655.25</c:v>
                </c:pt>
                <c:pt idx="2791">
                  <c:v>42655.291666666664</c:v>
                </c:pt>
                <c:pt idx="2792">
                  <c:v>42655.333333333336</c:v>
                </c:pt>
                <c:pt idx="2793">
                  <c:v>42655.375</c:v>
                </c:pt>
                <c:pt idx="2794">
                  <c:v>42655.416666666664</c:v>
                </c:pt>
                <c:pt idx="2795">
                  <c:v>42655.458333333336</c:v>
                </c:pt>
                <c:pt idx="2796">
                  <c:v>42655.5</c:v>
                </c:pt>
                <c:pt idx="2797">
                  <c:v>42655.541666666664</c:v>
                </c:pt>
                <c:pt idx="2798">
                  <c:v>42655.583333333336</c:v>
                </c:pt>
                <c:pt idx="2799">
                  <c:v>42655.625</c:v>
                </c:pt>
                <c:pt idx="2800">
                  <c:v>42655.666666666664</c:v>
                </c:pt>
                <c:pt idx="2801">
                  <c:v>42655.708333333336</c:v>
                </c:pt>
                <c:pt idx="2802">
                  <c:v>42655.75</c:v>
                </c:pt>
                <c:pt idx="2803">
                  <c:v>42655.791666666664</c:v>
                </c:pt>
                <c:pt idx="2804">
                  <c:v>42655.833333333336</c:v>
                </c:pt>
                <c:pt idx="2805">
                  <c:v>42655.875</c:v>
                </c:pt>
                <c:pt idx="2806">
                  <c:v>42655.916666666664</c:v>
                </c:pt>
                <c:pt idx="2807">
                  <c:v>42655.958333333336</c:v>
                </c:pt>
                <c:pt idx="2808">
                  <c:v>42656</c:v>
                </c:pt>
                <c:pt idx="2809">
                  <c:v>42656.041666666664</c:v>
                </c:pt>
                <c:pt idx="2810">
                  <c:v>42656.083333333336</c:v>
                </c:pt>
                <c:pt idx="2811">
                  <c:v>42656.125</c:v>
                </c:pt>
                <c:pt idx="2812">
                  <c:v>42656.166666666664</c:v>
                </c:pt>
                <c:pt idx="2813">
                  <c:v>42656.208333333336</c:v>
                </c:pt>
                <c:pt idx="2814">
                  <c:v>42656.25</c:v>
                </c:pt>
                <c:pt idx="2815">
                  <c:v>42656.291666666664</c:v>
                </c:pt>
                <c:pt idx="2816">
                  <c:v>42656.333333333336</c:v>
                </c:pt>
                <c:pt idx="2817">
                  <c:v>42656.375</c:v>
                </c:pt>
                <c:pt idx="2818">
                  <c:v>42656.416666666664</c:v>
                </c:pt>
                <c:pt idx="2819">
                  <c:v>42656.458333333336</c:v>
                </c:pt>
                <c:pt idx="2820">
                  <c:v>42656.5</c:v>
                </c:pt>
                <c:pt idx="2821">
                  <c:v>42656.541666666664</c:v>
                </c:pt>
                <c:pt idx="2822">
                  <c:v>42656.583333333336</c:v>
                </c:pt>
                <c:pt idx="2823">
                  <c:v>42656.625</c:v>
                </c:pt>
                <c:pt idx="2824">
                  <c:v>42656.666666666664</c:v>
                </c:pt>
                <c:pt idx="2825">
                  <c:v>42656.708333333336</c:v>
                </c:pt>
                <c:pt idx="2826">
                  <c:v>42656.75</c:v>
                </c:pt>
                <c:pt idx="2827">
                  <c:v>42656.791666666664</c:v>
                </c:pt>
                <c:pt idx="2828">
                  <c:v>42656.833333333336</c:v>
                </c:pt>
                <c:pt idx="2829">
                  <c:v>42656.875</c:v>
                </c:pt>
                <c:pt idx="2830">
                  <c:v>42656.916666666664</c:v>
                </c:pt>
                <c:pt idx="2831">
                  <c:v>42656.958333333336</c:v>
                </c:pt>
                <c:pt idx="2832">
                  <c:v>42657</c:v>
                </c:pt>
                <c:pt idx="2833">
                  <c:v>42657.041666666664</c:v>
                </c:pt>
                <c:pt idx="2834">
                  <c:v>42657.083333333336</c:v>
                </c:pt>
                <c:pt idx="2835">
                  <c:v>42657.125</c:v>
                </c:pt>
                <c:pt idx="2836">
                  <c:v>42657.166666666664</c:v>
                </c:pt>
                <c:pt idx="2837">
                  <c:v>42657.208333333336</c:v>
                </c:pt>
                <c:pt idx="2838">
                  <c:v>42657.25</c:v>
                </c:pt>
                <c:pt idx="2839">
                  <c:v>42657.291666666664</c:v>
                </c:pt>
                <c:pt idx="2840">
                  <c:v>42657.333333333336</c:v>
                </c:pt>
                <c:pt idx="2841">
                  <c:v>42657.375</c:v>
                </c:pt>
                <c:pt idx="2842">
                  <c:v>42657.416666666664</c:v>
                </c:pt>
                <c:pt idx="2843">
                  <c:v>42657.458333333336</c:v>
                </c:pt>
                <c:pt idx="2844">
                  <c:v>42657.5</c:v>
                </c:pt>
                <c:pt idx="2845">
                  <c:v>42657.541666666664</c:v>
                </c:pt>
                <c:pt idx="2846">
                  <c:v>42657.583333333336</c:v>
                </c:pt>
                <c:pt idx="2847">
                  <c:v>42657.625</c:v>
                </c:pt>
                <c:pt idx="2848">
                  <c:v>42657.666666666664</c:v>
                </c:pt>
                <c:pt idx="2849">
                  <c:v>42657.708333333336</c:v>
                </c:pt>
                <c:pt idx="2850">
                  <c:v>42657.75</c:v>
                </c:pt>
                <c:pt idx="2851">
                  <c:v>42657.791666666664</c:v>
                </c:pt>
                <c:pt idx="2852">
                  <c:v>42657.833333333336</c:v>
                </c:pt>
                <c:pt idx="2853">
                  <c:v>42657.875</c:v>
                </c:pt>
                <c:pt idx="2854">
                  <c:v>42657.916666666664</c:v>
                </c:pt>
                <c:pt idx="2855">
                  <c:v>42657.958333333336</c:v>
                </c:pt>
                <c:pt idx="2856">
                  <c:v>42658</c:v>
                </c:pt>
                <c:pt idx="2857">
                  <c:v>42658.041666666664</c:v>
                </c:pt>
                <c:pt idx="2858">
                  <c:v>42658.083333333336</c:v>
                </c:pt>
                <c:pt idx="2859">
                  <c:v>42658.125</c:v>
                </c:pt>
                <c:pt idx="2860">
                  <c:v>42658.166666666664</c:v>
                </c:pt>
                <c:pt idx="2861">
                  <c:v>42658.208333333336</c:v>
                </c:pt>
                <c:pt idx="2862">
                  <c:v>42658.25</c:v>
                </c:pt>
                <c:pt idx="2863">
                  <c:v>42658.291666666664</c:v>
                </c:pt>
                <c:pt idx="2864">
                  <c:v>42658.333333333336</c:v>
                </c:pt>
                <c:pt idx="2865">
                  <c:v>42658.375</c:v>
                </c:pt>
                <c:pt idx="2866">
                  <c:v>42658.416666666664</c:v>
                </c:pt>
                <c:pt idx="2867">
                  <c:v>42658.458333333336</c:v>
                </c:pt>
                <c:pt idx="2868">
                  <c:v>42658.5</c:v>
                </c:pt>
                <c:pt idx="2869">
                  <c:v>42658.541666666664</c:v>
                </c:pt>
                <c:pt idx="2870">
                  <c:v>42658.583333333336</c:v>
                </c:pt>
                <c:pt idx="2871">
                  <c:v>42658.625</c:v>
                </c:pt>
                <c:pt idx="2872">
                  <c:v>42658.666666666664</c:v>
                </c:pt>
                <c:pt idx="2873">
                  <c:v>42658.708333333336</c:v>
                </c:pt>
                <c:pt idx="2874">
                  <c:v>42658.75</c:v>
                </c:pt>
                <c:pt idx="2875">
                  <c:v>42658.791666666664</c:v>
                </c:pt>
                <c:pt idx="2876">
                  <c:v>42658.833333333336</c:v>
                </c:pt>
                <c:pt idx="2877">
                  <c:v>42658.875</c:v>
                </c:pt>
                <c:pt idx="2878">
                  <c:v>42658.916666666664</c:v>
                </c:pt>
                <c:pt idx="2879">
                  <c:v>42658.958333333336</c:v>
                </c:pt>
                <c:pt idx="2880">
                  <c:v>42659</c:v>
                </c:pt>
                <c:pt idx="2881">
                  <c:v>42659.041666666664</c:v>
                </c:pt>
                <c:pt idx="2882">
                  <c:v>42659.083333333336</c:v>
                </c:pt>
                <c:pt idx="2883">
                  <c:v>42659.125</c:v>
                </c:pt>
                <c:pt idx="2884">
                  <c:v>42659.166666666664</c:v>
                </c:pt>
                <c:pt idx="2885">
                  <c:v>42659.208333333336</c:v>
                </c:pt>
                <c:pt idx="2886">
                  <c:v>42659.25</c:v>
                </c:pt>
                <c:pt idx="2887">
                  <c:v>42659.291666666664</c:v>
                </c:pt>
                <c:pt idx="2888">
                  <c:v>42659.333333333336</c:v>
                </c:pt>
                <c:pt idx="2889">
                  <c:v>42659.375</c:v>
                </c:pt>
                <c:pt idx="2890">
                  <c:v>42659.416666666664</c:v>
                </c:pt>
                <c:pt idx="2891">
                  <c:v>42659.458333333336</c:v>
                </c:pt>
                <c:pt idx="2892">
                  <c:v>42659.5</c:v>
                </c:pt>
                <c:pt idx="2893">
                  <c:v>42659.541666666664</c:v>
                </c:pt>
                <c:pt idx="2894">
                  <c:v>42659.583333333336</c:v>
                </c:pt>
                <c:pt idx="2895">
                  <c:v>42659.625</c:v>
                </c:pt>
                <c:pt idx="2896">
                  <c:v>42659.666666666664</c:v>
                </c:pt>
                <c:pt idx="2897">
                  <c:v>42659.708333333336</c:v>
                </c:pt>
                <c:pt idx="2898">
                  <c:v>42659.75</c:v>
                </c:pt>
                <c:pt idx="2899">
                  <c:v>42659.791666666664</c:v>
                </c:pt>
                <c:pt idx="2900">
                  <c:v>42659.833333333336</c:v>
                </c:pt>
                <c:pt idx="2901">
                  <c:v>42659.875</c:v>
                </c:pt>
                <c:pt idx="2902">
                  <c:v>42659.916666666664</c:v>
                </c:pt>
                <c:pt idx="2903">
                  <c:v>42659.958333333336</c:v>
                </c:pt>
                <c:pt idx="2904">
                  <c:v>42660</c:v>
                </c:pt>
                <c:pt idx="2905">
                  <c:v>42660.041666666664</c:v>
                </c:pt>
                <c:pt idx="2906">
                  <c:v>42660.083333333336</c:v>
                </c:pt>
                <c:pt idx="2907">
                  <c:v>42660.125</c:v>
                </c:pt>
                <c:pt idx="2908">
                  <c:v>42660.166666666664</c:v>
                </c:pt>
                <c:pt idx="2909">
                  <c:v>42660.208333333336</c:v>
                </c:pt>
                <c:pt idx="2910">
                  <c:v>42660.25</c:v>
                </c:pt>
                <c:pt idx="2911">
                  <c:v>42660.291666666664</c:v>
                </c:pt>
                <c:pt idx="2912">
                  <c:v>42660.333333333336</c:v>
                </c:pt>
                <c:pt idx="2913">
                  <c:v>42660.375</c:v>
                </c:pt>
                <c:pt idx="2914">
                  <c:v>42660.416666666664</c:v>
                </c:pt>
                <c:pt idx="2915">
                  <c:v>42660.458333333336</c:v>
                </c:pt>
                <c:pt idx="2916">
                  <c:v>42660.5</c:v>
                </c:pt>
                <c:pt idx="2917">
                  <c:v>42660.541666666664</c:v>
                </c:pt>
                <c:pt idx="2918">
                  <c:v>42660.583333333336</c:v>
                </c:pt>
                <c:pt idx="2919">
                  <c:v>42660.625</c:v>
                </c:pt>
                <c:pt idx="2920">
                  <c:v>42660.666666666664</c:v>
                </c:pt>
                <c:pt idx="2921">
                  <c:v>42660.708333333336</c:v>
                </c:pt>
                <c:pt idx="2922">
                  <c:v>42660.75</c:v>
                </c:pt>
                <c:pt idx="2923">
                  <c:v>42660.791666666664</c:v>
                </c:pt>
                <c:pt idx="2924">
                  <c:v>42660.833333333336</c:v>
                </c:pt>
                <c:pt idx="2925">
                  <c:v>42660.875</c:v>
                </c:pt>
                <c:pt idx="2926">
                  <c:v>42660.916666666664</c:v>
                </c:pt>
                <c:pt idx="2927">
                  <c:v>42660.958333333336</c:v>
                </c:pt>
                <c:pt idx="2928">
                  <c:v>42661</c:v>
                </c:pt>
                <c:pt idx="2929">
                  <c:v>42661.041666666664</c:v>
                </c:pt>
                <c:pt idx="2930">
                  <c:v>42661.083333333336</c:v>
                </c:pt>
                <c:pt idx="2931">
                  <c:v>42661.125</c:v>
                </c:pt>
                <c:pt idx="2932">
                  <c:v>42661.166666666664</c:v>
                </c:pt>
                <c:pt idx="2933">
                  <c:v>42661.208333333336</c:v>
                </c:pt>
                <c:pt idx="2934">
                  <c:v>42661.25</c:v>
                </c:pt>
                <c:pt idx="2935">
                  <c:v>42661.291666666664</c:v>
                </c:pt>
                <c:pt idx="2936">
                  <c:v>42661.333333333336</c:v>
                </c:pt>
                <c:pt idx="2937">
                  <c:v>42661.375</c:v>
                </c:pt>
                <c:pt idx="2938">
                  <c:v>42661.416666666664</c:v>
                </c:pt>
                <c:pt idx="2939">
                  <c:v>42661.458333333336</c:v>
                </c:pt>
                <c:pt idx="2940">
                  <c:v>42661.5</c:v>
                </c:pt>
                <c:pt idx="2941">
                  <c:v>42661.541666666664</c:v>
                </c:pt>
                <c:pt idx="2942">
                  <c:v>42661.583333333336</c:v>
                </c:pt>
                <c:pt idx="2943">
                  <c:v>42661.625</c:v>
                </c:pt>
                <c:pt idx="2944">
                  <c:v>42661.666666666664</c:v>
                </c:pt>
                <c:pt idx="2945">
                  <c:v>42661.708333333336</c:v>
                </c:pt>
                <c:pt idx="2946">
                  <c:v>42661.75</c:v>
                </c:pt>
                <c:pt idx="2947">
                  <c:v>42661.791666666664</c:v>
                </c:pt>
                <c:pt idx="2948">
                  <c:v>42661.833333333336</c:v>
                </c:pt>
                <c:pt idx="2949">
                  <c:v>42661.875</c:v>
                </c:pt>
                <c:pt idx="2950">
                  <c:v>42661.916666666664</c:v>
                </c:pt>
                <c:pt idx="2951">
                  <c:v>42661.958333333336</c:v>
                </c:pt>
                <c:pt idx="2952">
                  <c:v>42662</c:v>
                </c:pt>
                <c:pt idx="2953">
                  <c:v>42662.041666666664</c:v>
                </c:pt>
                <c:pt idx="2954">
                  <c:v>42662.083333333336</c:v>
                </c:pt>
                <c:pt idx="2955">
                  <c:v>42662.125</c:v>
                </c:pt>
                <c:pt idx="2956">
                  <c:v>42662.166666666664</c:v>
                </c:pt>
                <c:pt idx="2957">
                  <c:v>42662.208333333336</c:v>
                </c:pt>
                <c:pt idx="2958">
                  <c:v>42662.25</c:v>
                </c:pt>
                <c:pt idx="2959">
                  <c:v>42662.291666666664</c:v>
                </c:pt>
                <c:pt idx="2960">
                  <c:v>42662.333333333336</c:v>
                </c:pt>
                <c:pt idx="2961">
                  <c:v>42662.375</c:v>
                </c:pt>
                <c:pt idx="2962">
                  <c:v>42662.416666666664</c:v>
                </c:pt>
                <c:pt idx="2963">
                  <c:v>42662.458333333336</c:v>
                </c:pt>
                <c:pt idx="2964">
                  <c:v>42662.5</c:v>
                </c:pt>
                <c:pt idx="2965">
                  <c:v>42662.541666666664</c:v>
                </c:pt>
                <c:pt idx="2966">
                  <c:v>42662.583333333336</c:v>
                </c:pt>
                <c:pt idx="2967">
                  <c:v>42662.625</c:v>
                </c:pt>
                <c:pt idx="2968">
                  <c:v>42662.666666666664</c:v>
                </c:pt>
                <c:pt idx="2969">
                  <c:v>42662.708333333336</c:v>
                </c:pt>
                <c:pt idx="2970">
                  <c:v>42662.75</c:v>
                </c:pt>
                <c:pt idx="2971">
                  <c:v>42662.791666666664</c:v>
                </c:pt>
                <c:pt idx="2972">
                  <c:v>42662.833333333336</c:v>
                </c:pt>
                <c:pt idx="2973">
                  <c:v>42662.875</c:v>
                </c:pt>
                <c:pt idx="2974">
                  <c:v>42662.916666666664</c:v>
                </c:pt>
                <c:pt idx="2975">
                  <c:v>42662.958333333336</c:v>
                </c:pt>
                <c:pt idx="2976">
                  <c:v>42663</c:v>
                </c:pt>
                <c:pt idx="2977">
                  <c:v>42663.041666666664</c:v>
                </c:pt>
                <c:pt idx="2978">
                  <c:v>42663.083333333336</c:v>
                </c:pt>
                <c:pt idx="2979">
                  <c:v>42663.125</c:v>
                </c:pt>
                <c:pt idx="2980">
                  <c:v>42663.166666666664</c:v>
                </c:pt>
                <c:pt idx="2981">
                  <c:v>42663.208333333336</c:v>
                </c:pt>
                <c:pt idx="2982">
                  <c:v>42663.25</c:v>
                </c:pt>
                <c:pt idx="2983">
                  <c:v>42663.291666666664</c:v>
                </c:pt>
                <c:pt idx="2984">
                  <c:v>42663.333333333336</c:v>
                </c:pt>
                <c:pt idx="2985">
                  <c:v>42663.375</c:v>
                </c:pt>
                <c:pt idx="2986">
                  <c:v>42663.416666666664</c:v>
                </c:pt>
                <c:pt idx="2987">
                  <c:v>42663.458333333336</c:v>
                </c:pt>
                <c:pt idx="2988">
                  <c:v>42663.5</c:v>
                </c:pt>
                <c:pt idx="2989">
                  <c:v>42663.541666666664</c:v>
                </c:pt>
                <c:pt idx="2990">
                  <c:v>42663.583333333336</c:v>
                </c:pt>
                <c:pt idx="2991">
                  <c:v>42663.625</c:v>
                </c:pt>
                <c:pt idx="2992">
                  <c:v>42663.666666666664</c:v>
                </c:pt>
                <c:pt idx="2993">
                  <c:v>42663.708333333336</c:v>
                </c:pt>
                <c:pt idx="2994">
                  <c:v>42663.75</c:v>
                </c:pt>
                <c:pt idx="2995">
                  <c:v>42663.791666666664</c:v>
                </c:pt>
                <c:pt idx="2996">
                  <c:v>42663.833333333336</c:v>
                </c:pt>
                <c:pt idx="2997">
                  <c:v>42663.875</c:v>
                </c:pt>
                <c:pt idx="2998">
                  <c:v>42663.916666666664</c:v>
                </c:pt>
                <c:pt idx="2999">
                  <c:v>42663.958333333336</c:v>
                </c:pt>
                <c:pt idx="3000">
                  <c:v>42664</c:v>
                </c:pt>
                <c:pt idx="3001">
                  <c:v>42664.041666666664</c:v>
                </c:pt>
                <c:pt idx="3002">
                  <c:v>42664.083333333336</c:v>
                </c:pt>
                <c:pt idx="3003">
                  <c:v>42664.125</c:v>
                </c:pt>
                <c:pt idx="3004">
                  <c:v>42664.166666666664</c:v>
                </c:pt>
                <c:pt idx="3005">
                  <c:v>42664.208333333336</c:v>
                </c:pt>
                <c:pt idx="3006">
                  <c:v>42664.25</c:v>
                </c:pt>
                <c:pt idx="3007">
                  <c:v>42664.291666666664</c:v>
                </c:pt>
                <c:pt idx="3008">
                  <c:v>42664.333333333336</c:v>
                </c:pt>
                <c:pt idx="3009">
                  <c:v>42664.375</c:v>
                </c:pt>
                <c:pt idx="3010">
                  <c:v>42664.416666666664</c:v>
                </c:pt>
                <c:pt idx="3011">
                  <c:v>42664.458333333336</c:v>
                </c:pt>
                <c:pt idx="3012">
                  <c:v>42664.5</c:v>
                </c:pt>
                <c:pt idx="3013">
                  <c:v>42664.541666666664</c:v>
                </c:pt>
                <c:pt idx="3014">
                  <c:v>42664.583333333336</c:v>
                </c:pt>
                <c:pt idx="3015">
                  <c:v>42664.625</c:v>
                </c:pt>
                <c:pt idx="3016">
                  <c:v>42664.666666666664</c:v>
                </c:pt>
                <c:pt idx="3017">
                  <c:v>42664.708333333336</c:v>
                </c:pt>
                <c:pt idx="3018">
                  <c:v>42664.75</c:v>
                </c:pt>
                <c:pt idx="3019">
                  <c:v>42664.791666666664</c:v>
                </c:pt>
                <c:pt idx="3020">
                  <c:v>42664.833333333336</c:v>
                </c:pt>
                <c:pt idx="3021">
                  <c:v>42664.875</c:v>
                </c:pt>
                <c:pt idx="3022">
                  <c:v>42664.916666666664</c:v>
                </c:pt>
                <c:pt idx="3023">
                  <c:v>42664.958333333336</c:v>
                </c:pt>
                <c:pt idx="3024">
                  <c:v>42665</c:v>
                </c:pt>
                <c:pt idx="3025">
                  <c:v>42665.041666666664</c:v>
                </c:pt>
                <c:pt idx="3026">
                  <c:v>42665.083333333336</c:v>
                </c:pt>
                <c:pt idx="3027">
                  <c:v>42665.125</c:v>
                </c:pt>
                <c:pt idx="3028">
                  <c:v>42665.166666666664</c:v>
                </c:pt>
                <c:pt idx="3029">
                  <c:v>42665.208333333336</c:v>
                </c:pt>
                <c:pt idx="3030">
                  <c:v>42665.25</c:v>
                </c:pt>
                <c:pt idx="3031">
                  <c:v>42665.291666666664</c:v>
                </c:pt>
                <c:pt idx="3032">
                  <c:v>42665.333333333336</c:v>
                </c:pt>
                <c:pt idx="3033">
                  <c:v>42665.375</c:v>
                </c:pt>
                <c:pt idx="3034">
                  <c:v>42665.416666666664</c:v>
                </c:pt>
                <c:pt idx="3035">
                  <c:v>42665.458333333336</c:v>
                </c:pt>
                <c:pt idx="3036">
                  <c:v>42665.5</c:v>
                </c:pt>
                <c:pt idx="3037">
                  <c:v>42665.541666666664</c:v>
                </c:pt>
                <c:pt idx="3038">
                  <c:v>42665.583333333336</c:v>
                </c:pt>
                <c:pt idx="3039">
                  <c:v>42665.625</c:v>
                </c:pt>
                <c:pt idx="3040">
                  <c:v>42665.666666666664</c:v>
                </c:pt>
                <c:pt idx="3041">
                  <c:v>42665.708333333336</c:v>
                </c:pt>
                <c:pt idx="3042">
                  <c:v>42665.75</c:v>
                </c:pt>
                <c:pt idx="3043">
                  <c:v>42665.791666666664</c:v>
                </c:pt>
                <c:pt idx="3044">
                  <c:v>42665.833333333336</c:v>
                </c:pt>
                <c:pt idx="3045">
                  <c:v>42665.875</c:v>
                </c:pt>
                <c:pt idx="3046">
                  <c:v>42665.916666666664</c:v>
                </c:pt>
                <c:pt idx="3047">
                  <c:v>42665.958333333336</c:v>
                </c:pt>
                <c:pt idx="3048">
                  <c:v>42666</c:v>
                </c:pt>
                <c:pt idx="3049">
                  <c:v>42666.041666666664</c:v>
                </c:pt>
                <c:pt idx="3050">
                  <c:v>42666.083333333336</c:v>
                </c:pt>
                <c:pt idx="3051">
                  <c:v>42666.125</c:v>
                </c:pt>
                <c:pt idx="3052">
                  <c:v>42666.166666666664</c:v>
                </c:pt>
                <c:pt idx="3053">
                  <c:v>42666.208333333336</c:v>
                </c:pt>
                <c:pt idx="3054">
                  <c:v>42666.25</c:v>
                </c:pt>
                <c:pt idx="3055">
                  <c:v>42666.291666666664</c:v>
                </c:pt>
                <c:pt idx="3056">
                  <c:v>42666.333333333336</c:v>
                </c:pt>
                <c:pt idx="3057">
                  <c:v>42666.375</c:v>
                </c:pt>
                <c:pt idx="3058">
                  <c:v>42666.416666666664</c:v>
                </c:pt>
                <c:pt idx="3059">
                  <c:v>42666.458333333336</c:v>
                </c:pt>
                <c:pt idx="3060">
                  <c:v>42666.5</c:v>
                </c:pt>
                <c:pt idx="3061">
                  <c:v>42666.541666666664</c:v>
                </c:pt>
                <c:pt idx="3062">
                  <c:v>42666.583333333336</c:v>
                </c:pt>
                <c:pt idx="3063">
                  <c:v>42666.625</c:v>
                </c:pt>
                <c:pt idx="3064">
                  <c:v>42666.666666666664</c:v>
                </c:pt>
                <c:pt idx="3065">
                  <c:v>42666.708333333336</c:v>
                </c:pt>
                <c:pt idx="3066">
                  <c:v>42666.75</c:v>
                </c:pt>
                <c:pt idx="3067">
                  <c:v>42666.791666666664</c:v>
                </c:pt>
                <c:pt idx="3068">
                  <c:v>42666.833333333336</c:v>
                </c:pt>
                <c:pt idx="3069">
                  <c:v>42666.875</c:v>
                </c:pt>
                <c:pt idx="3070">
                  <c:v>42666.916666666664</c:v>
                </c:pt>
                <c:pt idx="3071">
                  <c:v>42666.958333333336</c:v>
                </c:pt>
                <c:pt idx="3072">
                  <c:v>42667</c:v>
                </c:pt>
                <c:pt idx="3073">
                  <c:v>42667.041666666664</c:v>
                </c:pt>
                <c:pt idx="3074">
                  <c:v>42667.083333333336</c:v>
                </c:pt>
                <c:pt idx="3075">
                  <c:v>42667.125</c:v>
                </c:pt>
                <c:pt idx="3076">
                  <c:v>42667.166666666664</c:v>
                </c:pt>
                <c:pt idx="3077">
                  <c:v>42667.208333333336</c:v>
                </c:pt>
                <c:pt idx="3078">
                  <c:v>42667.25</c:v>
                </c:pt>
                <c:pt idx="3079">
                  <c:v>42667.291666666664</c:v>
                </c:pt>
                <c:pt idx="3080">
                  <c:v>42667.333333333336</c:v>
                </c:pt>
                <c:pt idx="3081">
                  <c:v>42667.375</c:v>
                </c:pt>
                <c:pt idx="3082">
                  <c:v>42667.416666666664</c:v>
                </c:pt>
                <c:pt idx="3083">
                  <c:v>42667.458333333336</c:v>
                </c:pt>
                <c:pt idx="3084">
                  <c:v>42667.5</c:v>
                </c:pt>
                <c:pt idx="3085">
                  <c:v>42667.541666666664</c:v>
                </c:pt>
                <c:pt idx="3086">
                  <c:v>42667.583333333336</c:v>
                </c:pt>
                <c:pt idx="3087">
                  <c:v>42667.625</c:v>
                </c:pt>
                <c:pt idx="3088">
                  <c:v>42667.666666666664</c:v>
                </c:pt>
                <c:pt idx="3089">
                  <c:v>42667.708333333336</c:v>
                </c:pt>
                <c:pt idx="3090">
                  <c:v>42667.75</c:v>
                </c:pt>
                <c:pt idx="3091">
                  <c:v>42667.791666666664</c:v>
                </c:pt>
                <c:pt idx="3092">
                  <c:v>42667.833333333336</c:v>
                </c:pt>
                <c:pt idx="3093">
                  <c:v>42667.875</c:v>
                </c:pt>
                <c:pt idx="3094">
                  <c:v>42667.916666666664</c:v>
                </c:pt>
                <c:pt idx="3095">
                  <c:v>42667.958333333336</c:v>
                </c:pt>
                <c:pt idx="3096">
                  <c:v>42668</c:v>
                </c:pt>
                <c:pt idx="3097">
                  <c:v>42668.041666666664</c:v>
                </c:pt>
                <c:pt idx="3098">
                  <c:v>42668.083333333336</c:v>
                </c:pt>
                <c:pt idx="3099">
                  <c:v>42668.125</c:v>
                </c:pt>
                <c:pt idx="3100">
                  <c:v>42668.166666666664</c:v>
                </c:pt>
                <c:pt idx="3101">
                  <c:v>42668.208333333336</c:v>
                </c:pt>
                <c:pt idx="3102">
                  <c:v>42668.25</c:v>
                </c:pt>
                <c:pt idx="3103">
                  <c:v>42668.291666666664</c:v>
                </c:pt>
                <c:pt idx="3104">
                  <c:v>42668.333333333336</c:v>
                </c:pt>
                <c:pt idx="3105">
                  <c:v>42668.375</c:v>
                </c:pt>
                <c:pt idx="3106">
                  <c:v>42668.416666666664</c:v>
                </c:pt>
                <c:pt idx="3107">
                  <c:v>42668.458333333336</c:v>
                </c:pt>
                <c:pt idx="3108">
                  <c:v>42668.5</c:v>
                </c:pt>
                <c:pt idx="3109">
                  <c:v>42668.541666666664</c:v>
                </c:pt>
                <c:pt idx="3110">
                  <c:v>42668.583333333336</c:v>
                </c:pt>
                <c:pt idx="3111">
                  <c:v>42668.625</c:v>
                </c:pt>
                <c:pt idx="3112">
                  <c:v>42668.666666666664</c:v>
                </c:pt>
                <c:pt idx="3113">
                  <c:v>42668.708333333336</c:v>
                </c:pt>
                <c:pt idx="3114">
                  <c:v>42668.75</c:v>
                </c:pt>
                <c:pt idx="3115">
                  <c:v>42668.791666666664</c:v>
                </c:pt>
                <c:pt idx="3116">
                  <c:v>42668.833333333336</c:v>
                </c:pt>
                <c:pt idx="3117">
                  <c:v>42668.875</c:v>
                </c:pt>
                <c:pt idx="3118">
                  <c:v>42668.916666666664</c:v>
                </c:pt>
                <c:pt idx="3119">
                  <c:v>42668.958333333336</c:v>
                </c:pt>
                <c:pt idx="3120">
                  <c:v>42669</c:v>
                </c:pt>
                <c:pt idx="3121">
                  <c:v>42669.041666666664</c:v>
                </c:pt>
                <c:pt idx="3122">
                  <c:v>42669.083333333336</c:v>
                </c:pt>
                <c:pt idx="3123">
                  <c:v>42669.125</c:v>
                </c:pt>
                <c:pt idx="3124">
                  <c:v>42669.166666666664</c:v>
                </c:pt>
                <c:pt idx="3125">
                  <c:v>42669.208333333336</c:v>
                </c:pt>
                <c:pt idx="3126">
                  <c:v>42669.25</c:v>
                </c:pt>
                <c:pt idx="3127">
                  <c:v>42669.291666666664</c:v>
                </c:pt>
                <c:pt idx="3128">
                  <c:v>42669.333333333336</c:v>
                </c:pt>
                <c:pt idx="3129">
                  <c:v>42669.375</c:v>
                </c:pt>
                <c:pt idx="3130">
                  <c:v>42669.416666666664</c:v>
                </c:pt>
                <c:pt idx="3131">
                  <c:v>42669.458333333336</c:v>
                </c:pt>
                <c:pt idx="3132">
                  <c:v>42669.5</c:v>
                </c:pt>
                <c:pt idx="3133">
                  <c:v>42669.541666666664</c:v>
                </c:pt>
                <c:pt idx="3134">
                  <c:v>42669.583333333336</c:v>
                </c:pt>
                <c:pt idx="3135">
                  <c:v>42669.625</c:v>
                </c:pt>
                <c:pt idx="3136">
                  <c:v>42669.666666666664</c:v>
                </c:pt>
                <c:pt idx="3137">
                  <c:v>42669.708333333336</c:v>
                </c:pt>
                <c:pt idx="3138">
                  <c:v>42669.75</c:v>
                </c:pt>
                <c:pt idx="3139">
                  <c:v>42669.791666666664</c:v>
                </c:pt>
                <c:pt idx="3140">
                  <c:v>42669.833333333336</c:v>
                </c:pt>
                <c:pt idx="3141">
                  <c:v>42669.875</c:v>
                </c:pt>
                <c:pt idx="3142">
                  <c:v>42669.916666666664</c:v>
                </c:pt>
                <c:pt idx="3143">
                  <c:v>42669.958333333336</c:v>
                </c:pt>
                <c:pt idx="3144">
                  <c:v>42670</c:v>
                </c:pt>
                <c:pt idx="3145">
                  <c:v>42670.041666666664</c:v>
                </c:pt>
                <c:pt idx="3146">
                  <c:v>42670.083333333336</c:v>
                </c:pt>
                <c:pt idx="3147">
                  <c:v>42670.125</c:v>
                </c:pt>
                <c:pt idx="3148">
                  <c:v>42670.166666666664</c:v>
                </c:pt>
                <c:pt idx="3149">
                  <c:v>42670.208333333336</c:v>
                </c:pt>
                <c:pt idx="3150">
                  <c:v>42670.25</c:v>
                </c:pt>
                <c:pt idx="3151">
                  <c:v>42670.291666666664</c:v>
                </c:pt>
                <c:pt idx="3152">
                  <c:v>42670.333333333336</c:v>
                </c:pt>
                <c:pt idx="3153">
                  <c:v>42670.375</c:v>
                </c:pt>
                <c:pt idx="3154">
                  <c:v>42670.416666666664</c:v>
                </c:pt>
                <c:pt idx="3155">
                  <c:v>42670.458333333336</c:v>
                </c:pt>
                <c:pt idx="3156">
                  <c:v>42670.5</c:v>
                </c:pt>
                <c:pt idx="3157">
                  <c:v>42670.541666666664</c:v>
                </c:pt>
                <c:pt idx="3158">
                  <c:v>42670.583333333336</c:v>
                </c:pt>
                <c:pt idx="3159">
                  <c:v>42670.625</c:v>
                </c:pt>
                <c:pt idx="3160">
                  <c:v>42670.666666666664</c:v>
                </c:pt>
                <c:pt idx="3161">
                  <c:v>42670.708333333336</c:v>
                </c:pt>
                <c:pt idx="3162">
                  <c:v>42670.75</c:v>
                </c:pt>
                <c:pt idx="3163">
                  <c:v>42670.791666666664</c:v>
                </c:pt>
                <c:pt idx="3164">
                  <c:v>42670.833333333336</c:v>
                </c:pt>
                <c:pt idx="3165">
                  <c:v>42670.875</c:v>
                </c:pt>
                <c:pt idx="3166">
                  <c:v>42670.916666666664</c:v>
                </c:pt>
                <c:pt idx="3167">
                  <c:v>42670.958333333336</c:v>
                </c:pt>
                <c:pt idx="3168">
                  <c:v>42671</c:v>
                </c:pt>
                <c:pt idx="3169">
                  <c:v>42671.041666666664</c:v>
                </c:pt>
                <c:pt idx="3170">
                  <c:v>42671.083333333336</c:v>
                </c:pt>
                <c:pt idx="3171">
                  <c:v>42671.125</c:v>
                </c:pt>
                <c:pt idx="3172">
                  <c:v>42671.166666666664</c:v>
                </c:pt>
                <c:pt idx="3173">
                  <c:v>42671.208333333336</c:v>
                </c:pt>
                <c:pt idx="3174">
                  <c:v>42671.25</c:v>
                </c:pt>
                <c:pt idx="3175">
                  <c:v>42671.291666666664</c:v>
                </c:pt>
                <c:pt idx="3176">
                  <c:v>42671.333333333336</c:v>
                </c:pt>
                <c:pt idx="3177">
                  <c:v>42671.375</c:v>
                </c:pt>
                <c:pt idx="3178">
                  <c:v>42671.416666666664</c:v>
                </c:pt>
                <c:pt idx="3179">
                  <c:v>42671.458333333336</c:v>
                </c:pt>
                <c:pt idx="3180">
                  <c:v>42671.5</c:v>
                </c:pt>
                <c:pt idx="3181">
                  <c:v>42671.541666666664</c:v>
                </c:pt>
                <c:pt idx="3182">
                  <c:v>42671.583333333336</c:v>
                </c:pt>
                <c:pt idx="3183">
                  <c:v>42671.625</c:v>
                </c:pt>
                <c:pt idx="3184">
                  <c:v>42671.666666666664</c:v>
                </c:pt>
                <c:pt idx="3185">
                  <c:v>42671.708333333336</c:v>
                </c:pt>
                <c:pt idx="3186">
                  <c:v>42671.75</c:v>
                </c:pt>
                <c:pt idx="3187">
                  <c:v>42671.791666666664</c:v>
                </c:pt>
                <c:pt idx="3188">
                  <c:v>42671.833333333336</c:v>
                </c:pt>
                <c:pt idx="3189">
                  <c:v>42671.875</c:v>
                </c:pt>
                <c:pt idx="3190">
                  <c:v>42671.916666666664</c:v>
                </c:pt>
                <c:pt idx="3191">
                  <c:v>42671.958333333336</c:v>
                </c:pt>
                <c:pt idx="3192">
                  <c:v>42672</c:v>
                </c:pt>
                <c:pt idx="3193">
                  <c:v>42672.041666666664</c:v>
                </c:pt>
                <c:pt idx="3194">
                  <c:v>42672.083333333336</c:v>
                </c:pt>
                <c:pt idx="3195">
                  <c:v>42672.125</c:v>
                </c:pt>
                <c:pt idx="3196">
                  <c:v>42672.166666666664</c:v>
                </c:pt>
                <c:pt idx="3197">
                  <c:v>42672.208333333336</c:v>
                </c:pt>
                <c:pt idx="3198">
                  <c:v>42672.25</c:v>
                </c:pt>
                <c:pt idx="3199">
                  <c:v>42672.291666666664</c:v>
                </c:pt>
                <c:pt idx="3200">
                  <c:v>42672.333333333336</c:v>
                </c:pt>
                <c:pt idx="3201">
                  <c:v>42672.375</c:v>
                </c:pt>
                <c:pt idx="3202">
                  <c:v>42672.416666666664</c:v>
                </c:pt>
                <c:pt idx="3203">
                  <c:v>42672.458333333336</c:v>
                </c:pt>
                <c:pt idx="3204">
                  <c:v>42672.5</c:v>
                </c:pt>
                <c:pt idx="3205">
                  <c:v>42672.541666666664</c:v>
                </c:pt>
                <c:pt idx="3206">
                  <c:v>42672.583333333336</c:v>
                </c:pt>
                <c:pt idx="3207">
                  <c:v>42672.625</c:v>
                </c:pt>
                <c:pt idx="3208">
                  <c:v>42672.666666666664</c:v>
                </c:pt>
                <c:pt idx="3209">
                  <c:v>42672.708333333336</c:v>
                </c:pt>
                <c:pt idx="3210">
                  <c:v>42672.75</c:v>
                </c:pt>
                <c:pt idx="3211">
                  <c:v>42672.791666666664</c:v>
                </c:pt>
                <c:pt idx="3212">
                  <c:v>42672.833333333336</c:v>
                </c:pt>
                <c:pt idx="3213">
                  <c:v>42672.875</c:v>
                </c:pt>
                <c:pt idx="3214">
                  <c:v>42672.916666666664</c:v>
                </c:pt>
                <c:pt idx="3215">
                  <c:v>42672.958333333336</c:v>
                </c:pt>
                <c:pt idx="3216">
                  <c:v>42673</c:v>
                </c:pt>
                <c:pt idx="3217">
                  <c:v>42673.041666666664</c:v>
                </c:pt>
                <c:pt idx="3218">
                  <c:v>42673.083333333336</c:v>
                </c:pt>
                <c:pt idx="3219">
                  <c:v>42673.125</c:v>
                </c:pt>
                <c:pt idx="3220">
                  <c:v>42673.166666666664</c:v>
                </c:pt>
                <c:pt idx="3221">
                  <c:v>42673.208333333336</c:v>
                </c:pt>
                <c:pt idx="3222">
                  <c:v>42673.25</c:v>
                </c:pt>
                <c:pt idx="3223">
                  <c:v>42673.291666666664</c:v>
                </c:pt>
                <c:pt idx="3224">
                  <c:v>42673.333333333336</c:v>
                </c:pt>
                <c:pt idx="3225">
                  <c:v>42673.375</c:v>
                </c:pt>
                <c:pt idx="3226">
                  <c:v>42673.416666666664</c:v>
                </c:pt>
                <c:pt idx="3227">
                  <c:v>42673.458333333336</c:v>
                </c:pt>
                <c:pt idx="3228">
                  <c:v>42673.5</c:v>
                </c:pt>
                <c:pt idx="3229">
                  <c:v>42673.541666666664</c:v>
                </c:pt>
                <c:pt idx="3230">
                  <c:v>42673.583333333336</c:v>
                </c:pt>
                <c:pt idx="3231">
                  <c:v>42673.625</c:v>
                </c:pt>
                <c:pt idx="3232">
                  <c:v>42673.666666666664</c:v>
                </c:pt>
                <c:pt idx="3233">
                  <c:v>42673.708333333336</c:v>
                </c:pt>
                <c:pt idx="3234">
                  <c:v>42673.75</c:v>
                </c:pt>
                <c:pt idx="3235">
                  <c:v>42673.791666666664</c:v>
                </c:pt>
                <c:pt idx="3236">
                  <c:v>42673.833333333336</c:v>
                </c:pt>
                <c:pt idx="3237">
                  <c:v>42673.875</c:v>
                </c:pt>
                <c:pt idx="3238">
                  <c:v>42673.916666666664</c:v>
                </c:pt>
                <c:pt idx="3239">
                  <c:v>42673.958333333336</c:v>
                </c:pt>
                <c:pt idx="3240">
                  <c:v>42674</c:v>
                </c:pt>
                <c:pt idx="3241">
                  <c:v>42674.041666666664</c:v>
                </c:pt>
                <c:pt idx="3242">
                  <c:v>42674.083333333336</c:v>
                </c:pt>
                <c:pt idx="3243">
                  <c:v>42674.125</c:v>
                </c:pt>
                <c:pt idx="3244">
                  <c:v>42674.166666666664</c:v>
                </c:pt>
                <c:pt idx="3245">
                  <c:v>42674.208333333336</c:v>
                </c:pt>
                <c:pt idx="3246">
                  <c:v>42674.25</c:v>
                </c:pt>
                <c:pt idx="3247">
                  <c:v>42674.291666666664</c:v>
                </c:pt>
                <c:pt idx="3248">
                  <c:v>42674.333333333336</c:v>
                </c:pt>
                <c:pt idx="3249">
                  <c:v>42674.375</c:v>
                </c:pt>
                <c:pt idx="3250">
                  <c:v>42674.416666666664</c:v>
                </c:pt>
                <c:pt idx="3251">
                  <c:v>42674.458333333336</c:v>
                </c:pt>
                <c:pt idx="3252">
                  <c:v>42674.5</c:v>
                </c:pt>
                <c:pt idx="3253">
                  <c:v>42674.541666666664</c:v>
                </c:pt>
                <c:pt idx="3254">
                  <c:v>42674.583333333336</c:v>
                </c:pt>
                <c:pt idx="3255">
                  <c:v>42674.625</c:v>
                </c:pt>
                <c:pt idx="3256">
                  <c:v>42674.666666666664</c:v>
                </c:pt>
                <c:pt idx="3257">
                  <c:v>42674.708333333336</c:v>
                </c:pt>
                <c:pt idx="3258">
                  <c:v>42674.75</c:v>
                </c:pt>
                <c:pt idx="3259">
                  <c:v>42674.791666666664</c:v>
                </c:pt>
                <c:pt idx="3260">
                  <c:v>42674.833333333336</c:v>
                </c:pt>
                <c:pt idx="3261">
                  <c:v>42674.875</c:v>
                </c:pt>
                <c:pt idx="3262">
                  <c:v>42674.916666666664</c:v>
                </c:pt>
                <c:pt idx="3263">
                  <c:v>42674.958333333336</c:v>
                </c:pt>
                <c:pt idx="3264">
                  <c:v>42675</c:v>
                </c:pt>
                <c:pt idx="3265">
                  <c:v>42675.041666666664</c:v>
                </c:pt>
                <c:pt idx="3266">
                  <c:v>42675.083333333336</c:v>
                </c:pt>
                <c:pt idx="3267">
                  <c:v>42675.125</c:v>
                </c:pt>
                <c:pt idx="3268">
                  <c:v>42675.166666666664</c:v>
                </c:pt>
                <c:pt idx="3269">
                  <c:v>42675.208333333336</c:v>
                </c:pt>
                <c:pt idx="3270">
                  <c:v>42675.25</c:v>
                </c:pt>
                <c:pt idx="3271">
                  <c:v>42675.291666666664</c:v>
                </c:pt>
                <c:pt idx="3272">
                  <c:v>42675.333333333336</c:v>
                </c:pt>
                <c:pt idx="3273">
                  <c:v>42675.375</c:v>
                </c:pt>
                <c:pt idx="3274">
                  <c:v>42675.416666666664</c:v>
                </c:pt>
                <c:pt idx="3275">
                  <c:v>42675.458333333336</c:v>
                </c:pt>
                <c:pt idx="3276">
                  <c:v>42675.5</c:v>
                </c:pt>
                <c:pt idx="3277">
                  <c:v>42675.541666666664</c:v>
                </c:pt>
                <c:pt idx="3278">
                  <c:v>42675.583333333336</c:v>
                </c:pt>
                <c:pt idx="3279">
                  <c:v>42675.625</c:v>
                </c:pt>
                <c:pt idx="3280">
                  <c:v>42675.666666666664</c:v>
                </c:pt>
                <c:pt idx="3281">
                  <c:v>42675.708333333336</c:v>
                </c:pt>
                <c:pt idx="3282">
                  <c:v>42675.75</c:v>
                </c:pt>
                <c:pt idx="3283">
                  <c:v>42675.791666666664</c:v>
                </c:pt>
                <c:pt idx="3284">
                  <c:v>42675.833333333336</c:v>
                </c:pt>
                <c:pt idx="3285">
                  <c:v>42675.875</c:v>
                </c:pt>
                <c:pt idx="3286">
                  <c:v>42675.916666666664</c:v>
                </c:pt>
                <c:pt idx="3287">
                  <c:v>42675.958333333336</c:v>
                </c:pt>
                <c:pt idx="3288">
                  <c:v>42676</c:v>
                </c:pt>
                <c:pt idx="3289">
                  <c:v>42676.041666666664</c:v>
                </c:pt>
                <c:pt idx="3290">
                  <c:v>42676.083333333336</c:v>
                </c:pt>
                <c:pt idx="3291">
                  <c:v>42676.125</c:v>
                </c:pt>
                <c:pt idx="3292">
                  <c:v>42676.166666666664</c:v>
                </c:pt>
                <c:pt idx="3293">
                  <c:v>42676.208333333336</c:v>
                </c:pt>
                <c:pt idx="3294">
                  <c:v>42676.25</c:v>
                </c:pt>
                <c:pt idx="3295">
                  <c:v>42676.291666666664</c:v>
                </c:pt>
                <c:pt idx="3296">
                  <c:v>42676.333333333336</c:v>
                </c:pt>
                <c:pt idx="3297">
                  <c:v>42676.375</c:v>
                </c:pt>
                <c:pt idx="3298">
                  <c:v>42676.416666666664</c:v>
                </c:pt>
                <c:pt idx="3299">
                  <c:v>42676.458333333336</c:v>
                </c:pt>
                <c:pt idx="3300">
                  <c:v>42676.5</c:v>
                </c:pt>
                <c:pt idx="3301">
                  <c:v>42676.541666666664</c:v>
                </c:pt>
                <c:pt idx="3302">
                  <c:v>42676.583333333336</c:v>
                </c:pt>
                <c:pt idx="3303">
                  <c:v>42676.625</c:v>
                </c:pt>
                <c:pt idx="3304">
                  <c:v>42676.666666666664</c:v>
                </c:pt>
                <c:pt idx="3305">
                  <c:v>42676.708333333336</c:v>
                </c:pt>
                <c:pt idx="3306">
                  <c:v>42676.75</c:v>
                </c:pt>
                <c:pt idx="3307">
                  <c:v>42676.791666666664</c:v>
                </c:pt>
                <c:pt idx="3308">
                  <c:v>42676.833333333336</c:v>
                </c:pt>
                <c:pt idx="3309">
                  <c:v>42676.875</c:v>
                </c:pt>
                <c:pt idx="3310">
                  <c:v>42676.916666666664</c:v>
                </c:pt>
                <c:pt idx="3311">
                  <c:v>42676.958333333336</c:v>
                </c:pt>
                <c:pt idx="3312">
                  <c:v>42677</c:v>
                </c:pt>
                <c:pt idx="3313">
                  <c:v>42677.041666666664</c:v>
                </c:pt>
                <c:pt idx="3314">
                  <c:v>42677.083333333336</c:v>
                </c:pt>
                <c:pt idx="3315">
                  <c:v>42677.125</c:v>
                </c:pt>
                <c:pt idx="3316">
                  <c:v>42677.166666666664</c:v>
                </c:pt>
                <c:pt idx="3317">
                  <c:v>42677.208333333336</c:v>
                </c:pt>
                <c:pt idx="3318">
                  <c:v>42677.25</c:v>
                </c:pt>
                <c:pt idx="3319">
                  <c:v>42677.291666666664</c:v>
                </c:pt>
                <c:pt idx="3320">
                  <c:v>42677.333333333336</c:v>
                </c:pt>
                <c:pt idx="3321">
                  <c:v>42677.375</c:v>
                </c:pt>
                <c:pt idx="3322">
                  <c:v>42677.416666666664</c:v>
                </c:pt>
                <c:pt idx="3323">
                  <c:v>42677.458333333336</c:v>
                </c:pt>
                <c:pt idx="3324">
                  <c:v>42677.5</c:v>
                </c:pt>
                <c:pt idx="3325">
                  <c:v>42677.541666666664</c:v>
                </c:pt>
                <c:pt idx="3326">
                  <c:v>42677.583333333336</c:v>
                </c:pt>
                <c:pt idx="3327">
                  <c:v>42677.625</c:v>
                </c:pt>
                <c:pt idx="3328">
                  <c:v>42677.666666666664</c:v>
                </c:pt>
                <c:pt idx="3329">
                  <c:v>42677.708333333336</c:v>
                </c:pt>
                <c:pt idx="3330">
                  <c:v>42677.75</c:v>
                </c:pt>
                <c:pt idx="3331">
                  <c:v>42677.791666666664</c:v>
                </c:pt>
                <c:pt idx="3332">
                  <c:v>42677.833333333336</c:v>
                </c:pt>
                <c:pt idx="3333">
                  <c:v>42677.875</c:v>
                </c:pt>
                <c:pt idx="3334">
                  <c:v>42677.916666666664</c:v>
                </c:pt>
                <c:pt idx="3335">
                  <c:v>42677.958333333336</c:v>
                </c:pt>
                <c:pt idx="3336">
                  <c:v>42678</c:v>
                </c:pt>
                <c:pt idx="3337">
                  <c:v>42678.041666666664</c:v>
                </c:pt>
                <c:pt idx="3338">
                  <c:v>42678.083333333336</c:v>
                </c:pt>
                <c:pt idx="3339">
                  <c:v>42678.125</c:v>
                </c:pt>
                <c:pt idx="3340">
                  <c:v>42678.166666666664</c:v>
                </c:pt>
                <c:pt idx="3341">
                  <c:v>42678.208333333336</c:v>
                </c:pt>
                <c:pt idx="3342">
                  <c:v>42678.25</c:v>
                </c:pt>
                <c:pt idx="3343">
                  <c:v>42678.291666666664</c:v>
                </c:pt>
                <c:pt idx="3344">
                  <c:v>42678.333333333336</c:v>
                </c:pt>
                <c:pt idx="3345">
                  <c:v>42678.375</c:v>
                </c:pt>
                <c:pt idx="3346">
                  <c:v>42678.416666666664</c:v>
                </c:pt>
                <c:pt idx="3347">
                  <c:v>42678.458333333336</c:v>
                </c:pt>
                <c:pt idx="3348">
                  <c:v>42678.5</c:v>
                </c:pt>
                <c:pt idx="3349">
                  <c:v>42678.541666666664</c:v>
                </c:pt>
                <c:pt idx="3350">
                  <c:v>42678.583333333336</c:v>
                </c:pt>
                <c:pt idx="3351">
                  <c:v>42678.625</c:v>
                </c:pt>
                <c:pt idx="3352">
                  <c:v>42678.666666666664</c:v>
                </c:pt>
                <c:pt idx="3353">
                  <c:v>42678.708333333336</c:v>
                </c:pt>
                <c:pt idx="3354">
                  <c:v>42678.75</c:v>
                </c:pt>
                <c:pt idx="3355">
                  <c:v>42678.791666666664</c:v>
                </c:pt>
                <c:pt idx="3356">
                  <c:v>42678.833333333336</c:v>
                </c:pt>
                <c:pt idx="3357">
                  <c:v>42678.875</c:v>
                </c:pt>
                <c:pt idx="3358">
                  <c:v>42678.916666666664</c:v>
                </c:pt>
                <c:pt idx="3359">
                  <c:v>42678.958333333336</c:v>
                </c:pt>
                <c:pt idx="3360">
                  <c:v>42679</c:v>
                </c:pt>
                <c:pt idx="3361">
                  <c:v>42679.041666666664</c:v>
                </c:pt>
                <c:pt idx="3362">
                  <c:v>42679.083333333336</c:v>
                </c:pt>
                <c:pt idx="3363">
                  <c:v>42679.125</c:v>
                </c:pt>
                <c:pt idx="3364">
                  <c:v>42679.166666666664</c:v>
                </c:pt>
                <c:pt idx="3365">
                  <c:v>42679.208333333336</c:v>
                </c:pt>
                <c:pt idx="3366">
                  <c:v>42679.25</c:v>
                </c:pt>
                <c:pt idx="3367">
                  <c:v>42679.291666666664</c:v>
                </c:pt>
                <c:pt idx="3368">
                  <c:v>42679.333333333336</c:v>
                </c:pt>
                <c:pt idx="3369">
                  <c:v>42679.375</c:v>
                </c:pt>
                <c:pt idx="3370">
                  <c:v>42679.416666666664</c:v>
                </c:pt>
                <c:pt idx="3371">
                  <c:v>42679.458333333336</c:v>
                </c:pt>
                <c:pt idx="3372">
                  <c:v>42679.5</c:v>
                </c:pt>
                <c:pt idx="3373">
                  <c:v>42679.541666666664</c:v>
                </c:pt>
                <c:pt idx="3374">
                  <c:v>42679.583333333336</c:v>
                </c:pt>
                <c:pt idx="3375">
                  <c:v>42679.625</c:v>
                </c:pt>
                <c:pt idx="3376">
                  <c:v>42679.666666666664</c:v>
                </c:pt>
                <c:pt idx="3377">
                  <c:v>42679.708333333336</c:v>
                </c:pt>
                <c:pt idx="3378">
                  <c:v>42679.75</c:v>
                </c:pt>
                <c:pt idx="3379">
                  <c:v>42679.791666666664</c:v>
                </c:pt>
                <c:pt idx="3380">
                  <c:v>42679.833333333336</c:v>
                </c:pt>
                <c:pt idx="3381">
                  <c:v>42679.875</c:v>
                </c:pt>
                <c:pt idx="3382">
                  <c:v>42679.916666666664</c:v>
                </c:pt>
                <c:pt idx="3383">
                  <c:v>42679.958333333336</c:v>
                </c:pt>
                <c:pt idx="3384">
                  <c:v>42680</c:v>
                </c:pt>
                <c:pt idx="3385">
                  <c:v>42680.041666666664</c:v>
                </c:pt>
                <c:pt idx="3386">
                  <c:v>42680.041666666664</c:v>
                </c:pt>
                <c:pt idx="3387">
                  <c:v>42680.083333333336</c:v>
                </c:pt>
                <c:pt idx="3388">
                  <c:v>42680.125</c:v>
                </c:pt>
                <c:pt idx="3389">
                  <c:v>42680.166666666664</c:v>
                </c:pt>
                <c:pt idx="3390">
                  <c:v>42680.208333333336</c:v>
                </c:pt>
                <c:pt idx="3391">
                  <c:v>42680.25</c:v>
                </c:pt>
                <c:pt idx="3392">
                  <c:v>42680.291666666664</c:v>
                </c:pt>
                <c:pt idx="3393">
                  <c:v>42680.333333333336</c:v>
                </c:pt>
                <c:pt idx="3394">
                  <c:v>42680.375</c:v>
                </c:pt>
                <c:pt idx="3395">
                  <c:v>42680.416666666664</c:v>
                </c:pt>
                <c:pt idx="3396">
                  <c:v>42680.458333333336</c:v>
                </c:pt>
                <c:pt idx="3397">
                  <c:v>42680.5</c:v>
                </c:pt>
                <c:pt idx="3398">
                  <c:v>42680.541666666664</c:v>
                </c:pt>
                <c:pt idx="3399">
                  <c:v>42680.583333333336</c:v>
                </c:pt>
                <c:pt idx="3400">
                  <c:v>42680.625</c:v>
                </c:pt>
                <c:pt idx="3401">
                  <c:v>42680.666666666664</c:v>
                </c:pt>
                <c:pt idx="3402">
                  <c:v>42680.708333333336</c:v>
                </c:pt>
                <c:pt idx="3403">
                  <c:v>42680.75</c:v>
                </c:pt>
                <c:pt idx="3404">
                  <c:v>42680.791666666664</c:v>
                </c:pt>
                <c:pt idx="3405">
                  <c:v>42680.833333333336</c:v>
                </c:pt>
                <c:pt idx="3406">
                  <c:v>42680.875</c:v>
                </c:pt>
                <c:pt idx="3407">
                  <c:v>42680.916666666664</c:v>
                </c:pt>
                <c:pt idx="3408">
                  <c:v>42680.958333333336</c:v>
                </c:pt>
                <c:pt idx="3409">
                  <c:v>42681</c:v>
                </c:pt>
                <c:pt idx="3410">
                  <c:v>42681.041666666664</c:v>
                </c:pt>
                <c:pt idx="3411">
                  <c:v>42681.083333333336</c:v>
                </c:pt>
                <c:pt idx="3412">
                  <c:v>42681.125</c:v>
                </c:pt>
                <c:pt idx="3413">
                  <c:v>42681.166666666664</c:v>
                </c:pt>
                <c:pt idx="3414">
                  <c:v>42681.208333333336</c:v>
                </c:pt>
                <c:pt idx="3415">
                  <c:v>42681.25</c:v>
                </c:pt>
                <c:pt idx="3416">
                  <c:v>42681.291666666664</c:v>
                </c:pt>
                <c:pt idx="3417">
                  <c:v>42681.333333333336</c:v>
                </c:pt>
                <c:pt idx="3418">
                  <c:v>42681.375</c:v>
                </c:pt>
                <c:pt idx="3419">
                  <c:v>42681.416666666664</c:v>
                </c:pt>
                <c:pt idx="3420">
                  <c:v>42681.458333333336</c:v>
                </c:pt>
                <c:pt idx="3421">
                  <c:v>42681.5</c:v>
                </c:pt>
                <c:pt idx="3422">
                  <c:v>42681.541666666664</c:v>
                </c:pt>
                <c:pt idx="3423">
                  <c:v>42681.583333333336</c:v>
                </c:pt>
                <c:pt idx="3424">
                  <c:v>42681.625</c:v>
                </c:pt>
                <c:pt idx="3425">
                  <c:v>42681.666666666664</c:v>
                </c:pt>
                <c:pt idx="3426">
                  <c:v>42681.708333333336</c:v>
                </c:pt>
                <c:pt idx="3427">
                  <c:v>42681.75</c:v>
                </c:pt>
                <c:pt idx="3428">
                  <c:v>42681.791666666664</c:v>
                </c:pt>
                <c:pt idx="3429">
                  <c:v>42681.833333333336</c:v>
                </c:pt>
                <c:pt idx="3430">
                  <c:v>42681.875</c:v>
                </c:pt>
                <c:pt idx="3431">
                  <c:v>42681.916666666664</c:v>
                </c:pt>
                <c:pt idx="3432">
                  <c:v>42681.958333333336</c:v>
                </c:pt>
                <c:pt idx="3433">
                  <c:v>42682</c:v>
                </c:pt>
                <c:pt idx="3434">
                  <c:v>42682.041666666664</c:v>
                </c:pt>
                <c:pt idx="3435">
                  <c:v>42682.083333333336</c:v>
                </c:pt>
                <c:pt idx="3436">
                  <c:v>42682.125</c:v>
                </c:pt>
                <c:pt idx="3437">
                  <c:v>42682.166666666664</c:v>
                </c:pt>
                <c:pt idx="3438">
                  <c:v>42682.208333333336</c:v>
                </c:pt>
                <c:pt idx="3439">
                  <c:v>42682.25</c:v>
                </c:pt>
                <c:pt idx="3440">
                  <c:v>42682.291666666664</c:v>
                </c:pt>
                <c:pt idx="3441">
                  <c:v>42682.333333333336</c:v>
                </c:pt>
                <c:pt idx="3442">
                  <c:v>42682.375</c:v>
                </c:pt>
                <c:pt idx="3443">
                  <c:v>42682.416666666664</c:v>
                </c:pt>
                <c:pt idx="3444">
                  <c:v>42682.458333333336</c:v>
                </c:pt>
                <c:pt idx="3445">
                  <c:v>42682.5</c:v>
                </c:pt>
                <c:pt idx="3446">
                  <c:v>42682.541666666664</c:v>
                </c:pt>
                <c:pt idx="3447">
                  <c:v>42682.583333333336</c:v>
                </c:pt>
                <c:pt idx="3448">
                  <c:v>42682.625</c:v>
                </c:pt>
                <c:pt idx="3449">
                  <c:v>42682.666666666664</c:v>
                </c:pt>
                <c:pt idx="3450">
                  <c:v>42682.708333333336</c:v>
                </c:pt>
                <c:pt idx="3451">
                  <c:v>42682.75</c:v>
                </c:pt>
                <c:pt idx="3452">
                  <c:v>42682.791666666664</c:v>
                </c:pt>
                <c:pt idx="3453">
                  <c:v>42682.833333333336</c:v>
                </c:pt>
                <c:pt idx="3454">
                  <c:v>42682.875</c:v>
                </c:pt>
                <c:pt idx="3455">
                  <c:v>42682.916666666664</c:v>
                </c:pt>
                <c:pt idx="3456">
                  <c:v>42682.958333333336</c:v>
                </c:pt>
                <c:pt idx="3457">
                  <c:v>42683</c:v>
                </c:pt>
                <c:pt idx="3458">
                  <c:v>42683.041666666664</c:v>
                </c:pt>
                <c:pt idx="3459">
                  <c:v>42683.083333333336</c:v>
                </c:pt>
                <c:pt idx="3460">
                  <c:v>42683.125</c:v>
                </c:pt>
                <c:pt idx="3461">
                  <c:v>42683.166666666664</c:v>
                </c:pt>
                <c:pt idx="3462">
                  <c:v>42683.208333333336</c:v>
                </c:pt>
                <c:pt idx="3463">
                  <c:v>42683.25</c:v>
                </c:pt>
                <c:pt idx="3464">
                  <c:v>42683.291666666664</c:v>
                </c:pt>
                <c:pt idx="3465">
                  <c:v>42683.333333333336</c:v>
                </c:pt>
                <c:pt idx="3466">
                  <c:v>42683.375</c:v>
                </c:pt>
                <c:pt idx="3467">
                  <c:v>42683.416666666664</c:v>
                </c:pt>
                <c:pt idx="3468">
                  <c:v>42683.458333333336</c:v>
                </c:pt>
                <c:pt idx="3469">
                  <c:v>42683.5</c:v>
                </c:pt>
                <c:pt idx="3470">
                  <c:v>42683.541666666664</c:v>
                </c:pt>
                <c:pt idx="3471">
                  <c:v>42683.583333333336</c:v>
                </c:pt>
                <c:pt idx="3472">
                  <c:v>42683.625</c:v>
                </c:pt>
                <c:pt idx="3473">
                  <c:v>42683.666666666664</c:v>
                </c:pt>
                <c:pt idx="3474">
                  <c:v>42683.708333333336</c:v>
                </c:pt>
                <c:pt idx="3475">
                  <c:v>42683.75</c:v>
                </c:pt>
                <c:pt idx="3476">
                  <c:v>42683.791666666664</c:v>
                </c:pt>
                <c:pt idx="3477">
                  <c:v>42683.833333333336</c:v>
                </c:pt>
                <c:pt idx="3478">
                  <c:v>42683.875</c:v>
                </c:pt>
                <c:pt idx="3479">
                  <c:v>42683.916666666664</c:v>
                </c:pt>
                <c:pt idx="3480">
                  <c:v>42683.958333333336</c:v>
                </c:pt>
                <c:pt idx="3481">
                  <c:v>42684</c:v>
                </c:pt>
                <c:pt idx="3482">
                  <c:v>42684.041666666664</c:v>
                </c:pt>
                <c:pt idx="3483">
                  <c:v>42684.083333333336</c:v>
                </c:pt>
                <c:pt idx="3484">
                  <c:v>42684.125</c:v>
                </c:pt>
                <c:pt idx="3485">
                  <c:v>42684.166666666664</c:v>
                </c:pt>
                <c:pt idx="3486">
                  <c:v>42684.208333333336</c:v>
                </c:pt>
                <c:pt idx="3487">
                  <c:v>42684.25</c:v>
                </c:pt>
                <c:pt idx="3488">
                  <c:v>42684.291666666664</c:v>
                </c:pt>
                <c:pt idx="3489">
                  <c:v>42684.333333333336</c:v>
                </c:pt>
                <c:pt idx="3490">
                  <c:v>42684.375</c:v>
                </c:pt>
                <c:pt idx="3491">
                  <c:v>42684.416666666664</c:v>
                </c:pt>
                <c:pt idx="3492">
                  <c:v>42684.458333333336</c:v>
                </c:pt>
                <c:pt idx="3493">
                  <c:v>42684.5</c:v>
                </c:pt>
                <c:pt idx="3494">
                  <c:v>42684.541666666664</c:v>
                </c:pt>
                <c:pt idx="3495">
                  <c:v>42684.583333333336</c:v>
                </c:pt>
                <c:pt idx="3496">
                  <c:v>42684.625</c:v>
                </c:pt>
                <c:pt idx="3497">
                  <c:v>42684.666666666664</c:v>
                </c:pt>
                <c:pt idx="3498">
                  <c:v>42684.708333333336</c:v>
                </c:pt>
                <c:pt idx="3499">
                  <c:v>42684.75</c:v>
                </c:pt>
                <c:pt idx="3500">
                  <c:v>42684.791666666664</c:v>
                </c:pt>
                <c:pt idx="3501">
                  <c:v>42684.833333333336</c:v>
                </c:pt>
                <c:pt idx="3502">
                  <c:v>42684.875</c:v>
                </c:pt>
                <c:pt idx="3503">
                  <c:v>42684.916666666664</c:v>
                </c:pt>
                <c:pt idx="3504">
                  <c:v>42684.958333333336</c:v>
                </c:pt>
                <c:pt idx="3505">
                  <c:v>42685</c:v>
                </c:pt>
                <c:pt idx="3506">
                  <c:v>42685.041666666664</c:v>
                </c:pt>
                <c:pt idx="3507">
                  <c:v>42685.083333333336</c:v>
                </c:pt>
                <c:pt idx="3508">
                  <c:v>42685.125</c:v>
                </c:pt>
                <c:pt idx="3509">
                  <c:v>42685.166666666664</c:v>
                </c:pt>
                <c:pt idx="3510">
                  <c:v>42685.208333333336</c:v>
                </c:pt>
                <c:pt idx="3511">
                  <c:v>42685.25</c:v>
                </c:pt>
                <c:pt idx="3512">
                  <c:v>42685.291666666664</c:v>
                </c:pt>
                <c:pt idx="3513">
                  <c:v>42685.333333333336</c:v>
                </c:pt>
                <c:pt idx="3514">
                  <c:v>42685.375</c:v>
                </c:pt>
                <c:pt idx="3515">
                  <c:v>42685.416666666664</c:v>
                </c:pt>
                <c:pt idx="3516">
                  <c:v>42685.458333333336</c:v>
                </c:pt>
                <c:pt idx="3517">
                  <c:v>42685.5</c:v>
                </c:pt>
                <c:pt idx="3518">
                  <c:v>42685.541666666664</c:v>
                </c:pt>
                <c:pt idx="3519">
                  <c:v>42685.583333333336</c:v>
                </c:pt>
                <c:pt idx="3520">
                  <c:v>42685.625</c:v>
                </c:pt>
                <c:pt idx="3521">
                  <c:v>42685.666666666664</c:v>
                </c:pt>
                <c:pt idx="3522">
                  <c:v>42685.708333333336</c:v>
                </c:pt>
                <c:pt idx="3523">
                  <c:v>42685.75</c:v>
                </c:pt>
                <c:pt idx="3524">
                  <c:v>42685.791666666664</c:v>
                </c:pt>
                <c:pt idx="3525">
                  <c:v>42685.833333333336</c:v>
                </c:pt>
                <c:pt idx="3526">
                  <c:v>42685.875</c:v>
                </c:pt>
                <c:pt idx="3527">
                  <c:v>42685.916666666664</c:v>
                </c:pt>
                <c:pt idx="3528">
                  <c:v>42685.958333333336</c:v>
                </c:pt>
                <c:pt idx="3529">
                  <c:v>42686</c:v>
                </c:pt>
                <c:pt idx="3530">
                  <c:v>42686.041666666664</c:v>
                </c:pt>
                <c:pt idx="3531">
                  <c:v>42686.083333333336</c:v>
                </c:pt>
                <c:pt idx="3532">
                  <c:v>42686.125</c:v>
                </c:pt>
                <c:pt idx="3533">
                  <c:v>42686.166666666664</c:v>
                </c:pt>
                <c:pt idx="3534">
                  <c:v>42686.208333333336</c:v>
                </c:pt>
                <c:pt idx="3535">
                  <c:v>42686.25</c:v>
                </c:pt>
                <c:pt idx="3536">
                  <c:v>42686.291666666664</c:v>
                </c:pt>
                <c:pt idx="3537">
                  <c:v>42686.333333333336</c:v>
                </c:pt>
                <c:pt idx="3538">
                  <c:v>42686.375</c:v>
                </c:pt>
                <c:pt idx="3539">
                  <c:v>42686.416666666664</c:v>
                </c:pt>
                <c:pt idx="3540">
                  <c:v>42686.458333333336</c:v>
                </c:pt>
                <c:pt idx="3541">
                  <c:v>42686.5</c:v>
                </c:pt>
                <c:pt idx="3542">
                  <c:v>42686.541666666664</c:v>
                </c:pt>
                <c:pt idx="3543">
                  <c:v>42686.583333333336</c:v>
                </c:pt>
                <c:pt idx="3544">
                  <c:v>42686.625</c:v>
                </c:pt>
                <c:pt idx="3545">
                  <c:v>42686.666666666664</c:v>
                </c:pt>
                <c:pt idx="3546">
                  <c:v>42686.708333333336</c:v>
                </c:pt>
                <c:pt idx="3547">
                  <c:v>42686.75</c:v>
                </c:pt>
                <c:pt idx="3548">
                  <c:v>42686.791666666664</c:v>
                </c:pt>
                <c:pt idx="3549">
                  <c:v>42686.833333333336</c:v>
                </c:pt>
                <c:pt idx="3550">
                  <c:v>42686.875</c:v>
                </c:pt>
                <c:pt idx="3551">
                  <c:v>42686.916666666664</c:v>
                </c:pt>
                <c:pt idx="3552">
                  <c:v>42686.958333333336</c:v>
                </c:pt>
                <c:pt idx="3553">
                  <c:v>42687</c:v>
                </c:pt>
                <c:pt idx="3554">
                  <c:v>42687.041666666664</c:v>
                </c:pt>
                <c:pt idx="3555">
                  <c:v>42687.083333333336</c:v>
                </c:pt>
                <c:pt idx="3556">
                  <c:v>42687.125</c:v>
                </c:pt>
                <c:pt idx="3557">
                  <c:v>42687.166666666664</c:v>
                </c:pt>
                <c:pt idx="3558">
                  <c:v>42687.208333333336</c:v>
                </c:pt>
                <c:pt idx="3559">
                  <c:v>42687.25</c:v>
                </c:pt>
                <c:pt idx="3560">
                  <c:v>42687.291666666664</c:v>
                </c:pt>
                <c:pt idx="3561">
                  <c:v>42687.333333333336</c:v>
                </c:pt>
                <c:pt idx="3562">
                  <c:v>42687.375</c:v>
                </c:pt>
                <c:pt idx="3563">
                  <c:v>42687.416666666664</c:v>
                </c:pt>
                <c:pt idx="3564">
                  <c:v>42687.458333333336</c:v>
                </c:pt>
                <c:pt idx="3565">
                  <c:v>42687.5</c:v>
                </c:pt>
                <c:pt idx="3566">
                  <c:v>42687.541666666664</c:v>
                </c:pt>
                <c:pt idx="3567">
                  <c:v>42687.583333333336</c:v>
                </c:pt>
                <c:pt idx="3568">
                  <c:v>42687.625</c:v>
                </c:pt>
                <c:pt idx="3569">
                  <c:v>42687.666666666664</c:v>
                </c:pt>
                <c:pt idx="3570">
                  <c:v>42687.708333333336</c:v>
                </c:pt>
                <c:pt idx="3571">
                  <c:v>42687.75</c:v>
                </c:pt>
                <c:pt idx="3572">
                  <c:v>42687.791666666664</c:v>
                </c:pt>
                <c:pt idx="3573">
                  <c:v>42687.833333333336</c:v>
                </c:pt>
                <c:pt idx="3574">
                  <c:v>42687.875</c:v>
                </c:pt>
                <c:pt idx="3575">
                  <c:v>42687.916666666664</c:v>
                </c:pt>
                <c:pt idx="3576">
                  <c:v>42687.958333333336</c:v>
                </c:pt>
                <c:pt idx="3577">
                  <c:v>42688</c:v>
                </c:pt>
                <c:pt idx="3578">
                  <c:v>42688.041666666664</c:v>
                </c:pt>
                <c:pt idx="3579">
                  <c:v>42688.083333333336</c:v>
                </c:pt>
                <c:pt idx="3580">
                  <c:v>42688.125</c:v>
                </c:pt>
                <c:pt idx="3581">
                  <c:v>42688.166666666664</c:v>
                </c:pt>
                <c:pt idx="3582">
                  <c:v>42688.208333333336</c:v>
                </c:pt>
                <c:pt idx="3583">
                  <c:v>42688.25</c:v>
                </c:pt>
                <c:pt idx="3584">
                  <c:v>42688.291666666664</c:v>
                </c:pt>
                <c:pt idx="3585">
                  <c:v>42688.333333333336</c:v>
                </c:pt>
                <c:pt idx="3586">
                  <c:v>42688.375</c:v>
                </c:pt>
                <c:pt idx="3587">
                  <c:v>42688.416666666664</c:v>
                </c:pt>
                <c:pt idx="3588">
                  <c:v>42688.458333333336</c:v>
                </c:pt>
                <c:pt idx="3589">
                  <c:v>42688.5</c:v>
                </c:pt>
                <c:pt idx="3590">
                  <c:v>42688.541666666664</c:v>
                </c:pt>
                <c:pt idx="3591">
                  <c:v>42688.583333333336</c:v>
                </c:pt>
                <c:pt idx="3592">
                  <c:v>42688.625</c:v>
                </c:pt>
                <c:pt idx="3593">
                  <c:v>42688.666666666664</c:v>
                </c:pt>
                <c:pt idx="3594">
                  <c:v>42688.708333333336</c:v>
                </c:pt>
                <c:pt idx="3595">
                  <c:v>42688.75</c:v>
                </c:pt>
                <c:pt idx="3596">
                  <c:v>42688.791666666664</c:v>
                </c:pt>
                <c:pt idx="3597">
                  <c:v>42688.833333333336</c:v>
                </c:pt>
                <c:pt idx="3598">
                  <c:v>42688.875</c:v>
                </c:pt>
                <c:pt idx="3599">
                  <c:v>42688.916666666664</c:v>
                </c:pt>
                <c:pt idx="3600">
                  <c:v>42688.958333333336</c:v>
                </c:pt>
                <c:pt idx="3601">
                  <c:v>42689</c:v>
                </c:pt>
                <c:pt idx="3602">
                  <c:v>42689.041666666664</c:v>
                </c:pt>
                <c:pt idx="3603">
                  <c:v>42689.083333333336</c:v>
                </c:pt>
                <c:pt idx="3604">
                  <c:v>42689.125</c:v>
                </c:pt>
                <c:pt idx="3605">
                  <c:v>42689.166666666664</c:v>
                </c:pt>
                <c:pt idx="3606">
                  <c:v>42689.208333333336</c:v>
                </c:pt>
                <c:pt idx="3607">
                  <c:v>42689.25</c:v>
                </c:pt>
                <c:pt idx="3608">
                  <c:v>42689.291666666664</c:v>
                </c:pt>
                <c:pt idx="3609">
                  <c:v>42689.333333333336</c:v>
                </c:pt>
                <c:pt idx="3610">
                  <c:v>42689.375</c:v>
                </c:pt>
                <c:pt idx="3611">
                  <c:v>42689.416666666664</c:v>
                </c:pt>
                <c:pt idx="3612">
                  <c:v>42689.458333333336</c:v>
                </c:pt>
                <c:pt idx="3613">
                  <c:v>42689.5</c:v>
                </c:pt>
                <c:pt idx="3614">
                  <c:v>42689.541666666664</c:v>
                </c:pt>
                <c:pt idx="3615">
                  <c:v>42689.583333333336</c:v>
                </c:pt>
                <c:pt idx="3616">
                  <c:v>42689.625</c:v>
                </c:pt>
                <c:pt idx="3617">
                  <c:v>42689.666666666664</c:v>
                </c:pt>
                <c:pt idx="3618">
                  <c:v>42689.708333333336</c:v>
                </c:pt>
                <c:pt idx="3619">
                  <c:v>42689.75</c:v>
                </c:pt>
                <c:pt idx="3620">
                  <c:v>42689.791666666664</c:v>
                </c:pt>
                <c:pt idx="3621">
                  <c:v>42689.833333333336</c:v>
                </c:pt>
                <c:pt idx="3622">
                  <c:v>42689.875</c:v>
                </c:pt>
                <c:pt idx="3623">
                  <c:v>42689.916666666664</c:v>
                </c:pt>
                <c:pt idx="3624">
                  <c:v>42689.958333333336</c:v>
                </c:pt>
                <c:pt idx="3625">
                  <c:v>42690</c:v>
                </c:pt>
                <c:pt idx="3626">
                  <c:v>42690.041666666664</c:v>
                </c:pt>
                <c:pt idx="3627">
                  <c:v>42690.083333333336</c:v>
                </c:pt>
                <c:pt idx="3628">
                  <c:v>42690.125</c:v>
                </c:pt>
                <c:pt idx="3629">
                  <c:v>42690.166666666664</c:v>
                </c:pt>
                <c:pt idx="3630">
                  <c:v>42690.208333333336</c:v>
                </c:pt>
                <c:pt idx="3631">
                  <c:v>42690.25</c:v>
                </c:pt>
                <c:pt idx="3632">
                  <c:v>42690.291666666664</c:v>
                </c:pt>
                <c:pt idx="3633">
                  <c:v>42690.333333333336</c:v>
                </c:pt>
                <c:pt idx="3634">
                  <c:v>42690.375</c:v>
                </c:pt>
                <c:pt idx="3635">
                  <c:v>42690.416666666664</c:v>
                </c:pt>
                <c:pt idx="3636">
                  <c:v>42690.458333333336</c:v>
                </c:pt>
                <c:pt idx="3637">
                  <c:v>42690.5</c:v>
                </c:pt>
                <c:pt idx="3638">
                  <c:v>42690.541666666664</c:v>
                </c:pt>
                <c:pt idx="3639">
                  <c:v>42690.583333333336</c:v>
                </c:pt>
                <c:pt idx="3640">
                  <c:v>42690.625</c:v>
                </c:pt>
                <c:pt idx="3641">
                  <c:v>42690.666666666664</c:v>
                </c:pt>
                <c:pt idx="3642">
                  <c:v>42690.708333333336</c:v>
                </c:pt>
                <c:pt idx="3643">
                  <c:v>42690.75</c:v>
                </c:pt>
                <c:pt idx="3644">
                  <c:v>42690.791666666664</c:v>
                </c:pt>
                <c:pt idx="3645">
                  <c:v>42690.833333333336</c:v>
                </c:pt>
                <c:pt idx="3646">
                  <c:v>42690.875</c:v>
                </c:pt>
                <c:pt idx="3647">
                  <c:v>42690.916666666664</c:v>
                </c:pt>
                <c:pt idx="3648">
                  <c:v>42690.958333333336</c:v>
                </c:pt>
                <c:pt idx="3649">
                  <c:v>42691</c:v>
                </c:pt>
                <c:pt idx="3650">
                  <c:v>42691.041666666664</c:v>
                </c:pt>
                <c:pt idx="3651">
                  <c:v>42691.083333333336</c:v>
                </c:pt>
                <c:pt idx="3652">
                  <c:v>42691.125</c:v>
                </c:pt>
                <c:pt idx="3653">
                  <c:v>42691.166666666664</c:v>
                </c:pt>
                <c:pt idx="3654">
                  <c:v>42691.208333333336</c:v>
                </c:pt>
                <c:pt idx="3655">
                  <c:v>42691.25</c:v>
                </c:pt>
                <c:pt idx="3656">
                  <c:v>42691.291666666664</c:v>
                </c:pt>
                <c:pt idx="3657">
                  <c:v>42691.333333333336</c:v>
                </c:pt>
                <c:pt idx="3658">
                  <c:v>42691.375</c:v>
                </c:pt>
                <c:pt idx="3659">
                  <c:v>42691.416666666664</c:v>
                </c:pt>
                <c:pt idx="3660">
                  <c:v>42691.458333333336</c:v>
                </c:pt>
                <c:pt idx="3661">
                  <c:v>42691.5</c:v>
                </c:pt>
                <c:pt idx="3662">
                  <c:v>42691.541666666664</c:v>
                </c:pt>
                <c:pt idx="3663">
                  <c:v>42691.583333333336</c:v>
                </c:pt>
                <c:pt idx="3664">
                  <c:v>42691.625</c:v>
                </c:pt>
                <c:pt idx="3665">
                  <c:v>42691.666666666664</c:v>
                </c:pt>
                <c:pt idx="3666">
                  <c:v>42691.708333333336</c:v>
                </c:pt>
                <c:pt idx="3667">
                  <c:v>42691.75</c:v>
                </c:pt>
                <c:pt idx="3668">
                  <c:v>42691.791666666664</c:v>
                </c:pt>
                <c:pt idx="3669">
                  <c:v>42691.833333333336</c:v>
                </c:pt>
                <c:pt idx="3670">
                  <c:v>42691.875</c:v>
                </c:pt>
                <c:pt idx="3671">
                  <c:v>42691.916666666664</c:v>
                </c:pt>
                <c:pt idx="3672">
                  <c:v>42691.958333333336</c:v>
                </c:pt>
                <c:pt idx="3673">
                  <c:v>42692</c:v>
                </c:pt>
                <c:pt idx="3674">
                  <c:v>42692.041666666664</c:v>
                </c:pt>
                <c:pt idx="3675">
                  <c:v>42692.083333333336</c:v>
                </c:pt>
                <c:pt idx="3676">
                  <c:v>42692.125</c:v>
                </c:pt>
                <c:pt idx="3677">
                  <c:v>42692.166666666664</c:v>
                </c:pt>
                <c:pt idx="3678">
                  <c:v>42692.208333333336</c:v>
                </c:pt>
                <c:pt idx="3679">
                  <c:v>42692.25</c:v>
                </c:pt>
                <c:pt idx="3680">
                  <c:v>42692.291666666664</c:v>
                </c:pt>
                <c:pt idx="3681">
                  <c:v>42692.333333333336</c:v>
                </c:pt>
                <c:pt idx="3682">
                  <c:v>42692.375</c:v>
                </c:pt>
                <c:pt idx="3683">
                  <c:v>42692.416666666664</c:v>
                </c:pt>
                <c:pt idx="3684">
                  <c:v>42692.458333333336</c:v>
                </c:pt>
                <c:pt idx="3685">
                  <c:v>42692.5</c:v>
                </c:pt>
                <c:pt idx="3686">
                  <c:v>42692.541666666664</c:v>
                </c:pt>
                <c:pt idx="3687">
                  <c:v>42692.583333333336</c:v>
                </c:pt>
                <c:pt idx="3688">
                  <c:v>42692.625</c:v>
                </c:pt>
                <c:pt idx="3689">
                  <c:v>42692.666666666664</c:v>
                </c:pt>
                <c:pt idx="3690">
                  <c:v>42692.708333333336</c:v>
                </c:pt>
                <c:pt idx="3691">
                  <c:v>42692.75</c:v>
                </c:pt>
                <c:pt idx="3692">
                  <c:v>42692.791666666664</c:v>
                </c:pt>
                <c:pt idx="3693">
                  <c:v>42692.833333333336</c:v>
                </c:pt>
                <c:pt idx="3694">
                  <c:v>42692.875</c:v>
                </c:pt>
                <c:pt idx="3695">
                  <c:v>42692.916666666664</c:v>
                </c:pt>
                <c:pt idx="3696">
                  <c:v>42692.958333333336</c:v>
                </c:pt>
                <c:pt idx="3697">
                  <c:v>42693</c:v>
                </c:pt>
                <c:pt idx="3698">
                  <c:v>42693.041666666664</c:v>
                </c:pt>
                <c:pt idx="3699">
                  <c:v>42693.083333333336</c:v>
                </c:pt>
                <c:pt idx="3700">
                  <c:v>42693.125</c:v>
                </c:pt>
                <c:pt idx="3701">
                  <c:v>42693.166666666664</c:v>
                </c:pt>
                <c:pt idx="3702">
                  <c:v>42693.208333333336</c:v>
                </c:pt>
                <c:pt idx="3703">
                  <c:v>42693.25</c:v>
                </c:pt>
                <c:pt idx="3704">
                  <c:v>42693.291666666664</c:v>
                </c:pt>
                <c:pt idx="3705">
                  <c:v>42693.333333333336</c:v>
                </c:pt>
                <c:pt idx="3706">
                  <c:v>42693.375</c:v>
                </c:pt>
                <c:pt idx="3707">
                  <c:v>42693.416666666664</c:v>
                </c:pt>
                <c:pt idx="3708">
                  <c:v>42693.458333333336</c:v>
                </c:pt>
                <c:pt idx="3709">
                  <c:v>42693.5</c:v>
                </c:pt>
                <c:pt idx="3710">
                  <c:v>42693.541666666664</c:v>
                </c:pt>
                <c:pt idx="3711">
                  <c:v>42693.583333333336</c:v>
                </c:pt>
                <c:pt idx="3712">
                  <c:v>42693.625</c:v>
                </c:pt>
                <c:pt idx="3713">
                  <c:v>42693.666666666664</c:v>
                </c:pt>
                <c:pt idx="3714">
                  <c:v>42693.708333333336</c:v>
                </c:pt>
                <c:pt idx="3715">
                  <c:v>42693.75</c:v>
                </c:pt>
                <c:pt idx="3716">
                  <c:v>42693.791666666664</c:v>
                </c:pt>
                <c:pt idx="3717">
                  <c:v>42693.833333333336</c:v>
                </c:pt>
                <c:pt idx="3718">
                  <c:v>42693.875</c:v>
                </c:pt>
                <c:pt idx="3719">
                  <c:v>42693.916666666664</c:v>
                </c:pt>
                <c:pt idx="3720">
                  <c:v>42693.958333333336</c:v>
                </c:pt>
                <c:pt idx="3721">
                  <c:v>42694</c:v>
                </c:pt>
                <c:pt idx="3722">
                  <c:v>42694.041666666664</c:v>
                </c:pt>
                <c:pt idx="3723">
                  <c:v>42694.083333333336</c:v>
                </c:pt>
                <c:pt idx="3724">
                  <c:v>42694.125</c:v>
                </c:pt>
                <c:pt idx="3725">
                  <c:v>42694.166666666664</c:v>
                </c:pt>
                <c:pt idx="3726">
                  <c:v>42694.208333333336</c:v>
                </c:pt>
                <c:pt idx="3727">
                  <c:v>42694.25</c:v>
                </c:pt>
                <c:pt idx="3728">
                  <c:v>42694.291666666664</c:v>
                </c:pt>
                <c:pt idx="3729">
                  <c:v>42694.333333333336</c:v>
                </c:pt>
                <c:pt idx="3730">
                  <c:v>42694.375</c:v>
                </c:pt>
                <c:pt idx="3731">
                  <c:v>42694.416666666664</c:v>
                </c:pt>
                <c:pt idx="3732">
                  <c:v>42694.458333333336</c:v>
                </c:pt>
                <c:pt idx="3733">
                  <c:v>42694.5</c:v>
                </c:pt>
                <c:pt idx="3734">
                  <c:v>42694.541666666664</c:v>
                </c:pt>
                <c:pt idx="3735">
                  <c:v>42694.583333333336</c:v>
                </c:pt>
                <c:pt idx="3736">
                  <c:v>42694.625</c:v>
                </c:pt>
                <c:pt idx="3737">
                  <c:v>42694.666666666664</c:v>
                </c:pt>
                <c:pt idx="3738">
                  <c:v>42694.708333333336</c:v>
                </c:pt>
                <c:pt idx="3739">
                  <c:v>42694.75</c:v>
                </c:pt>
                <c:pt idx="3740">
                  <c:v>42694.791666666664</c:v>
                </c:pt>
                <c:pt idx="3741">
                  <c:v>42694.833333333336</c:v>
                </c:pt>
                <c:pt idx="3742">
                  <c:v>42694.875</c:v>
                </c:pt>
                <c:pt idx="3743">
                  <c:v>42694.916666666664</c:v>
                </c:pt>
                <c:pt idx="3744">
                  <c:v>42694.958333333336</c:v>
                </c:pt>
                <c:pt idx="3745">
                  <c:v>42695</c:v>
                </c:pt>
                <c:pt idx="3746">
                  <c:v>42695.041666666664</c:v>
                </c:pt>
                <c:pt idx="3747">
                  <c:v>42695.083333333336</c:v>
                </c:pt>
                <c:pt idx="3748">
                  <c:v>42695.125</c:v>
                </c:pt>
                <c:pt idx="3749">
                  <c:v>42695.166666666664</c:v>
                </c:pt>
                <c:pt idx="3750">
                  <c:v>42695.208333333336</c:v>
                </c:pt>
                <c:pt idx="3751">
                  <c:v>42695.25</c:v>
                </c:pt>
                <c:pt idx="3752">
                  <c:v>42695.291666666664</c:v>
                </c:pt>
                <c:pt idx="3753">
                  <c:v>42695.333333333336</c:v>
                </c:pt>
                <c:pt idx="3754">
                  <c:v>42695.375</c:v>
                </c:pt>
                <c:pt idx="3755">
                  <c:v>42695.416666666664</c:v>
                </c:pt>
                <c:pt idx="3756">
                  <c:v>42695.458333333336</c:v>
                </c:pt>
                <c:pt idx="3757">
                  <c:v>42695.5</c:v>
                </c:pt>
                <c:pt idx="3758">
                  <c:v>42695.541666666664</c:v>
                </c:pt>
                <c:pt idx="3759">
                  <c:v>42695.583333333336</c:v>
                </c:pt>
                <c:pt idx="3760">
                  <c:v>42695.625</c:v>
                </c:pt>
                <c:pt idx="3761">
                  <c:v>42695.666666666664</c:v>
                </c:pt>
                <c:pt idx="3762">
                  <c:v>42695.708333333336</c:v>
                </c:pt>
                <c:pt idx="3763">
                  <c:v>42695.75</c:v>
                </c:pt>
                <c:pt idx="3764">
                  <c:v>42695.791666666664</c:v>
                </c:pt>
                <c:pt idx="3765">
                  <c:v>42695.833333333336</c:v>
                </c:pt>
                <c:pt idx="3766">
                  <c:v>42695.875</c:v>
                </c:pt>
                <c:pt idx="3767">
                  <c:v>42695.916666666664</c:v>
                </c:pt>
                <c:pt idx="3768">
                  <c:v>42695.958333333336</c:v>
                </c:pt>
                <c:pt idx="3769">
                  <c:v>42696</c:v>
                </c:pt>
                <c:pt idx="3770">
                  <c:v>42696.041666666664</c:v>
                </c:pt>
                <c:pt idx="3771">
                  <c:v>42696.083333333336</c:v>
                </c:pt>
                <c:pt idx="3772">
                  <c:v>42696.125</c:v>
                </c:pt>
                <c:pt idx="3773">
                  <c:v>42696.166666666664</c:v>
                </c:pt>
                <c:pt idx="3774">
                  <c:v>42696.208333333336</c:v>
                </c:pt>
                <c:pt idx="3775">
                  <c:v>42696.25</c:v>
                </c:pt>
                <c:pt idx="3776">
                  <c:v>42696.291666666664</c:v>
                </c:pt>
                <c:pt idx="3777">
                  <c:v>42696.333333333336</c:v>
                </c:pt>
                <c:pt idx="3778">
                  <c:v>42696.375</c:v>
                </c:pt>
                <c:pt idx="3779">
                  <c:v>42696.416666666664</c:v>
                </c:pt>
                <c:pt idx="3780">
                  <c:v>42696.458333333336</c:v>
                </c:pt>
                <c:pt idx="3781">
                  <c:v>42696.5</c:v>
                </c:pt>
                <c:pt idx="3782">
                  <c:v>42696.541666666664</c:v>
                </c:pt>
                <c:pt idx="3783">
                  <c:v>42696.583333333336</c:v>
                </c:pt>
                <c:pt idx="3784">
                  <c:v>42696.625</c:v>
                </c:pt>
                <c:pt idx="3785">
                  <c:v>42696.666666666664</c:v>
                </c:pt>
                <c:pt idx="3786">
                  <c:v>42696.708333333336</c:v>
                </c:pt>
                <c:pt idx="3787">
                  <c:v>42696.75</c:v>
                </c:pt>
                <c:pt idx="3788">
                  <c:v>42696.791666666664</c:v>
                </c:pt>
                <c:pt idx="3789">
                  <c:v>42696.833333333336</c:v>
                </c:pt>
                <c:pt idx="3790">
                  <c:v>42696.875</c:v>
                </c:pt>
                <c:pt idx="3791">
                  <c:v>42696.916666666664</c:v>
                </c:pt>
                <c:pt idx="3792">
                  <c:v>42696.958333333336</c:v>
                </c:pt>
                <c:pt idx="3793">
                  <c:v>42697</c:v>
                </c:pt>
                <c:pt idx="3794">
                  <c:v>42697.041666666664</c:v>
                </c:pt>
                <c:pt idx="3795">
                  <c:v>42697.083333333336</c:v>
                </c:pt>
                <c:pt idx="3796">
                  <c:v>42697.125</c:v>
                </c:pt>
                <c:pt idx="3797">
                  <c:v>42697.166666666664</c:v>
                </c:pt>
                <c:pt idx="3798">
                  <c:v>42697.208333333336</c:v>
                </c:pt>
                <c:pt idx="3799">
                  <c:v>42697.25</c:v>
                </c:pt>
                <c:pt idx="3800">
                  <c:v>42697.291666666664</c:v>
                </c:pt>
                <c:pt idx="3801">
                  <c:v>42697.333333333336</c:v>
                </c:pt>
                <c:pt idx="3802">
                  <c:v>42697.375</c:v>
                </c:pt>
                <c:pt idx="3803">
                  <c:v>42697.416666666664</c:v>
                </c:pt>
                <c:pt idx="3804">
                  <c:v>42697.458333333336</c:v>
                </c:pt>
                <c:pt idx="3805">
                  <c:v>42697.5</c:v>
                </c:pt>
                <c:pt idx="3806">
                  <c:v>42697.541666666664</c:v>
                </c:pt>
                <c:pt idx="3807">
                  <c:v>42697.583333333336</c:v>
                </c:pt>
                <c:pt idx="3808">
                  <c:v>42697.625</c:v>
                </c:pt>
                <c:pt idx="3809">
                  <c:v>42697.666666666664</c:v>
                </c:pt>
                <c:pt idx="3810">
                  <c:v>42697.708333333336</c:v>
                </c:pt>
                <c:pt idx="3811">
                  <c:v>42697.75</c:v>
                </c:pt>
                <c:pt idx="3812">
                  <c:v>42697.791666666664</c:v>
                </c:pt>
                <c:pt idx="3813">
                  <c:v>42697.833333333336</c:v>
                </c:pt>
                <c:pt idx="3814">
                  <c:v>42697.875</c:v>
                </c:pt>
                <c:pt idx="3815">
                  <c:v>42697.916666666664</c:v>
                </c:pt>
                <c:pt idx="3816">
                  <c:v>42697.958333333336</c:v>
                </c:pt>
                <c:pt idx="3817">
                  <c:v>42698</c:v>
                </c:pt>
                <c:pt idx="3818">
                  <c:v>42698.041666666664</c:v>
                </c:pt>
                <c:pt idx="3819">
                  <c:v>42698.083333333336</c:v>
                </c:pt>
                <c:pt idx="3820">
                  <c:v>42698.125</c:v>
                </c:pt>
                <c:pt idx="3821">
                  <c:v>42698.166666666664</c:v>
                </c:pt>
                <c:pt idx="3822">
                  <c:v>42698.208333333336</c:v>
                </c:pt>
                <c:pt idx="3823">
                  <c:v>42698.25</c:v>
                </c:pt>
                <c:pt idx="3824">
                  <c:v>42698.291666666664</c:v>
                </c:pt>
                <c:pt idx="3825">
                  <c:v>42698.333333333336</c:v>
                </c:pt>
                <c:pt idx="3826">
                  <c:v>42698.375</c:v>
                </c:pt>
                <c:pt idx="3827">
                  <c:v>42698.416666666664</c:v>
                </c:pt>
                <c:pt idx="3828">
                  <c:v>42698.458333333336</c:v>
                </c:pt>
                <c:pt idx="3829">
                  <c:v>42698.5</c:v>
                </c:pt>
                <c:pt idx="3830">
                  <c:v>42698.541666666664</c:v>
                </c:pt>
                <c:pt idx="3831">
                  <c:v>42698.583333333336</c:v>
                </c:pt>
                <c:pt idx="3832">
                  <c:v>42698.625</c:v>
                </c:pt>
                <c:pt idx="3833">
                  <c:v>42698.666666666664</c:v>
                </c:pt>
                <c:pt idx="3834">
                  <c:v>42698.708333333336</c:v>
                </c:pt>
                <c:pt idx="3835">
                  <c:v>42698.75</c:v>
                </c:pt>
                <c:pt idx="3836">
                  <c:v>42698.791666666664</c:v>
                </c:pt>
                <c:pt idx="3837">
                  <c:v>42698.833333333336</c:v>
                </c:pt>
                <c:pt idx="3838">
                  <c:v>42698.875</c:v>
                </c:pt>
                <c:pt idx="3839">
                  <c:v>42698.916666666664</c:v>
                </c:pt>
                <c:pt idx="3840">
                  <c:v>42698.958333333336</c:v>
                </c:pt>
                <c:pt idx="3841">
                  <c:v>42699</c:v>
                </c:pt>
                <c:pt idx="3842">
                  <c:v>42699.041666666664</c:v>
                </c:pt>
                <c:pt idx="3843">
                  <c:v>42699.083333333336</c:v>
                </c:pt>
                <c:pt idx="3844">
                  <c:v>42699.125</c:v>
                </c:pt>
                <c:pt idx="3845">
                  <c:v>42699.166666666664</c:v>
                </c:pt>
                <c:pt idx="3846">
                  <c:v>42699.208333333336</c:v>
                </c:pt>
                <c:pt idx="3847">
                  <c:v>42699.25</c:v>
                </c:pt>
                <c:pt idx="3848">
                  <c:v>42699.291666666664</c:v>
                </c:pt>
                <c:pt idx="3849">
                  <c:v>42699.333333333336</c:v>
                </c:pt>
                <c:pt idx="3850">
                  <c:v>42699.375</c:v>
                </c:pt>
                <c:pt idx="3851">
                  <c:v>42699.416666666664</c:v>
                </c:pt>
                <c:pt idx="3852">
                  <c:v>42699.458333333336</c:v>
                </c:pt>
                <c:pt idx="3853">
                  <c:v>42699.5</c:v>
                </c:pt>
                <c:pt idx="3854">
                  <c:v>42699.541666666664</c:v>
                </c:pt>
                <c:pt idx="3855">
                  <c:v>42699.583333333336</c:v>
                </c:pt>
                <c:pt idx="3856">
                  <c:v>42699.625</c:v>
                </c:pt>
                <c:pt idx="3857">
                  <c:v>42699.666666666664</c:v>
                </c:pt>
                <c:pt idx="3858">
                  <c:v>42699.708333333336</c:v>
                </c:pt>
                <c:pt idx="3859">
                  <c:v>42699.75</c:v>
                </c:pt>
                <c:pt idx="3860">
                  <c:v>42699.791666666664</c:v>
                </c:pt>
                <c:pt idx="3861">
                  <c:v>42699.833333333336</c:v>
                </c:pt>
                <c:pt idx="3862">
                  <c:v>42699.875</c:v>
                </c:pt>
                <c:pt idx="3863">
                  <c:v>42699.916666666664</c:v>
                </c:pt>
                <c:pt idx="3864">
                  <c:v>42699.958333333336</c:v>
                </c:pt>
                <c:pt idx="3865">
                  <c:v>42700</c:v>
                </c:pt>
                <c:pt idx="3866">
                  <c:v>42700.041666666664</c:v>
                </c:pt>
                <c:pt idx="3867">
                  <c:v>42700.083333333336</c:v>
                </c:pt>
                <c:pt idx="3868">
                  <c:v>42700.125</c:v>
                </c:pt>
                <c:pt idx="3869">
                  <c:v>42700.166666666664</c:v>
                </c:pt>
                <c:pt idx="3870">
                  <c:v>42700.208333333336</c:v>
                </c:pt>
                <c:pt idx="3871">
                  <c:v>42700.25</c:v>
                </c:pt>
                <c:pt idx="3872">
                  <c:v>42700.291666666664</c:v>
                </c:pt>
                <c:pt idx="3873">
                  <c:v>42700.333333333336</c:v>
                </c:pt>
                <c:pt idx="3874">
                  <c:v>42700.375</c:v>
                </c:pt>
                <c:pt idx="3875">
                  <c:v>42700.416666666664</c:v>
                </c:pt>
                <c:pt idx="3876">
                  <c:v>42700.458333333336</c:v>
                </c:pt>
                <c:pt idx="3877">
                  <c:v>42700.5</c:v>
                </c:pt>
                <c:pt idx="3878">
                  <c:v>42700.541666666664</c:v>
                </c:pt>
                <c:pt idx="3879">
                  <c:v>42700.583333333336</c:v>
                </c:pt>
                <c:pt idx="3880">
                  <c:v>42700.625</c:v>
                </c:pt>
                <c:pt idx="3881">
                  <c:v>42700.666666666664</c:v>
                </c:pt>
                <c:pt idx="3882">
                  <c:v>42700.708333333336</c:v>
                </c:pt>
                <c:pt idx="3883">
                  <c:v>42700.75</c:v>
                </c:pt>
                <c:pt idx="3884">
                  <c:v>42700.791666666664</c:v>
                </c:pt>
                <c:pt idx="3885">
                  <c:v>42700.833333333336</c:v>
                </c:pt>
                <c:pt idx="3886">
                  <c:v>42700.875</c:v>
                </c:pt>
                <c:pt idx="3887">
                  <c:v>42700.916666666664</c:v>
                </c:pt>
                <c:pt idx="3888">
                  <c:v>42700.958333333336</c:v>
                </c:pt>
                <c:pt idx="3889">
                  <c:v>42701</c:v>
                </c:pt>
                <c:pt idx="3890">
                  <c:v>42701.041666666664</c:v>
                </c:pt>
                <c:pt idx="3891">
                  <c:v>42701.083333333336</c:v>
                </c:pt>
                <c:pt idx="3892">
                  <c:v>42701.125</c:v>
                </c:pt>
                <c:pt idx="3893">
                  <c:v>42701.166666666664</c:v>
                </c:pt>
                <c:pt idx="3894">
                  <c:v>42701.208333333336</c:v>
                </c:pt>
                <c:pt idx="3895">
                  <c:v>42701.25</c:v>
                </c:pt>
                <c:pt idx="3896">
                  <c:v>42701.291666666664</c:v>
                </c:pt>
                <c:pt idx="3897">
                  <c:v>42701.333333333336</c:v>
                </c:pt>
                <c:pt idx="3898">
                  <c:v>42701.375</c:v>
                </c:pt>
                <c:pt idx="3899">
                  <c:v>42701.416666666664</c:v>
                </c:pt>
                <c:pt idx="3900">
                  <c:v>42701.458333333336</c:v>
                </c:pt>
                <c:pt idx="3901">
                  <c:v>42701.5</c:v>
                </c:pt>
                <c:pt idx="3902">
                  <c:v>42701.541666666664</c:v>
                </c:pt>
                <c:pt idx="3903">
                  <c:v>42701.583333333336</c:v>
                </c:pt>
                <c:pt idx="3904">
                  <c:v>42701.625</c:v>
                </c:pt>
                <c:pt idx="3905">
                  <c:v>42701.666666666664</c:v>
                </c:pt>
                <c:pt idx="3906">
                  <c:v>42701.708333333336</c:v>
                </c:pt>
                <c:pt idx="3907">
                  <c:v>42701.75</c:v>
                </c:pt>
                <c:pt idx="3908">
                  <c:v>42701.791666666664</c:v>
                </c:pt>
                <c:pt idx="3909">
                  <c:v>42701.833333333336</c:v>
                </c:pt>
                <c:pt idx="3910">
                  <c:v>42701.875</c:v>
                </c:pt>
                <c:pt idx="3911">
                  <c:v>42701.916666666664</c:v>
                </c:pt>
                <c:pt idx="3912">
                  <c:v>42701.958333333336</c:v>
                </c:pt>
                <c:pt idx="3913">
                  <c:v>42702</c:v>
                </c:pt>
                <c:pt idx="3914">
                  <c:v>42702.041666666664</c:v>
                </c:pt>
                <c:pt idx="3915">
                  <c:v>42702.083333333336</c:v>
                </c:pt>
                <c:pt idx="3916">
                  <c:v>42702.125</c:v>
                </c:pt>
                <c:pt idx="3917">
                  <c:v>42702.166666666664</c:v>
                </c:pt>
                <c:pt idx="3918">
                  <c:v>42702.208333333336</c:v>
                </c:pt>
                <c:pt idx="3919">
                  <c:v>42702.25</c:v>
                </c:pt>
                <c:pt idx="3920">
                  <c:v>42702.291666666664</c:v>
                </c:pt>
                <c:pt idx="3921">
                  <c:v>42702.333333333336</c:v>
                </c:pt>
                <c:pt idx="3922">
                  <c:v>42702.375</c:v>
                </c:pt>
                <c:pt idx="3923">
                  <c:v>42702.416666666664</c:v>
                </c:pt>
                <c:pt idx="3924">
                  <c:v>42702.458333333336</c:v>
                </c:pt>
                <c:pt idx="3925">
                  <c:v>42702.5</c:v>
                </c:pt>
                <c:pt idx="3926">
                  <c:v>42702.541666666664</c:v>
                </c:pt>
                <c:pt idx="3927">
                  <c:v>42702.583333333336</c:v>
                </c:pt>
                <c:pt idx="3928">
                  <c:v>42702.625</c:v>
                </c:pt>
                <c:pt idx="3929">
                  <c:v>42702.666666666664</c:v>
                </c:pt>
                <c:pt idx="3930">
                  <c:v>42702.708333333336</c:v>
                </c:pt>
                <c:pt idx="3931">
                  <c:v>42702.75</c:v>
                </c:pt>
                <c:pt idx="3932">
                  <c:v>42702.791666666664</c:v>
                </c:pt>
                <c:pt idx="3933">
                  <c:v>42702.833333333336</c:v>
                </c:pt>
                <c:pt idx="3934">
                  <c:v>42702.875</c:v>
                </c:pt>
                <c:pt idx="3935">
                  <c:v>42702.916666666664</c:v>
                </c:pt>
                <c:pt idx="3936">
                  <c:v>42702.958333333336</c:v>
                </c:pt>
                <c:pt idx="3937">
                  <c:v>42703</c:v>
                </c:pt>
                <c:pt idx="3938">
                  <c:v>42703.041666666664</c:v>
                </c:pt>
                <c:pt idx="3939">
                  <c:v>42703.083333333336</c:v>
                </c:pt>
                <c:pt idx="3940">
                  <c:v>42703.125</c:v>
                </c:pt>
                <c:pt idx="3941">
                  <c:v>42703.166666666664</c:v>
                </c:pt>
                <c:pt idx="3942">
                  <c:v>42703.208333333336</c:v>
                </c:pt>
                <c:pt idx="3943">
                  <c:v>42703.25</c:v>
                </c:pt>
                <c:pt idx="3944">
                  <c:v>42703.291666666664</c:v>
                </c:pt>
                <c:pt idx="3945">
                  <c:v>42703.333333333336</c:v>
                </c:pt>
                <c:pt idx="3946">
                  <c:v>42703.375</c:v>
                </c:pt>
                <c:pt idx="3947">
                  <c:v>42703.416666666664</c:v>
                </c:pt>
                <c:pt idx="3948">
                  <c:v>42703.458333333336</c:v>
                </c:pt>
                <c:pt idx="3949">
                  <c:v>42703.5</c:v>
                </c:pt>
                <c:pt idx="3950">
                  <c:v>42703.541666666664</c:v>
                </c:pt>
                <c:pt idx="3951">
                  <c:v>42703.583333333336</c:v>
                </c:pt>
                <c:pt idx="3952">
                  <c:v>42703.625</c:v>
                </c:pt>
                <c:pt idx="3953">
                  <c:v>42703.666666666664</c:v>
                </c:pt>
                <c:pt idx="3954">
                  <c:v>42703.708333333336</c:v>
                </c:pt>
                <c:pt idx="3955">
                  <c:v>42703.75</c:v>
                </c:pt>
                <c:pt idx="3956">
                  <c:v>42703.791666666664</c:v>
                </c:pt>
                <c:pt idx="3957">
                  <c:v>42703.833333333336</c:v>
                </c:pt>
                <c:pt idx="3958">
                  <c:v>42703.875</c:v>
                </c:pt>
                <c:pt idx="3959">
                  <c:v>42703.916666666664</c:v>
                </c:pt>
                <c:pt idx="3960">
                  <c:v>42703.958333333336</c:v>
                </c:pt>
                <c:pt idx="3961">
                  <c:v>42704</c:v>
                </c:pt>
                <c:pt idx="3962">
                  <c:v>42704.041666666664</c:v>
                </c:pt>
                <c:pt idx="3963">
                  <c:v>42704.083333333336</c:v>
                </c:pt>
                <c:pt idx="3964">
                  <c:v>42704.125</c:v>
                </c:pt>
                <c:pt idx="3965">
                  <c:v>42704.166666666664</c:v>
                </c:pt>
                <c:pt idx="3966">
                  <c:v>42704.208333333336</c:v>
                </c:pt>
                <c:pt idx="3967">
                  <c:v>42704.25</c:v>
                </c:pt>
                <c:pt idx="3968">
                  <c:v>42704.291666666664</c:v>
                </c:pt>
                <c:pt idx="3969">
                  <c:v>42704.333333333336</c:v>
                </c:pt>
                <c:pt idx="3970">
                  <c:v>42704.375</c:v>
                </c:pt>
                <c:pt idx="3971">
                  <c:v>42704.416666666664</c:v>
                </c:pt>
                <c:pt idx="3972">
                  <c:v>42704.458333333336</c:v>
                </c:pt>
                <c:pt idx="3973">
                  <c:v>42704.5</c:v>
                </c:pt>
                <c:pt idx="3974">
                  <c:v>42704.541666666664</c:v>
                </c:pt>
                <c:pt idx="3975">
                  <c:v>42704.583333333336</c:v>
                </c:pt>
                <c:pt idx="3976">
                  <c:v>42704.625</c:v>
                </c:pt>
                <c:pt idx="3977">
                  <c:v>42704.666666666664</c:v>
                </c:pt>
                <c:pt idx="3978">
                  <c:v>42704.708333333336</c:v>
                </c:pt>
                <c:pt idx="3979">
                  <c:v>42704.75</c:v>
                </c:pt>
                <c:pt idx="3980">
                  <c:v>42704.791666666664</c:v>
                </c:pt>
                <c:pt idx="3981">
                  <c:v>42704.833333333336</c:v>
                </c:pt>
                <c:pt idx="3982">
                  <c:v>42704.875</c:v>
                </c:pt>
                <c:pt idx="3983">
                  <c:v>42704.916666666664</c:v>
                </c:pt>
                <c:pt idx="3984">
                  <c:v>42704.958333333336</c:v>
                </c:pt>
                <c:pt idx="3985">
                  <c:v>42705</c:v>
                </c:pt>
                <c:pt idx="3986">
                  <c:v>42705.041666666664</c:v>
                </c:pt>
                <c:pt idx="3987">
                  <c:v>42705.083333333336</c:v>
                </c:pt>
                <c:pt idx="3988">
                  <c:v>42705.125</c:v>
                </c:pt>
                <c:pt idx="3989">
                  <c:v>42705.166666666664</c:v>
                </c:pt>
                <c:pt idx="3990">
                  <c:v>42705.208333333336</c:v>
                </c:pt>
                <c:pt idx="3991">
                  <c:v>42705.25</c:v>
                </c:pt>
                <c:pt idx="3992">
                  <c:v>42705.291666666664</c:v>
                </c:pt>
                <c:pt idx="3993">
                  <c:v>42705.333333333336</c:v>
                </c:pt>
                <c:pt idx="3994">
                  <c:v>42705.375</c:v>
                </c:pt>
                <c:pt idx="3995">
                  <c:v>42705.416666666664</c:v>
                </c:pt>
                <c:pt idx="3996">
                  <c:v>42705.458333333336</c:v>
                </c:pt>
                <c:pt idx="3997">
                  <c:v>42705.5</c:v>
                </c:pt>
                <c:pt idx="3998">
                  <c:v>42705.541666666664</c:v>
                </c:pt>
                <c:pt idx="3999">
                  <c:v>42705.583333333336</c:v>
                </c:pt>
                <c:pt idx="4000">
                  <c:v>42705.625</c:v>
                </c:pt>
                <c:pt idx="4001">
                  <c:v>42705.666666666664</c:v>
                </c:pt>
                <c:pt idx="4002">
                  <c:v>42705.708333333336</c:v>
                </c:pt>
                <c:pt idx="4003">
                  <c:v>42705.75</c:v>
                </c:pt>
                <c:pt idx="4004">
                  <c:v>42705.791666666664</c:v>
                </c:pt>
                <c:pt idx="4005">
                  <c:v>42705.833333333336</c:v>
                </c:pt>
                <c:pt idx="4006">
                  <c:v>42705.875</c:v>
                </c:pt>
                <c:pt idx="4007">
                  <c:v>42705.916666666664</c:v>
                </c:pt>
                <c:pt idx="4008">
                  <c:v>42705.958333333336</c:v>
                </c:pt>
                <c:pt idx="4009">
                  <c:v>42706</c:v>
                </c:pt>
                <c:pt idx="4010">
                  <c:v>42706.041666666664</c:v>
                </c:pt>
                <c:pt idx="4011">
                  <c:v>42706.083333333336</c:v>
                </c:pt>
                <c:pt idx="4012">
                  <c:v>42706.125</c:v>
                </c:pt>
                <c:pt idx="4013">
                  <c:v>42706.166666666664</c:v>
                </c:pt>
                <c:pt idx="4014">
                  <c:v>42706.208333333336</c:v>
                </c:pt>
                <c:pt idx="4015">
                  <c:v>42706.25</c:v>
                </c:pt>
                <c:pt idx="4016">
                  <c:v>42706.291666666664</c:v>
                </c:pt>
                <c:pt idx="4017">
                  <c:v>42706.333333333336</c:v>
                </c:pt>
                <c:pt idx="4018">
                  <c:v>42706.375</c:v>
                </c:pt>
                <c:pt idx="4019">
                  <c:v>42706.416666666664</c:v>
                </c:pt>
                <c:pt idx="4020">
                  <c:v>42706.458333333336</c:v>
                </c:pt>
                <c:pt idx="4021">
                  <c:v>42706.5</c:v>
                </c:pt>
                <c:pt idx="4022">
                  <c:v>42706.541666666664</c:v>
                </c:pt>
                <c:pt idx="4023">
                  <c:v>42706.583333333336</c:v>
                </c:pt>
                <c:pt idx="4024">
                  <c:v>42706.625</c:v>
                </c:pt>
                <c:pt idx="4025">
                  <c:v>42706.666666666664</c:v>
                </c:pt>
                <c:pt idx="4026">
                  <c:v>42706.708333333336</c:v>
                </c:pt>
                <c:pt idx="4027">
                  <c:v>42706.75</c:v>
                </c:pt>
                <c:pt idx="4028">
                  <c:v>42706.791666666664</c:v>
                </c:pt>
                <c:pt idx="4029">
                  <c:v>42706.833333333336</c:v>
                </c:pt>
                <c:pt idx="4030">
                  <c:v>42706.875</c:v>
                </c:pt>
                <c:pt idx="4031">
                  <c:v>42706.916666666664</c:v>
                </c:pt>
                <c:pt idx="4032">
                  <c:v>42706.958333333336</c:v>
                </c:pt>
                <c:pt idx="4033">
                  <c:v>42707</c:v>
                </c:pt>
                <c:pt idx="4034">
                  <c:v>42707.041666666664</c:v>
                </c:pt>
                <c:pt idx="4035">
                  <c:v>42707.083333333336</c:v>
                </c:pt>
                <c:pt idx="4036">
                  <c:v>42707.125</c:v>
                </c:pt>
                <c:pt idx="4037">
                  <c:v>42707.166666666664</c:v>
                </c:pt>
                <c:pt idx="4038">
                  <c:v>42707.208333333336</c:v>
                </c:pt>
                <c:pt idx="4039">
                  <c:v>42707.25</c:v>
                </c:pt>
                <c:pt idx="4040">
                  <c:v>42707.291666666664</c:v>
                </c:pt>
                <c:pt idx="4041">
                  <c:v>42707.333333333336</c:v>
                </c:pt>
                <c:pt idx="4042">
                  <c:v>42707.375</c:v>
                </c:pt>
                <c:pt idx="4043">
                  <c:v>42707.416666666664</c:v>
                </c:pt>
                <c:pt idx="4044">
                  <c:v>42707.458333333336</c:v>
                </c:pt>
                <c:pt idx="4045">
                  <c:v>42707.5</c:v>
                </c:pt>
                <c:pt idx="4046">
                  <c:v>42707.541666666664</c:v>
                </c:pt>
                <c:pt idx="4047">
                  <c:v>42707.583333333336</c:v>
                </c:pt>
                <c:pt idx="4048">
                  <c:v>42707.625</c:v>
                </c:pt>
                <c:pt idx="4049">
                  <c:v>42707.666666666664</c:v>
                </c:pt>
                <c:pt idx="4050">
                  <c:v>42707.708333333336</c:v>
                </c:pt>
                <c:pt idx="4051">
                  <c:v>42707.75</c:v>
                </c:pt>
                <c:pt idx="4052">
                  <c:v>42707.791666666664</c:v>
                </c:pt>
                <c:pt idx="4053">
                  <c:v>42707.833333333336</c:v>
                </c:pt>
                <c:pt idx="4054">
                  <c:v>42707.875</c:v>
                </c:pt>
                <c:pt idx="4055">
                  <c:v>42707.916666666664</c:v>
                </c:pt>
                <c:pt idx="4056">
                  <c:v>42707.958333333336</c:v>
                </c:pt>
                <c:pt idx="4057">
                  <c:v>42708</c:v>
                </c:pt>
                <c:pt idx="4058">
                  <c:v>42708.041666666664</c:v>
                </c:pt>
                <c:pt idx="4059">
                  <c:v>42708.083333333336</c:v>
                </c:pt>
                <c:pt idx="4060">
                  <c:v>42708.125</c:v>
                </c:pt>
                <c:pt idx="4061">
                  <c:v>42708.166666666664</c:v>
                </c:pt>
                <c:pt idx="4062">
                  <c:v>42708.208333333336</c:v>
                </c:pt>
                <c:pt idx="4063">
                  <c:v>42708.25</c:v>
                </c:pt>
                <c:pt idx="4064">
                  <c:v>42708.291666666664</c:v>
                </c:pt>
                <c:pt idx="4065">
                  <c:v>42708.333333333336</c:v>
                </c:pt>
                <c:pt idx="4066">
                  <c:v>42708.375</c:v>
                </c:pt>
                <c:pt idx="4067">
                  <c:v>42708.416666666664</c:v>
                </c:pt>
                <c:pt idx="4068">
                  <c:v>42708.458333333336</c:v>
                </c:pt>
                <c:pt idx="4069">
                  <c:v>42708.5</c:v>
                </c:pt>
                <c:pt idx="4070">
                  <c:v>42708.541666666664</c:v>
                </c:pt>
                <c:pt idx="4071">
                  <c:v>42708.583333333336</c:v>
                </c:pt>
                <c:pt idx="4072">
                  <c:v>42708.625</c:v>
                </c:pt>
                <c:pt idx="4073">
                  <c:v>42708.666666666664</c:v>
                </c:pt>
                <c:pt idx="4074">
                  <c:v>42708.708333333336</c:v>
                </c:pt>
                <c:pt idx="4075">
                  <c:v>42708.75</c:v>
                </c:pt>
                <c:pt idx="4076">
                  <c:v>42708.791666666664</c:v>
                </c:pt>
                <c:pt idx="4077">
                  <c:v>42708.833333333336</c:v>
                </c:pt>
                <c:pt idx="4078">
                  <c:v>42708.875</c:v>
                </c:pt>
                <c:pt idx="4079">
                  <c:v>42708.916666666664</c:v>
                </c:pt>
                <c:pt idx="4080">
                  <c:v>42708.958333333336</c:v>
                </c:pt>
                <c:pt idx="4081">
                  <c:v>42709</c:v>
                </c:pt>
                <c:pt idx="4082">
                  <c:v>42709.041666666664</c:v>
                </c:pt>
                <c:pt idx="4083">
                  <c:v>42709.083333333336</c:v>
                </c:pt>
                <c:pt idx="4084">
                  <c:v>42709.125</c:v>
                </c:pt>
                <c:pt idx="4085">
                  <c:v>42709.166666666664</c:v>
                </c:pt>
                <c:pt idx="4086">
                  <c:v>42709.208333333336</c:v>
                </c:pt>
                <c:pt idx="4087">
                  <c:v>42709.25</c:v>
                </c:pt>
                <c:pt idx="4088">
                  <c:v>42709.291666666664</c:v>
                </c:pt>
                <c:pt idx="4089">
                  <c:v>42709.333333333336</c:v>
                </c:pt>
                <c:pt idx="4090">
                  <c:v>42709.375</c:v>
                </c:pt>
                <c:pt idx="4091">
                  <c:v>42709.416666666664</c:v>
                </c:pt>
                <c:pt idx="4092">
                  <c:v>42709.458333333336</c:v>
                </c:pt>
                <c:pt idx="4093">
                  <c:v>42709.5</c:v>
                </c:pt>
                <c:pt idx="4094">
                  <c:v>42709.541666666664</c:v>
                </c:pt>
                <c:pt idx="4095">
                  <c:v>42709.583333333336</c:v>
                </c:pt>
                <c:pt idx="4096">
                  <c:v>42709.625</c:v>
                </c:pt>
                <c:pt idx="4097">
                  <c:v>42709.666666666664</c:v>
                </c:pt>
                <c:pt idx="4098">
                  <c:v>42709.708333333336</c:v>
                </c:pt>
                <c:pt idx="4099">
                  <c:v>42709.75</c:v>
                </c:pt>
                <c:pt idx="4100">
                  <c:v>42709.791666666664</c:v>
                </c:pt>
                <c:pt idx="4101">
                  <c:v>42709.833333333336</c:v>
                </c:pt>
                <c:pt idx="4102">
                  <c:v>42709.875</c:v>
                </c:pt>
                <c:pt idx="4103">
                  <c:v>42709.916666666664</c:v>
                </c:pt>
                <c:pt idx="4104">
                  <c:v>42709.958333333336</c:v>
                </c:pt>
                <c:pt idx="4105">
                  <c:v>42710</c:v>
                </c:pt>
                <c:pt idx="4106">
                  <c:v>42710.041666666664</c:v>
                </c:pt>
                <c:pt idx="4107">
                  <c:v>42710.083333333336</c:v>
                </c:pt>
                <c:pt idx="4108">
                  <c:v>42710.125</c:v>
                </c:pt>
                <c:pt idx="4109">
                  <c:v>42710.166666666664</c:v>
                </c:pt>
                <c:pt idx="4110">
                  <c:v>42710.208333333336</c:v>
                </c:pt>
                <c:pt idx="4111">
                  <c:v>42710.25</c:v>
                </c:pt>
                <c:pt idx="4112">
                  <c:v>42710.291666666664</c:v>
                </c:pt>
                <c:pt idx="4113">
                  <c:v>42710.333333333336</c:v>
                </c:pt>
                <c:pt idx="4114">
                  <c:v>42710.375</c:v>
                </c:pt>
                <c:pt idx="4115">
                  <c:v>42710.416666666664</c:v>
                </c:pt>
                <c:pt idx="4116">
                  <c:v>42710.458333333336</c:v>
                </c:pt>
                <c:pt idx="4117">
                  <c:v>42710.5</c:v>
                </c:pt>
                <c:pt idx="4118">
                  <c:v>42710.541666666664</c:v>
                </c:pt>
                <c:pt idx="4119">
                  <c:v>42710.583333333336</c:v>
                </c:pt>
                <c:pt idx="4120">
                  <c:v>42710.625</c:v>
                </c:pt>
                <c:pt idx="4121">
                  <c:v>42710.666666666664</c:v>
                </c:pt>
                <c:pt idx="4122">
                  <c:v>42710.708333333336</c:v>
                </c:pt>
                <c:pt idx="4123">
                  <c:v>42710.75</c:v>
                </c:pt>
                <c:pt idx="4124">
                  <c:v>42710.791666666664</c:v>
                </c:pt>
                <c:pt idx="4125">
                  <c:v>42710.833333333336</c:v>
                </c:pt>
                <c:pt idx="4126">
                  <c:v>42710.875</c:v>
                </c:pt>
                <c:pt idx="4127">
                  <c:v>42710.916666666664</c:v>
                </c:pt>
                <c:pt idx="4128">
                  <c:v>42710.958333333336</c:v>
                </c:pt>
                <c:pt idx="4129">
                  <c:v>42711</c:v>
                </c:pt>
                <c:pt idx="4130">
                  <c:v>42711.041666666664</c:v>
                </c:pt>
                <c:pt idx="4131">
                  <c:v>42711.083333333336</c:v>
                </c:pt>
                <c:pt idx="4132">
                  <c:v>42711.125</c:v>
                </c:pt>
                <c:pt idx="4133">
                  <c:v>42711.166666666664</c:v>
                </c:pt>
                <c:pt idx="4134">
                  <c:v>42711.208333333336</c:v>
                </c:pt>
                <c:pt idx="4135">
                  <c:v>42711.25</c:v>
                </c:pt>
                <c:pt idx="4136">
                  <c:v>42711.291666666664</c:v>
                </c:pt>
                <c:pt idx="4137">
                  <c:v>42711.333333333336</c:v>
                </c:pt>
                <c:pt idx="4138">
                  <c:v>42711.375</c:v>
                </c:pt>
                <c:pt idx="4139">
                  <c:v>42711.416666666664</c:v>
                </c:pt>
                <c:pt idx="4140">
                  <c:v>42711.458333333336</c:v>
                </c:pt>
                <c:pt idx="4141">
                  <c:v>42711.5</c:v>
                </c:pt>
                <c:pt idx="4142">
                  <c:v>42711.541666666664</c:v>
                </c:pt>
                <c:pt idx="4143">
                  <c:v>42711.583333333336</c:v>
                </c:pt>
                <c:pt idx="4144">
                  <c:v>42711.625</c:v>
                </c:pt>
                <c:pt idx="4145">
                  <c:v>42711.666666666664</c:v>
                </c:pt>
                <c:pt idx="4146">
                  <c:v>42711.708333333336</c:v>
                </c:pt>
                <c:pt idx="4147">
                  <c:v>42711.75</c:v>
                </c:pt>
                <c:pt idx="4148">
                  <c:v>42711.791666666664</c:v>
                </c:pt>
                <c:pt idx="4149">
                  <c:v>42711.833333333336</c:v>
                </c:pt>
                <c:pt idx="4150">
                  <c:v>42711.875</c:v>
                </c:pt>
                <c:pt idx="4151">
                  <c:v>42711.916666666664</c:v>
                </c:pt>
                <c:pt idx="4152">
                  <c:v>42711.958333333336</c:v>
                </c:pt>
                <c:pt idx="4153">
                  <c:v>42712</c:v>
                </c:pt>
                <c:pt idx="4154">
                  <c:v>42712.041666666664</c:v>
                </c:pt>
                <c:pt idx="4155">
                  <c:v>42712.083333333336</c:v>
                </c:pt>
                <c:pt idx="4156">
                  <c:v>42712.125</c:v>
                </c:pt>
                <c:pt idx="4157">
                  <c:v>42712.166666666664</c:v>
                </c:pt>
                <c:pt idx="4158">
                  <c:v>42712.208333333336</c:v>
                </c:pt>
                <c:pt idx="4159">
                  <c:v>42712.25</c:v>
                </c:pt>
                <c:pt idx="4160">
                  <c:v>42712.291666666664</c:v>
                </c:pt>
                <c:pt idx="4161">
                  <c:v>42712.333333333336</c:v>
                </c:pt>
                <c:pt idx="4162">
                  <c:v>42712.375</c:v>
                </c:pt>
                <c:pt idx="4163">
                  <c:v>42712.416666666664</c:v>
                </c:pt>
                <c:pt idx="4164">
                  <c:v>42712.458333333336</c:v>
                </c:pt>
                <c:pt idx="4165">
                  <c:v>42712.5</c:v>
                </c:pt>
                <c:pt idx="4166">
                  <c:v>42712.541666666664</c:v>
                </c:pt>
                <c:pt idx="4167">
                  <c:v>42712.583333333336</c:v>
                </c:pt>
                <c:pt idx="4168">
                  <c:v>42712.625</c:v>
                </c:pt>
                <c:pt idx="4169">
                  <c:v>42712.666666666664</c:v>
                </c:pt>
                <c:pt idx="4170">
                  <c:v>42712.708333333336</c:v>
                </c:pt>
                <c:pt idx="4171">
                  <c:v>42712.75</c:v>
                </c:pt>
                <c:pt idx="4172">
                  <c:v>42712.791666666664</c:v>
                </c:pt>
                <c:pt idx="4173">
                  <c:v>42712.833333333336</c:v>
                </c:pt>
                <c:pt idx="4174">
                  <c:v>42712.875</c:v>
                </c:pt>
                <c:pt idx="4175">
                  <c:v>42712.916666666664</c:v>
                </c:pt>
                <c:pt idx="4176">
                  <c:v>42712.958333333336</c:v>
                </c:pt>
                <c:pt idx="4177">
                  <c:v>42713</c:v>
                </c:pt>
                <c:pt idx="4178">
                  <c:v>42713.041666666664</c:v>
                </c:pt>
                <c:pt idx="4179">
                  <c:v>42713.083333333336</c:v>
                </c:pt>
                <c:pt idx="4180">
                  <c:v>42713.125</c:v>
                </c:pt>
                <c:pt idx="4181">
                  <c:v>42713.166666666664</c:v>
                </c:pt>
                <c:pt idx="4182">
                  <c:v>42713.208333333336</c:v>
                </c:pt>
                <c:pt idx="4183">
                  <c:v>42713.25</c:v>
                </c:pt>
                <c:pt idx="4184">
                  <c:v>42713.291666666664</c:v>
                </c:pt>
                <c:pt idx="4185">
                  <c:v>42713.333333333336</c:v>
                </c:pt>
                <c:pt idx="4186">
                  <c:v>42713.375</c:v>
                </c:pt>
                <c:pt idx="4187">
                  <c:v>42713.416666666664</c:v>
                </c:pt>
                <c:pt idx="4188">
                  <c:v>42713.458333333336</c:v>
                </c:pt>
                <c:pt idx="4189">
                  <c:v>42713.5</c:v>
                </c:pt>
                <c:pt idx="4190">
                  <c:v>42713.541666666664</c:v>
                </c:pt>
                <c:pt idx="4191">
                  <c:v>42713.583333333336</c:v>
                </c:pt>
                <c:pt idx="4192">
                  <c:v>42713.625</c:v>
                </c:pt>
                <c:pt idx="4193">
                  <c:v>42713.666666666664</c:v>
                </c:pt>
                <c:pt idx="4194">
                  <c:v>42713.708333333336</c:v>
                </c:pt>
                <c:pt idx="4195">
                  <c:v>42713.75</c:v>
                </c:pt>
                <c:pt idx="4196">
                  <c:v>42713.791666666664</c:v>
                </c:pt>
                <c:pt idx="4197">
                  <c:v>42713.833333333336</c:v>
                </c:pt>
                <c:pt idx="4198">
                  <c:v>42713.875</c:v>
                </c:pt>
                <c:pt idx="4199">
                  <c:v>42713.916666666664</c:v>
                </c:pt>
                <c:pt idx="4200">
                  <c:v>42713.958333333336</c:v>
                </c:pt>
                <c:pt idx="4201">
                  <c:v>42714</c:v>
                </c:pt>
                <c:pt idx="4202">
                  <c:v>42714.041666666664</c:v>
                </c:pt>
                <c:pt idx="4203">
                  <c:v>42714.083333333336</c:v>
                </c:pt>
                <c:pt idx="4204">
                  <c:v>42714.125</c:v>
                </c:pt>
                <c:pt idx="4205">
                  <c:v>42714.166666666664</c:v>
                </c:pt>
                <c:pt idx="4206">
                  <c:v>42714.208333333336</c:v>
                </c:pt>
                <c:pt idx="4207">
                  <c:v>42714.25</c:v>
                </c:pt>
                <c:pt idx="4208">
                  <c:v>42714.291666666664</c:v>
                </c:pt>
                <c:pt idx="4209">
                  <c:v>42714.333333333336</c:v>
                </c:pt>
                <c:pt idx="4210">
                  <c:v>42714.375</c:v>
                </c:pt>
                <c:pt idx="4211">
                  <c:v>42714.416666666664</c:v>
                </c:pt>
                <c:pt idx="4212">
                  <c:v>42714.458333333336</c:v>
                </c:pt>
                <c:pt idx="4213">
                  <c:v>42714.5</c:v>
                </c:pt>
                <c:pt idx="4214">
                  <c:v>42714.541666666664</c:v>
                </c:pt>
                <c:pt idx="4215">
                  <c:v>42714.583333333336</c:v>
                </c:pt>
                <c:pt idx="4216">
                  <c:v>42714.625</c:v>
                </c:pt>
                <c:pt idx="4217">
                  <c:v>42714.666666666664</c:v>
                </c:pt>
                <c:pt idx="4218">
                  <c:v>42714.708333333336</c:v>
                </c:pt>
                <c:pt idx="4219">
                  <c:v>42714.75</c:v>
                </c:pt>
                <c:pt idx="4220">
                  <c:v>42714.791666666664</c:v>
                </c:pt>
                <c:pt idx="4221">
                  <c:v>42714.833333333336</c:v>
                </c:pt>
                <c:pt idx="4222">
                  <c:v>42714.875</c:v>
                </c:pt>
                <c:pt idx="4223">
                  <c:v>42714.916666666664</c:v>
                </c:pt>
                <c:pt idx="4224">
                  <c:v>42714.958333333336</c:v>
                </c:pt>
                <c:pt idx="4225">
                  <c:v>42715</c:v>
                </c:pt>
                <c:pt idx="4226">
                  <c:v>42715.041666666664</c:v>
                </c:pt>
                <c:pt idx="4227">
                  <c:v>42715.083333333336</c:v>
                </c:pt>
                <c:pt idx="4228">
                  <c:v>42715.125</c:v>
                </c:pt>
                <c:pt idx="4229">
                  <c:v>42715.166666666664</c:v>
                </c:pt>
                <c:pt idx="4230">
                  <c:v>42715.208333333336</c:v>
                </c:pt>
                <c:pt idx="4231">
                  <c:v>42715.25</c:v>
                </c:pt>
                <c:pt idx="4232">
                  <c:v>42715.291666666664</c:v>
                </c:pt>
                <c:pt idx="4233">
                  <c:v>42715.333333333336</c:v>
                </c:pt>
                <c:pt idx="4234">
                  <c:v>42715.375</c:v>
                </c:pt>
                <c:pt idx="4235">
                  <c:v>42715.416666666664</c:v>
                </c:pt>
                <c:pt idx="4236">
                  <c:v>42715.458333333336</c:v>
                </c:pt>
                <c:pt idx="4237">
                  <c:v>42715.5</c:v>
                </c:pt>
                <c:pt idx="4238">
                  <c:v>42715.541666666664</c:v>
                </c:pt>
                <c:pt idx="4239">
                  <c:v>42715.583333333336</c:v>
                </c:pt>
                <c:pt idx="4240">
                  <c:v>42715.625</c:v>
                </c:pt>
                <c:pt idx="4241">
                  <c:v>42715.666666666664</c:v>
                </c:pt>
                <c:pt idx="4242">
                  <c:v>42715.708333333336</c:v>
                </c:pt>
                <c:pt idx="4243">
                  <c:v>42715.75</c:v>
                </c:pt>
                <c:pt idx="4244">
                  <c:v>42715.791666666664</c:v>
                </c:pt>
                <c:pt idx="4245">
                  <c:v>42715.833333333336</c:v>
                </c:pt>
                <c:pt idx="4246">
                  <c:v>42715.875</c:v>
                </c:pt>
                <c:pt idx="4247">
                  <c:v>42715.916666666664</c:v>
                </c:pt>
                <c:pt idx="4248">
                  <c:v>42715.958333333336</c:v>
                </c:pt>
                <c:pt idx="4249">
                  <c:v>42716</c:v>
                </c:pt>
                <c:pt idx="4250">
                  <c:v>42716.041666666664</c:v>
                </c:pt>
                <c:pt idx="4251">
                  <c:v>42716.083333333336</c:v>
                </c:pt>
                <c:pt idx="4252">
                  <c:v>42716.125</c:v>
                </c:pt>
                <c:pt idx="4253">
                  <c:v>42716.166666666664</c:v>
                </c:pt>
                <c:pt idx="4254">
                  <c:v>42716.208333333336</c:v>
                </c:pt>
                <c:pt idx="4255">
                  <c:v>42716.25</c:v>
                </c:pt>
                <c:pt idx="4256">
                  <c:v>42716.291666666664</c:v>
                </c:pt>
                <c:pt idx="4257">
                  <c:v>42716.333333333336</c:v>
                </c:pt>
                <c:pt idx="4258">
                  <c:v>42716.375</c:v>
                </c:pt>
                <c:pt idx="4259">
                  <c:v>42716.416666666664</c:v>
                </c:pt>
                <c:pt idx="4260">
                  <c:v>42716.458333333336</c:v>
                </c:pt>
                <c:pt idx="4261">
                  <c:v>42716.5</c:v>
                </c:pt>
                <c:pt idx="4262">
                  <c:v>42716.541666666664</c:v>
                </c:pt>
                <c:pt idx="4263">
                  <c:v>42716.583333333336</c:v>
                </c:pt>
                <c:pt idx="4264">
                  <c:v>42716.625</c:v>
                </c:pt>
                <c:pt idx="4265">
                  <c:v>42716.666666666664</c:v>
                </c:pt>
                <c:pt idx="4266">
                  <c:v>42716.708333333336</c:v>
                </c:pt>
                <c:pt idx="4267">
                  <c:v>42716.75</c:v>
                </c:pt>
                <c:pt idx="4268">
                  <c:v>42716.791666666664</c:v>
                </c:pt>
                <c:pt idx="4269">
                  <c:v>42716.833333333336</c:v>
                </c:pt>
                <c:pt idx="4270">
                  <c:v>42716.875</c:v>
                </c:pt>
                <c:pt idx="4271">
                  <c:v>42716.916666666664</c:v>
                </c:pt>
                <c:pt idx="4272">
                  <c:v>42716.958333333336</c:v>
                </c:pt>
                <c:pt idx="4273">
                  <c:v>42717</c:v>
                </c:pt>
                <c:pt idx="4274">
                  <c:v>42717.041666666664</c:v>
                </c:pt>
                <c:pt idx="4275">
                  <c:v>42717.083333333336</c:v>
                </c:pt>
                <c:pt idx="4276">
                  <c:v>42717.125</c:v>
                </c:pt>
                <c:pt idx="4277">
                  <c:v>42717.166666666664</c:v>
                </c:pt>
                <c:pt idx="4278">
                  <c:v>42717.208333333336</c:v>
                </c:pt>
                <c:pt idx="4279">
                  <c:v>42717.25</c:v>
                </c:pt>
                <c:pt idx="4280">
                  <c:v>42717.291666666664</c:v>
                </c:pt>
                <c:pt idx="4281">
                  <c:v>42717.333333333336</c:v>
                </c:pt>
                <c:pt idx="4282">
                  <c:v>42717.375</c:v>
                </c:pt>
                <c:pt idx="4283">
                  <c:v>42717.416666666664</c:v>
                </c:pt>
                <c:pt idx="4284">
                  <c:v>42717.458333333336</c:v>
                </c:pt>
                <c:pt idx="4285">
                  <c:v>42717.5</c:v>
                </c:pt>
                <c:pt idx="4286">
                  <c:v>42717.541666666664</c:v>
                </c:pt>
                <c:pt idx="4287">
                  <c:v>42717.583333333336</c:v>
                </c:pt>
                <c:pt idx="4288">
                  <c:v>42717.625</c:v>
                </c:pt>
                <c:pt idx="4289">
                  <c:v>42717.666666666664</c:v>
                </c:pt>
                <c:pt idx="4290">
                  <c:v>42717.708333333336</c:v>
                </c:pt>
                <c:pt idx="4291">
                  <c:v>42717.75</c:v>
                </c:pt>
                <c:pt idx="4292">
                  <c:v>42717.791666666664</c:v>
                </c:pt>
                <c:pt idx="4293">
                  <c:v>42717.833333333336</c:v>
                </c:pt>
                <c:pt idx="4294">
                  <c:v>42717.875</c:v>
                </c:pt>
                <c:pt idx="4295">
                  <c:v>42717.916666666664</c:v>
                </c:pt>
                <c:pt idx="4296">
                  <c:v>42717.958333333336</c:v>
                </c:pt>
                <c:pt idx="4297">
                  <c:v>42718</c:v>
                </c:pt>
                <c:pt idx="4298">
                  <c:v>42718.041666666664</c:v>
                </c:pt>
                <c:pt idx="4299">
                  <c:v>42718.083333333336</c:v>
                </c:pt>
                <c:pt idx="4300">
                  <c:v>42718.125</c:v>
                </c:pt>
                <c:pt idx="4301">
                  <c:v>42718.166666666664</c:v>
                </c:pt>
                <c:pt idx="4302">
                  <c:v>42718.208333333336</c:v>
                </c:pt>
                <c:pt idx="4303">
                  <c:v>42718.25</c:v>
                </c:pt>
                <c:pt idx="4304">
                  <c:v>42718.291666666664</c:v>
                </c:pt>
                <c:pt idx="4305">
                  <c:v>42718.333333333336</c:v>
                </c:pt>
                <c:pt idx="4306">
                  <c:v>42718.375</c:v>
                </c:pt>
                <c:pt idx="4307">
                  <c:v>42718.416666666664</c:v>
                </c:pt>
                <c:pt idx="4308">
                  <c:v>42718.458333333336</c:v>
                </c:pt>
                <c:pt idx="4309">
                  <c:v>42718.5</c:v>
                </c:pt>
                <c:pt idx="4310">
                  <c:v>42718.541666666664</c:v>
                </c:pt>
                <c:pt idx="4311">
                  <c:v>42718.583333333336</c:v>
                </c:pt>
                <c:pt idx="4312">
                  <c:v>42718.625</c:v>
                </c:pt>
                <c:pt idx="4313">
                  <c:v>42718.666666666664</c:v>
                </c:pt>
                <c:pt idx="4314">
                  <c:v>42718.708333333336</c:v>
                </c:pt>
                <c:pt idx="4315">
                  <c:v>42718.75</c:v>
                </c:pt>
                <c:pt idx="4316">
                  <c:v>42718.791666666664</c:v>
                </c:pt>
                <c:pt idx="4317">
                  <c:v>42718.833333333336</c:v>
                </c:pt>
                <c:pt idx="4318">
                  <c:v>42718.875</c:v>
                </c:pt>
                <c:pt idx="4319">
                  <c:v>42718.916666666664</c:v>
                </c:pt>
                <c:pt idx="4320">
                  <c:v>42718.958333333336</c:v>
                </c:pt>
                <c:pt idx="4321">
                  <c:v>42719</c:v>
                </c:pt>
                <c:pt idx="4322">
                  <c:v>42719.041666666664</c:v>
                </c:pt>
                <c:pt idx="4323">
                  <c:v>42719.083333333336</c:v>
                </c:pt>
                <c:pt idx="4324">
                  <c:v>42719.125</c:v>
                </c:pt>
                <c:pt idx="4325">
                  <c:v>42719.166666666664</c:v>
                </c:pt>
                <c:pt idx="4326">
                  <c:v>42719.208333333336</c:v>
                </c:pt>
                <c:pt idx="4327">
                  <c:v>42719.25</c:v>
                </c:pt>
                <c:pt idx="4328">
                  <c:v>42719.291666666664</c:v>
                </c:pt>
                <c:pt idx="4329">
                  <c:v>42719.333333333336</c:v>
                </c:pt>
                <c:pt idx="4330">
                  <c:v>42719.375</c:v>
                </c:pt>
                <c:pt idx="4331">
                  <c:v>42719.416666666664</c:v>
                </c:pt>
                <c:pt idx="4332">
                  <c:v>42719.458333333336</c:v>
                </c:pt>
                <c:pt idx="4333">
                  <c:v>42719.5</c:v>
                </c:pt>
                <c:pt idx="4334">
                  <c:v>42719.541666666664</c:v>
                </c:pt>
                <c:pt idx="4335">
                  <c:v>42719.583333333336</c:v>
                </c:pt>
                <c:pt idx="4336">
                  <c:v>42719.625</c:v>
                </c:pt>
                <c:pt idx="4337">
                  <c:v>42719.666666666664</c:v>
                </c:pt>
                <c:pt idx="4338">
                  <c:v>42719.708333333336</c:v>
                </c:pt>
                <c:pt idx="4339">
                  <c:v>42719.75</c:v>
                </c:pt>
                <c:pt idx="4340">
                  <c:v>42719.791666666664</c:v>
                </c:pt>
                <c:pt idx="4341">
                  <c:v>42719.833333333336</c:v>
                </c:pt>
                <c:pt idx="4342">
                  <c:v>42719.875</c:v>
                </c:pt>
                <c:pt idx="4343">
                  <c:v>42719.916666666664</c:v>
                </c:pt>
                <c:pt idx="4344">
                  <c:v>42719.958333333336</c:v>
                </c:pt>
                <c:pt idx="4345">
                  <c:v>42720</c:v>
                </c:pt>
                <c:pt idx="4346">
                  <c:v>42720.041666666664</c:v>
                </c:pt>
                <c:pt idx="4347">
                  <c:v>42720.083333333336</c:v>
                </c:pt>
                <c:pt idx="4348">
                  <c:v>42720.125</c:v>
                </c:pt>
                <c:pt idx="4349">
                  <c:v>42720.166666666664</c:v>
                </c:pt>
                <c:pt idx="4350">
                  <c:v>42720.208333333336</c:v>
                </c:pt>
                <c:pt idx="4351">
                  <c:v>42720.25</c:v>
                </c:pt>
                <c:pt idx="4352">
                  <c:v>42720.291666666664</c:v>
                </c:pt>
                <c:pt idx="4353">
                  <c:v>42720.333333333336</c:v>
                </c:pt>
                <c:pt idx="4354">
                  <c:v>42720.375</c:v>
                </c:pt>
                <c:pt idx="4355">
                  <c:v>42720.416666666664</c:v>
                </c:pt>
                <c:pt idx="4356">
                  <c:v>42720.458333333336</c:v>
                </c:pt>
                <c:pt idx="4357">
                  <c:v>42720.5</c:v>
                </c:pt>
                <c:pt idx="4358">
                  <c:v>42720.541666666664</c:v>
                </c:pt>
                <c:pt idx="4359">
                  <c:v>42720.583333333336</c:v>
                </c:pt>
                <c:pt idx="4360">
                  <c:v>42720.625</c:v>
                </c:pt>
                <c:pt idx="4361">
                  <c:v>42720.666666666664</c:v>
                </c:pt>
                <c:pt idx="4362">
                  <c:v>42720.708333333336</c:v>
                </c:pt>
                <c:pt idx="4363">
                  <c:v>42720.75</c:v>
                </c:pt>
                <c:pt idx="4364">
                  <c:v>42720.791666666664</c:v>
                </c:pt>
                <c:pt idx="4365">
                  <c:v>42720.833333333336</c:v>
                </c:pt>
                <c:pt idx="4366">
                  <c:v>42720.875</c:v>
                </c:pt>
                <c:pt idx="4367">
                  <c:v>42720.916666666664</c:v>
                </c:pt>
                <c:pt idx="4368">
                  <c:v>42720.958333333336</c:v>
                </c:pt>
                <c:pt idx="4369">
                  <c:v>42721</c:v>
                </c:pt>
                <c:pt idx="4370">
                  <c:v>42721.041666666664</c:v>
                </c:pt>
                <c:pt idx="4371">
                  <c:v>42721.083333333336</c:v>
                </c:pt>
                <c:pt idx="4372">
                  <c:v>42721.125</c:v>
                </c:pt>
                <c:pt idx="4373">
                  <c:v>42721.166666666664</c:v>
                </c:pt>
                <c:pt idx="4374">
                  <c:v>42721.208333333336</c:v>
                </c:pt>
                <c:pt idx="4375">
                  <c:v>42721.25</c:v>
                </c:pt>
                <c:pt idx="4376">
                  <c:v>42721.291666666664</c:v>
                </c:pt>
                <c:pt idx="4377">
                  <c:v>42721.333333333336</c:v>
                </c:pt>
                <c:pt idx="4378">
                  <c:v>42721.375</c:v>
                </c:pt>
                <c:pt idx="4379">
                  <c:v>42721.416666666664</c:v>
                </c:pt>
                <c:pt idx="4380">
                  <c:v>42721.458333333336</c:v>
                </c:pt>
                <c:pt idx="4381">
                  <c:v>42721.5</c:v>
                </c:pt>
                <c:pt idx="4382">
                  <c:v>42721.541666666664</c:v>
                </c:pt>
                <c:pt idx="4383">
                  <c:v>42721.583333333336</c:v>
                </c:pt>
                <c:pt idx="4384">
                  <c:v>42721.625</c:v>
                </c:pt>
                <c:pt idx="4385">
                  <c:v>42721.666666666664</c:v>
                </c:pt>
                <c:pt idx="4386">
                  <c:v>42721.708333333336</c:v>
                </c:pt>
                <c:pt idx="4387">
                  <c:v>42721.75</c:v>
                </c:pt>
                <c:pt idx="4388">
                  <c:v>42721.791666666664</c:v>
                </c:pt>
                <c:pt idx="4389">
                  <c:v>42721.833333333336</c:v>
                </c:pt>
                <c:pt idx="4390">
                  <c:v>42721.875</c:v>
                </c:pt>
                <c:pt idx="4391">
                  <c:v>42721.916666666664</c:v>
                </c:pt>
                <c:pt idx="4392">
                  <c:v>42721.958333333336</c:v>
                </c:pt>
                <c:pt idx="4393">
                  <c:v>42722</c:v>
                </c:pt>
                <c:pt idx="4394">
                  <c:v>42722.041666666664</c:v>
                </c:pt>
                <c:pt idx="4395">
                  <c:v>42722.083333333336</c:v>
                </c:pt>
                <c:pt idx="4396">
                  <c:v>42722.125</c:v>
                </c:pt>
                <c:pt idx="4397">
                  <c:v>42722.166666666664</c:v>
                </c:pt>
                <c:pt idx="4398">
                  <c:v>42722.208333333336</c:v>
                </c:pt>
                <c:pt idx="4399">
                  <c:v>42722.25</c:v>
                </c:pt>
                <c:pt idx="4400">
                  <c:v>42722.291666666664</c:v>
                </c:pt>
                <c:pt idx="4401">
                  <c:v>42722.333333333336</c:v>
                </c:pt>
                <c:pt idx="4402">
                  <c:v>42722.375</c:v>
                </c:pt>
                <c:pt idx="4403">
                  <c:v>42722.416666666664</c:v>
                </c:pt>
                <c:pt idx="4404">
                  <c:v>42722.458333333336</c:v>
                </c:pt>
                <c:pt idx="4405">
                  <c:v>42722.5</c:v>
                </c:pt>
                <c:pt idx="4406">
                  <c:v>42722.541666666664</c:v>
                </c:pt>
                <c:pt idx="4407">
                  <c:v>42722.583333333336</c:v>
                </c:pt>
                <c:pt idx="4408">
                  <c:v>42722.625</c:v>
                </c:pt>
                <c:pt idx="4409">
                  <c:v>42722.666666666664</c:v>
                </c:pt>
                <c:pt idx="4410">
                  <c:v>42722.708333333336</c:v>
                </c:pt>
                <c:pt idx="4411">
                  <c:v>42722.75</c:v>
                </c:pt>
                <c:pt idx="4412">
                  <c:v>42722.791666666664</c:v>
                </c:pt>
                <c:pt idx="4413">
                  <c:v>42722.833333333336</c:v>
                </c:pt>
                <c:pt idx="4414">
                  <c:v>42722.875</c:v>
                </c:pt>
                <c:pt idx="4415">
                  <c:v>42722.916666666664</c:v>
                </c:pt>
                <c:pt idx="4416">
                  <c:v>42722.958333333336</c:v>
                </c:pt>
                <c:pt idx="4417">
                  <c:v>42723</c:v>
                </c:pt>
                <c:pt idx="4418">
                  <c:v>42723.041666666664</c:v>
                </c:pt>
                <c:pt idx="4419">
                  <c:v>42723.083333333336</c:v>
                </c:pt>
                <c:pt idx="4420">
                  <c:v>42723.125</c:v>
                </c:pt>
                <c:pt idx="4421">
                  <c:v>42723.166666666664</c:v>
                </c:pt>
                <c:pt idx="4422">
                  <c:v>42723.208333333336</c:v>
                </c:pt>
                <c:pt idx="4423">
                  <c:v>42723.25</c:v>
                </c:pt>
                <c:pt idx="4424">
                  <c:v>42723.291666666664</c:v>
                </c:pt>
                <c:pt idx="4425">
                  <c:v>42723.333333333336</c:v>
                </c:pt>
                <c:pt idx="4426">
                  <c:v>42723.375</c:v>
                </c:pt>
                <c:pt idx="4427">
                  <c:v>42723.416666666664</c:v>
                </c:pt>
                <c:pt idx="4428">
                  <c:v>42723.458333333336</c:v>
                </c:pt>
                <c:pt idx="4429">
                  <c:v>42723.5</c:v>
                </c:pt>
                <c:pt idx="4430">
                  <c:v>42723.541666666664</c:v>
                </c:pt>
                <c:pt idx="4431">
                  <c:v>42723.583333333336</c:v>
                </c:pt>
                <c:pt idx="4432">
                  <c:v>42723.625</c:v>
                </c:pt>
                <c:pt idx="4433">
                  <c:v>42723.666666666664</c:v>
                </c:pt>
                <c:pt idx="4434">
                  <c:v>42723.708333333336</c:v>
                </c:pt>
                <c:pt idx="4435">
                  <c:v>42723.75</c:v>
                </c:pt>
                <c:pt idx="4436">
                  <c:v>42723.791666666664</c:v>
                </c:pt>
                <c:pt idx="4437">
                  <c:v>42723.833333333336</c:v>
                </c:pt>
                <c:pt idx="4438">
                  <c:v>42723.875</c:v>
                </c:pt>
                <c:pt idx="4439">
                  <c:v>42723.916666666664</c:v>
                </c:pt>
                <c:pt idx="4440">
                  <c:v>42723.958333333336</c:v>
                </c:pt>
                <c:pt idx="4441">
                  <c:v>42724</c:v>
                </c:pt>
                <c:pt idx="4442">
                  <c:v>42724.041666666664</c:v>
                </c:pt>
                <c:pt idx="4443">
                  <c:v>42724.083333333336</c:v>
                </c:pt>
                <c:pt idx="4444">
                  <c:v>42724.125</c:v>
                </c:pt>
                <c:pt idx="4445">
                  <c:v>42724.166666666664</c:v>
                </c:pt>
                <c:pt idx="4446">
                  <c:v>42724.208333333336</c:v>
                </c:pt>
                <c:pt idx="4447">
                  <c:v>42724.25</c:v>
                </c:pt>
                <c:pt idx="4448">
                  <c:v>42724.291666666664</c:v>
                </c:pt>
                <c:pt idx="4449">
                  <c:v>42724.333333333336</c:v>
                </c:pt>
                <c:pt idx="4450">
                  <c:v>42724.375</c:v>
                </c:pt>
                <c:pt idx="4451">
                  <c:v>42724.416666666664</c:v>
                </c:pt>
                <c:pt idx="4452">
                  <c:v>42724.458333333336</c:v>
                </c:pt>
                <c:pt idx="4453">
                  <c:v>42724.5</c:v>
                </c:pt>
                <c:pt idx="4454">
                  <c:v>42724.541666666664</c:v>
                </c:pt>
                <c:pt idx="4455">
                  <c:v>42724.583333333336</c:v>
                </c:pt>
                <c:pt idx="4456">
                  <c:v>42724.625</c:v>
                </c:pt>
                <c:pt idx="4457">
                  <c:v>42724.666666666664</c:v>
                </c:pt>
                <c:pt idx="4458">
                  <c:v>42724.708333333336</c:v>
                </c:pt>
                <c:pt idx="4459">
                  <c:v>42724.75</c:v>
                </c:pt>
                <c:pt idx="4460">
                  <c:v>42724.791666666664</c:v>
                </c:pt>
                <c:pt idx="4461">
                  <c:v>42724.833333333336</c:v>
                </c:pt>
                <c:pt idx="4462">
                  <c:v>42724.875</c:v>
                </c:pt>
                <c:pt idx="4463">
                  <c:v>42724.916666666664</c:v>
                </c:pt>
                <c:pt idx="4464">
                  <c:v>42724.958333333336</c:v>
                </c:pt>
                <c:pt idx="4465">
                  <c:v>42725</c:v>
                </c:pt>
                <c:pt idx="4466">
                  <c:v>42725.041666666664</c:v>
                </c:pt>
                <c:pt idx="4467">
                  <c:v>42725.083333333336</c:v>
                </c:pt>
                <c:pt idx="4468">
                  <c:v>42725.125</c:v>
                </c:pt>
                <c:pt idx="4469">
                  <c:v>42725.166666666664</c:v>
                </c:pt>
                <c:pt idx="4470">
                  <c:v>42725.208333333336</c:v>
                </c:pt>
                <c:pt idx="4471">
                  <c:v>42725.25</c:v>
                </c:pt>
                <c:pt idx="4472">
                  <c:v>42725.291666666664</c:v>
                </c:pt>
                <c:pt idx="4473">
                  <c:v>42725.333333333336</c:v>
                </c:pt>
                <c:pt idx="4474">
                  <c:v>42725.375</c:v>
                </c:pt>
                <c:pt idx="4475">
                  <c:v>42725.416666666664</c:v>
                </c:pt>
                <c:pt idx="4476">
                  <c:v>42725.458333333336</c:v>
                </c:pt>
                <c:pt idx="4477">
                  <c:v>42725.5</c:v>
                </c:pt>
                <c:pt idx="4478">
                  <c:v>42725.541666666664</c:v>
                </c:pt>
                <c:pt idx="4479">
                  <c:v>42725.583333333336</c:v>
                </c:pt>
                <c:pt idx="4480">
                  <c:v>42725.625</c:v>
                </c:pt>
                <c:pt idx="4481">
                  <c:v>42725.666666666664</c:v>
                </c:pt>
                <c:pt idx="4482">
                  <c:v>42725.708333333336</c:v>
                </c:pt>
                <c:pt idx="4483">
                  <c:v>42725.75</c:v>
                </c:pt>
                <c:pt idx="4484">
                  <c:v>42725.791666666664</c:v>
                </c:pt>
                <c:pt idx="4485">
                  <c:v>42725.833333333336</c:v>
                </c:pt>
                <c:pt idx="4486">
                  <c:v>42725.875</c:v>
                </c:pt>
                <c:pt idx="4487">
                  <c:v>42725.916666666664</c:v>
                </c:pt>
                <c:pt idx="4488">
                  <c:v>42725.958333333336</c:v>
                </c:pt>
                <c:pt idx="4489">
                  <c:v>42726</c:v>
                </c:pt>
                <c:pt idx="4490">
                  <c:v>42726.041666666664</c:v>
                </c:pt>
                <c:pt idx="4491">
                  <c:v>42726.083333333336</c:v>
                </c:pt>
                <c:pt idx="4492">
                  <c:v>42726.125</c:v>
                </c:pt>
                <c:pt idx="4493">
                  <c:v>42726.166666666664</c:v>
                </c:pt>
                <c:pt idx="4494">
                  <c:v>42726.208333333336</c:v>
                </c:pt>
                <c:pt idx="4495">
                  <c:v>42726.25</c:v>
                </c:pt>
                <c:pt idx="4496">
                  <c:v>42726.291666666664</c:v>
                </c:pt>
                <c:pt idx="4497">
                  <c:v>42726.333333333336</c:v>
                </c:pt>
                <c:pt idx="4498">
                  <c:v>42726.375</c:v>
                </c:pt>
                <c:pt idx="4499">
                  <c:v>42726.416666666664</c:v>
                </c:pt>
                <c:pt idx="4500">
                  <c:v>42726.458333333336</c:v>
                </c:pt>
                <c:pt idx="4501">
                  <c:v>42726.5</c:v>
                </c:pt>
                <c:pt idx="4502">
                  <c:v>42726.541666666664</c:v>
                </c:pt>
                <c:pt idx="4503">
                  <c:v>42726.583333333336</c:v>
                </c:pt>
                <c:pt idx="4504">
                  <c:v>42726.625</c:v>
                </c:pt>
                <c:pt idx="4505">
                  <c:v>42726.666666666664</c:v>
                </c:pt>
                <c:pt idx="4506">
                  <c:v>42726.708333333336</c:v>
                </c:pt>
                <c:pt idx="4507">
                  <c:v>42726.75</c:v>
                </c:pt>
                <c:pt idx="4508">
                  <c:v>42726.791666666664</c:v>
                </c:pt>
                <c:pt idx="4509">
                  <c:v>42726.833333333336</c:v>
                </c:pt>
                <c:pt idx="4510">
                  <c:v>42726.875</c:v>
                </c:pt>
                <c:pt idx="4511">
                  <c:v>42726.916666666664</c:v>
                </c:pt>
                <c:pt idx="4512">
                  <c:v>42726.958333333336</c:v>
                </c:pt>
                <c:pt idx="4513">
                  <c:v>42727</c:v>
                </c:pt>
                <c:pt idx="4514">
                  <c:v>42727.041666666664</c:v>
                </c:pt>
                <c:pt idx="4515">
                  <c:v>42727.083333333336</c:v>
                </c:pt>
                <c:pt idx="4516">
                  <c:v>42727.125</c:v>
                </c:pt>
                <c:pt idx="4517">
                  <c:v>42727.166666666664</c:v>
                </c:pt>
                <c:pt idx="4518">
                  <c:v>42727.208333333336</c:v>
                </c:pt>
                <c:pt idx="4519">
                  <c:v>42727.25</c:v>
                </c:pt>
                <c:pt idx="4520">
                  <c:v>42727.291666666664</c:v>
                </c:pt>
                <c:pt idx="4521">
                  <c:v>42727.333333333336</c:v>
                </c:pt>
                <c:pt idx="4522">
                  <c:v>42727.375</c:v>
                </c:pt>
                <c:pt idx="4523">
                  <c:v>42727.416666666664</c:v>
                </c:pt>
                <c:pt idx="4524">
                  <c:v>42727.458333333336</c:v>
                </c:pt>
                <c:pt idx="4525">
                  <c:v>42727.5</c:v>
                </c:pt>
                <c:pt idx="4526">
                  <c:v>42727.541666666664</c:v>
                </c:pt>
                <c:pt idx="4527">
                  <c:v>42727.583333333336</c:v>
                </c:pt>
                <c:pt idx="4528">
                  <c:v>42727.625</c:v>
                </c:pt>
                <c:pt idx="4529">
                  <c:v>42727.666666666664</c:v>
                </c:pt>
                <c:pt idx="4530">
                  <c:v>42727.708333333336</c:v>
                </c:pt>
                <c:pt idx="4531">
                  <c:v>42727.75</c:v>
                </c:pt>
                <c:pt idx="4532">
                  <c:v>42727.791666666664</c:v>
                </c:pt>
                <c:pt idx="4533">
                  <c:v>42727.833333333336</c:v>
                </c:pt>
                <c:pt idx="4534">
                  <c:v>42727.875</c:v>
                </c:pt>
                <c:pt idx="4535">
                  <c:v>42727.916666666664</c:v>
                </c:pt>
                <c:pt idx="4536">
                  <c:v>42727.958333333336</c:v>
                </c:pt>
                <c:pt idx="4537">
                  <c:v>42728</c:v>
                </c:pt>
                <c:pt idx="4538">
                  <c:v>42728.041666666664</c:v>
                </c:pt>
                <c:pt idx="4539">
                  <c:v>42728.083333333336</c:v>
                </c:pt>
                <c:pt idx="4540">
                  <c:v>42728.125</c:v>
                </c:pt>
                <c:pt idx="4541">
                  <c:v>42728.166666666664</c:v>
                </c:pt>
                <c:pt idx="4542">
                  <c:v>42728.208333333336</c:v>
                </c:pt>
                <c:pt idx="4543">
                  <c:v>42728.25</c:v>
                </c:pt>
                <c:pt idx="4544">
                  <c:v>42728.291666666664</c:v>
                </c:pt>
                <c:pt idx="4545">
                  <c:v>42728.333333333336</c:v>
                </c:pt>
                <c:pt idx="4546">
                  <c:v>42728.375</c:v>
                </c:pt>
                <c:pt idx="4547">
                  <c:v>42728.416666666664</c:v>
                </c:pt>
                <c:pt idx="4548">
                  <c:v>42728.458333333336</c:v>
                </c:pt>
                <c:pt idx="4549">
                  <c:v>42728.5</c:v>
                </c:pt>
                <c:pt idx="4550">
                  <c:v>42728.541666666664</c:v>
                </c:pt>
                <c:pt idx="4551">
                  <c:v>42728.583333333336</c:v>
                </c:pt>
                <c:pt idx="4552">
                  <c:v>42728.625</c:v>
                </c:pt>
                <c:pt idx="4553">
                  <c:v>42728.666666666664</c:v>
                </c:pt>
                <c:pt idx="4554">
                  <c:v>42728.708333333336</c:v>
                </c:pt>
                <c:pt idx="4555">
                  <c:v>42728.75</c:v>
                </c:pt>
                <c:pt idx="4556">
                  <c:v>42728.791666666664</c:v>
                </c:pt>
                <c:pt idx="4557">
                  <c:v>42728.833333333336</c:v>
                </c:pt>
                <c:pt idx="4558">
                  <c:v>42728.875</c:v>
                </c:pt>
                <c:pt idx="4559">
                  <c:v>42728.916666666664</c:v>
                </c:pt>
                <c:pt idx="4560">
                  <c:v>42728.958333333336</c:v>
                </c:pt>
                <c:pt idx="4561">
                  <c:v>42729</c:v>
                </c:pt>
                <c:pt idx="4562">
                  <c:v>42729.041666666664</c:v>
                </c:pt>
                <c:pt idx="4563">
                  <c:v>42729.083333333336</c:v>
                </c:pt>
                <c:pt idx="4564">
                  <c:v>42729.125</c:v>
                </c:pt>
                <c:pt idx="4565">
                  <c:v>42729.166666666664</c:v>
                </c:pt>
                <c:pt idx="4566">
                  <c:v>42729.208333333336</c:v>
                </c:pt>
                <c:pt idx="4567">
                  <c:v>42729.25</c:v>
                </c:pt>
                <c:pt idx="4568">
                  <c:v>42729.291666666664</c:v>
                </c:pt>
                <c:pt idx="4569">
                  <c:v>42729.333333333336</c:v>
                </c:pt>
                <c:pt idx="4570">
                  <c:v>42729.375</c:v>
                </c:pt>
                <c:pt idx="4571">
                  <c:v>42729.416666666664</c:v>
                </c:pt>
                <c:pt idx="4572">
                  <c:v>42729.458333333336</c:v>
                </c:pt>
                <c:pt idx="4573">
                  <c:v>42729.5</c:v>
                </c:pt>
                <c:pt idx="4574">
                  <c:v>42729.541666666664</c:v>
                </c:pt>
                <c:pt idx="4575">
                  <c:v>42729.583333333336</c:v>
                </c:pt>
                <c:pt idx="4576">
                  <c:v>42729.625</c:v>
                </c:pt>
                <c:pt idx="4577">
                  <c:v>42729.666666666664</c:v>
                </c:pt>
                <c:pt idx="4578">
                  <c:v>42729.708333333336</c:v>
                </c:pt>
                <c:pt idx="4579">
                  <c:v>42729.75</c:v>
                </c:pt>
                <c:pt idx="4580">
                  <c:v>42729.791666666664</c:v>
                </c:pt>
                <c:pt idx="4581">
                  <c:v>42729.833333333336</c:v>
                </c:pt>
                <c:pt idx="4582">
                  <c:v>42729.875</c:v>
                </c:pt>
                <c:pt idx="4583">
                  <c:v>42729.916666666664</c:v>
                </c:pt>
                <c:pt idx="4584">
                  <c:v>42729.958333333336</c:v>
                </c:pt>
                <c:pt idx="4585">
                  <c:v>42730</c:v>
                </c:pt>
                <c:pt idx="4586">
                  <c:v>42730.041666666664</c:v>
                </c:pt>
                <c:pt idx="4587">
                  <c:v>42730.083333333336</c:v>
                </c:pt>
                <c:pt idx="4588">
                  <c:v>42730.125</c:v>
                </c:pt>
                <c:pt idx="4589">
                  <c:v>42730.166666666664</c:v>
                </c:pt>
                <c:pt idx="4590">
                  <c:v>42730.208333333336</c:v>
                </c:pt>
                <c:pt idx="4591">
                  <c:v>42730.25</c:v>
                </c:pt>
                <c:pt idx="4592">
                  <c:v>42730.291666666664</c:v>
                </c:pt>
                <c:pt idx="4593">
                  <c:v>42730.333333333336</c:v>
                </c:pt>
                <c:pt idx="4594">
                  <c:v>42730.375</c:v>
                </c:pt>
                <c:pt idx="4595">
                  <c:v>42730.416666666664</c:v>
                </c:pt>
                <c:pt idx="4596">
                  <c:v>42730.458333333336</c:v>
                </c:pt>
                <c:pt idx="4597">
                  <c:v>42730.5</c:v>
                </c:pt>
                <c:pt idx="4598">
                  <c:v>42730.541666666664</c:v>
                </c:pt>
                <c:pt idx="4599">
                  <c:v>42730.583333333336</c:v>
                </c:pt>
                <c:pt idx="4600">
                  <c:v>42730.625</c:v>
                </c:pt>
                <c:pt idx="4601">
                  <c:v>42730.666666666664</c:v>
                </c:pt>
                <c:pt idx="4602">
                  <c:v>42730.708333333336</c:v>
                </c:pt>
                <c:pt idx="4603">
                  <c:v>42730.75</c:v>
                </c:pt>
                <c:pt idx="4604">
                  <c:v>42730.791666666664</c:v>
                </c:pt>
                <c:pt idx="4605">
                  <c:v>42730.833333333336</c:v>
                </c:pt>
                <c:pt idx="4606">
                  <c:v>42730.875</c:v>
                </c:pt>
                <c:pt idx="4607">
                  <c:v>42730.916666666664</c:v>
                </c:pt>
                <c:pt idx="4608">
                  <c:v>42730.958333333336</c:v>
                </c:pt>
                <c:pt idx="4609">
                  <c:v>42731</c:v>
                </c:pt>
                <c:pt idx="4610">
                  <c:v>42731.041666666664</c:v>
                </c:pt>
                <c:pt idx="4611">
                  <c:v>42731.083333333336</c:v>
                </c:pt>
                <c:pt idx="4612">
                  <c:v>42731.125</c:v>
                </c:pt>
                <c:pt idx="4613">
                  <c:v>42731.166666666664</c:v>
                </c:pt>
                <c:pt idx="4614">
                  <c:v>42731.208333333336</c:v>
                </c:pt>
                <c:pt idx="4615">
                  <c:v>42731.25</c:v>
                </c:pt>
                <c:pt idx="4616">
                  <c:v>42731.291666666664</c:v>
                </c:pt>
                <c:pt idx="4617">
                  <c:v>42731.333333333336</c:v>
                </c:pt>
                <c:pt idx="4618">
                  <c:v>42731.375</c:v>
                </c:pt>
                <c:pt idx="4619">
                  <c:v>42731.416666666664</c:v>
                </c:pt>
                <c:pt idx="4620">
                  <c:v>42731.458333333336</c:v>
                </c:pt>
                <c:pt idx="4621">
                  <c:v>42731.5</c:v>
                </c:pt>
                <c:pt idx="4622">
                  <c:v>42731.541666666664</c:v>
                </c:pt>
                <c:pt idx="4623">
                  <c:v>42731.583333333336</c:v>
                </c:pt>
                <c:pt idx="4624">
                  <c:v>42731.625</c:v>
                </c:pt>
                <c:pt idx="4625">
                  <c:v>42731.666666666664</c:v>
                </c:pt>
                <c:pt idx="4626">
                  <c:v>42731.708333333336</c:v>
                </c:pt>
                <c:pt idx="4627">
                  <c:v>42731.75</c:v>
                </c:pt>
                <c:pt idx="4628">
                  <c:v>42731.791666666664</c:v>
                </c:pt>
                <c:pt idx="4629">
                  <c:v>42731.833333333336</c:v>
                </c:pt>
                <c:pt idx="4630">
                  <c:v>42731.875</c:v>
                </c:pt>
                <c:pt idx="4631">
                  <c:v>42731.916666666664</c:v>
                </c:pt>
                <c:pt idx="4632">
                  <c:v>42731.958333333336</c:v>
                </c:pt>
                <c:pt idx="4633">
                  <c:v>42732</c:v>
                </c:pt>
                <c:pt idx="4634">
                  <c:v>42732.041666666664</c:v>
                </c:pt>
                <c:pt idx="4635">
                  <c:v>42732.083333333336</c:v>
                </c:pt>
                <c:pt idx="4636">
                  <c:v>42732.125</c:v>
                </c:pt>
                <c:pt idx="4637">
                  <c:v>42732.166666666664</c:v>
                </c:pt>
                <c:pt idx="4638">
                  <c:v>42732.208333333336</c:v>
                </c:pt>
                <c:pt idx="4639">
                  <c:v>42732.25</c:v>
                </c:pt>
                <c:pt idx="4640">
                  <c:v>42732.291666666664</c:v>
                </c:pt>
                <c:pt idx="4641">
                  <c:v>42732.333333333336</c:v>
                </c:pt>
                <c:pt idx="4642">
                  <c:v>42732.375</c:v>
                </c:pt>
                <c:pt idx="4643">
                  <c:v>42732.416666666664</c:v>
                </c:pt>
                <c:pt idx="4644">
                  <c:v>42732.458333333336</c:v>
                </c:pt>
                <c:pt idx="4645">
                  <c:v>42732.5</c:v>
                </c:pt>
                <c:pt idx="4646">
                  <c:v>42732.541666666664</c:v>
                </c:pt>
                <c:pt idx="4647">
                  <c:v>42732.583333333336</c:v>
                </c:pt>
                <c:pt idx="4648">
                  <c:v>42732.625</c:v>
                </c:pt>
                <c:pt idx="4649">
                  <c:v>42732.666666666664</c:v>
                </c:pt>
                <c:pt idx="4650">
                  <c:v>42732.708333333336</c:v>
                </c:pt>
                <c:pt idx="4651">
                  <c:v>42732.75</c:v>
                </c:pt>
                <c:pt idx="4652">
                  <c:v>42732.791666666664</c:v>
                </c:pt>
                <c:pt idx="4653">
                  <c:v>42732.833333333336</c:v>
                </c:pt>
                <c:pt idx="4654">
                  <c:v>42732.875</c:v>
                </c:pt>
                <c:pt idx="4655">
                  <c:v>42732.916666666664</c:v>
                </c:pt>
                <c:pt idx="4656">
                  <c:v>42732.958333333336</c:v>
                </c:pt>
                <c:pt idx="4657">
                  <c:v>42733</c:v>
                </c:pt>
                <c:pt idx="4658">
                  <c:v>42733.041666666664</c:v>
                </c:pt>
                <c:pt idx="4659">
                  <c:v>42733.083333333336</c:v>
                </c:pt>
                <c:pt idx="4660">
                  <c:v>42733.125</c:v>
                </c:pt>
                <c:pt idx="4661">
                  <c:v>42733.166666666664</c:v>
                </c:pt>
                <c:pt idx="4662">
                  <c:v>42733.208333333336</c:v>
                </c:pt>
                <c:pt idx="4663">
                  <c:v>42733.25</c:v>
                </c:pt>
                <c:pt idx="4664">
                  <c:v>42733.291666666664</c:v>
                </c:pt>
                <c:pt idx="4665">
                  <c:v>42733.333333333336</c:v>
                </c:pt>
                <c:pt idx="4666">
                  <c:v>42733.375</c:v>
                </c:pt>
                <c:pt idx="4667">
                  <c:v>42733.416666666664</c:v>
                </c:pt>
                <c:pt idx="4668">
                  <c:v>42733.458333333336</c:v>
                </c:pt>
                <c:pt idx="4669">
                  <c:v>42733.5</c:v>
                </c:pt>
                <c:pt idx="4670">
                  <c:v>42733.541666666664</c:v>
                </c:pt>
                <c:pt idx="4671">
                  <c:v>42733.583333333336</c:v>
                </c:pt>
                <c:pt idx="4672">
                  <c:v>42733.625</c:v>
                </c:pt>
                <c:pt idx="4673">
                  <c:v>42733.666666666664</c:v>
                </c:pt>
                <c:pt idx="4674">
                  <c:v>42733.708333333336</c:v>
                </c:pt>
                <c:pt idx="4675">
                  <c:v>42733.75</c:v>
                </c:pt>
                <c:pt idx="4676">
                  <c:v>42733.791666666664</c:v>
                </c:pt>
                <c:pt idx="4677">
                  <c:v>42733.833333333336</c:v>
                </c:pt>
                <c:pt idx="4678">
                  <c:v>42733.875</c:v>
                </c:pt>
                <c:pt idx="4679">
                  <c:v>42733.916666666664</c:v>
                </c:pt>
                <c:pt idx="4680">
                  <c:v>42733.958333333336</c:v>
                </c:pt>
                <c:pt idx="4681">
                  <c:v>42734</c:v>
                </c:pt>
                <c:pt idx="4682">
                  <c:v>42734.041666666664</c:v>
                </c:pt>
                <c:pt idx="4683">
                  <c:v>42734.083333333336</c:v>
                </c:pt>
                <c:pt idx="4684">
                  <c:v>42734.125</c:v>
                </c:pt>
                <c:pt idx="4685">
                  <c:v>42734.166666666664</c:v>
                </c:pt>
                <c:pt idx="4686">
                  <c:v>42734.208333333336</c:v>
                </c:pt>
                <c:pt idx="4687">
                  <c:v>42734.25</c:v>
                </c:pt>
                <c:pt idx="4688">
                  <c:v>42734.291666666664</c:v>
                </c:pt>
                <c:pt idx="4689">
                  <c:v>42734.333333333336</c:v>
                </c:pt>
                <c:pt idx="4690">
                  <c:v>42734.375</c:v>
                </c:pt>
                <c:pt idx="4691">
                  <c:v>42734.416666666664</c:v>
                </c:pt>
                <c:pt idx="4692">
                  <c:v>42734.458333333336</c:v>
                </c:pt>
                <c:pt idx="4693">
                  <c:v>42734.5</c:v>
                </c:pt>
                <c:pt idx="4694">
                  <c:v>42734.541666666664</c:v>
                </c:pt>
                <c:pt idx="4695">
                  <c:v>42734.583333333336</c:v>
                </c:pt>
                <c:pt idx="4696">
                  <c:v>42734.625</c:v>
                </c:pt>
                <c:pt idx="4697">
                  <c:v>42734.666666666664</c:v>
                </c:pt>
                <c:pt idx="4698">
                  <c:v>42734.708333333336</c:v>
                </c:pt>
                <c:pt idx="4699">
                  <c:v>42734.75</c:v>
                </c:pt>
                <c:pt idx="4700">
                  <c:v>42734.791666666664</c:v>
                </c:pt>
                <c:pt idx="4701">
                  <c:v>42734.833333333336</c:v>
                </c:pt>
                <c:pt idx="4702">
                  <c:v>42734.875</c:v>
                </c:pt>
                <c:pt idx="4703">
                  <c:v>42734.916666666664</c:v>
                </c:pt>
                <c:pt idx="4704">
                  <c:v>42734.958333333336</c:v>
                </c:pt>
                <c:pt idx="4705">
                  <c:v>42735</c:v>
                </c:pt>
                <c:pt idx="4706">
                  <c:v>42735.041666666664</c:v>
                </c:pt>
                <c:pt idx="4707">
                  <c:v>42735.083333333336</c:v>
                </c:pt>
                <c:pt idx="4708">
                  <c:v>42735.125</c:v>
                </c:pt>
                <c:pt idx="4709">
                  <c:v>42735.166666666664</c:v>
                </c:pt>
                <c:pt idx="4710">
                  <c:v>42735.208333333336</c:v>
                </c:pt>
                <c:pt idx="4711">
                  <c:v>42735.25</c:v>
                </c:pt>
                <c:pt idx="4712">
                  <c:v>42735.291666666664</c:v>
                </c:pt>
                <c:pt idx="4713">
                  <c:v>42735.333333333336</c:v>
                </c:pt>
                <c:pt idx="4714">
                  <c:v>42735.375</c:v>
                </c:pt>
                <c:pt idx="4715">
                  <c:v>42735.416666666664</c:v>
                </c:pt>
                <c:pt idx="4716">
                  <c:v>42735.458333333336</c:v>
                </c:pt>
                <c:pt idx="4717">
                  <c:v>42735.5</c:v>
                </c:pt>
                <c:pt idx="4718">
                  <c:v>42735.541666666664</c:v>
                </c:pt>
                <c:pt idx="4719">
                  <c:v>42735.583333333336</c:v>
                </c:pt>
                <c:pt idx="4720">
                  <c:v>42735.625</c:v>
                </c:pt>
                <c:pt idx="4721">
                  <c:v>42735.666666666664</c:v>
                </c:pt>
                <c:pt idx="4722">
                  <c:v>42735.708333333336</c:v>
                </c:pt>
                <c:pt idx="4723">
                  <c:v>42735.75</c:v>
                </c:pt>
                <c:pt idx="4724">
                  <c:v>42735.791666666664</c:v>
                </c:pt>
                <c:pt idx="4725">
                  <c:v>42735.833333333336</c:v>
                </c:pt>
                <c:pt idx="4726">
                  <c:v>42735.875</c:v>
                </c:pt>
                <c:pt idx="4727">
                  <c:v>42735.916666666664</c:v>
                </c:pt>
                <c:pt idx="4728">
                  <c:v>42735.958333333336</c:v>
                </c:pt>
                <c:pt idx="4729">
                  <c:v>42736</c:v>
                </c:pt>
                <c:pt idx="4730">
                  <c:v>42736.041666666664</c:v>
                </c:pt>
                <c:pt idx="4731">
                  <c:v>42736.083333333336</c:v>
                </c:pt>
                <c:pt idx="4732">
                  <c:v>42736.125</c:v>
                </c:pt>
                <c:pt idx="4733">
                  <c:v>42736.166666666664</c:v>
                </c:pt>
                <c:pt idx="4734">
                  <c:v>42736.208333333336</c:v>
                </c:pt>
                <c:pt idx="4735">
                  <c:v>42736.25</c:v>
                </c:pt>
                <c:pt idx="4736">
                  <c:v>42736.291666666664</c:v>
                </c:pt>
                <c:pt idx="4737">
                  <c:v>42736.333333333336</c:v>
                </c:pt>
                <c:pt idx="4738">
                  <c:v>42736.375</c:v>
                </c:pt>
                <c:pt idx="4739">
                  <c:v>42736.416666666664</c:v>
                </c:pt>
                <c:pt idx="4740">
                  <c:v>42736.458333333336</c:v>
                </c:pt>
                <c:pt idx="4741">
                  <c:v>42736.5</c:v>
                </c:pt>
                <c:pt idx="4742">
                  <c:v>42736.541666666664</c:v>
                </c:pt>
                <c:pt idx="4743">
                  <c:v>42736.583333333336</c:v>
                </c:pt>
                <c:pt idx="4744">
                  <c:v>42736.625</c:v>
                </c:pt>
                <c:pt idx="4745">
                  <c:v>42736.666666666664</c:v>
                </c:pt>
                <c:pt idx="4746">
                  <c:v>42736.708333333336</c:v>
                </c:pt>
                <c:pt idx="4747">
                  <c:v>42736.75</c:v>
                </c:pt>
                <c:pt idx="4748">
                  <c:v>42736.791666666664</c:v>
                </c:pt>
                <c:pt idx="4749">
                  <c:v>42736.833333333336</c:v>
                </c:pt>
                <c:pt idx="4750">
                  <c:v>42736.875</c:v>
                </c:pt>
                <c:pt idx="4751">
                  <c:v>42736.916666666664</c:v>
                </c:pt>
                <c:pt idx="4752">
                  <c:v>42736.958333333336</c:v>
                </c:pt>
                <c:pt idx="4753">
                  <c:v>42737</c:v>
                </c:pt>
                <c:pt idx="4754">
                  <c:v>42737.041666666664</c:v>
                </c:pt>
                <c:pt idx="4755">
                  <c:v>42737.083333333336</c:v>
                </c:pt>
                <c:pt idx="4756">
                  <c:v>42737.125</c:v>
                </c:pt>
                <c:pt idx="4757">
                  <c:v>42737.166666666664</c:v>
                </c:pt>
                <c:pt idx="4758">
                  <c:v>42737.208333333336</c:v>
                </c:pt>
                <c:pt idx="4759">
                  <c:v>42737.25</c:v>
                </c:pt>
                <c:pt idx="4760">
                  <c:v>42737.291666666664</c:v>
                </c:pt>
                <c:pt idx="4761">
                  <c:v>42737.333333333336</c:v>
                </c:pt>
                <c:pt idx="4762">
                  <c:v>42737.375</c:v>
                </c:pt>
                <c:pt idx="4763">
                  <c:v>42737.416666666664</c:v>
                </c:pt>
                <c:pt idx="4764">
                  <c:v>42737.458333333336</c:v>
                </c:pt>
                <c:pt idx="4765">
                  <c:v>42737.5</c:v>
                </c:pt>
                <c:pt idx="4766">
                  <c:v>42737.541666666664</c:v>
                </c:pt>
                <c:pt idx="4767">
                  <c:v>42737.583333333336</c:v>
                </c:pt>
                <c:pt idx="4768">
                  <c:v>42737.625</c:v>
                </c:pt>
                <c:pt idx="4769">
                  <c:v>42737.666666666664</c:v>
                </c:pt>
                <c:pt idx="4770">
                  <c:v>42737.708333333336</c:v>
                </c:pt>
                <c:pt idx="4771">
                  <c:v>42737.75</c:v>
                </c:pt>
                <c:pt idx="4772">
                  <c:v>42737.791666666664</c:v>
                </c:pt>
                <c:pt idx="4773">
                  <c:v>42737.833333333336</c:v>
                </c:pt>
                <c:pt idx="4774">
                  <c:v>42737.875</c:v>
                </c:pt>
                <c:pt idx="4775">
                  <c:v>42737.916666666664</c:v>
                </c:pt>
                <c:pt idx="4776">
                  <c:v>42737.958333333336</c:v>
                </c:pt>
                <c:pt idx="4777">
                  <c:v>42738</c:v>
                </c:pt>
                <c:pt idx="4778">
                  <c:v>42738.041666666664</c:v>
                </c:pt>
                <c:pt idx="4779">
                  <c:v>42738.083333333336</c:v>
                </c:pt>
                <c:pt idx="4780">
                  <c:v>42738.125</c:v>
                </c:pt>
                <c:pt idx="4781">
                  <c:v>42738.166666666664</c:v>
                </c:pt>
                <c:pt idx="4782">
                  <c:v>42738.208333333336</c:v>
                </c:pt>
                <c:pt idx="4783">
                  <c:v>42738.25</c:v>
                </c:pt>
                <c:pt idx="4784">
                  <c:v>42738.291666666664</c:v>
                </c:pt>
                <c:pt idx="4785">
                  <c:v>42738.333333333336</c:v>
                </c:pt>
                <c:pt idx="4786">
                  <c:v>42738.375</c:v>
                </c:pt>
                <c:pt idx="4787">
                  <c:v>42738.416666666664</c:v>
                </c:pt>
                <c:pt idx="4788">
                  <c:v>42738.458333333336</c:v>
                </c:pt>
                <c:pt idx="4789">
                  <c:v>42738.5</c:v>
                </c:pt>
                <c:pt idx="4790">
                  <c:v>42738.541666666664</c:v>
                </c:pt>
                <c:pt idx="4791">
                  <c:v>42738.583333333336</c:v>
                </c:pt>
                <c:pt idx="4792">
                  <c:v>42738.625</c:v>
                </c:pt>
                <c:pt idx="4793">
                  <c:v>42738.666666666664</c:v>
                </c:pt>
                <c:pt idx="4794">
                  <c:v>42738.708333333336</c:v>
                </c:pt>
                <c:pt idx="4795">
                  <c:v>42738.75</c:v>
                </c:pt>
                <c:pt idx="4796">
                  <c:v>42738.791666666664</c:v>
                </c:pt>
                <c:pt idx="4797">
                  <c:v>42738.833333333336</c:v>
                </c:pt>
                <c:pt idx="4798">
                  <c:v>42738.875</c:v>
                </c:pt>
                <c:pt idx="4799">
                  <c:v>42738.916666666664</c:v>
                </c:pt>
                <c:pt idx="4800">
                  <c:v>42738.958333333336</c:v>
                </c:pt>
                <c:pt idx="4801">
                  <c:v>42739</c:v>
                </c:pt>
                <c:pt idx="4802">
                  <c:v>42739.041666666664</c:v>
                </c:pt>
                <c:pt idx="4803">
                  <c:v>42739.083333333336</c:v>
                </c:pt>
                <c:pt idx="4804">
                  <c:v>42739.125</c:v>
                </c:pt>
                <c:pt idx="4805">
                  <c:v>42739.166666666664</c:v>
                </c:pt>
                <c:pt idx="4806">
                  <c:v>42739.208333333336</c:v>
                </c:pt>
                <c:pt idx="4807">
                  <c:v>42739.25</c:v>
                </c:pt>
                <c:pt idx="4808">
                  <c:v>42739.291666666664</c:v>
                </c:pt>
                <c:pt idx="4809">
                  <c:v>42739.333333333336</c:v>
                </c:pt>
                <c:pt idx="4810">
                  <c:v>42739.375</c:v>
                </c:pt>
                <c:pt idx="4811">
                  <c:v>42739.416666666664</c:v>
                </c:pt>
                <c:pt idx="4812">
                  <c:v>42739.458333333336</c:v>
                </c:pt>
                <c:pt idx="4813">
                  <c:v>42739.5</c:v>
                </c:pt>
                <c:pt idx="4814">
                  <c:v>42739.541666666664</c:v>
                </c:pt>
                <c:pt idx="4815">
                  <c:v>42739.583333333336</c:v>
                </c:pt>
                <c:pt idx="4816">
                  <c:v>42739.625</c:v>
                </c:pt>
                <c:pt idx="4817">
                  <c:v>42739.666666666664</c:v>
                </c:pt>
                <c:pt idx="4818">
                  <c:v>42739.708333333336</c:v>
                </c:pt>
                <c:pt idx="4819">
                  <c:v>42739.75</c:v>
                </c:pt>
                <c:pt idx="4820">
                  <c:v>42739.791666666664</c:v>
                </c:pt>
                <c:pt idx="4821">
                  <c:v>42739.833333333336</c:v>
                </c:pt>
                <c:pt idx="4822">
                  <c:v>42739.875</c:v>
                </c:pt>
                <c:pt idx="4823">
                  <c:v>42739.916666666664</c:v>
                </c:pt>
                <c:pt idx="4824">
                  <c:v>42739.958333333336</c:v>
                </c:pt>
                <c:pt idx="4825">
                  <c:v>42740</c:v>
                </c:pt>
                <c:pt idx="4826">
                  <c:v>42740.041666666664</c:v>
                </c:pt>
                <c:pt idx="4827">
                  <c:v>42740.083333333336</c:v>
                </c:pt>
                <c:pt idx="4828">
                  <c:v>42740.125</c:v>
                </c:pt>
                <c:pt idx="4829">
                  <c:v>42740.166666666664</c:v>
                </c:pt>
                <c:pt idx="4830">
                  <c:v>42740.208333333336</c:v>
                </c:pt>
                <c:pt idx="4831">
                  <c:v>42740.25</c:v>
                </c:pt>
                <c:pt idx="4832">
                  <c:v>42740.291666666664</c:v>
                </c:pt>
                <c:pt idx="4833">
                  <c:v>42740.333333333336</c:v>
                </c:pt>
                <c:pt idx="4834">
                  <c:v>42740.375</c:v>
                </c:pt>
                <c:pt idx="4835">
                  <c:v>42740.416666666664</c:v>
                </c:pt>
                <c:pt idx="4836">
                  <c:v>42740.458333333336</c:v>
                </c:pt>
                <c:pt idx="4837">
                  <c:v>42740.5</c:v>
                </c:pt>
                <c:pt idx="4838">
                  <c:v>42740.541666666664</c:v>
                </c:pt>
                <c:pt idx="4839">
                  <c:v>42740.583333333336</c:v>
                </c:pt>
                <c:pt idx="4840">
                  <c:v>42740.625</c:v>
                </c:pt>
                <c:pt idx="4841">
                  <c:v>42740.666666666664</c:v>
                </c:pt>
                <c:pt idx="4842">
                  <c:v>42740.708333333336</c:v>
                </c:pt>
                <c:pt idx="4843">
                  <c:v>42740.75</c:v>
                </c:pt>
                <c:pt idx="4844">
                  <c:v>42740.791666666664</c:v>
                </c:pt>
                <c:pt idx="4845">
                  <c:v>42740.833333333336</c:v>
                </c:pt>
                <c:pt idx="4846">
                  <c:v>42740.875</c:v>
                </c:pt>
                <c:pt idx="4847">
                  <c:v>42740.916666666664</c:v>
                </c:pt>
                <c:pt idx="4848">
                  <c:v>42740.958333333336</c:v>
                </c:pt>
                <c:pt idx="4849">
                  <c:v>42741</c:v>
                </c:pt>
                <c:pt idx="4850">
                  <c:v>42741.041666666664</c:v>
                </c:pt>
                <c:pt idx="4851">
                  <c:v>42741.083333333336</c:v>
                </c:pt>
                <c:pt idx="4852">
                  <c:v>42741.125</c:v>
                </c:pt>
                <c:pt idx="4853">
                  <c:v>42741.166666666664</c:v>
                </c:pt>
                <c:pt idx="4854">
                  <c:v>42741.208333333336</c:v>
                </c:pt>
                <c:pt idx="4855">
                  <c:v>42741.25</c:v>
                </c:pt>
                <c:pt idx="4856">
                  <c:v>42741.291666666664</c:v>
                </c:pt>
                <c:pt idx="4857">
                  <c:v>42741.333333333336</c:v>
                </c:pt>
                <c:pt idx="4858">
                  <c:v>42741.375</c:v>
                </c:pt>
                <c:pt idx="4859">
                  <c:v>42741.416666666664</c:v>
                </c:pt>
                <c:pt idx="4860">
                  <c:v>42741.458333333336</c:v>
                </c:pt>
                <c:pt idx="4861">
                  <c:v>42741.5</c:v>
                </c:pt>
                <c:pt idx="4862">
                  <c:v>42741.541666666664</c:v>
                </c:pt>
                <c:pt idx="4863">
                  <c:v>42741.583333333336</c:v>
                </c:pt>
                <c:pt idx="4864">
                  <c:v>42741.625</c:v>
                </c:pt>
                <c:pt idx="4865">
                  <c:v>42741.666666666664</c:v>
                </c:pt>
                <c:pt idx="4866">
                  <c:v>42741.708333333336</c:v>
                </c:pt>
                <c:pt idx="4867">
                  <c:v>42741.75</c:v>
                </c:pt>
                <c:pt idx="4868">
                  <c:v>42741.791666666664</c:v>
                </c:pt>
                <c:pt idx="4869">
                  <c:v>42741.833333333336</c:v>
                </c:pt>
                <c:pt idx="4870">
                  <c:v>42741.875</c:v>
                </c:pt>
                <c:pt idx="4871">
                  <c:v>42741.916666666664</c:v>
                </c:pt>
                <c:pt idx="4872">
                  <c:v>42741.958333333336</c:v>
                </c:pt>
                <c:pt idx="4873">
                  <c:v>42742</c:v>
                </c:pt>
                <c:pt idx="4874">
                  <c:v>42742.041666666664</c:v>
                </c:pt>
                <c:pt idx="4875">
                  <c:v>42742.083333333336</c:v>
                </c:pt>
                <c:pt idx="4876">
                  <c:v>42742.125</c:v>
                </c:pt>
                <c:pt idx="4877">
                  <c:v>42742.166666666664</c:v>
                </c:pt>
                <c:pt idx="4878">
                  <c:v>42742.208333333336</c:v>
                </c:pt>
                <c:pt idx="4879">
                  <c:v>42742.25</c:v>
                </c:pt>
                <c:pt idx="4880">
                  <c:v>42742.291666666664</c:v>
                </c:pt>
                <c:pt idx="4881">
                  <c:v>42742.333333333336</c:v>
                </c:pt>
                <c:pt idx="4882">
                  <c:v>42742.375</c:v>
                </c:pt>
                <c:pt idx="4883">
                  <c:v>42742.416666666664</c:v>
                </c:pt>
                <c:pt idx="4884">
                  <c:v>42742.458333333336</c:v>
                </c:pt>
                <c:pt idx="4885">
                  <c:v>42742.5</c:v>
                </c:pt>
                <c:pt idx="4886">
                  <c:v>42742.541666666664</c:v>
                </c:pt>
                <c:pt idx="4887">
                  <c:v>42742.583333333336</c:v>
                </c:pt>
                <c:pt idx="4888">
                  <c:v>42742.625</c:v>
                </c:pt>
                <c:pt idx="4889">
                  <c:v>42742.666666666664</c:v>
                </c:pt>
                <c:pt idx="4890">
                  <c:v>42742.708333333336</c:v>
                </c:pt>
                <c:pt idx="4891">
                  <c:v>42742.75</c:v>
                </c:pt>
                <c:pt idx="4892">
                  <c:v>42742.791666666664</c:v>
                </c:pt>
                <c:pt idx="4893">
                  <c:v>42742.833333333336</c:v>
                </c:pt>
                <c:pt idx="4894">
                  <c:v>42742.875</c:v>
                </c:pt>
                <c:pt idx="4895">
                  <c:v>42742.916666666664</c:v>
                </c:pt>
                <c:pt idx="4896">
                  <c:v>42742.958333333336</c:v>
                </c:pt>
                <c:pt idx="4897">
                  <c:v>42743</c:v>
                </c:pt>
                <c:pt idx="4898">
                  <c:v>42743.041666666664</c:v>
                </c:pt>
                <c:pt idx="4899">
                  <c:v>42743.083333333336</c:v>
                </c:pt>
                <c:pt idx="4900">
                  <c:v>42743.125</c:v>
                </c:pt>
                <c:pt idx="4901">
                  <c:v>42743.166666666664</c:v>
                </c:pt>
                <c:pt idx="4902">
                  <c:v>42743.208333333336</c:v>
                </c:pt>
                <c:pt idx="4903">
                  <c:v>42743.25</c:v>
                </c:pt>
                <c:pt idx="4904">
                  <c:v>42743.291666666664</c:v>
                </c:pt>
                <c:pt idx="4905">
                  <c:v>42743.333333333336</c:v>
                </c:pt>
                <c:pt idx="4906">
                  <c:v>42743.375</c:v>
                </c:pt>
                <c:pt idx="4907">
                  <c:v>42743.416666666664</c:v>
                </c:pt>
                <c:pt idx="4908">
                  <c:v>42743.458333333336</c:v>
                </c:pt>
                <c:pt idx="4909">
                  <c:v>42743.5</c:v>
                </c:pt>
                <c:pt idx="4910">
                  <c:v>42743.541666666664</c:v>
                </c:pt>
                <c:pt idx="4911">
                  <c:v>42743.583333333336</c:v>
                </c:pt>
                <c:pt idx="4912">
                  <c:v>42743.625</c:v>
                </c:pt>
                <c:pt idx="4913">
                  <c:v>42743.666666666664</c:v>
                </c:pt>
                <c:pt idx="4914">
                  <c:v>42743.708333333336</c:v>
                </c:pt>
                <c:pt idx="4915">
                  <c:v>42743.75</c:v>
                </c:pt>
                <c:pt idx="4916">
                  <c:v>42743.791666666664</c:v>
                </c:pt>
                <c:pt idx="4917">
                  <c:v>42743.833333333336</c:v>
                </c:pt>
                <c:pt idx="4918">
                  <c:v>42743.875</c:v>
                </c:pt>
                <c:pt idx="4919">
                  <c:v>42743.916666666664</c:v>
                </c:pt>
                <c:pt idx="4920">
                  <c:v>42743.958333333336</c:v>
                </c:pt>
                <c:pt idx="4921">
                  <c:v>42744</c:v>
                </c:pt>
                <c:pt idx="4922">
                  <c:v>42744.041666666664</c:v>
                </c:pt>
                <c:pt idx="4923">
                  <c:v>42744.083333333336</c:v>
                </c:pt>
                <c:pt idx="4924">
                  <c:v>42744.125</c:v>
                </c:pt>
                <c:pt idx="4925">
                  <c:v>42744.166666666664</c:v>
                </c:pt>
                <c:pt idx="4926">
                  <c:v>42744.208333333336</c:v>
                </c:pt>
                <c:pt idx="4927">
                  <c:v>42744.25</c:v>
                </c:pt>
                <c:pt idx="4928">
                  <c:v>42744.291666666664</c:v>
                </c:pt>
                <c:pt idx="4929">
                  <c:v>42744.333333333336</c:v>
                </c:pt>
                <c:pt idx="4930">
                  <c:v>42744.375</c:v>
                </c:pt>
                <c:pt idx="4931">
                  <c:v>42744.416666666664</c:v>
                </c:pt>
                <c:pt idx="4932">
                  <c:v>42744.458333333336</c:v>
                </c:pt>
                <c:pt idx="4933">
                  <c:v>42744.5</c:v>
                </c:pt>
                <c:pt idx="4934">
                  <c:v>42744.541666666664</c:v>
                </c:pt>
                <c:pt idx="4935">
                  <c:v>42744.583333333336</c:v>
                </c:pt>
                <c:pt idx="4936">
                  <c:v>42744.625</c:v>
                </c:pt>
                <c:pt idx="4937">
                  <c:v>42744.666666666664</c:v>
                </c:pt>
                <c:pt idx="4938">
                  <c:v>42744.708333333336</c:v>
                </c:pt>
                <c:pt idx="4939">
                  <c:v>42744.75</c:v>
                </c:pt>
                <c:pt idx="4940">
                  <c:v>42744.791666666664</c:v>
                </c:pt>
                <c:pt idx="4941">
                  <c:v>42744.833333333336</c:v>
                </c:pt>
                <c:pt idx="4942">
                  <c:v>42744.875</c:v>
                </c:pt>
                <c:pt idx="4943">
                  <c:v>42744.916666666664</c:v>
                </c:pt>
                <c:pt idx="4944">
                  <c:v>42744.958333333336</c:v>
                </c:pt>
                <c:pt idx="4945">
                  <c:v>42745</c:v>
                </c:pt>
                <c:pt idx="4946">
                  <c:v>42745.041666666664</c:v>
                </c:pt>
                <c:pt idx="4947">
                  <c:v>42745.083333333336</c:v>
                </c:pt>
                <c:pt idx="4948">
                  <c:v>42745.125</c:v>
                </c:pt>
                <c:pt idx="4949">
                  <c:v>42745.166666666664</c:v>
                </c:pt>
                <c:pt idx="4950">
                  <c:v>42745.208333333336</c:v>
                </c:pt>
                <c:pt idx="4951">
                  <c:v>42745.25</c:v>
                </c:pt>
                <c:pt idx="4952">
                  <c:v>42745.291666666664</c:v>
                </c:pt>
                <c:pt idx="4953">
                  <c:v>42745.333333333336</c:v>
                </c:pt>
                <c:pt idx="4954">
                  <c:v>42745.375</c:v>
                </c:pt>
                <c:pt idx="4955">
                  <c:v>42745.416666666664</c:v>
                </c:pt>
                <c:pt idx="4956">
                  <c:v>42745.458333333336</c:v>
                </c:pt>
                <c:pt idx="4957">
                  <c:v>42745.5</c:v>
                </c:pt>
                <c:pt idx="4958">
                  <c:v>42745.541666666664</c:v>
                </c:pt>
                <c:pt idx="4959">
                  <c:v>42745.583333333336</c:v>
                </c:pt>
                <c:pt idx="4960">
                  <c:v>42745.625</c:v>
                </c:pt>
                <c:pt idx="4961">
                  <c:v>42745.666666666664</c:v>
                </c:pt>
                <c:pt idx="4962">
                  <c:v>42745.708333333336</c:v>
                </c:pt>
                <c:pt idx="4963">
                  <c:v>42745.75</c:v>
                </c:pt>
                <c:pt idx="4964">
                  <c:v>42745.791666666664</c:v>
                </c:pt>
                <c:pt idx="4965">
                  <c:v>42745.833333333336</c:v>
                </c:pt>
                <c:pt idx="4966">
                  <c:v>42745.875</c:v>
                </c:pt>
                <c:pt idx="4967">
                  <c:v>42745.916666666664</c:v>
                </c:pt>
                <c:pt idx="4968">
                  <c:v>42745.958333333336</c:v>
                </c:pt>
                <c:pt idx="4969">
                  <c:v>42746</c:v>
                </c:pt>
                <c:pt idx="4970">
                  <c:v>42746.041666666664</c:v>
                </c:pt>
                <c:pt idx="4971">
                  <c:v>42746.083333333336</c:v>
                </c:pt>
                <c:pt idx="4972">
                  <c:v>42746.125</c:v>
                </c:pt>
                <c:pt idx="4973">
                  <c:v>42746.166666666664</c:v>
                </c:pt>
                <c:pt idx="4974">
                  <c:v>42746.208333333336</c:v>
                </c:pt>
                <c:pt idx="4975">
                  <c:v>42746.25</c:v>
                </c:pt>
                <c:pt idx="4976">
                  <c:v>42746.291666666664</c:v>
                </c:pt>
                <c:pt idx="4977">
                  <c:v>42746.333333333336</c:v>
                </c:pt>
                <c:pt idx="4978">
                  <c:v>42746.375</c:v>
                </c:pt>
                <c:pt idx="4979">
                  <c:v>42746.416666666664</c:v>
                </c:pt>
                <c:pt idx="4980">
                  <c:v>42746.458333333336</c:v>
                </c:pt>
                <c:pt idx="4981">
                  <c:v>42746.5</c:v>
                </c:pt>
                <c:pt idx="4982">
                  <c:v>42746.541666666664</c:v>
                </c:pt>
                <c:pt idx="4983">
                  <c:v>42746.583333333336</c:v>
                </c:pt>
                <c:pt idx="4984">
                  <c:v>42746.625</c:v>
                </c:pt>
                <c:pt idx="4985">
                  <c:v>42746.666666666664</c:v>
                </c:pt>
                <c:pt idx="4986">
                  <c:v>42746.708333333336</c:v>
                </c:pt>
                <c:pt idx="4987">
                  <c:v>42746.75</c:v>
                </c:pt>
                <c:pt idx="4988">
                  <c:v>42746.791666666664</c:v>
                </c:pt>
                <c:pt idx="4989">
                  <c:v>42746.833333333336</c:v>
                </c:pt>
                <c:pt idx="4990">
                  <c:v>42746.875</c:v>
                </c:pt>
                <c:pt idx="4991">
                  <c:v>42746.916666666664</c:v>
                </c:pt>
                <c:pt idx="4992">
                  <c:v>42746.958333333336</c:v>
                </c:pt>
                <c:pt idx="4993">
                  <c:v>42747</c:v>
                </c:pt>
                <c:pt idx="4994">
                  <c:v>42747.041666666664</c:v>
                </c:pt>
                <c:pt idx="4995">
                  <c:v>42747.083333333336</c:v>
                </c:pt>
                <c:pt idx="4996">
                  <c:v>42747.125</c:v>
                </c:pt>
                <c:pt idx="4997">
                  <c:v>42747.166666666664</c:v>
                </c:pt>
                <c:pt idx="4998">
                  <c:v>42747.208333333336</c:v>
                </c:pt>
                <c:pt idx="4999">
                  <c:v>42747.25</c:v>
                </c:pt>
                <c:pt idx="5000">
                  <c:v>42747.291666666664</c:v>
                </c:pt>
                <c:pt idx="5001">
                  <c:v>42747.333333333336</c:v>
                </c:pt>
                <c:pt idx="5002">
                  <c:v>42747.375</c:v>
                </c:pt>
                <c:pt idx="5003">
                  <c:v>42747.416666666664</c:v>
                </c:pt>
                <c:pt idx="5004">
                  <c:v>42747.458333333336</c:v>
                </c:pt>
                <c:pt idx="5005">
                  <c:v>42747.5</c:v>
                </c:pt>
                <c:pt idx="5006">
                  <c:v>42747.541666666664</c:v>
                </c:pt>
                <c:pt idx="5007">
                  <c:v>42747.583333333336</c:v>
                </c:pt>
                <c:pt idx="5008">
                  <c:v>42747.625</c:v>
                </c:pt>
                <c:pt idx="5009">
                  <c:v>42747.666666666664</c:v>
                </c:pt>
                <c:pt idx="5010">
                  <c:v>42747.708333333336</c:v>
                </c:pt>
                <c:pt idx="5011">
                  <c:v>42747.75</c:v>
                </c:pt>
                <c:pt idx="5012">
                  <c:v>42747.791666666664</c:v>
                </c:pt>
                <c:pt idx="5013">
                  <c:v>42747.833333333336</c:v>
                </c:pt>
                <c:pt idx="5014">
                  <c:v>42747.875</c:v>
                </c:pt>
                <c:pt idx="5015">
                  <c:v>42747.916666666664</c:v>
                </c:pt>
                <c:pt idx="5016">
                  <c:v>42747.958333333336</c:v>
                </c:pt>
                <c:pt idx="5017">
                  <c:v>42748</c:v>
                </c:pt>
                <c:pt idx="5018">
                  <c:v>42748.041666666664</c:v>
                </c:pt>
                <c:pt idx="5019">
                  <c:v>42748.083333333336</c:v>
                </c:pt>
                <c:pt idx="5020">
                  <c:v>42748.125</c:v>
                </c:pt>
                <c:pt idx="5021">
                  <c:v>42748.166666666664</c:v>
                </c:pt>
                <c:pt idx="5022">
                  <c:v>42748.208333333336</c:v>
                </c:pt>
                <c:pt idx="5023">
                  <c:v>42748.25</c:v>
                </c:pt>
                <c:pt idx="5024">
                  <c:v>42748.291666666664</c:v>
                </c:pt>
                <c:pt idx="5025">
                  <c:v>42748.333333333336</c:v>
                </c:pt>
                <c:pt idx="5026">
                  <c:v>42748.375</c:v>
                </c:pt>
                <c:pt idx="5027">
                  <c:v>42748.416666666664</c:v>
                </c:pt>
                <c:pt idx="5028">
                  <c:v>42748.458333333336</c:v>
                </c:pt>
                <c:pt idx="5029">
                  <c:v>42748.5</c:v>
                </c:pt>
                <c:pt idx="5030">
                  <c:v>42748.541666666664</c:v>
                </c:pt>
                <c:pt idx="5031">
                  <c:v>42748.583333333336</c:v>
                </c:pt>
                <c:pt idx="5032">
                  <c:v>42748.625</c:v>
                </c:pt>
                <c:pt idx="5033">
                  <c:v>42748.666666666664</c:v>
                </c:pt>
                <c:pt idx="5034">
                  <c:v>42748.708333333336</c:v>
                </c:pt>
                <c:pt idx="5035">
                  <c:v>42748.75</c:v>
                </c:pt>
                <c:pt idx="5036">
                  <c:v>42748.791666666664</c:v>
                </c:pt>
                <c:pt idx="5037">
                  <c:v>42748.833333333336</c:v>
                </c:pt>
                <c:pt idx="5038">
                  <c:v>42748.875</c:v>
                </c:pt>
                <c:pt idx="5039">
                  <c:v>42748.916666666664</c:v>
                </c:pt>
                <c:pt idx="5040">
                  <c:v>42748.958333333336</c:v>
                </c:pt>
                <c:pt idx="5041">
                  <c:v>42749</c:v>
                </c:pt>
                <c:pt idx="5042">
                  <c:v>42749.041666666664</c:v>
                </c:pt>
                <c:pt idx="5043">
                  <c:v>42749.083333333336</c:v>
                </c:pt>
                <c:pt idx="5044">
                  <c:v>42749.125</c:v>
                </c:pt>
                <c:pt idx="5045">
                  <c:v>42749.166666666664</c:v>
                </c:pt>
                <c:pt idx="5046">
                  <c:v>42749.208333333336</c:v>
                </c:pt>
                <c:pt idx="5047">
                  <c:v>42749.25</c:v>
                </c:pt>
                <c:pt idx="5048">
                  <c:v>42749.291666666664</c:v>
                </c:pt>
                <c:pt idx="5049">
                  <c:v>42749.333333333336</c:v>
                </c:pt>
                <c:pt idx="5050">
                  <c:v>42749.375</c:v>
                </c:pt>
                <c:pt idx="5051">
                  <c:v>42749.416666666664</c:v>
                </c:pt>
                <c:pt idx="5052">
                  <c:v>42749.458333333336</c:v>
                </c:pt>
                <c:pt idx="5053">
                  <c:v>42749.5</c:v>
                </c:pt>
                <c:pt idx="5054">
                  <c:v>42749.541666666664</c:v>
                </c:pt>
                <c:pt idx="5055">
                  <c:v>42749.583333333336</c:v>
                </c:pt>
                <c:pt idx="5056">
                  <c:v>42749.625</c:v>
                </c:pt>
                <c:pt idx="5057">
                  <c:v>42749.666666666664</c:v>
                </c:pt>
                <c:pt idx="5058">
                  <c:v>42749.708333333336</c:v>
                </c:pt>
                <c:pt idx="5059">
                  <c:v>42749.75</c:v>
                </c:pt>
                <c:pt idx="5060">
                  <c:v>42749.791666666664</c:v>
                </c:pt>
                <c:pt idx="5061">
                  <c:v>42749.833333333336</c:v>
                </c:pt>
                <c:pt idx="5062">
                  <c:v>42749.875</c:v>
                </c:pt>
                <c:pt idx="5063">
                  <c:v>42749.916666666664</c:v>
                </c:pt>
                <c:pt idx="5064">
                  <c:v>42749.958333333336</c:v>
                </c:pt>
                <c:pt idx="5065">
                  <c:v>42750</c:v>
                </c:pt>
                <c:pt idx="5066">
                  <c:v>42750.041666666664</c:v>
                </c:pt>
                <c:pt idx="5067">
                  <c:v>42750.083333333336</c:v>
                </c:pt>
                <c:pt idx="5068">
                  <c:v>42750.125</c:v>
                </c:pt>
                <c:pt idx="5069">
                  <c:v>42750.166666666664</c:v>
                </c:pt>
                <c:pt idx="5070">
                  <c:v>42750.208333333336</c:v>
                </c:pt>
                <c:pt idx="5071">
                  <c:v>42750.25</c:v>
                </c:pt>
                <c:pt idx="5072">
                  <c:v>42750.291666666664</c:v>
                </c:pt>
                <c:pt idx="5073">
                  <c:v>42750.333333333336</c:v>
                </c:pt>
                <c:pt idx="5074">
                  <c:v>42750.375</c:v>
                </c:pt>
                <c:pt idx="5075">
                  <c:v>42750.416666666664</c:v>
                </c:pt>
                <c:pt idx="5076">
                  <c:v>42750.458333333336</c:v>
                </c:pt>
                <c:pt idx="5077">
                  <c:v>42750.5</c:v>
                </c:pt>
                <c:pt idx="5078">
                  <c:v>42750.541666666664</c:v>
                </c:pt>
                <c:pt idx="5079">
                  <c:v>42750.583333333336</c:v>
                </c:pt>
                <c:pt idx="5080">
                  <c:v>42750.625</c:v>
                </c:pt>
                <c:pt idx="5081">
                  <c:v>42750.666666666664</c:v>
                </c:pt>
                <c:pt idx="5082">
                  <c:v>42750.708333333336</c:v>
                </c:pt>
                <c:pt idx="5083">
                  <c:v>42750.75</c:v>
                </c:pt>
                <c:pt idx="5084">
                  <c:v>42750.791666666664</c:v>
                </c:pt>
                <c:pt idx="5085">
                  <c:v>42750.833333333336</c:v>
                </c:pt>
                <c:pt idx="5086">
                  <c:v>42750.875</c:v>
                </c:pt>
                <c:pt idx="5087">
                  <c:v>42750.916666666664</c:v>
                </c:pt>
                <c:pt idx="5088">
                  <c:v>42750.958333333336</c:v>
                </c:pt>
                <c:pt idx="5089">
                  <c:v>42751</c:v>
                </c:pt>
                <c:pt idx="5090">
                  <c:v>42751.041666666664</c:v>
                </c:pt>
                <c:pt idx="5091">
                  <c:v>42751.083333333336</c:v>
                </c:pt>
                <c:pt idx="5092">
                  <c:v>42751.125</c:v>
                </c:pt>
                <c:pt idx="5093">
                  <c:v>42751.166666666664</c:v>
                </c:pt>
                <c:pt idx="5094">
                  <c:v>42751.208333333336</c:v>
                </c:pt>
                <c:pt idx="5095">
                  <c:v>42751.25</c:v>
                </c:pt>
                <c:pt idx="5096">
                  <c:v>42751.291666666664</c:v>
                </c:pt>
                <c:pt idx="5097">
                  <c:v>42751.333333333336</c:v>
                </c:pt>
                <c:pt idx="5098">
                  <c:v>42751.375</c:v>
                </c:pt>
                <c:pt idx="5099">
                  <c:v>42751.416666666664</c:v>
                </c:pt>
                <c:pt idx="5100">
                  <c:v>42751.458333333336</c:v>
                </c:pt>
                <c:pt idx="5101">
                  <c:v>42751.5</c:v>
                </c:pt>
                <c:pt idx="5102">
                  <c:v>42751.541666666664</c:v>
                </c:pt>
                <c:pt idx="5103">
                  <c:v>42751.583333333336</c:v>
                </c:pt>
                <c:pt idx="5104">
                  <c:v>42751.625</c:v>
                </c:pt>
                <c:pt idx="5105">
                  <c:v>42751.666666666664</c:v>
                </c:pt>
                <c:pt idx="5106">
                  <c:v>42751.708333333336</c:v>
                </c:pt>
                <c:pt idx="5107">
                  <c:v>42751.75</c:v>
                </c:pt>
                <c:pt idx="5108">
                  <c:v>42751.791666666664</c:v>
                </c:pt>
                <c:pt idx="5109">
                  <c:v>42751.833333333336</c:v>
                </c:pt>
                <c:pt idx="5110">
                  <c:v>42751.875</c:v>
                </c:pt>
                <c:pt idx="5111">
                  <c:v>42751.916666666664</c:v>
                </c:pt>
                <c:pt idx="5112">
                  <c:v>42751.958333333336</c:v>
                </c:pt>
                <c:pt idx="5113">
                  <c:v>42752</c:v>
                </c:pt>
                <c:pt idx="5114">
                  <c:v>42752.041666666664</c:v>
                </c:pt>
                <c:pt idx="5115">
                  <c:v>42752.083333333336</c:v>
                </c:pt>
                <c:pt idx="5116">
                  <c:v>42752.125</c:v>
                </c:pt>
                <c:pt idx="5117">
                  <c:v>42752.166666666664</c:v>
                </c:pt>
                <c:pt idx="5118">
                  <c:v>42752.208333333336</c:v>
                </c:pt>
                <c:pt idx="5119">
                  <c:v>42752.25</c:v>
                </c:pt>
                <c:pt idx="5120">
                  <c:v>42752.291666666664</c:v>
                </c:pt>
                <c:pt idx="5121">
                  <c:v>42752.333333333336</c:v>
                </c:pt>
                <c:pt idx="5122">
                  <c:v>42752.375</c:v>
                </c:pt>
                <c:pt idx="5123">
                  <c:v>42752.416666666664</c:v>
                </c:pt>
                <c:pt idx="5124">
                  <c:v>42752.458333333336</c:v>
                </c:pt>
                <c:pt idx="5125">
                  <c:v>42752.5</c:v>
                </c:pt>
                <c:pt idx="5126">
                  <c:v>42752.541666666664</c:v>
                </c:pt>
                <c:pt idx="5127">
                  <c:v>42752.583333333336</c:v>
                </c:pt>
                <c:pt idx="5128">
                  <c:v>42752.625</c:v>
                </c:pt>
                <c:pt idx="5129">
                  <c:v>42752.666666666664</c:v>
                </c:pt>
                <c:pt idx="5130">
                  <c:v>42752.708333333336</c:v>
                </c:pt>
                <c:pt idx="5131">
                  <c:v>42752.75</c:v>
                </c:pt>
                <c:pt idx="5132">
                  <c:v>42752.791666666664</c:v>
                </c:pt>
                <c:pt idx="5133">
                  <c:v>42752.833333333336</c:v>
                </c:pt>
                <c:pt idx="5134">
                  <c:v>42752.875</c:v>
                </c:pt>
                <c:pt idx="5135">
                  <c:v>42752.916666666664</c:v>
                </c:pt>
                <c:pt idx="5136">
                  <c:v>42752.958333333336</c:v>
                </c:pt>
                <c:pt idx="5137">
                  <c:v>42753</c:v>
                </c:pt>
                <c:pt idx="5138">
                  <c:v>42753.041666666664</c:v>
                </c:pt>
                <c:pt idx="5139">
                  <c:v>42753.083333333336</c:v>
                </c:pt>
                <c:pt idx="5140">
                  <c:v>42753.125</c:v>
                </c:pt>
                <c:pt idx="5141">
                  <c:v>42753.166666666664</c:v>
                </c:pt>
                <c:pt idx="5142">
                  <c:v>42753.208333333336</c:v>
                </c:pt>
                <c:pt idx="5143">
                  <c:v>42753.25</c:v>
                </c:pt>
                <c:pt idx="5144">
                  <c:v>42753.291666666664</c:v>
                </c:pt>
                <c:pt idx="5145">
                  <c:v>42753.333333333336</c:v>
                </c:pt>
                <c:pt idx="5146">
                  <c:v>42753.375</c:v>
                </c:pt>
                <c:pt idx="5147">
                  <c:v>42753.416666666664</c:v>
                </c:pt>
                <c:pt idx="5148">
                  <c:v>42753.458333333336</c:v>
                </c:pt>
                <c:pt idx="5149">
                  <c:v>42753.5</c:v>
                </c:pt>
                <c:pt idx="5150">
                  <c:v>42753.541666666664</c:v>
                </c:pt>
                <c:pt idx="5151">
                  <c:v>42753.583333333336</c:v>
                </c:pt>
                <c:pt idx="5152">
                  <c:v>42753.625</c:v>
                </c:pt>
                <c:pt idx="5153">
                  <c:v>42753.666666666664</c:v>
                </c:pt>
                <c:pt idx="5154">
                  <c:v>42753.708333333336</c:v>
                </c:pt>
                <c:pt idx="5155">
                  <c:v>42753.75</c:v>
                </c:pt>
                <c:pt idx="5156">
                  <c:v>42753.791666666664</c:v>
                </c:pt>
                <c:pt idx="5157">
                  <c:v>42753.833333333336</c:v>
                </c:pt>
                <c:pt idx="5158">
                  <c:v>42753.875</c:v>
                </c:pt>
                <c:pt idx="5159">
                  <c:v>42753.916666666664</c:v>
                </c:pt>
                <c:pt idx="5160">
                  <c:v>42753.958333333336</c:v>
                </c:pt>
                <c:pt idx="5161">
                  <c:v>42754</c:v>
                </c:pt>
                <c:pt idx="5162">
                  <c:v>42754.041666666664</c:v>
                </c:pt>
                <c:pt idx="5163">
                  <c:v>42754.083333333336</c:v>
                </c:pt>
                <c:pt idx="5164">
                  <c:v>42754.125</c:v>
                </c:pt>
                <c:pt idx="5165">
                  <c:v>42754.166666666664</c:v>
                </c:pt>
                <c:pt idx="5166">
                  <c:v>42754.208333333336</c:v>
                </c:pt>
                <c:pt idx="5167">
                  <c:v>42754.25</c:v>
                </c:pt>
                <c:pt idx="5168">
                  <c:v>42754.291666666664</c:v>
                </c:pt>
                <c:pt idx="5169">
                  <c:v>42754.333333333336</c:v>
                </c:pt>
                <c:pt idx="5170">
                  <c:v>42754.375</c:v>
                </c:pt>
                <c:pt idx="5171">
                  <c:v>42754.416666666664</c:v>
                </c:pt>
                <c:pt idx="5172">
                  <c:v>42754.458333333336</c:v>
                </c:pt>
                <c:pt idx="5173">
                  <c:v>42754.5</c:v>
                </c:pt>
                <c:pt idx="5174">
                  <c:v>42754.541666666664</c:v>
                </c:pt>
                <c:pt idx="5175">
                  <c:v>42754.583333333336</c:v>
                </c:pt>
                <c:pt idx="5176">
                  <c:v>42754.625</c:v>
                </c:pt>
                <c:pt idx="5177">
                  <c:v>42754.666666666664</c:v>
                </c:pt>
                <c:pt idx="5178">
                  <c:v>42754.708333333336</c:v>
                </c:pt>
                <c:pt idx="5179">
                  <c:v>42754.75</c:v>
                </c:pt>
                <c:pt idx="5180">
                  <c:v>42754.791666666664</c:v>
                </c:pt>
                <c:pt idx="5181">
                  <c:v>42754.833333333336</c:v>
                </c:pt>
                <c:pt idx="5182">
                  <c:v>42754.875</c:v>
                </c:pt>
                <c:pt idx="5183">
                  <c:v>42754.916666666664</c:v>
                </c:pt>
                <c:pt idx="5184">
                  <c:v>42754.958333333336</c:v>
                </c:pt>
                <c:pt idx="5185">
                  <c:v>42755</c:v>
                </c:pt>
                <c:pt idx="5186">
                  <c:v>42755.041666666664</c:v>
                </c:pt>
                <c:pt idx="5187">
                  <c:v>42755.083333333336</c:v>
                </c:pt>
                <c:pt idx="5188">
                  <c:v>42755.125</c:v>
                </c:pt>
                <c:pt idx="5189">
                  <c:v>42755.166666666664</c:v>
                </c:pt>
                <c:pt idx="5190">
                  <c:v>42755.208333333336</c:v>
                </c:pt>
                <c:pt idx="5191">
                  <c:v>42755.25</c:v>
                </c:pt>
                <c:pt idx="5192">
                  <c:v>42755.291666666664</c:v>
                </c:pt>
                <c:pt idx="5193">
                  <c:v>42755.333333333336</c:v>
                </c:pt>
                <c:pt idx="5194">
                  <c:v>42755.375</c:v>
                </c:pt>
                <c:pt idx="5195">
                  <c:v>42755.416666666664</c:v>
                </c:pt>
                <c:pt idx="5196">
                  <c:v>42755.458333333336</c:v>
                </c:pt>
                <c:pt idx="5197">
                  <c:v>42755.5</c:v>
                </c:pt>
                <c:pt idx="5198">
                  <c:v>42755.541666666664</c:v>
                </c:pt>
                <c:pt idx="5199">
                  <c:v>42755.583333333336</c:v>
                </c:pt>
                <c:pt idx="5200">
                  <c:v>42755.625</c:v>
                </c:pt>
                <c:pt idx="5201">
                  <c:v>42755.666666666664</c:v>
                </c:pt>
                <c:pt idx="5202">
                  <c:v>42755.708333333336</c:v>
                </c:pt>
                <c:pt idx="5203">
                  <c:v>42755.75</c:v>
                </c:pt>
                <c:pt idx="5204">
                  <c:v>42755.791666666664</c:v>
                </c:pt>
                <c:pt idx="5205">
                  <c:v>42755.833333333336</c:v>
                </c:pt>
                <c:pt idx="5206">
                  <c:v>42755.875</c:v>
                </c:pt>
                <c:pt idx="5207">
                  <c:v>42755.916666666664</c:v>
                </c:pt>
                <c:pt idx="5208">
                  <c:v>42755.958333333336</c:v>
                </c:pt>
                <c:pt idx="5209">
                  <c:v>42756</c:v>
                </c:pt>
                <c:pt idx="5210">
                  <c:v>42756.041666666664</c:v>
                </c:pt>
                <c:pt idx="5211">
                  <c:v>42756.083333333336</c:v>
                </c:pt>
                <c:pt idx="5212">
                  <c:v>42756.125</c:v>
                </c:pt>
                <c:pt idx="5213">
                  <c:v>42756.166666666664</c:v>
                </c:pt>
                <c:pt idx="5214">
                  <c:v>42756.208333333336</c:v>
                </c:pt>
                <c:pt idx="5215">
                  <c:v>42756.25</c:v>
                </c:pt>
                <c:pt idx="5216">
                  <c:v>42756.291666666664</c:v>
                </c:pt>
                <c:pt idx="5217">
                  <c:v>42756.333333333336</c:v>
                </c:pt>
                <c:pt idx="5218">
                  <c:v>42756.375</c:v>
                </c:pt>
                <c:pt idx="5219">
                  <c:v>42756.416666666664</c:v>
                </c:pt>
                <c:pt idx="5220">
                  <c:v>42756.458333333336</c:v>
                </c:pt>
                <c:pt idx="5221">
                  <c:v>42756.5</c:v>
                </c:pt>
                <c:pt idx="5222">
                  <c:v>42756.541666666664</c:v>
                </c:pt>
                <c:pt idx="5223">
                  <c:v>42756.583333333336</c:v>
                </c:pt>
                <c:pt idx="5224">
                  <c:v>42756.625</c:v>
                </c:pt>
                <c:pt idx="5225">
                  <c:v>42756.666666666664</c:v>
                </c:pt>
                <c:pt idx="5226">
                  <c:v>42756.708333333336</c:v>
                </c:pt>
                <c:pt idx="5227">
                  <c:v>42756.75</c:v>
                </c:pt>
                <c:pt idx="5228">
                  <c:v>42756.791666666664</c:v>
                </c:pt>
                <c:pt idx="5229">
                  <c:v>42756.833333333336</c:v>
                </c:pt>
                <c:pt idx="5230">
                  <c:v>42756.875</c:v>
                </c:pt>
                <c:pt idx="5231">
                  <c:v>42756.916666666664</c:v>
                </c:pt>
                <c:pt idx="5232">
                  <c:v>42756.958333333336</c:v>
                </c:pt>
                <c:pt idx="5233">
                  <c:v>42757</c:v>
                </c:pt>
                <c:pt idx="5234">
                  <c:v>42757.041666666664</c:v>
                </c:pt>
                <c:pt idx="5235">
                  <c:v>42757.083333333336</c:v>
                </c:pt>
                <c:pt idx="5236">
                  <c:v>42757.125</c:v>
                </c:pt>
                <c:pt idx="5237">
                  <c:v>42757.166666666664</c:v>
                </c:pt>
                <c:pt idx="5238">
                  <c:v>42757.208333333336</c:v>
                </c:pt>
                <c:pt idx="5239">
                  <c:v>42757.25</c:v>
                </c:pt>
                <c:pt idx="5240">
                  <c:v>42757.291666666664</c:v>
                </c:pt>
                <c:pt idx="5241">
                  <c:v>42757.333333333336</c:v>
                </c:pt>
                <c:pt idx="5242">
                  <c:v>42757.375</c:v>
                </c:pt>
                <c:pt idx="5243">
                  <c:v>42757.416666666664</c:v>
                </c:pt>
                <c:pt idx="5244">
                  <c:v>42757.458333333336</c:v>
                </c:pt>
                <c:pt idx="5245">
                  <c:v>42757.5</c:v>
                </c:pt>
                <c:pt idx="5246">
                  <c:v>42757.541666666664</c:v>
                </c:pt>
                <c:pt idx="5247">
                  <c:v>42757.583333333336</c:v>
                </c:pt>
                <c:pt idx="5248">
                  <c:v>42757.625</c:v>
                </c:pt>
                <c:pt idx="5249">
                  <c:v>42757.666666666664</c:v>
                </c:pt>
                <c:pt idx="5250">
                  <c:v>42757.708333333336</c:v>
                </c:pt>
                <c:pt idx="5251">
                  <c:v>42757.75</c:v>
                </c:pt>
                <c:pt idx="5252">
                  <c:v>42757.791666666664</c:v>
                </c:pt>
                <c:pt idx="5253">
                  <c:v>42757.833333333336</c:v>
                </c:pt>
                <c:pt idx="5254">
                  <c:v>42757.875</c:v>
                </c:pt>
                <c:pt idx="5255">
                  <c:v>42757.916666666664</c:v>
                </c:pt>
                <c:pt idx="5256">
                  <c:v>42757.958333333336</c:v>
                </c:pt>
                <c:pt idx="5257">
                  <c:v>42758</c:v>
                </c:pt>
                <c:pt idx="5258">
                  <c:v>42758.041666666664</c:v>
                </c:pt>
                <c:pt idx="5259">
                  <c:v>42758.083333333336</c:v>
                </c:pt>
                <c:pt idx="5260">
                  <c:v>42758.125</c:v>
                </c:pt>
                <c:pt idx="5261">
                  <c:v>42758.166666666664</c:v>
                </c:pt>
                <c:pt idx="5262">
                  <c:v>42758.208333333336</c:v>
                </c:pt>
                <c:pt idx="5263">
                  <c:v>42758.25</c:v>
                </c:pt>
                <c:pt idx="5264">
                  <c:v>42758.291666666664</c:v>
                </c:pt>
                <c:pt idx="5265">
                  <c:v>42758.333333333336</c:v>
                </c:pt>
                <c:pt idx="5266">
                  <c:v>42758.375</c:v>
                </c:pt>
                <c:pt idx="5267">
                  <c:v>42758.416666666664</c:v>
                </c:pt>
                <c:pt idx="5268">
                  <c:v>42758.458333333336</c:v>
                </c:pt>
                <c:pt idx="5269">
                  <c:v>42758.5</c:v>
                </c:pt>
                <c:pt idx="5270">
                  <c:v>42758.541666666664</c:v>
                </c:pt>
                <c:pt idx="5271">
                  <c:v>42758.583333333336</c:v>
                </c:pt>
                <c:pt idx="5272">
                  <c:v>42758.625</c:v>
                </c:pt>
                <c:pt idx="5273">
                  <c:v>42758.666666666664</c:v>
                </c:pt>
                <c:pt idx="5274">
                  <c:v>42758.708333333336</c:v>
                </c:pt>
                <c:pt idx="5275">
                  <c:v>42758.75</c:v>
                </c:pt>
                <c:pt idx="5276">
                  <c:v>42758.791666666664</c:v>
                </c:pt>
                <c:pt idx="5277">
                  <c:v>42758.833333333336</c:v>
                </c:pt>
                <c:pt idx="5278">
                  <c:v>42758.875</c:v>
                </c:pt>
                <c:pt idx="5279">
                  <c:v>42758.916666666664</c:v>
                </c:pt>
                <c:pt idx="5280">
                  <c:v>42758.958333333336</c:v>
                </c:pt>
                <c:pt idx="5281">
                  <c:v>42759</c:v>
                </c:pt>
                <c:pt idx="5282">
                  <c:v>42759.041666666664</c:v>
                </c:pt>
                <c:pt idx="5283">
                  <c:v>42759.083333333336</c:v>
                </c:pt>
                <c:pt idx="5284">
                  <c:v>42759.125</c:v>
                </c:pt>
                <c:pt idx="5285">
                  <c:v>42759.166666666664</c:v>
                </c:pt>
                <c:pt idx="5286">
                  <c:v>42759.208333333336</c:v>
                </c:pt>
                <c:pt idx="5287">
                  <c:v>42759.25</c:v>
                </c:pt>
                <c:pt idx="5288">
                  <c:v>42759.291666666664</c:v>
                </c:pt>
                <c:pt idx="5289">
                  <c:v>42759.333333333336</c:v>
                </c:pt>
                <c:pt idx="5290">
                  <c:v>42759.375</c:v>
                </c:pt>
                <c:pt idx="5291">
                  <c:v>42759.416666666664</c:v>
                </c:pt>
                <c:pt idx="5292">
                  <c:v>42759.458333333336</c:v>
                </c:pt>
                <c:pt idx="5293">
                  <c:v>42759.5</c:v>
                </c:pt>
                <c:pt idx="5294">
                  <c:v>42759.541666666664</c:v>
                </c:pt>
                <c:pt idx="5295">
                  <c:v>42759.583333333336</c:v>
                </c:pt>
                <c:pt idx="5296">
                  <c:v>42759.625</c:v>
                </c:pt>
                <c:pt idx="5297">
                  <c:v>42759.666666666664</c:v>
                </c:pt>
                <c:pt idx="5298">
                  <c:v>42759.708333333336</c:v>
                </c:pt>
                <c:pt idx="5299">
                  <c:v>42759.75</c:v>
                </c:pt>
                <c:pt idx="5300">
                  <c:v>42759.791666666664</c:v>
                </c:pt>
                <c:pt idx="5301">
                  <c:v>42759.833333333336</c:v>
                </c:pt>
                <c:pt idx="5302">
                  <c:v>42759.875</c:v>
                </c:pt>
                <c:pt idx="5303">
                  <c:v>42759.916666666664</c:v>
                </c:pt>
                <c:pt idx="5304">
                  <c:v>42759.958333333336</c:v>
                </c:pt>
                <c:pt idx="5305">
                  <c:v>42760</c:v>
                </c:pt>
                <c:pt idx="5306">
                  <c:v>42760.041666666664</c:v>
                </c:pt>
                <c:pt idx="5307">
                  <c:v>42760.083333333336</c:v>
                </c:pt>
                <c:pt idx="5308">
                  <c:v>42760.125</c:v>
                </c:pt>
                <c:pt idx="5309">
                  <c:v>42760.166666666664</c:v>
                </c:pt>
                <c:pt idx="5310">
                  <c:v>42760.208333333336</c:v>
                </c:pt>
                <c:pt idx="5311">
                  <c:v>42760.25</c:v>
                </c:pt>
                <c:pt idx="5312">
                  <c:v>42760.291666666664</c:v>
                </c:pt>
                <c:pt idx="5313">
                  <c:v>42760.333333333336</c:v>
                </c:pt>
                <c:pt idx="5314">
                  <c:v>42760.375</c:v>
                </c:pt>
                <c:pt idx="5315">
                  <c:v>42760.416666666664</c:v>
                </c:pt>
                <c:pt idx="5316">
                  <c:v>42760.458333333336</c:v>
                </c:pt>
                <c:pt idx="5317">
                  <c:v>42760.5</c:v>
                </c:pt>
                <c:pt idx="5318">
                  <c:v>42760.541666666664</c:v>
                </c:pt>
                <c:pt idx="5319">
                  <c:v>42760.583333333336</c:v>
                </c:pt>
                <c:pt idx="5320">
                  <c:v>42760.625</c:v>
                </c:pt>
                <c:pt idx="5321">
                  <c:v>42760.666666666664</c:v>
                </c:pt>
                <c:pt idx="5322">
                  <c:v>42760.708333333336</c:v>
                </c:pt>
                <c:pt idx="5323">
                  <c:v>42760.75</c:v>
                </c:pt>
                <c:pt idx="5324">
                  <c:v>42760.791666666664</c:v>
                </c:pt>
                <c:pt idx="5325">
                  <c:v>42760.833333333336</c:v>
                </c:pt>
                <c:pt idx="5326">
                  <c:v>42760.875</c:v>
                </c:pt>
                <c:pt idx="5327">
                  <c:v>42760.916666666664</c:v>
                </c:pt>
                <c:pt idx="5328">
                  <c:v>42760.958333333336</c:v>
                </c:pt>
                <c:pt idx="5329">
                  <c:v>42761</c:v>
                </c:pt>
                <c:pt idx="5330">
                  <c:v>42761.041666666664</c:v>
                </c:pt>
                <c:pt idx="5331">
                  <c:v>42761.083333333336</c:v>
                </c:pt>
                <c:pt idx="5332">
                  <c:v>42761.125</c:v>
                </c:pt>
                <c:pt idx="5333">
                  <c:v>42761.166666666664</c:v>
                </c:pt>
                <c:pt idx="5334">
                  <c:v>42761.208333333336</c:v>
                </c:pt>
                <c:pt idx="5335">
                  <c:v>42761.25</c:v>
                </c:pt>
                <c:pt idx="5336">
                  <c:v>42761.291666666664</c:v>
                </c:pt>
                <c:pt idx="5337">
                  <c:v>42761.333333333336</c:v>
                </c:pt>
                <c:pt idx="5338">
                  <c:v>42761.375</c:v>
                </c:pt>
                <c:pt idx="5339">
                  <c:v>42761.416666666664</c:v>
                </c:pt>
                <c:pt idx="5340">
                  <c:v>42761.458333333336</c:v>
                </c:pt>
                <c:pt idx="5341">
                  <c:v>42761.5</c:v>
                </c:pt>
                <c:pt idx="5342">
                  <c:v>42761.541666666664</c:v>
                </c:pt>
                <c:pt idx="5343">
                  <c:v>42761.583333333336</c:v>
                </c:pt>
                <c:pt idx="5344">
                  <c:v>42761.625</c:v>
                </c:pt>
                <c:pt idx="5345">
                  <c:v>42761.666666666664</c:v>
                </c:pt>
                <c:pt idx="5346">
                  <c:v>42761.708333333336</c:v>
                </c:pt>
                <c:pt idx="5347">
                  <c:v>42761.75</c:v>
                </c:pt>
                <c:pt idx="5348">
                  <c:v>42761.791666666664</c:v>
                </c:pt>
                <c:pt idx="5349">
                  <c:v>42761.833333333336</c:v>
                </c:pt>
                <c:pt idx="5350">
                  <c:v>42761.875</c:v>
                </c:pt>
                <c:pt idx="5351">
                  <c:v>42761.916666666664</c:v>
                </c:pt>
                <c:pt idx="5352">
                  <c:v>42761.958333333336</c:v>
                </c:pt>
                <c:pt idx="5353">
                  <c:v>42762</c:v>
                </c:pt>
                <c:pt idx="5354">
                  <c:v>42762.041666666664</c:v>
                </c:pt>
                <c:pt idx="5355">
                  <c:v>42762.083333333336</c:v>
                </c:pt>
                <c:pt idx="5356">
                  <c:v>42762.125</c:v>
                </c:pt>
                <c:pt idx="5357">
                  <c:v>42762.166666666664</c:v>
                </c:pt>
                <c:pt idx="5358">
                  <c:v>42762.208333333336</c:v>
                </c:pt>
                <c:pt idx="5359">
                  <c:v>42762.25</c:v>
                </c:pt>
                <c:pt idx="5360">
                  <c:v>42762.291666666664</c:v>
                </c:pt>
                <c:pt idx="5361">
                  <c:v>42762.333333333336</c:v>
                </c:pt>
                <c:pt idx="5362">
                  <c:v>42762.375</c:v>
                </c:pt>
                <c:pt idx="5363">
                  <c:v>42762.416666666664</c:v>
                </c:pt>
                <c:pt idx="5364">
                  <c:v>42762.458333333336</c:v>
                </c:pt>
                <c:pt idx="5365">
                  <c:v>42762.5</c:v>
                </c:pt>
                <c:pt idx="5366">
                  <c:v>42762.541666666664</c:v>
                </c:pt>
                <c:pt idx="5367">
                  <c:v>42762.583333333336</c:v>
                </c:pt>
                <c:pt idx="5368">
                  <c:v>42762.625</c:v>
                </c:pt>
                <c:pt idx="5369">
                  <c:v>42762.666666666664</c:v>
                </c:pt>
                <c:pt idx="5370">
                  <c:v>42762.708333333336</c:v>
                </c:pt>
                <c:pt idx="5371">
                  <c:v>42762.75</c:v>
                </c:pt>
                <c:pt idx="5372">
                  <c:v>42762.791666666664</c:v>
                </c:pt>
                <c:pt idx="5373">
                  <c:v>42762.833333333336</c:v>
                </c:pt>
                <c:pt idx="5374">
                  <c:v>42762.875</c:v>
                </c:pt>
                <c:pt idx="5375">
                  <c:v>42762.916666666664</c:v>
                </c:pt>
                <c:pt idx="5376">
                  <c:v>42762.958333333336</c:v>
                </c:pt>
                <c:pt idx="5377">
                  <c:v>42763</c:v>
                </c:pt>
                <c:pt idx="5378">
                  <c:v>42763.041666666664</c:v>
                </c:pt>
                <c:pt idx="5379">
                  <c:v>42763.083333333336</c:v>
                </c:pt>
                <c:pt idx="5380">
                  <c:v>42763.125</c:v>
                </c:pt>
                <c:pt idx="5381">
                  <c:v>42763.166666666664</c:v>
                </c:pt>
                <c:pt idx="5382">
                  <c:v>42763.208333333336</c:v>
                </c:pt>
                <c:pt idx="5383">
                  <c:v>42763.25</c:v>
                </c:pt>
                <c:pt idx="5384">
                  <c:v>42763.291666666664</c:v>
                </c:pt>
                <c:pt idx="5385">
                  <c:v>42763.333333333336</c:v>
                </c:pt>
                <c:pt idx="5386">
                  <c:v>42763.375</c:v>
                </c:pt>
                <c:pt idx="5387">
                  <c:v>42763.416666666664</c:v>
                </c:pt>
                <c:pt idx="5388">
                  <c:v>42763.458333333336</c:v>
                </c:pt>
                <c:pt idx="5389">
                  <c:v>42763.5</c:v>
                </c:pt>
                <c:pt idx="5390">
                  <c:v>42763.541666666664</c:v>
                </c:pt>
                <c:pt idx="5391">
                  <c:v>42763.583333333336</c:v>
                </c:pt>
                <c:pt idx="5392">
                  <c:v>42763.625</c:v>
                </c:pt>
                <c:pt idx="5393">
                  <c:v>42763.666666666664</c:v>
                </c:pt>
                <c:pt idx="5394">
                  <c:v>42763.708333333336</c:v>
                </c:pt>
                <c:pt idx="5395">
                  <c:v>42763.75</c:v>
                </c:pt>
                <c:pt idx="5396">
                  <c:v>42763.791666666664</c:v>
                </c:pt>
                <c:pt idx="5397">
                  <c:v>42763.833333333336</c:v>
                </c:pt>
                <c:pt idx="5398">
                  <c:v>42763.875</c:v>
                </c:pt>
                <c:pt idx="5399">
                  <c:v>42763.916666666664</c:v>
                </c:pt>
                <c:pt idx="5400">
                  <c:v>42763.958333333336</c:v>
                </c:pt>
                <c:pt idx="5401">
                  <c:v>42764</c:v>
                </c:pt>
                <c:pt idx="5402">
                  <c:v>42764.041666666664</c:v>
                </c:pt>
                <c:pt idx="5403">
                  <c:v>42764.083333333336</c:v>
                </c:pt>
                <c:pt idx="5404">
                  <c:v>42764.125</c:v>
                </c:pt>
                <c:pt idx="5405">
                  <c:v>42764.166666666664</c:v>
                </c:pt>
                <c:pt idx="5406">
                  <c:v>42764.208333333336</c:v>
                </c:pt>
                <c:pt idx="5407">
                  <c:v>42764.25</c:v>
                </c:pt>
                <c:pt idx="5408">
                  <c:v>42764.291666666664</c:v>
                </c:pt>
                <c:pt idx="5409">
                  <c:v>42764.333333333336</c:v>
                </c:pt>
                <c:pt idx="5410">
                  <c:v>42764.375</c:v>
                </c:pt>
                <c:pt idx="5411">
                  <c:v>42764.416666666664</c:v>
                </c:pt>
                <c:pt idx="5412">
                  <c:v>42764.458333333336</c:v>
                </c:pt>
                <c:pt idx="5413">
                  <c:v>42764.5</c:v>
                </c:pt>
                <c:pt idx="5414">
                  <c:v>42764.541666666664</c:v>
                </c:pt>
                <c:pt idx="5415">
                  <c:v>42764.583333333336</c:v>
                </c:pt>
                <c:pt idx="5416">
                  <c:v>42764.625</c:v>
                </c:pt>
                <c:pt idx="5417">
                  <c:v>42764.666666666664</c:v>
                </c:pt>
                <c:pt idx="5418">
                  <c:v>42764.708333333336</c:v>
                </c:pt>
                <c:pt idx="5419">
                  <c:v>42764.75</c:v>
                </c:pt>
                <c:pt idx="5420">
                  <c:v>42764.791666666664</c:v>
                </c:pt>
                <c:pt idx="5421">
                  <c:v>42764.833333333336</c:v>
                </c:pt>
                <c:pt idx="5422">
                  <c:v>42764.875</c:v>
                </c:pt>
                <c:pt idx="5423">
                  <c:v>42764.916666666664</c:v>
                </c:pt>
                <c:pt idx="5424">
                  <c:v>42764.958333333336</c:v>
                </c:pt>
                <c:pt idx="5425">
                  <c:v>42765</c:v>
                </c:pt>
                <c:pt idx="5426">
                  <c:v>42765.041666666664</c:v>
                </c:pt>
                <c:pt idx="5427">
                  <c:v>42765.083333333336</c:v>
                </c:pt>
                <c:pt idx="5428">
                  <c:v>42765.125</c:v>
                </c:pt>
                <c:pt idx="5429">
                  <c:v>42765.166666666664</c:v>
                </c:pt>
                <c:pt idx="5430">
                  <c:v>42765.208333333336</c:v>
                </c:pt>
                <c:pt idx="5431">
                  <c:v>42765.25</c:v>
                </c:pt>
                <c:pt idx="5432">
                  <c:v>42765.291666666664</c:v>
                </c:pt>
                <c:pt idx="5433">
                  <c:v>42765.333333333336</c:v>
                </c:pt>
                <c:pt idx="5434">
                  <c:v>42765.375</c:v>
                </c:pt>
                <c:pt idx="5435">
                  <c:v>42765.416666666664</c:v>
                </c:pt>
                <c:pt idx="5436">
                  <c:v>42765.458333333336</c:v>
                </c:pt>
                <c:pt idx="5437">
                  <c:v>42765.5</c:v>
                </c:pt>
                <c:pt idx="5438">
                  <c:v>42765.541666666664</c:v>
                </c:pt>
                <c:pt idx="5439">
                  <c:v>42765.583333333336</c:v>
                </c:pt>
                <c:pt idx="5440">
                  <c:v>42765.625</c:v>
                </c:pt>
                <c:pt idx="5441">
                  <c:v>42765.666666666664</c:v>
                </c:pt>
                <c:pt idx="5442">
                  <c:v>42765.708333333336</c:v>
                </c:pt>
                <c:pt idx="5443">
                  <c:v>42765.75</c:v>
                </c:pt>
                <c:pt idx="5444">
                  <c:v>42765.791666666664</c:v>
                </c:pt>
                <c:pt idx="5445">
                  <c:v>42765.833333333336</c:v>
                </c:pt>
                <c:pt idx="5446">
                  <c:v>42765.875</c:v>
                </c:pt>
                <c:pt idx="5447">
                  <c:v>42765.916666666664</c:v>
                </c:pt>
                <c:pt idx="5448">
                  <c:v>42765.958333333336</c:v>
                </c:pt>
                <c:pt idx="5449">
                  <c:v>42766</c:v>
                </c:pt>
                <c:pt idx="5450">
                  <c:v>42766.041666666664</c:v>
                </c:pt>
                <c:pt idx="5451">
                  <c:v>42766.083333333336</c:v>
                </c:pt>
                <c:pt idx="5452">
                  <c:v>42766.125</c:v>
                </c:pt>
                <c:pt idx="5453">
                  <c:v>42766.166666666664</c:v>
                </c:pt>
                <c:pt idx="5454">
                  <c:v>42766.208333333336</c:v>
                </c:pt>
                <c:pt idx="5455">
                  <c:v>42766.25</c:v>
                </c:pt>
                <c:pt idx="5456">
                  <c:v>42766.291666666664</c:v>
                </c:pt>
                <c:pt idx="5457">
                  <c:v>42766.333333333336</c:v>
                </c:pt>
                <c:pt idx="5458">
                  <c:v>42766.375</c:v>
                </c:pt>
                <c:pt idx="5459">
                  <c:v>42766.416666666664</c:v>
                </c:pt>
                <c:pt idx="5460">
                  <c:v>42766.458333333336</c:v>
                </c:pt>
                <c:pt idx="5461">
                  <c:v>42766.5</c:v>
                </c:pt>
                <c:pt idx="5462">
                  <c:v>42766.541666666664</c:v>
                </c:pt>
                <c:pt idx="5463">
                  <c:v>42766.583333333336</c:v>
                </c:pt>
                <c:pt idx="5464">
                  <c:v>42766.625</c:v>
                </c:pt>
                <c:pt idx="5465">
                  <c:v>42766.666666666664</c:v>
                </c:pt>
                <c:pt idx="5466">
                  <c:v>42766.708333333336</c:v>
                </c:pt>
                <c:pt idx="5467">
                  <c:v>42766.75</c:v>
                </c:pt>
                <c:pt idx="5468">
                  <c:v>42766.791666666664</c:v>
                </c:pt>
                <c:pt idx="5469">
                  <c:v>42766.833333333336</c:v>
                </c:pt>
                <c:pt idx="5470">
                  <c:v>42766.875</c:v>
                </c:pt>
                <c:pt idx="5471">
                  <c:v>42766.916666666664</c:v>
                </c:pt>
                <c:pt idx="5472">
                  <c:v>42766.958333333336</c:v>
                </c:pt>
                <c:pt idx="5473">
                  <c:v>42767</c:v>
                </c:pt>
                <c:pt idx="5474">
                  <c:v>42767.041666666664</c:v>
                </c:pt>
                <c:pt idx="5475">
                  <c:v>42767.083333333336</c:v>
                </c:pt>
                <c:pt idx="5476">
                  <c:v>42767.125</c:v>
                </c:pt>
                <c:pt idx="5477">
                  <c:v>42767.166666666664</c:v>
                </c:pt>
                <c:pt idx="5478">
                  <c:v>42767.208333333336</c:v>
                </c:pt>
                <c:pt idx="5479">
                  <c:v>42767.25</c:v>
                </c:pt>
                <c:pt idx="5480">
                  <c:v>42767.291666666664</c:v>
                </c:pt>
                <c:pt idx="5481">
                  <c:v>42767.333333333336</c:v>
                </c:pt>
                <c:pt idx="5482">
                  <c:v>42767.375</c:v>
                </c:pt>
                <c:pt idx="5483">
                  <c:v>42767.416666666664</c:v>
                </c:pt>
                <c:pt idx="5484">
                  <c:v>42767.458333333336</c:v>
                </c:pt>
                <c:pt idx="5485">
                  <c:v>42767.5</c:v>
                </c:pt>
                <c:pt idx="5486">
                  <c:v>42767.541666666664</c:v>
                </c:pt>
                <c:pt idx="5487">
                  <c:v>42767.583333333336</c:v>
                </c:pt>
                <c:pt idx="5488">
                  <c:v>42767.625</c:v>
                </c:pt>
                <c:pt idx="5489">
                  <c:v>42767.666666666664</c:v>
                </c:pt>
                <c:pt idx="5490">
                  <c:v>42767.708333333336</c:v>
                </c:pt>
                <c:pt idx="5491">
                  <c:v>42767.75</c:v>
                </c:pt>
                <c:pt idx="5492">
                  <c:v>42767.791666666664</c:v>
                </c:pt>
                <c:pt idx="5493">
                  <c:v>42767.833333333336</c:v>
                </c:pt>
                <c:pt idx="5494">
                  <c:v>42767.875</c:v>
                </c:pt>
                <c:pt idx="5495">
                  <c:v>42767.916666666664</c:v>
                </c:pt>
                <c:pt idx="5496">
                  <c:v>42767.958333333336</c:v>
                </c:pt>
                <c:pt idx="5497">
                  <c:v>42768</c:v>
                </c:pt>
                <c:pt idx="5498">
                  <c:v>42768.041666666664</c:v>
                </c:pt>
                <c:pt idx="5499">
                  <c:v>42768.083333333336</c:v>
                </c:pt>
                <c:pt idx="5500">
                  <c:v>42768.125</c:v>
                </c:pt>
                <c:pt idx="5501">
                  <c:v>42768.166666666664</c:v>
                </c:pt>
                <c:pt idx="5502">
                  <c:v>42768.208333333336</c:v>
                </c:pt>
                <c:pt idx="5503">
                  <c:v>42768.25</c:v>
                </c:pt>
                <c:pt idx="5504">
                  <c:v>42768.291666666664</c:v>
                </c:pt>
                <c:pt idx="5505">
                  <c:v>42768.333333333336</c:v>
                </c:pt>
                <c:pt idx="5506">
                  <c:v>42768.375</c:v>
                </c:pt>
                <c:pt idx="5507">
                  <c:v>42768.416666666664</c:v>
                </c:pt>
                <c:pt idx="5508">
                  <c:v>42768.458333333336</c:v>
                </c:pt>
                <c:pt idx="5509">
                  <c:v>42768.5</c:v>
                </c:pt>
                <c:pt idx="5510">
                  <c:v>42768.541666666664</c:v>
                </c:pt>
                <c:pt idx="5511">
                  <c:v>42768.583333333336</c:v>
                </c:pt>
                <c:pt idx="5512">
                  <c:v>42768.625</c:v>
                </c:pt>
                <c:pt idx="5513">
                  <c:v>42768.666666666664</c:v>
                </c:pt>
                <c:pt idx="5514">
                  <c:v>42768.708333333336</c:v>
                </c:pt>
                <c:pt idx="5515">
                  <c:v>42768.75</c:v>
                </c:pt>
                <c:pt idx="5516">
                  <c:v>42768.791666666664</c:v>
                </c:pt>
                <c:pt idx="5517">
                  <c:v>42768.833333333336</c:v>
                </c:pt>
                <c:pt idx="5518">
                  <c:v>42768.875</c:v>
                </c:pt>
                <c:pt idx="5519">
                  <c:v>42768.916666666664</c:v>
                </c:pt>
                <c:pt idx="5520">
                  <c:v>42768.958333333336</c:v>
                </c:pt>
                <c:pt idx="5521">
                  <c:v>42769</c:v>
                </c:pt>
                <c:pt idx="5522">
                  <c:v>42769.041666666664</c:v>
                </c:pt>
                <c:pt idx="5523">
                  <c:v>42769.083333333336</c:v>
                </c:pt>
                <c:pt idx="5524">
                  <c:v>42769.125</c:v>
                </c:pt>
                <c:pt idx="5525">
                  <c:v>42769.166666666664</c:v>
                </c:pt>
                <c:pt idx="5526">
                  <c:v>42769.208333333336</c:v>
                </c:pt>
                <c:pt idx="5527">
                  <c:v>42769.25</c:v>
                </c:pt>
                <c:pt idx="5528">
                  <c:v>42769.291666666664</c:v>
                </c:pt>
                <c:pt idx="5529">
                  <c:v>42769.333333333336</c:v>
                </c:pt>
                <c:pt idx="5530">
                  <c:v>42769.375</c:v>
                </c:pt>
                <c:pt idx="5531">
                  <c:v>42769.416666666664</c:v>
                </c:pt>
                <c:pt idx="5532">
                  <c:v>42769.458333333336</c:v>
                </c:pt>
                <c:pt idx="5533">
                  <c:v>42769.5</c:v>
                </c:pt>
                <c:pt idx="5534">
                  <c:v>42769.541666666664</c:v>
                </c:pt>
                <c:pt idx="5535">
                  <c:v>42769.583333333336</c:v>
                </c:pt>
                <c:pt idx="5536">
                  <c:v>42769.625</c:v>
                </c:pt>
                <c:pt idx="5537">
                  <c:v>42769.666666666664</c:v>
                </c:pt>
                <c:pt idx="5538">
                  <c:v>42769.708333333336</c:v>
                </c:pt>
                <c:pt idx="5539">
                  <c:v>42769.75</c:v>
                </c:pt>
                <c:pt idx="5540">
                  <c:v>42769.791666666664</c:v>
                </c:pt>
                <c:pt idx="5541">
                  <c:v>42769.833333333336</c:v>
                </c:pt>
                <c:pt idx="5542">
                  <c:v>42769.875</c:v>
                </c:pt>
                <c:pt idx="5543">
                  <c:v>42769.916666666664</c:v>
                </c:pt>
                <c:pt idx="5544">
                  <c:v>42769.958333333336</c:v>
                </c:pt>
                <c:pt idx="5545">
                  <c:v>42770</c:v>
                </c:pt>
                <c:pt idx="5546">
                  <c:v>42770.041666666664</c:v>
                </c:pt>
                <c:pt idx="5547">
                  <c:v>42770.083333333336</c:v>
                </c:pt>
                <c:pt idx="5548">
                  <c:v>42770.125</c:v>
                </c:pt>
                <c:pt idx="5549">
                  <c:v>42770.166666666664</c:v>
                </c:pt>
                <c:pt idx="5550">
                  <c:v>42770.208333333336</c:v>
                </c:pt>
                <c:pt idx="5551">
                  <c:v>42770.25</c:v>
                </c:pt>
                <c:pt idx="5552">
                  <c:v>42770.291666666664</c:v>
                </c:pt>
                <c:pt idx="5553">
                  <c:v>42770.333333333336</c:v>
                </c:pt>
                <c:pt idx="5554">
                  <c:v>42770.375</c:v>
                </c:pt>
                <c:pt idx="5555">
                  <c:v>42770.416666666664</c:v>
                </c:pt>
                <c:pt idx="5556">
                  <c:v>42770.458333333336</c:v>
                </c:pt>
                <c:pt idx="5557">
                  <c:v>42770.5</c:v>
                </c:pt>
                <c:pt idx="5558">
                  <c:v>42770.541666666664</c:v>
                </c:pt>
                <c:pt idx="5559">
                  <c:v>42770.583333333336</c:v>
                </c:pt>
                <c:pt idx="5560">
                  <c:v>42770.625</c:v>
                </c:pt>
                <c:pt idx="5561">
                  <c:v>42770.666666666664</c:v>
                </c:pt>
                <c:pt idx="5562">
                  <c:v>42770.708333333336</c:v>
                </c:pt>
                <c:pt idx="5563">
                  <c:v>42770.75</c:v>
                </c:pt>
                <c:pt idx="5564">
                  <c:v>42770.791666666664</c:v>
                </c:pt>
                <c:pt idx="5565">
                  <c:v>42770.833333333336</c:v>
                </c:pt>
                <c:pt idx="5566">
                  <c:v>42770.875</c:v>
                </c:pt>
                <c:pt idx="5567">
                  <c:v>42770.916666666664</c:v>
                </c:pt>
                <c:pt idx="5568">
                  <c:v>42770.958333333336</c:v>
                </c:pt>
                <c:pt idx="5569">
                  <c:v>42771</c:v>
                </c:pt>
                <c:pt idx="5570">
                  <c:v>42771.041666666664</c:v>
                </c:pt>
                <c:pt idx="5571">
                  <c:v>42771.083333333336</c:v>
                </c:pt>
                <c:pt idx="5572">
                  <c:v>42771.125</c:v>
                </c:pt>
                <c:pt idx="5573">
                  <c:v>42771.166666666664</c:v>
                </c:pt>
                <c:pt idx="5574">
                  <c:v>42771.208333333336</c:v>
                </c:pt>
                <c:pt idx="5575">
                  <c:v>42771.25</c:v>
                </c:pt>
                <c:pt idx="5576">
                  <c:v>42771.291666666664</c:v>
                </c:pt>
                <c:pt idx="5577">
                  <c:v>42771.333333333336</c:v>
                </c:pt>
                <c:pt idx="5578">
                  <c:v>42771.375</c:v>
                </c:pt>
                <c:pt idx="5579">
                  <c:v>42771.416666666664</c:v>
                </c:pt>
                <c:pt idx="5580">
                  <c:v>42771.458333333336</c:v>
                </c:pt>
                <c:pt idx="5581">
                  <c:v>42771.5</c:v>
                </c:pt>
                <c:pt idx="5582">
                  <c:v>42771.541666666664</c:v>
                </c:pt>
                <c:pt idx="5583">
                  <c:v>42771.583333333336</c:v>
                </c:pt>
                <c:pt idx="5584">
                  <c:v>42771.625</c:v>
                </c:pt>
                <c:pt idx="5585">
                  <c:v>42771.666666666664</c:v>
                </c:pt>
                <c:pt idx="5586">
                  <c:v>42771.708333333336</c:v>
                </c:pt>
                <c:pt idx="5587">
                  <c:v>42771.75</c:v>
                </c:pt>
                <c:pt idx="5588">
                  <c:v>42771.791666666664</c:v>
                </c:pt>
                <c:pt idx="5589">
                  <c:v>42771.833333333336</c:v>
                </c:pt>
                <c:pt idx="5590">
                  <c:v>42771.875</c:v>
                </c:pt>
                <c:pt idx="5591">
                  <c:v>42771.916666666664</c:v>
                </c:pt>
                <c:pt idx="5592">
                  <c:v>42771.958333333336</c:v>
                </c:pt>
                <c:pt idx="5593">
                  <c:v>42772</c:v>
                </c:pt>
                <c:pt idx="5594">
                  <c:v>42772.041666666664</c:v>
                </c:pt>
                <c:pt idx="5595">
                  <c:v>42772.083333333336</c:v>
                </c:pt>
                <c:pt idx="5596">
                  <c:v>42772.125</c:v>
                </c:pt>
                <c:pt idx="5597">
                  <c:v>42772.166666666664</c:v>
                </c:pt>
                <c:pt idx="5598">
                  <c:v>42772.208333333336</c:v>
                </c:pt>
                <c:pt idx="5599">
                  <c:v>42772.25</c:v>
                </c:pt>
                <c:pt idx="5600">
                  <c:v>42772.291666666664</c:v>
                </c:pt>
                <c:pt idx="5601">
                  <c:v>42772.333333333336</c:v>
                </c:pt>
                <c:pt idx="5602">
                  <c:v>42772.375</c:v>
                </c:pt>
                <c:pt idx="5603">
                  <c:v>42772.416666666664</c:v>
                </c:pt>
                <c:pt idx="5604">
                  <c:v>42772.458333333336</c:v>
                </c:pt>
                <c:pt idx="5605">
                  <c:v>42772.5</c:v>
                </c:pt>
                <c:pt idx="5606">
                  <c:v>42772.541666666664</c:v>
                </c:pt>
                <c:pt idx="5607">
                  <c:v>42772.583333333336</c:v>
                </c:pt>
                <c:pt idx="5608">
                  <c:v>42772.625</c:v>
                </c:pt>
                <c:pt idx="5609">
                  <c:v>42772.666666666664</c:v>
                </c:pt>
                <c:pt idx="5610">
                  <c:v>42772.708333333336</c:v>
                </c:pt>
                <c:pt idx="5611">
                  <c:v>42772.75</c:v>
                </c:pt>
                <c:pt idx="5612">
                  <c:v>42772.791666666664</c:v>
                </c:pt>
                <c:pt idx="5613">
                  <c:v>42772.833333333336</c:v>
                </c:pt>
                <c:pt idx="5614">
                  <c:v>42772.875</c:v>
                </c:pt>
                <c:pt idx="5615">
                  <c:v>42772.916666666664</c:v>
                </c:pt>
                <c:pt idx="5616">
                  <c:v>42772.958333333336</c:v>
                </c:pt>
                <c:pt idx="5617">
                  <c:v>42773</c:v>
                </c:pt>
                <c:pt idx="5618">
                  <c:v>42773.041666666664</c:v>
                </c:pt>
                <c:pt idx="5619">
                  <c:v>42773.083333333336</c:v>
                </c:pt>
                <c:pt idx="5620">
                  <c:v>42773.125</c:v>
                </c:pt>
                <c:pt idx="5621">
                  <c:v>42773.166666666664</c:v>
                </c:pt>
                <c:pt idx="5622">
                  <c:v>42773.208333333336</c:v>
                </c:pt>
                <c:pt idx="5623">
                  <c:v>42773.25</c:v>
                </c:pt>
                <c:pt idx="5624">
                  <c:v>42773.291666666664</c:v>
                </c:pt>
                <c:pt idx="5625">
                  <c:v>42773.333333333336</c:v>
                </c:pt>
                <c:pt idx="5626">
                  <c:v>42773.375</c:v>
                </c:pt>
                <c:pt idx="5627">
                  <c:v>42773.416666666664</c:v>
                </c:pt>
                <c:pt idx="5628">
                  <c:v>42773.458333333336</c:v>
                </c:pt>
                <c:pt idx="5629">
                  <c:v>42773.5</c:v>
                </c:pt>
                <c:pt idx="5630">
                  <c:v>42773.541666666664</c:v>
                </c:pt>
                <c:pt idx="5631">
                  <c:v>42773.583333333336</c:v>
                </c:pt>
                <c:pt idx="5632">
                  <c:v>42773.625</c:v>
                </c:pt>
                <c:pt idx="5633">
                  <c:v>42773.666666666664</c:v>
                </c:pt>
                <c:pt idx="5634">
                  <c:v>42773.708333333336</c:v>
                </c:pt>
                <c:pt idx="5635">
                  <c:v>42773.75</c:v>
                </c:pt>
                <c:pt idx="5636">
                  <c:v>42773.791666666664</c:v>
                </c:pt>
                <c:pt idx="5637">
                  <c:v>42773.833333333336</c:v>
                </c:pt>
                <c:pt idx="5638">
                  <c:v>42773.875</c:v>
                </c:pt>
                <c:pt idx="5639">
                  <c:v>42773.916666666664</c:v>
                </c:pt>
                <c:pt idx="5640">
                  <c:v>42773.958333333336</c:v>
                </c:pt>
                <c:pt idx="5641">
                  <c:v>42774</c:v>
                </c:pt>
                <c:pt idx="5642">
                  <c:v>42774.041666666664</c:v>
                </c:pt>
                <c:pt idx="5643">
                  <c:v>42774.083333333336</c:v>
                </c:pt>
                <c:pt idx="5644">
                  <c:v>42774.125</c:v>
                </c:pt>
                <c:pt idx="5645">
                  <c:v>42774.166666666664</c:v>
                </c:pt>
                <c:pt idx="5646">
                  <c:v>42774.208333333336</c:v>
                </c:pt>
                <c:pt idx="5647">
                  <c:v>42774.25</c:v>
                </c:pt>
                <c:pt idx="5648">
                  <c:v>42774.291666666664</c:v>
                </c:pt>
                <c:pt idx="5649">
                  <c:v>42774.333333333336</c:v>
                </c:pt>
                <c:pt idx="5650">
                  <c:v>42774.375</c:v>
                </c:pt>
                <c:pt idx="5651">
                  <c:v>42774.416666666664</c:v>
                </c:pt>
                <c:pt idx="5652">
                  <c:v>42774.458333333336</c:v>
                </c:pt>
                <c:pt idx="5653">
                  <c:v>42774.5</c:v>
                </c:pt>
                <c:pt idx="5654">
                  <c:v>42774.541666666664</c:v>
                </c:pt>
                <c:pt idx="5655">
                  <c:v>42774.583333333336</c:v>
                </c:pt>
                <c:pt idx="5656">
                  <c:v>42774.625</c:v>
                </c:pt>
                <c:pt idx="5657">
                  <c:v>42774.666666666664</c:v>
                </c:pt>
                <c:pt idx="5658">
                  <c:v>42774.708333333336</c:v>
                </c:pt>
                <c:pt idx="5659">
                  <c:v>42774.75</c:v>
                </c:pt>
                <c:pt idx="5660">
                  <c:v>42774.791666666664</c:v>
                </c:pt>
                <c:pt idx="5661">
                  <c:v>42774.833333333336</c:v>
                </c:pt>
                <c:pt idx="5662">
                  <c:v>42774.875</c:v>
                </c:pt>
                <c:pt idx="5663">
                  <c:v>42774.916666666664</c:v>
                </c:pt>
                <c:pt idx="5664">
                  <c:v>42774.958333333336</c:v>
                </c:pt>
                <c:pt idx="5665">
                  <c:v>42775</c:v>
                </c:pt>
                <c:pt idx="5666">
                  <c:v>42775.041666666664</c:v>
                </c:pt>
                <c:pt idx="5667">
                  <c:v>42775.083333333336</c:v>
                </c:pt>
                <c:pt idx="5668">
                  <c:v>42775.125</c:v>
                </c:pt>
                <c:pt idx="5669">
                  <c:v>42775.166666666664</c:v>
                </c:pt>
                <c:pt idx="5670">
                  <c:v>42775.208333333336</c:v>
                </c:pt>
                <c:pt idx="5671">
                  <c:v>42775.25</c:v>
                </c:pt>
                <c:pt idx="5672">
                  <c:v>42775.291666666664</c:v>
                </c:pt>
                <c:pt idx="5673">
                  <c:v>42775.333333333336</c:v>
                </c:pt>
                <c:pt idx="5674">
                  <c:v>42775.375</c:v>
                </c:pt>
                <c:pt idx="5675">
                  <c:v>42775.416666666664</c:v>
                </c:pt>
                <c:pt idx="5676">
                  <c:v>42775.458333333336</c:v>
                </c:pt>
                <c:pt idx="5677">
                  <c:v>42775.5</c:v>
                </c:pt>
                <c:pt idx="5678">
                  <c:v>42775.541666666664</c:v>
                </c:pt>
                <c:pt idx="5679">
                  <c:v>42775.583333333336</c:v>
                </c:pt>
                <c:pt idx="5680">
                  <c:v>42775.625</c:v>
                </c:pt>
                <c:pt idx="5681">
                  <c:v>42775.666666666664</c:v>
                </c:pt>
                <c:pt idx="5682">
                  <c:v>42775.708333333336</c:v>
                </c:pt>
                <c:pt idx="5683">
                  <c:v>42775.75</c:v>
                </c:pt>
                <c:pt idx="5684">
                  <c:v>42775.791666666664</c:v>
                </c:pt>
                <c:pt idx="5685">
                  <c:v>42775.833333333336</c:v>
                </c:pt>
                <c:pt idx="5686">
                  <c:v>42775.875</c:v>
                </c:pt>
                <c:pt idx="5687">
                  <c:v>42775.916666666664</c:v>
                </c:pt>
                <c:pt idx="5688">
                  <c:v>42775.958333333336</c:v>
                </c:pt>
                <c:pt idx="5689">
                  <c:v>42776</c:v>
                </c:pt>
                <c:pt idx="5690">
                  <c:v>42776.041666666664</c:v>
                </c:pt>
                <c:pt idx="5691">
                  <c:v>42776.083333333336</c:v>
                </c:pt>
                <c:pt idx="5692">
                  <c:v>42776.125</c:v>
                </c:pt>
                <c:pt idx="5693">
                  <c:v>42776.166666666664</c:v>
                </c:pt>
                <c:pt idx="5694">
                  <c:v>42776.208333333336</c:v>
                </c:pt>
                <c:pt idx="5695">
                  <c:v>42776.25</c:v>
                </c:pt>
                <c:pt idx="5696">
                  <c:v>42776.291666666664</c:v>
                </c:pt>
                <c:pt idx="5697">
                  <c:v>42776.333333333336</c:v>
                </c:pt>
                <c:pt idx="5698">
                  <c:v>42776.375</c:v>
                </c:pt>
                <c:pt idx="5699">
                  <c:v>42776.416666666664</c:v>
                </c:pt>
                <c:pt idx="5700">
                  <c:v>42776.458333333336</c:v>
                </c:pt>
                <c:pt idx="5701">
                  <c:v>42776.5</c:v>
                </c:pt>
                <c:pt idx="5702">
                  <c:v>42776.541666666664</c:v>
                </c:pt>
                <c:pt idx="5703">
                  <c:v>42776.583333333336</c:v>
                </c:pt>
                <c:pt idx="5704">
                  <c:v>42776.625</c:v>
                </c:pt>
                <c:pt idx="5705">
                  <c:v>42776.666666666664</c:v>
                </c:pt>
                <c:pt idx="5706">
                  <c:v>42776.708333333336</c:v>
                </c:pt>
                <c:pt idx="5707">
                  <c:v>42776.75</c:v>
                </c:pt>
                <c:pt idx="5708">
                  <c:v>42776.791666666664</c:v>
                </c:pt>
                <c:pt idx="5709">
                  <c:v>42776.833333333336</c:v>
                </c:pt>
                <c:pt idx="5710">
                  <c:v>42776.875</c:v>
                </c:pt>
                <c:pt idx="5711">
                  <c:v>42776.916666666664</c:v>
                </c:pt>
                <c:pt idx="5712">
                  <c:v>42776.958333333336</c:v>
                </c:pt>
                <c:pt idx="5713">
                  <c:v>42777</c:v>
                </c:pt>
                <c:pt idx="5714">
                  <c:v>42777.041666666664</c:v>
                </c:pt>
                <c:pt idx="5715">
                  <c:v>42777.083333333336</c:v>
                </c:pt>
                <c:pt idx="5716">
                  <c:v>42777.125</c:v>
                </c:pt>
                <c:pt idx="5717">
                  <c:v>42777.166666666664</c:v>
                </c:pt>
                <c:pt idx="5718">
                  <c:v>42777.208333333336</c:v>
                </c:pt>
                <c:pt idx="5719">
                  <c:v>42777.25</c:v>
                </c:pt>
                <c:pt idx="5720">
                  <c:v>42777.291666666664</c:v>
                </c:pt>
                <c:pt idx="5721">
                  <c:v>42777.333333333336</c:v>
                </c:pt>
                <c:pt idx="5722">
                  <c:v>42777.375</c:v>
                </c:pt>
                <c:pt idx="5723">
                  <c:v>42777.416666666664</c:v>
                </c:pt>
                <c:pt idx="5724">
                  <c:v>42777.458333333336</c:v>
                </c:pt>
                <c:pt idx="5725">
                  <c:v>42777.5</c:v>
                </c:pt>
                <c:pt idx="5726">
                  <c:v>42777.541666666664</c:v>
                </c:pt>
                <c:pt idx="5727">
                  <c:v>42777.583333333336</c:v>
                </c:pt>
                <c:pt idx="5728">
                  <c:v>42777.625</c:v>
                </c:pt>
                <c:pt idx="5729">
                  <c:v>42777.666666666664</c:v>
                </c:pt>
                <c:pt idx="5730">
                  <c:v>42777.708333333336</c:v>
                </c:pt>
                <c:pt idx="5731">
                  <c:v>42777.75</c:v>
                </c:pt>
                <c:pt idx="5732">
                  <c:v>42777.791666666664</c:v>
                </c:pt>
                <c:pt idx="5733">
                  <c:v>42777.833333333336</c:v>
                </c:pt>
                <c:pt idx="5734">
                  <c:v>42777.875</c:v>
                </c:pt>
                <c:pt idx="5735">
                  <c:v>42777.916666666664</c:v>
                </c:pt>
                <c:pt idx="5736">
                  <c:v>42777.958333333336</c:v>
                </c:pt>
                <c:pt idx="5737">
                  <c:v>42778</c:v>
                </c:pt>
                <c:pt idx="5738">
                  <c:v>42778.041666666664</c:v>
                </c:pt>
                <c:pt idx="5739">
                  <c:v>42778.083333333336</c:v>
                </c:pt>
                <c:pt idx="5740">
                  <c:v>42778.125</c:v>
                </c:pt>
                <c:pt idx="5741">
                  <c:v>42778.166666666664</c:v>
                </c:pt>
                <c:pt idx="5742">
                  <c:v>42778.208333333336</c:v>
                </c:pt>
                <c:pt idx="5743">
                  <c:v>42778.25</c:v>
                </c:pt>
                <c:pt idx="5744">
                  <c:v>42778.291666666664</c:v>
                </c:pt>
                <c:pt idx="5745">
                  <c:v>42778.333333333336</c:v>
                </c:pt>
                <c:pt idx="5746">
                  <c:v>42778.375</c:v>
                </c:pt>
                <c:pt idx="5747">
                  <c:v>42778.416666666664</c:v>
                </c:pt>
                <c:pt idx="5748">
                  <c:v>42778.458333333336</c:v>
                </c:pt>
                <c:pt idx="5749">
                  <c:v>42778.5</c:v>
                </c:pt>
                <c:pt idx="5750">
                  <c:v>42778.541666666664</c:v>
                </c:pt>
                <c:pt idx="5751">
                  <c:v>42778.583333333336</c:v>
                </c:pt>
                <c:pt idx="5752">
                  <c:v>42778.625</c:v>
                </c:pt>
                <c:pt idx="5753">
                  <c:v>42778.666666666664</c:v>
                </c:pt>
                <c:pt idx="5754">
                  <c:v>42778.708333333336</c:v>
                </c:pt>
                <c:pt idx="5755">
                  <c:v>42778.75</c:v>
                </c:pt>
                <c:pt idx="5756">
                  <c:v>42778.791666666664</c:v>
                </c:pt>
                <c:pt idx="5757">
                  <c:v>42778.833333333336</c:v>
                </c:pt>
                <c:pt idx="5758">
                  <c:v>42778.875</c:v>
                </c:pt>
                <c:pt idx="5759">
                  <c:v>42778.916666666664</c:v>
                </c:pt>
                <c:pt idx="5760">
                  <c:v>42778.958333333336</c:v>
                </c:pt>
                <c:pt idx="5761">
                  <c:v>42779</c:v>
                </c:pt>
                <c:pt idx="5762">
                  <c:v>42779.041666666664</c:v>
                </c:pt>
                <c:pt idx="5763">
                  <c:v>42779.083333333336</c:v>
                </c:pt>
                <c:pt idx="5764">
                  <c:v>42779.125</c:v>
                </c:pt>
                <c:pt idx="5765">
                  <c:v>42779.166666666664</c:v>
                </c:pt>
                <c:pt idx="5766">
                  <c:v>42779.208333333336</c:v>
                </c:pt>
                <c:pt idx="5767">
                  <c:v>42779.25</c:v>
                </c:pt>
                <c:pt idx="5768">
                  <c:v>42779.291666666664</c:v>
                </c:pt>
                <c:pt idx="5769">
                  <c:v>42779.333333333336</c:v>
                </c:pt>
                <c:pt idx="5770">
                  <c:v>42779.375</c:v>
                </c:pt>
                <c:pt idx="5771">
                  <c:v>42779.416666666664</c:v>
                </c:pt>
                <c:pt idx="5772">
                  <c:v>42779.458333333336</c:v>
                </c:pt>
                <c:pt idx="5773">
                  <c:v>42779.5</c:v>
                </c:pt>
                <c:pt idx="5774">
                  <c:v>42779.541666666664</c:v>
                </c:pt>
                <c:pt idx="5775">
                  <c:v>42779.583333333336</c:v>
                </c:pt>
                <c:pt idx="5776">
                  <c:v>42779.625</c:v>
                </c:pt>
                <c:pt idx="5777">
                  <c:v>42779.666666666664</c:v>
                </c:pt>
                <c:pt idx="5778">
                  <c:v>42779.708333333336</c:v>
                </c:pt>
                <c:pt idx="5779">
                  <c:v>42779.75</c:v>
                </c:pt>
                <c:pt idx="5780">
                  <c:v>42779.791666666664</c:v>
                </c:pt>
                <c:pt idx="5781">
                  <c:v>42779.833333333336</c:v>
                </c:pt>
                <c:pt idx="5782">
                  <c:v>42779.875</c:v>
                </c:pt>
                <c:pt idx="5783">
                  <c:v>42779.916666666664</c:v>
                </c:pt>
                <c:pt idx="5784">
                  <c:v>42779.958333333336</c:v>
                </c:pt>
                <c:pt idx="5785">
                  <c:v>42780</c:v>
                </c:pt>
                <c:pt idx="5786">
                  <c:v>42780.041666666664</c:v>
                </c:pt>
                <c:pt idx="5787">
                  <c:v>42780.083333333336</c:v>
                </c:pt>
                <c:pt idx="5788">
                  <c:v>42780.125</c:v>
                </c:pt>
                <c:pt idx="5789">
                  <c:v>42780.166666666664</c:v>
                </c:pt>
                <c:pt idx="5790">
                  <c:v>42780.208333333336</c:v>
                </c:pt>
                <c:pt idx="5791">
                  <c:v>42780.25</c:v>
                </c:pt>
                <c:pt idx="5792">
                  <c:v>42780.291666666664</c:v>
                </c:pt>
                <c:pt idx="5793">
                  <c:v>42780.333333333336</c:v>
                </c:pt>
                <c:pt idx="5794">
                  <c:v>42780.375</c:v>
                </c:pt>
                <c:pt idx="5795">
                  <c:v>42780.416666666664</c:v>
                </c:pt>
                <c:pt idx="5796">
                  <c:v>42780.458333333336</c:v>
                </c:pt>
                <c:pt idx="5797">
                  <c:v>42780.5</c:v>
                </c:pt>
                <c:pt idx="5798">
                  <c:v>42780.541666666664</c:v>
                </c:pt>
                <c:pt idx="5799">
                  <c:v>42780.583333333336</c:v>
                </c:pt>
                <c:pt idx="5800">
                  <c:v>42780.625</c:v>
                </c:pt>
                <c:pt idx="5801">
                  <c:v>42780.666666666664</c:v>
                </c:pt>
                <c:pt idx="5802">
                  <c:v>42780.708333333336</c:v>
                </c:pt>
                <c:pt idx="5803">
                  <c:v>42780.75</c:v>
                </c:pt>
                <c:pt idx="5804">
                  <c:v>42780.791666666664</c:v>
                </c:pt>
                <c:pt idx="5805">
                  <c:v>42780.833333333336</c:v>
                </c:pt>
                <c:pt idx="5806">
                  <c:v>42780.875</c:v>
                </c:pt>
                <c:pt idx="5807">
                  <c:v>42780.916666666664</c:v>
                </c:pt>
                <c:pt idx="5808">
                  <c:v>42780.958333333336</c:v>
                </c:pt>
                <c:pt idx="5809">
                  <c:v>42781</c:v>
                </c:pt>
                <c:pt idx="5810">
                  <c:v>42781.041666666664</c:v>
                </c:pt>
                <c:pt idx="5811">
                  <c:v>42781.083333333336</c:v>
                </c:pt>
                <c:pt idx="5812">
                  <c:v>42781.125</c:v>
                </c:pt>
                <c:pt idx="5813">
                  <c:v>42781.166666666664</c:v>
                </c:pt>
                <c:pt idx="5814">
                  <c:v>42781.208333333336</c:v>
                </c:pt>
                <c:pt idx="5815">
                  <c:v>42781.25</c:v>
                </c:pt>
                <c:pt idx="5816">
                  <c:v>42781.291666666664</c:v>
                </c:pt>
                <c:pt idx="5817">
                  <c:v>42781.333333333336</c:v>
                </c:pt>
                <c:pt idx="5818">
                  <c:v>42781.375</c:v>
                </c:pt>
                <c:pt idx="5819">
                  <c:v>42781.416666666664</c:v>
                </c:pt>
                <c:pt idx="5820">
                  <c:v>42781.458333333336</c:v>
                </c:pt>
                <c:pt idx="5821">
                  <c:v>42781.5</c:v>
                </c:pt>
                <c:pt idx="5822">
                  <c:v>42781.541666666664</c:v>
                </c:pt>
                <c:pt idx="5823">
                  <c:v>42781.583333333336</c:v>
                </c:pt>
                <c:pt idx="5824">
                  <c:v>42781.625</c:v>
                </c:pt>
                <c:pt idx="5825">
                  <c:v>42781.666666666664</c:v>
                </c:pt>
                <c:pt idx="5826">
                  <c:v>42781.708333333336</c:v>
                </c:pt>
                <c:pt idx="5827">
                  <c:v>42781.75</c:v>
                </c:pt>
                <c:pt idx="5828">
                  <c:v>42781.791666666664</c:v>
                </c:pt>
                <c:pt idx="5829">
                  <c:v>42781.833333333336</c:v>
                </c:pt>
                <c:pt idx="5830">
                  <c:v>42781.875</c:v>
                </c:pt>
                <c:pt idx="5831">
                  <c:v>42781.916666666664</c:v>
                </c:pt>
                <c:pt idx="5832">
                  <c:v>42781.958333333336</c:v>
                </c:pt>
                <c:pt idx="5833">
                  <c:v>42782</c:v>
                </c:pt>
                <c:pt idx="5834">
                  <c:v>42782.041666666664</c:v>
                </c:pt>
                <c:pt idx="5835">
                  <c:v>42782.083333333336</c:v>
                </c:pt>
                <c:pt idx="5836">
                  <c:v>42782.125</c:v>
                </c:pt>
                <c:pt idx="5837">
                  <c:v>42782.166666666664</c:v>
                </c:pt>
                <c:pt idx="5838">
                  <c:v>42782.208333333336</c:v>
                </c:pt>
                <c:pt idx="5839">
                  <c:v>42782.25</c:v>
                </c:pt>
                <c:pt idx="5840">
                  <c:v>42782.291666666664</c:v>
                </c:pt>
                <c:pt idx="5841">
                  <c:v>42782.333333333336</c:v>
                </c:pt>
                <c:pt idx="5842">
                  <c:v>42782.375</c:v>
                </c:pt>
                <c:pt idx="5843">
                  <c:v>42782.416666666664</c:v>
                </c:pt>
                <c:pt idx="5844">
                  <c:v>42782.458333333336</c:v>
                </c:pt>
                <c:pt idx="5845">
                  <c:v>42782.5</c:v>
                </c:pt>
                <c:pt idx="5846">
                  <c:v>42782.541666666664</c:v>
                </c:pt>
                <c:pt idx="5847">
                  <c:v>42782.583333333336</c:v>
                </c:pt>
                <c:pt idx="5848">
                  <c:v>42782.625</c:v>
                </c:pt>
                <c:pt idx="5849">
                  <c:v>42782.666666666664</c:v>
                </c:pt>
                <c:pt idx="5850">
                  <c:v>42782.708333333336</c:v>
                </c:pt>
                <c:pt idx="5851">
                  <c:v>42782.75</c:v>
                </c:pt>
                <c:pt idx="5852">
                  <c:v>42782.791666666664</c:v>
                </c:pt>
                <c:pt idx="5853">
                  <c:v>42782.833333333336</c:v>
                </c:pt>
                <c:pt idx="5854">
                  <c:v>42782.875</c:v>
                </c:pt>
                <c:pt idx="5855">
                  <c:v>42782.916666666664</c:v>
                </c:pt>
                <c:pt idx="5856">
                  <c:v>42782.958333333336</c:v>
                </c:pt>
                <c:pt idx="5857">
                  <c:v>42783</c:v>
                </c:pt>
                <c:pt idx="5858">
                  <c:v>42783.041666666664</c:v>
                </c:pt>
                <c:pt idx="5859">
                  <c:v>42783.083333333336</c:v>
                </c:pt>
                <c:pt idx="5860">
                  <c:v>42783.125</c:v>
                </c:pt>
                <c:pt idx="5861">
                  <c:v>42783.166666666664</c:v>
                </c:pt>
                <c:pt idx="5862">
                  <c:v>42783.208333333336</c:v>
                </c:pt>
                <c:pt idx="5863">
                  <c:v>42783.25</c:v>
                </c:pt>
                <c:pt idx="5864">
                  <c:v>42783.291666666664</c:v>
                </c:pt>
                <c:pt idx="5865">
                  <c:v>42783.333333333336</c:v>
                </c:pt>
                <c:pt idx="5866">
                  <c:v>42783.375</c:v>
                </c:pt>
                <c:pt idx="5867">
                  <c:v>42783.416666666664</c:v>
                </c:pt>
                <c:pt idx="5868">
                  <c:v>42783.458333333336</c:v>
                </c:pt>
                <c:pt idx="5869">
                  <c:v>42783.5</c:v>
                </c:pt>
                <c:pt idx="5870">
                  <c:v>42783.541666666664</c:v>
                </c:pt>
                <c:pt idx="5871">
                  <c:v>42783.583333333336</c:v>
                </c:pt>
                <c:pt idx="5872">
                  <c:v>42783.625</c:v>
                </c:pt>
                <c:pt idx="5873">
                  <c:v>42783.666666666664</c:v>
                </c:pt>
                <c:pt idx="5874">
                  <c:v>42783.708333333336</c:v>
                </c:pt>
                <c:pt idx="5875">
                  <c:v>42783.75</c:v>
                </c:pt>
                <c:pt idx="5876">
                  <c:v>42783.791666666664</c:v>
                </c:pt>
                <c:pt idx="5877">
                  <c:v>42783.833333333336</c:v>
                </c:pt>
                <c:pt idx="5878">
                  <c:v>42783.875</c:v>
                </c:pt>
                <c:pt idx="5879">
                  <c:v>42783.916666666664</c:v>
                </c:pt>
                <c:pt idx="5880">
                  <c:v>42783.958333333336</c:v>
                </c:pt>
                <c:pt idx="5881">
                  <c:v>42784</c:v>
                </c:pt>
                <c:pt idx="5882">
                  <c:v>42784.041666666664</c:v>
                </c:pt>
                <c:pt idx="5883">
                  <c:v>42784.083333333336</c:v>
                </c:pt>
                <c:pt idx="5884">
                  <c:v>42784.125</c:v>
                </c:pt>
                <c:pt idx="5885">
                  <c:v>42784.166666666664</c:v>
                </c:pt>
                <c:pt idx="5886">
                  <c:v>42784.208333333336</c:v>
                </c:pt>
                <c:pt idx="5887">
                  <c:v>42784.25</c:v>
                </c:pt>
                <c:pt idx="5888">
                  <c:v>42784.291666666664</c:v>
                </c:pt>
                <c:pt idx="5889">
                  <c:v>42784.333333333336</c:v>
                </c:pt>
                <c:pt idx="5890">
                  <c:v>42784.375</c:v>
                </c:pt>
                <c:pt idx="5891">
                  <c:v>42784.416666666664</c:v>
                </c:pt>
                <c:pt idx="5892">
                  <c:v>42784.458333333336</c:v>
                </c:pt>
                <c:pt idx="5893">
                  <c:v>42784.5</c:v>
                </c:pt>
                <c:pt idx="5894">
                  <c:v>42784.541666666664</c:v>
                </c:pt>
                <c:pt idx="5895">
                  <c:v>42784.583333333336</c:v>
                </c:pt>
                <c:pt idx="5896">
                  <c:v>42784.625</c:v>
                </c:pt>
                <c:pt idx="5897">
                  <c:v>42784.666666666664</c:v>
                </c:pt>
                <c:pt idx="5898">
                  <c:v>42784.708333333336</c:v>
                </c:pt>
                <c:pt idx="5899">
                  <c:v>42784.75</c:v>
                </c:pt>
                <c:pt idx="5900">
                  <c:v>42784.791666666664</c:v>
                </c:pt>
                <c:pt idx="5901">
                  <c:v>42784.833333333336</c:v>
                </c:pt>
                <c:pt idx="5902">
                  <c:v>42784.875</c:v>
                </c:pt>
                <c:pt idx="5903">
                  <c:v>42784.916666666664</c:v>
                </c:pt>
                <c:pt idx="5904">
                  <c:v>42784.958333333336</c:v>
                </c:pt>
                <c:pt idx="5905">
                  <c:v>42785</c:v>
                </c:pt>
                <c:pt idx="5906">
                  <c:v>42785.041666666664</c:v>
                </c:pt>
                <c:pt idx="5907">
                  <c:v>42785.083333333336</c:v>
                </c:pt>
                <c:pt idx="5908">
                  <c:v>42785.125</c:v>
                </c:pt>
                <c:pt idx="5909">
                  <c:v>42785.166666666664</c:v>
                </c:pt>
                <c:pt idx="5910">
                  <c:v>42785.208333333336</c:v>
                </c:pt>
                <c:pt idx="5911">
                  <c:v>42785.25</c:v>
                </c:pt>
                <c:pt idx="5912">
                  <c:v>42785.291666666664</c:v>
                </c:pt>
                <c:pt idx="5913">
                  <c:v>42785.333333333336</c:v>
                </c:pt>
                <c:pt idx="5914">
                  <c:v>42785.375</c:v>
                </c:pt>
                <c:pt idx="5915">
                  <c:v>42785.416666666664</c:v>
                </c:pt>
                <c:pt idx="5916">
                  <c:v>42785.458333333336</c:v>
                </c:pt>
                <c:pt idx="5917">
                  <c:v>42785.5</c:v>
                </c:pt>
                <c:pt idx="5918">
                  <c:v>42785.541666666664</c:v>
                </c:pt>
                <c:pt idx="5919">
                  <c:v>42785.583333333336</c:v>
                </c:pt>
                <c:pt idx="5920">
                  <c:v>42785.625</c:v>
                </c:pt>
                <c:pt idx="5921">
                  <c:v>42785.666666666664</c:v>
                </c:pt>
                <c:pt idx="5922">
                  <c:v>42785.708333333336</c:v>
                </c:pt>
                <c:pt idx="5923">
                  <c:v>42785.75</c:v>
                </c:pt>
                <c:pt idx="5924">
                  <c:v>42785.791666666664</c:v>
                </c:pt>
                <c:pt idx="5925">
                  <c:v>42785.833333333336</c:v>
                </c:pt>
                <c:pt idx="5926">
                  <c:v>42785.875</c:v>
                </c:pt>
                <c:pt idx="5927">
                  <c:v>42785.916666666664</c:v>
                </c:pt>
                <c:pt idx="5928">
                  <c:v>42785.958333333336</c:v>
                </c:pt>
                <c:pt idx="5929">
                  <c:v>42786</c:v>
                </c:pt>
                <c:pt idx="5930">
                  <c:v>42786.041666666664</c:v>
                </c:pt>
                <c:pt idx="5931">
                  <c:v>42786.083333333336</c:v>
                </c:pt>
                <c:pt idx="5932">
                  <c:v>42786.125</c:v>
                </c:pt>
                <c:pt idx="5933">
                  <c:v>42786.166666666664</c:v>
                </c:pt>
                <c:pt idx="5934">
                  <c:v>42786.208333333336</c:v>
                </c:pt>
                <c:pt idx="5935">
                  <c:v>42786.25</c:v>
                </c:pt>
                <c:pt idx="5936">
                  <c:v>42786.291666666664</c:v>
                </c:pt>
                <c:pt idx="5937">
                  <c:v>42786.333333333336</c:v>
                </c:pt>
                <c:pt idx="5938">
                  <c:v>42786.375</c:v>
                </c:pt>
                <c:pt idx="5939">
                  <c:v>42786.416666666664</c:v>
                </c:pt>
                <c:pt idx="5940">
                  <c:v>42786.458333333336</c:v>
                </c:pt>
                <c:pt idx="5941">
                  <c:v>42786.5</c:v>
                </c:pt>
                <c:pt idx="5942">
                  <c:v>42786.541666666664</c:v>
                </c:pt>
                <c:pt idx="5943">
                  <c:v>42786.583333333336</c:v>
                </c:pt>
                <c:pt idx="5944">
                  <c:v>42786.625</c:v>
                </c:pt>
                <c:pt idx="5945">
                  <c:v>42786.666666666664</c:v>
                </c:pt>
                <c:pt idx="5946">
                  <c:v>42786.708333333336</c:v>
                </c:pt>
                <c:pt idx="5947">
                  <c:v>42786.75</c:v>
                </c:pt>
                <c:pt idx="5948">
                  <c:v>42786.791666666664</c:v>
                </c:pt>
                <c:pt idx="5949">
                  <c:v>42786.833333333336</c:v>
                </c:pt>
                <c:pt idx="5950">
                  <c:v>42786.875</c:v>
                </c:pt>
                <c:pt idx="5951">
                  <c:v>42786.916666666664</c:v>
                </c:pt>
                <c:pt idx="5952">
                  <c:v>42786.958333333336</c:v>
                </c:pt>
                <c:pt idx="5953">
                  <c:v>42787</c:v>
                </c:pt>
                <c:pt idx="5954">
                  <c:v>42787.041666666664</c:v>
                </c:pt>
                <c:pt idx="5955">
                  <c:v>42787.083333333336</c:v>
                </c:pt>
                <c:pt idx="5956">
                  <c:v>42787.125</c:v>
                </c:pt>
                <c:pt idx="5957">
                  <c:v>42787.166666666664</c:v>
                </c:pt>
                <c:pt idx="5958">
                  <c:v>42787.208333333336</c:v>
                </c:pt>
                <c:pt idx="5959">
                  <c:v>42787.25</c:v>
                </c:pt>
                <c:pt idx="5960">
                  <c:v>42787.291666666664</c:v>
                </c:pt>
                <c:pt idx="5961">
                  <c:v>42787.333333333336</c:v>
                </c:pt>
                <c:pt idx="5962">
                  <c:v>42787.375</c:v>
                </c:pt>
                <c:pt idx="5963">
                  <c:v>42787.416666666664</c:v>
                </c:pt>
                <c:pt idx="5964">
                  <c:v>42787.458333333336</c:v>
                </c:pt>
                <c:pt idx="5965">
                  <c:v>42787.5</c:v>
                </c:pt>
                <c:pt idx="5966">
                  <c:v>42787.541666666664</c:v>
                </c:pt>
                <c:pt idx="5967">
                  <c:v>42787.583333333336</c:v>
                </c:pt>
                <c:pt idx="5968">
                  <c:v>42787.625</c:v>
                </c:pt>
                <c:pt idx="5969">
                  <c:v>42787.666666666664</c:v>
                </c:pt>
                <c:pt idx="5970">
                  <c:v>42787.708333333336</c:v>
                </c:pt>
                <c:pt idx="5971">
                  <c:v>42787.75</c:v>
                </c:pt>
                <c:pt idx="5972">
                  <c:v>42787.791666666664</c:v>
                </c:pt>
                <c:pt idx="5973">
                  <c:v>42787.833333333336</c:v>
                </c:pt>
                <c:pt idx="5974">
                  <c:v>42787.875</c:v>
                </c:pt>
                <c:pt idx="5975">
                  <c:v>42787.916666666664</c:v>
                </c:pt>
                <c:pt idx="5976">
                  <c:v>42787.958333333336</c:v>
                </c:pt>
                <c:pt idx="5977">
                  <c:v>42788</c:v>
                </c:pt>
                <c:pt idx="5978">
                  <c:v>42788.041666666664</c:v>
                </c:pt>
                <c:pt idx="5979">
                  <c:v>42788.083333333336</c:v>
                </c:pt>
                <c:pt idx="5980">
                  <c:v>42788.125</c:v>
                </c:pt>
                <c:pt idx="5981">
                  <c:v>42788.166666666664</c:v>
                </c:pt>
                <c:pt idx="5982">
                  <c:v>42788.208333333336</c:v>
                </c:pt>
                <c:pt idx="5983">
                  <c:v>42788.25</c:v>
                </c:pt>
                <c:pt idx="5984">
                  <c:v>42788.291666666664</c:v>
                </c:pt>
                <c:pt idx="5985">
                  <c:v>42788.333333333336</c:v>
                </c:pt>
                <c:pt idx="5986">
                  <c:v>42788.375</c:v>
                </c:pt>
                <c:pt idx="5987">
                  <c:v>42788.416666666664</c:v>
                </c:pt>
                <c:pt idx="5988">
                  <c:v>42788.458333333336</c:v>
                </c:pt>
                <c:pt idx="5989">
                  <c:v>42788.5</c:v>
                </c:pt>
                <c:pt idx="5990">
                  <c:v>42788.541666666664</c:v>
                </c:pt>
                <c:pt idx="5991">
                  <c:v>42788.583333333336</c:v>
                </c:pt>
                <c:pt idx="5992">
                  <c:v>42788.625</c:v>
                </c:pt>
                <c:pt idx="5993">
                  <c:v>42788.666666666664</c:v>
                </c:pt>
                <c:pt idx="5994">
                  <c:v>42788.708333333336</c:v>
                </c:pt>
                <c:pt idx="5995">
                  <c:v>42788.75</c:v>
                </c:pt>
                <c:pt idx="5996">
                  <c:v>42788.791666666664</c:v>
                </c:pt>
                <c:pt idx="5997">
                  <c:v>42788.833333333336</c:v>
                </c:pt>
                <c:pt idx="5998">
                  <c:v>42788.875</c:v>
                </c:pt>
                <c:pt idx="5999">
                  <c:v>42788.916666666664</c:v>
                </c:pt>
                <c:pt idx="6000">
                  <c:v>42788.958333333336</c:v>
                </c:pt>
                <c:pt idx="6001">
                  <c:v>42789</c:v>
                </c:pt>
                <c:pt idx="6002">
                  <c:v>42789.041666666664</c:v>
                </c:pt>
                <c:pt idx="6003">
                  <c:v>42789.083333333336</c:v>
                </c:pt>
                <c:pt idx="6004">
                  <c:v>42789.125</c:v>
                </c:pt>
                <c:pt idx="6005">
                  <c:v>42789.166666666664</c:v>
                </c:pt>
                <c:pt idx="6006">
                  <c:v>42789.208333333336</c:v>
                </c:pt>
                <c:pt idx="6007">
                  <c:v>42789.25</c:v>
                </c:pt>
                <c:pt idx="6008">
                  <c:v>42789.291666666664</c:v>
                </c:pt>
                <c:pt idx="6009">
                  <c:v>42789.333333333336</c:v>
                </c:pt>
                <c:pt idx="6010">
                  <c:v>42789.375</c:v>
                </c:pt>
                <c:pt idx="6011">
                  <c:v>42789.416666666664</c:v>
                </c:pt>
                <c:pt idx="6012">
                  <c:v>42789.458333333336</c:v>
                </c:pt>
                <c:pt idx="6013">
                  <c:v>42789.5</c:v>
                </c:pt>
                <c:pt idx="6014">
                  <c:v>42789.541666666664</c:v>
                </c:pt>
                <c:pt idx="6015">
                  <c:v>42789.583333333336</c:v>
                </c:pt>
                <c:pt idx="6016">
                  <c:v>42789.625</c:v>
                </c:pt>
                <c:pt idx="6017">
                  <c:v>42789.666666666664</c:v>
                </c:pt>
                <c:pt idx="6018">
                  <c:v>42789.708333333336</c:v>
                </c:pt>
                <c:pt idx="6019">
                  <c:v>42789.75</c:v>
                </c:pt>
                <c:pt idx="6020">
                  <c:v>42789.791666666664</c:v>
                </c:pt>
                <c:pt idx="6021">
                  <c:v>42789.833333333336</c:v>
                </c:pt>
                <c:pt idx="6022">
                  <c:v>42789.875</c:v>
                </c:pt>
                <c:pt idx="6023">
                  <c:v>42789.916666666664</c:v>
                </c:pt>
                <c:pt idx="6024">
                  <c:v>42789.958333333336</c:v>
                </c:pt>
                <c:pt idx="6025">
                  <c:v>42790</c:v>
                </c:pt>
                <c:pt idx="6026">
                  <c:v>42790.041666666664</c:v>
                </c:pt>
                <c:pt idx="6027">
                  <c:v>42790.083333333336</c:v>
                </c:pt>
                <c:pt idx="6028">
                  <c:v>42790.125</c:v>
                </c:pt>
                <c:pt idx="6029">
                  <c:v>42790.166666666664</c:v>
                </c:pt>
                <c:pt idx="6030">
                  <c:v>42790.208333333336</c:v>
                </c:pt>
                <c:pt idx="6031">
                  <c:v>42790.25</c:v>
                </c:pt>
                <c:pt idx="6032">
                  <c:v>42790.291666666664</c:v>
                </c:pt>
                <c:pt idx="6033">
                  <c:v>42790.333333333336</c:v>
                </c:pt>
                <c:pt idx="6034">
                  <c:v>42790.375</c:v>
                </c:pt>
                <c:pt idx="6035">
                  <c:v>42790.416666666664</c:v>
                </c:pt>
                <c:pt idx="6036">
                  <c:v>42790.458333333336</c:v>
                </c:pt>
                <c:pt idx="6037">
                  <c:v>42790.5</c:v>
                </c:pt>
                <c:pt idx="6038">
                  <c:v>42790.541666666664</c:v>
                </c:pt>
                <c:pt idx="6039">
                  <c:v>42790.583333333336</c:v>
                </c:pt>
                <c:pt idx="6040">
                  <c:v>42790.625</c:v>
                </c:pt>
                <c:pt idx="6041">
                  <c:v>42790.666666666664</c:v>
                </c:pt>
                <c:pt idx="6042">
                  <c:v>42790.708333333336</c:v>
                </c:pt>
                <c:pt idx="6043">
                  <c:v>42790.75</c:v>
                </c:pt>
                <c:pt idx="6044">
                  <c:v>42790.791666666664</c:v>
                </c:pt>
                <c:pt idx="6045">
                  <c:v>42790.833333333336</c:v>
                </c:pt>
                <c:pt idx="6046">
                  <c:v>42790.875</c:v>
                </c:pt>
                <c:pt idx="6047">
                  <c:v>42790.916666666664</c:v>
                </c:pt>
                <c:pt idx="6048">
                  <c:v>42790.958333333336</c:v>
                </c:pt>
                <c:pt idx="6049">
                  <c:v>42791</c:v>
                </c:pt>
                <c:pt idx="6050">
                  <c:v>42791.041666666664</c:v>
                </c:pt>
                <c:pt idx="6051">
                  <c:v>42791.083333333336</c:v>
                </c:pt>
                <c:pt idx="6052">
                  <c:v>42791.125</c:v>
                </c:pt>
                <c:pt idx="6053">
                  <c:v>42791.166666666664</c:v>
                </c:pt>
                <c:pt idx="6054">
                  <c:v>42791.208333333336</c:v>
                </c:pt>
                <c:pt idx="6055">
                  <c:v>42791.25</c:v>
                </c:pt>
                <c:pt idx="6056">
                  <c:v>42791.291666666664</c:v>
                </c:pt>
                <c:pt idx="6057">
                  <c:v>42791.333333333336</c:v>
                </c:pt>
                <c:pt idx="6058">
                  <c:v>42791.375</c:v>
                </c:pt>
                <c:pt idx="6059">
                  <c:v>42791.416666666664</c:v>
                </c:pt>
                <c:pt idx="6060">
                  <c:v>42791.458333333336</c:v>
                </c:pt>
                <c:pt idx="6061">
                  <c:v>42791.5</c:v>
                </c:pt>
                <c:pt idx="6062">
                  <c:v>42791.541666666664</c:v>
                </c:pt>
                <c:pt idx="6063">
                  <c:v>42791.583333333336</c:v>
                </c:pt>
                <c:pt idx="6064">
                  <c:v>42791.625</c:v>
                </c:pt>
                <c:pt idx="6065">
                  <c:v>42791.666666666664</c:v>
                </c:pt>
                <c:pt idx="6066">
                  <c:v>42791.708333333336</c:v>
                </c:pt>
                <c:pt idx="6067">
                  <c:v>42791.75</c:v>
                </c:pt>
                <c:pt idx="6068">
                  <c:v>42791.791666666664</c:v>
                </c:pt>
                <c:pt idx="6069">
                  <c:v>42791.833333333336</c:v>
                </c:pt>
                <c:pt idx="6070">
                  <c:v>42791.875</c:v>
                </c:pt>
                <c:pt idx="6071">
                  <c:v>42791.916666666664</c:v>
                </c:pt>
                <c:pt idx="6072">
                  <c:v>42791.958333333336</c:v>
                </c:pt>
                <c:pt idx="6073">
                  <c:v>42792</c:v>
                </c:pt>
                <c:pt idx="6074">
                  <c:v>42792.041666666664</c:v>
                </c:pt>
                <c:pt idx="6075">
                  <c:v>42792.083333333336</c:v>
                </c:pt>
                <c:pt idx="6076">
                  <c:v>42792.125</c:v>
                </c:pt>
                <c:pt idx="6077">
                  <c:v>42792.166666666664</c:v>
                </c:pt>
                <c:pt idx="6078">
                  <c:v>42792.208333333336</c:v>
                </c:pt>
                <c:pt idx="6079">
                  <c:v>42792.25</c:v>
                </c:pt>
                <c:pt idx="6080">
                  <c:v>42792.291666666664</c:v>
                </c:pt>
                <c:pt idx="6081">
                  <c:v>42792.333333333336</c:v>
                </c:pt>
                <c:pt idx="6082">
                  <c:v>42792.375</c:v>
                </c:pt>
                <c:pt idx="6083">
                  <c:v>42792.416666666664</c:v>
                </c:pt>
                <c:pt idx="6084">
                  <c:v>42792.458333333336</c:v>
                </c:pt>
                <c:pt idx="6085">
                  <c:v>42792.5</c:v>
                </c:pt>
                <c:pt idx="6086">
                  <c:v>42792.541666666664</c:v>
                </c:pt>
                <c:pt idx="6087">
                  <c:v>42792.583333333336</c:v>
                </c:pt>
                <c:pt idx="6088">
                  <c:v>42792.625</c:v>
                </c:pt>
                <c:pt idx="6089">
                  <c:v>42792.666666666664</c:v>
                </c:pt>
                <c:pt idx="6090">
                  <c:v>42792.708333333336</c:v>
                </c:pt>
                <c:pt idx="6091">
                  <c:v>42792.75</c:v>
                </c:pt>
                <c:pt idx="6092">
                  <c:v>42792.791666666664</c:v>
                </c:pt>
                <c:pt idx="6093">
                  <c:v>42792.833333333336</c:v>
                </c:pt>
                <c:pt idx="6094">
                  <c:v>42792.875</c:v>
                </c:pt>
                <c:pt idx="6095">
                  <c:v>42792.916666666664</c:v>
                </c:pt>
                <c:pt idx="6096">
                  <c:v>42792.958333333336</c:v>
                </c:pt>
                <c:pt idx="6097">
                  <c:v>42793</c:v>
                </c:pt>
                <c:pt idx="6098">
                  <c:v>42793.041666666664</c:v>
                </c:pt>
                <c:pt idx="6099">
                  <c:v>42793.083333333336</c:v>
                </c:pt>
                <c:pt idx="6100">
                  <c:v>42793.125</c:v>
                </c:pt>
                <c:pt idx="6101">
                  <c:v>42793.166666666664</c:v>
                </c:pt>
                <c:pt idx="6102">
                  <c:v>42793.208333333336</c:v>
                </c:pt>
                <c:pt idx="6103">
                  <c:v>42793.25</c:v>
                </c:pt>
                <c:pt idx="6104">
                  <c:v>42793.291666666664</c:v>
                </c:pt>
                <c:pt idx="6105">
                  <c:v>42793.333333333336</c:v>
                </c:pt>
                <c:pt idx="6106">
                  <c:v>42793.375</c:v>
                </c:pt>
                <c:pt idx="6107">
                  <c:v>42793.416666666664</c:v>
                </c:pt>
                <c:pt idx="6108">
                  <c:v>42793.458333333336</c:v>
                </c:pt>
                <c:pt idx="6109">
                  <c:v>42793.5</c:v>
                </c:pt>
                <c:pt idx="6110">
                  <c:v>42793.541666666664</c:v>
                </c:pt>
                <c:pt idx="6111">
                  <c:v>42793.583333333336</c:v>
                </c:pt>
                <c:pt idx="6112">
                  <c:v>42793.625</c:v>
                </c:pt>
                <c:pt idx="6113">
                  <c:v>42793.666666666664</c:v>
                </c:pt>
                <c:pt idx="6114">
                  <c:v>42793.708333333336</c:v>
                </c:pt>
                <c:pt idx="6115">
                  <c:v>42793.75</c:v>
                </c:pt>
                <c:pt idx="6116">
                  <c:v>42793.791666666664</c:v>
                </c:pt>
                <c:pt idx="6117">
                  <c:v>42793.833333333336</c:v>
                </c:pt>
                <c:pt idx="6118">
                  <c:v>42793.875</c:v>
                </c:pt>
                <c:pt idx="6119">
                  <c:v>42793.916666666664</c:v>
                </c:pt>
                <c:pt idx="6120">
                  <c:v>42793.958333333336</c:v>
                </c:pt>
                <c:pt idx="6121">
                  <c:v>42794</c:v>
                </c:pt>
                <c:pt idx="6122">
                  <c:v>42794.041666666664</c:v>
                </c:pt>
                <c:pt idx="6123">
                  <c:v>42794.083333333336</c:v>
                </c:pt>
                <c:pt idx="6124">
                  <c:v>42794.125</c:v>
                </c:pt>
                <c:pt idx="6125">
                  <c:v>42794.166666666664</c:v>
                </c:pt>
                <c:pt idx="6126">
                  <c:v>42794.208333333336</c:v>
                </c:pt>
                <c:pt idx="6127">
                  <c:v>42794.25</c:v>
                </c:pt>
                <c:pt idx="6128">
                  <c:v>42794.291666666664</c:v>
                </c:pt>
                <c:pt idx="6129">
                  <c:v>42794.333333333336</c:v>
                </c:pt>
                <c:pt idx="6130">
                  <c:v>42794.375</c:v>
                </c:pt>
                <c:pt idx="6131">
                  <c:v>42794.416666666664</c:v>
                </c:pt>
                <c:pt idx="6132">
                  <c:v>42794.458333333336</c:v>
                </c:pt>
                <c:pt idx="6133">
                  <c:v>42794.5</c:v>
                </c:pt>
                <c:pt idx="6134">
                  <c:v>42794.541666666664</c:v>
                </c:pt>
                <c:pt idx="6135">
                  <c:v>42794.583333333336</c:v>
                </c:pt>
                <c:pt idx="6136">
                  <c:v>42794.625</c:v>
                </c:pt>
                <c:pt idx="6137">
                  <c:v>42794.666666666664</c:v>
                </c:pt>
                <c:pt idx="6138">
                  <c:v>42794.708333333336</c:v>
                </c:pt>
                <c:pt idx="6139">
                  <c:v>42794.75</c:v>
                </c:pt>
                <c:pt idx="6140">
                  <c:v>42794.791666666664</c:v>
                </c:pt>
                <c:pt idx="6141">
                  <c:v>42794.833333333336</c:v>
                </c:pt>
                <c:pt idx="6142">
                  <c:v>42794.875</c:v>
                </c:pt>
                <c:pt idx="6143">
                  <c:v>42794.916666666664</c:v>
                </c:pt>
                <c:pt idx="6144">
                  <c:v>42794.958333333336</c:v>
                </c:pt>
                <c:pt idx="6145">
                  <c:v>42795</c:v>
                </c:pt>
                <c:pt idx="6146">
                  <c:v>42795.041666666664</c:v>
                </c:pt>
                <c:pt idx="6147">
                  <c:v>42795.083333333336</c:v>
                </c:pt>
                <c:pt idx="6148">
                  <c:v>42795.125</c:v>
                </c:pt>
                <c:pt idx="6149">
                  <c:v>42795.166666666664</c:v>
                </c:pt>
                <c:pt idx="6150">
                  <c:v>42795.208333333336</c:v>
                </c:pt>
                <c:pt idx="6151">
                  <c:v>42795.25</c:v>
                </c:pt>
                <c:pt idx="6152">
                  <c:v>42795.291666666664</c:v>
                </c:pt>
                <c:pt idx="6153">
                  <c:v>42795.333333333336</c:v>
                </c:pt>
                <c:pt idx="6154">
                  <c:v>42795.375</c:v>
                </c:pt>
                <c:pt idx="6155">
                  <c:v>42795.416666666664</c:v>
                </c:pt>
                <c:pt idx="6156">
                  <c:v>42795.458333333336</c:v>
                </c:pt>
                <c:pt idx="6157">
                  <c:v>42795.5</c:v>
                </c:pt>
                <c:pt idx="6158">
                  <c:v>42795.541666666664</c:v>
                </c:pt>
                <c:pt idx="6159">
                  <c:v>42795.583333333336</c:v>
                </c:pt>
                <c:pt idx="6160">
                  <c:v>42795.625</c:v>
                </c:pt>
                <c:pt idx="6161">
                  <c:v>42795.666666666664</c:v>
                </c:pt>
                <c:pt idx="6162">
                  <c:v>42795.708333333336</c:v>
                </c:pt>
                <c:pt idx="6163">
                  <c:v>42795.75</c:v>
                </c:pt>
                <c:pt idx="6164">
                  <c:v>42795.791666666664</c:v>
                </c:pt>
                <c:pt idx="6165">
                  <c:v>42795.833333333336</c:v>
                </c:pt>
                <c:pt idx="6166">
                  <c:v>42795.875</c:v>
                </c:pt>
                <c:pt idx="6167">
                  <c:v>42795.916666666664</c:v>
                </c:pt>
                <c:pt idx="6168">
                  <c:v>42795.958333333336</c:v>
                </c:pt>
                <c:pt idx="6169">
                  <c:v>42796</c:v>
                </c:pt>
                <c:pt idx="6170">
                  <c:v>42796.041666666664</c:v>
                </c:pt>
                <c:pt idx="6171">
                  <c:v>42796.083333333336</c:v>
                </c:pt>
                <c:pt idx="6172">
                  <c:v>42796.125</c:v>
                </c:pt>
                <c:pt idx="6173">
                  <c:v>42796.166666666664</c:v>
                </c:pt>
                <c:pt idx="6174">
                  <c:v>42796.208333333336</c:v>
                </c:pt>
                <c:pt idx="6175">
                  <c:v>42796.25</c:v>
                </c:pt>
                <c:pt idx="6176">
                  <c:v>42796.291666666664</c:v>
                </c:pt>
                <c:pt idx="6177">
                  <c:v>42796.333333333336</c:v>
                </c:pt>
                <c:pt idx="6178">
                  <c:v>42796.375</c:v>
                </c:pt>
                <c:pt idx="6179">
                  <c:v>42796.416666666664</c:v>
                </c:pt>
                <c:pt idx="6180">
                  <c:v>42796.458333333336</c:v>
                </c:pt>
                <c:pt idx="6181">
                  <c:v>42796.5</c:v>
                </c:pt>
                <c:pt idx="6182">
                  <c:v>42796.541666666664</c:v>
                </c:pt>
                <c:pt idx="6183">
                  <c:v>42796.583333333336</c:v>
                </c:pt>
                <c:pt idx="6184">
                  <c:v>42796.625</c:v>
                </c:pt>
                <c:pt idx="6185">
                  <c:v>42796.666666666664</c:v>
                </c:pt>
                <c:pt idx="6186">
                  <c:v>42796.708333333336</c:v>
                </c:pt>
                <c:pt idx="6187">
                  <c:v>42796.75</c:v>
                </c:pt>
                <c:pt idx="6188">
                  <c:v>42796.791666666664</c:v>
                </c:pt>
                <c:pt idx="6189">
                  <c:v>42796.833333333336</c:v>
                </c:pt>
                <c:pt idx="6190">
                  <c:v>42796.875</c:v>
                </c:pt>
                <c:pt idx="6191">
                  <c:v>42796.916666666664</c:v>
                </c:pt>
                <c:pt idx="6192">
                  <c:v>42796.958333333336</c:v>
                </c:pt>
                <c:pt idx="6193">
                  <c:v>42797</c:v>
                </c:pt>
                <c:pt idx="6194">
                  <c:v>42797.041666666664</c:v>
                </c:pt>
                <c:pt idx="6195">
                  <c:v>42797.083333333336</c:v>
                </c:pt>
                <c:pt idx="6196">
                  <c:v>42797.125</c:v>
                </c:pt>
                <c:pt idx="6197">
                  <c:v>42797.166666666664</c:v>
                </c:pt>
                <c:pt idx="6198">
                  <c:v>42797.208333333336</c:v>
                </c:pt>
                <c:pt idx="6199">
                  <c:v>42797.25</c:v>
                </c:pt>
                <c:pt idx="6200">
                  <c:v>42797.291666666664</c:v>
                </c:pt>
                <c:pt idx="6201">
                  <c:v>42797.333333333336</c:v>
                </c:pt>
                <c:pt idx="6202">
                  <c:v>42797.375</c:v>
                </c:pt>
                <c:pt idx="6203">
                  <c:v>42797.416666666664</c:v>
                </c:pt>
                <c:pt idx="6204">
                  <c:v>42797.458333333336</c:v>
                </c:pt>
                <c:pt idx="6205">
                  <c:v>42797.5</c:v>
                </c:pt>
                <c:pt idx="6206">
                  <c:v>42797.541666666664</c:v>
                </c:pt>
                <c:pt idx="6207">
                  <c:v>42797.583333333336</c:v>
                </c:pt>
                <c:pt idx="6208">
                  <c:v>42797.625</c:v>
                </c:pt>
                <c:pt idx="6209">
                  <c:v>42797.666666666664</c:v>
                </c:pt>
                <c:pt idx="6210">
                  <c:v>42797.708333333336</c:v>
                </c:pt>
                <c:pt idx="6211">
                  <c:v>42797.75</c:v>
                </c:pt>
                <c:pt idx="6212">
                  <c:v>42797.791666666664</c:v>
                </c:pt>
                <c:pt idx="6213">
                  <c:v>42797.833333333336</c:v>
                </c:pt>
                <c:pt idx="6214">
                  <c:v>42797.875</c:v>
                </c:pt>
                <c:pt idx="6215">
                  <c:v>42797.916666666664</c:v>
                </c:pt>
                <c:pt idx="6216">
                  <c:v>42797.958333333336</c:v>
                </c:pt>
                <c:pt idx="6217">
                  <c:v>42798</c:v>
                </c:pt>
                <c:pt idx="6218">
                  <c:v>42798.041666666664</c:v>
                </c:pt>
                <c:pt idx="6219">
                  <c:v>42798.083333333336</c:v>
                </c:pt>
                <c:pt idx="6220">
                  <c:v>42798.125</c:v>
                </c:pt>
                <c:pt idx="6221">
                  <c:v>42798.166666666664</c:v>
                </c:pt>
                <c:pt idx="6222">
                  <c:v>42798.208333333336</c:v>
                </c:pt>
                <c:pt idx="6223">
                  <c:v>42798.25</c:v>
                </c:pt>
                <c:pt idx="6224">
                  <c:v>42798.291666666664</c:v>
                </c:pt>
                <c:pt idx="6225">
                  <c:v>42798.333333333336</c:v>
                </c:pt>
                <c:pt idx="6226">
                  <c:v>42798.375</c:v>
                </c:pt>
                <c:pt idx="6227">
                  <c:v>42798.416666666664</c:v>
                </c:pt>
                <c:pt idx="6228">
                  <c:v>42798.458333333336</c:v>
                </c:pt>
                <c:pt idx="6229">
                  <c:v>42798.5</c:v>
                </c:pt>
                <c:pt idx="6230">
                  <c:v>42798.541666666664</c:v>
                </c:pt>
                <c:pt idx="6231">
                  <c:v>42798.583333333336</c:v>
                </c:pt>
                <c:pt idx="6232">
                  <c:v>42798.625</c:v>
                </c:pt>
                <c:pt idx="6233">
                  <c:v>42798.666666666664</c:v>
                </c:pt>
                <c:pt idx="6234">
                  <c:v>42798.708333333336</c:v>
                </c:pt>
                <c:pt idx="6235">
                  <c:v>42798.75</c:v>
                </c:pt>
                <c:pt idx="6236">
                  <c:v>42798.791666666664</c:v>
                </c:pt>
                <c:pt idx="6237">
                  <c:v>42798.833333333336</c:v>
                </c:pt>
                <c:pt idx="6238">
                  <c:v>42798.875</c:v>
                </c:pt>
                <c:pt idx="6239">
                  <c:v>42798.916666666664</c:v>
                </c:pt>
                <c:pt idx="6240">
                  <c:v>42798.958333333336</c:v>
                </c:pt>
                <c:pt idx="6241">
                  <c:v>42799</c:v>
                </c:pt>
                <c:pt idx="6242">
                  <c:v>42799.041666666664</c:v>
                </c:pt>
                <c:pt idx="6243">
                  <c:v>42799.083333333336</c:v>
                </c:pt>
                <c:pt idx="6244">
                  <c:v>42799.125</c:v>
                </c:pt>
                <c:pt idx="6245">
                  <c:v>42799.166666666664</c:v>
                </c:pt>
                <c:pt idx="6246">
                  <c:v>42799.208333333336</c:v>
                </c:pt>
                <c:pt idx="6247">
                  <c:v>42799.25</c:v>
                </c:pt>
                <c:pt idx="6248">
                  <c:v>42799.291666666664</c:v>
                </c:pt>
                <c:pt idx="6249">
                  <c:v>42799.333333333336</c:v>
                </c:pt>
                <c:pt idx="6250">
                  <c:v>42799.375</c:v>
                </c:pt>
                <c:pt idx="6251">
                  <c:v>42799.416666666664</c:v>
                </c:pt>
                <c:pt idx="6252">
                  <c:v>42799.458333333336</c:v>
                </c:pt>
                <c:pt idx="6253">
                  <c:v>42799.5</c:v>
                </c:pt>
                <c:pt idx="6254">
                  <c:v>42799.541666666664</c:v>
                </c:pt>
                <c:pt idx="6255">
                  <c:v>42799.583333333336</c:v>
                </c:pt>
                <c:pt idx="6256">
                  <c:v>42799.625</c:v>
                </c:pt>
                <c:pt idx="6257">
                  <c:v>42799.666666666664</c:v>
                </c:pt>
                <c:pt idx="6258">
                  <c:v>42799.708333333336</c:v>
                </c:pt>
                <c:pt idx="6259">
                  <c:v>42799.75</c:v>
                </c:pt>
                <c:pt idx="6260">
                  <c:v>42799.791666666664</c:v>
                </c:pt>
                <c:pt idx="6261">
                  <c:v>42799.833333333336</c:v>
                </c:pt>
                <c:pt idx="6262">
                  <c:v>42799.875</c:v>
                </c:pt>
                <c:pt idx="6263">
                  <c:v>42799.916666666664</c:v>
                </c:pt>
                <c:pt idx="6264">
                  <c:v>42799.958333333336</c:v>
                </c:pt>
                <c:pt idx="6265">
                  <c:v>42800</c:v>
                </c:pt>
                <c:pt idx="6266">
                  <c:v>42800.041666666664</c:v>
                </c:pt>
                <c:pt idx="6267">
                  <c:v>42800.083333333336</c:v>
                </c:pt>
                <c:pt idx="6268">
                  <c:v>42800.125</c:v>
                </c:pt>
                <c:pt idx="6269">
                  <c:v>42800.166666666664</c:v>
                </c:pt>
                <c:pt idx="6270">
                  <c:v>42800.208333333336</c:v>
                </c:pt>
                <c:pt idx="6271">
                  <c:v>42800.25</c:v>
                </c:pt>
                <c:pt idx="6272">
                  <c:v>42800.291666666664</c:v>
                </c:pt>
                <c:pt idx="6273">
                  <c:v>42800.333333333336</c:v>
                </c:pt>
                <c:pt idx="6274">
                  <c:v>42800.375</c:v>
                </c:pt>
                <c:pt idx="6275">
                  <c:v>42800.416666666664</c:v>
                </c:pt>
                <c:pt idx="6276">
                  <c:v>42800.458333333336</c:v>
                </c:pt>
                <c:pt idx="6277">
                  <c:v>42800.5</c:v>
                </c:pt>
                <c:pt idx="6278">
                  <c:v>42800.541666666664</c:v>
                </c:pt>
                <c:pt idx="6279">
                  <c:v>42800.583333333336</c:v>
                </c:pt>
                <c:pt idx="6280">
                  <c:v>42800.625</c:v>
                </c:pt>
                <c:pt idx="6281">
                  <c:v>42800.666666666664</c:v>
                </c:pt>
                <c:pt idx="6282">
                  <c:v>42800.708333333336</c:v>
                </c:pt>
                <c:pt idx="6283">
                  <c:v>42800.75</c:v>
                </c:pt>
                <c:pt idx="6284">
                  <c:v>42800.791666666664</c:v>
                </c:pt>
                <c:pt idx="6285">
                  <c:v>42800.833333333336</c:v>
                </c:pt>
                <c:pt idx="6286">
                  <c:v>42800.875</c:v>
                </c:pt>
                <c:pt idx="6287">
                  <c:v>42800.916666666664</c:v>
                </c:pt>
                <c:pt idx="6288">
                  <c:v>42800.958333333336</c:v>
                </c:pt>
                <c:pt idx="6289">
                  <c:v>42801</c:v>
                </c:pt>
                <c:pt idx="6290">
                  <c:v>42801.041666666664</c:v>
                </c:pt>
                <c:pt idx="6291">
                  <c:v>42801.083333333336</c:v>
                </c:pt>
                <c:pt idx="6292">
                  <c:v>42801.125</c:v>
                </c:pt>
                <c:pt idx="6293">
                  <c:v>42801.166666666664</c:v>
                </c:pt>
                <c:pt idx="6294">
                  <c:v>42801.208333333336</c:v>
                </c:pt>
                <c:pt idx="6295">
                  <c:v>42801.25</c:v>
                </c:pt>
                <c:pt idx="6296">
                  <c:v>42801.291666666664</c:v>
                </c:pt>
                <c:pt idx="6297">
                  <c:v>42801.333333333336</c:v>
                </c:pt>
                <c:pt idx="6298">
                  <c:v>42801.375</c:v>
                </c:pt>
                <c:pt idx="6299">
                  <c:v>42801.416666666664</c:v>
                </c:pt>
                <c:pt idx="6300">
                  <c:v>42801.458333333336</c:v>
                </c:pt>
                <c:pt idx="6301">
                  <c:v>42801.5</c:v>
                </c:pt>
                <c:pt idx="6302">
                  <c:v>42801.541666666664</c:v>
                </c:pt>
                <c:pt idx="6303">
                  <c:v>42801.583333333336</c:v>
                </c:pt>
                <c:pt idx="6304">
                  <c:v>42801.625</c:v>
                </c:pt>
                <c:pt idx="6305">
                  <c:v>42801.666666666664</c:v>
                </c:pt>
                <c:pt idx="6306">
                  <c:v>42801.708333333336</c:v>
                </c:pt>
                <c:pt idx="6307">
                  <c:v>42801.75</c:v>
                </c:pt>
                <c:pt idx="6308">
                  <c:v>42801.791666666664</c:v>
                </c:pt>
                <c:pt idx="6309">
                  <c:v>42801.833333333336</c:v>
                </c:pt>
                <c:pt idx="6310">
                  <c:v>42801.875</c:v>
                </c:pt>
                <c:pt idx="6311">
                  <c:v>42801.916666666664</c:v>
                </c:pt>
                <c:pt idx="6312">
                  <c:v>42801.958333333336</c:v>
                </c:pt>
                <c:pt idx="6313">
                  <c:v>42802</c:v>
                </c:pt>
                <c:pt idx="6314">
                  <c:v>42802.041666666664</c:v>
                </c:pt>
                <c:pt idx="6315">
                  <c:v>42802.083333333336</c:v>
                </c:pt>
                <c:pt idx="6316">
                  <c:v>42802.125</c:v>
                </c:pt>
                <c:pt idx="6317">
                  <c:v>42802.166666666664</c:v>
                </c:pt>
                <c:pt idx="6318">
                  <c:v>42802.208333333336</c:v>
                </c:pt>
                <c:pt idx="6319">
                  <c:v>42802.25</c:v>
                </c:pt>
                <c:pt idx="6320">
                  <c:v>42802.291666666664</c:v>
                </c:pt>
                <c:pt idx="6321">
                  <c:v>42802.333333333336</c:v>
                </c:pt>
                <c:pt idx="6322">
                  <c:v>42802.375</c:v>
                </c:pt>
                <c:pt idx="6323">
                  <c:v>42802.416666666664</c:v>
                </c:pt>
                <c:pt idx="6324">
                  <c:v>42802.458333333336</c:v>
                </c:pt>
                <c:pt idx="6325">
                  <c:v>42802.5</c:v>
                </c:pt>
                <c:pt idx="6326">
                  <c:v>42802.541666666664</c:v>
                </c:pt>
                <c:pt idx="6327">
                  <c:v>42802.583333333336</c:v>
                </c:pt>
                <c:pt idx="6328">
                  <c:v>42802.625</c:v>
                </c:pt>
                <c:pt idx="6329">
                  <c:v>42802.666666666664</c:v>
                </c:pt>
                <c:pt idx="6330">
                  <c:v>42802.708333333336</c:v>
                </c:pt>
                <c:pt idx="6331">
                  <c:v>42802.75</c:v>
                </c:pt>
                <c:pt idx="6332">
                  <c:v>42802.791666666664</c:v>
                </c:pt>
                <c:pt idx="6333">
                  <c:v>42802.833333333336</c:v>
                </c:pt>
                <c:pt idx="6334">
                  <c:v>42802.875</c:v>
                </c:pt>
                <c:pt idx="6335">
                  <c:v>42802.916666666664</c:v>
                </c:pt>
                <c:pt idx="6336">
                  <c:v>42802.958333333336</c:v>
                </c:pt>
                <c:pt idx="6337">
                  <c:v>42803</c:v>
                </c:pt>
                <c:pt idx="6338">
                  <c:v>42803.041666666664</c:v>
                </c:pt>
                <c:pt idx="6339">
                  <c:v>42803.083333333336</c:v>
                </c:pt>
                <c:pt idx="6340">
                  <c:v>42803.125</c:v>
                </c:pt>
                <c:pt idx="6341">
                  <c:v>42803.166666666664</c:v>
                </c:pt>
                <c:pt idx="6342">
                  <c:v>42803.208333333336</c:v>
                </c:pt>
                <c:pt idx="6343">
                  <c:v>42803.25</c:v>
                </c:pt>
                <c:pt idx="6344">
                  <c:v>42803.291666666664</c:v>
                </c:pt>
                <c:pt idx="6345">
                  <c:v>42803.333333333336</c:v>
                </c:pt>
                <c:pt idx="6346">
                  <c:v>42803.375</c:v>
                </c:pt>
                <c:pt idx="6347">
                  <c:v>42803.416666666664</c:v>
                </c:pt>
                <c:pt idx="6348">
                  <c:v>42803.458333333336</c:v>
                </c:pt>
                <c:pt idx="6349">
                  <c:v>42803.5</c:v>
                </c:pt>
                <c:pt idx="6350">
                  <c:v>42803.541666666664</c:v>
                </c:pt>
                <c:pt idx="6351">
                  <c:v>42803.583333333336</c:v>
                </c:pt>
                <c:pt idx="6352">
                  <c:v>42803.625</c:v>
                </c:pt>
                <c:pt idx="6353">
                  <c:v>42803.666666666664</c:v>
                </c:pt>
                <c:pt idx="6354">
                  <c:v>42803.708333333336</c:v>
                </c:pt>
                <c:pt idx="6355">
                  <c:v>42803.75</c:v>
                </c:pt>
                <c:pt idx="6356">
                  <c:v>42803.791666666664</c:v>
                </c:pt>
                <c:pt idx="6357">
                  <c:v>42803.833333333336</c:v>
                </c:pt>
                <c:pt idx="6358">
                  <c:v>42803.875</c:v>
                </c:pt>
                <c:pt idx="6359">
                  <c:v>42803.916666666664</c:v>
                </c:pt>
                <c:pt idx="6360">
                  <c:v>42803.958333333336</c:v>
                </c:pt>
                <c:pt idx="6361">
                  <c:v>42804</c:v>
                </c:pt>
                <c:pt idx="6362">
                  <c:v>42804.041666666664</c:v>
                </c:pt>
                <c:pt idx="6363">
                  <c:v>42804.083333333336</c:v>
                </c:pt>
                <c:pt idx="6364">
                  <c:v>42804.125</c:v>
                </c:pt>
                <c:pt idx="6365">
                  <c:v>42804.166666666664</c:v>
                </c:pt>
                <c:pt idx="6366">
                  <c:v>42804.208333333336</c:v>
                </c:pt>
                <c:pt idx="6367">
                  <c:v>42804.25</c:v>
                </c:pt>
                <c:pt idx="6368">
                  <c:v>42804.291666666664</c:v>
                </c:pt>
                <c:pt idx="6369">
                  <c:v>42804.333333333336</c:v>
                </c:pt>
                <c:pt idx="6370">
                  <c:v>42804.375</c:v>
                </c:pt>
                <c:pt idx="6371">
                  <c:v>42804.416666666664</c:v>
                </c:pt>
                <c:pt idx="6372">
                  <c:v>42804.458333333336</c:v>
                </c:pt>
                <c:pt idx="6373">
                  <c:v>42804.5</c:v>
                </c:pt>
                <c:pt idx="6374">
                  <c:v>42804.541666666664</c:v>
                </c:pt>
                <c:pt idx="6375">
                  <c:v>42804.583333333336</c:v>
                </c:pt>
                <c:pt idx="6376">
                  <c:v>42804.625</c:v>
                </c:pt>
                <c:pt idx="6377">
                  <c:v>42804.666666666664</c:v>
                </c:pt>
                <c:pt idx="6378">
                  <c:v>42804.708333333336</c:v>
                </c:pt>
                <c:pt idx="6379">
                  <c:v>42804.75</c:v>
                </c:pt>
                <c:pt idx="6380">
                  <c:v>42804.791666666664</c:v>
                </c:pt>
                <c:pt idx="6381">
                  <c:v>42804.833333333336</c:v>
                </c:pt>
                <c:pt idx="6382">
                  <c:v>42804.875</c:v>
                </c:pt>
                <c:pt idx="6383">
                  <c:v>42804.916666666664</c:v>
                </c:pt>
                <c:pt idx="6384">
                  <c:v>42804.958333333336</c:v>
                </c:pt>
                <c:pt idx="6385">
                  <c:v>42805</c:v>
                </c:pt>
                <c:pt idx="6386">
                  <c:v>42805.041666666664</c:v>
                </c:pt>
                <c:pt idx="6387">
                  <c:v>42805.083333333336</c:v>
                </c:pt>
                <c:pt idx="6388">
                  <c:v>42805.125</c:v>
                </c:pt>
                <c:pt idx="6389">
                  <c:v>42805.166666666664</c:v>
                </c:pt>
                <c:pt idx="6390">
                  <c:v>42805.208333333336</c:v>
                </c:pt>
                <c:pt idx="6391">
                  <c:v>42805.25</c:v>
                </c:pt>
                <c:pt idx="6392">
                  <c:v>42805.291666666664</c:v>
                </c:pt>
                <c:pt idx="6393">
                  <c:v>42805.333333333336</c:v>
                </c:pt>
                <c:pt idx="6394">
                  <c:v>42805.375</c:v>
                </c:pt>
                <c:pt idx="6395">
                  <c:v>42805.416666666664</c:v>
                </c:pt>
                <c:pt idx="6396">
                  <c:v>42805.458333333336</c:v>
                </c:pt>
                <c:pt idx="6397">
                  <c:v>42805.5</c:v>
                </c:pt>
                <c:pt idx="6398">
                  <c:v>42805.541666666664</c:v>
                </c:pt>
                <c:pt idx="6399">
                  <c:v>42805.583333333336</c:v>
                </c:pt>
                <c:pt idx="6400">
                  <c:v>42805.625</c:v>
                </c:pt>
                <c:pt idx="6401">
                  <c:v>42805.666666666664</c:v>
                </c:pt>
                <c:pt idx="6402">
                  <c:v>42805.708333333336</c:v>
                </c:pt>
                <c:pt idx="6403">
                  <c:v>42805.75</c:v>
                </c:pt>
                <c:pt idx="6404">
                  <c:v>42805.791666666664</c:v>
                </c:pt>
                <c:pt idx="6405">
                  <c:v>42805.833333333336</c:v>
                </c:pt>
                <c:pt idx="6406">
                  <c:v>42805.875</c:v>
                </c:pt>
                <c:pt idx="6407">
                  <c:v>42805.916666666664</c:v>
                </c:pt>
                <c:pt idx="6408">
                  <c:v>42805.958333333336</c:v>
                </c:pt>
                <c:pt idx="6409">
                  <c:v>42806</c:v>
                </c:pt>
                <c:pt idx="6410">
                  <c:v>42806.041666666664</c:v>
                </c:pt>
                <c:pt idx="6411">
                  <c:v>42806.083333333336</c:v>
                </c:pt>
                <c:pt idx="6412">
                  <c:v>42806.125</c:v>
                </c:pt>
                <c:pt idx="6413">
                  <c:v>42806.166666666664</c:v>
                </c:pt>
                <c:pt idx="6414">
                  <c:v>42806.208333333336</c:v>
                </c:pt>
                <c:pt idx="6415">
                  <c:v>42806.25</c:v>
                </c:pt>
                <c:pt idx="6416">
                  <c:v>42806.291666666664</c:v>
                </c:pt>
                <c:pt idx="6417">
                  <c:v>42806.333333333336</c:v>
                </c:pt>
                <c:pt idx="6418">
                  <c:v>42806.375</c:v>
                </c:pt>
                <c:pt idx="6419">
                  <c:v>42806.416666666664</c:v>
                </c:pt>
                <c:pt idx="6420">
                  <c:v>42806.458333333336</c:v>
                </c:pt>
                <c:pt idx="6421">
                  <c:v>42806.5</c:v>
                </c:pt>
                <c:pt idx="6422">
                  <c:v>42806.541666666664</c:v>
                </c:pt>
                <c:pt idx="6423">
                  <c:v>42806.583333333336</c:v>
                </c:pt>
                <c:pt idx="6424">
                  <c:v>42806.625</c:v>
                </c:pt>
                <c:pt idx="6425">
                  <c:v>42806.666666666664</c:v>
                </c:pt>
                <c:pt idx="6426">
                  <c:v>42806.708333333336</c:v>
                </c:pt>
                <c:pt idx="6427">
                  <c:v>42806.75</c:v>
                </c:pt>
                <c:pt idx="6428">
                  <c:v>42806.791666666664</c:v>
                </c:pt>
                <c:pt idx="6429">
                  <c:v>42806.833333333336</c:v>
                </c:pt>
                <c:pt idx="6430">
                  <c:v>42806.875</c:v>
                </c:pt>
                <c:pt idx="6431">
                  <c:v>42806.916666666664</c:v>
                </c:pt>
                <c:pt idx="6432">
                  <c:v>42806.958333333336</c:v>
                </c:pt>
                <c:pt idx="6433">
                  <c:v>42807</c:v>
                </c:pt>
                <c:pt idx="6434">
                  <c:v>42807.041666666664</c:v>
                </c:pt>
                <c:pt idx="6435">
                  <c:v>42807.125</c:v>
                </c:pt>
                <c:pt idx="6436">
                  <c:v>42807.166666666664</c:v>
                </c:pt>
                <c:pt idx="6437">
                  <c:v>42807.208333333336</c:v>
                </c:pt>
                <c:pt idx="6438">
                  <c:v>42807.25</c:v>
                </c:pt>
                <c:pt idx="6439">
                  <c:v>42807.291666666664</c:v>
                </c:pt>
                <c:pt idx="6440">
                  <c:v>42807.333333333336</c:v>
                </c:pt>
                <c:pt idx="6441">
                  <c:v>42807.375</c:v>
                </c:pt>
                <c:pt idx="6442">
                  <c:v>42807.416666666664</c:v>
                </c:pt>
                <c:pt idx="6443">
                  <c:v>42807.458333333336</c:v>
                </c:pt>
                <c:pt idx="6444">
                  <c:v>42807.5</c:v>
                </c:pt>
                <c:pt idx="6445">
                  <c:v>42807.541666666664</c:v>
                </c:pt>
                <c:pt idx="6446">
                  <c:v>42807.583333333336</c:v>
                </c:pt>
                <c:pt idx="6447">
                  <c:v>42807.625</c:v>
                </c:pt>
                <c:pt idx="6448">
                  <c:v>42807.666666666664</c:v>
                </c:pt>
                <c:pt idx="6449">
                  <c:v>42807.708333333336</c:v>
                </c:pt>
                <c:pt idx="6450">
                  <c:v>42807.75</c:v>
                </c:pt>
                <c:pt idx="6451">
                  <c:v>42807.791666666664</c:v>
                </c:pt>
                <c:pt idx="6452">
                  <c:v>42807.833333333336</c:v>
                </c:pt>
                <c:pt idx="6453">
                  <c:v>42807.875</c:v>
                </c:pt>
                <c:pt idx="6454">
                  <c:v>42807.916666666664</c:v>
                </c:pt>
                <c:pt idx="6455">
                  <c:v>42807.958333333336</c:v>
                </c:pt>
                <c:pt idx="6456">
                  <c:v>42808</c:v>
                </c:pt>
                <c:pt idx="6457">
                  <c:v>42808.041666666664</c:v>
                </c:pt>
                <c:pt idx="6458">
                  <c:v>42808.083333333336</c:v>
                </c:pt>
                <c:pt idx="6459">
                  <c:v>42808.125</c:v>
                </c:pt>
                <c:pt idx="6460">
                  <c:v>42808.166666666664</c:v>
                </c:pt>
                <c:pt idx="6461">
                  <c:v>42808.208333333336</c:v>
                </c:pt>
                <c:pt idx="6462">
                  <c:v>42808.25</c:v>
                </c:pt>
                <c:pt idx="6463">
                  <c:v>42808.291666666664</c:v>
                </c:pt>
                <c:pt idx="6464">
                  <c:v>42808.333333333336</c:v>
                </c:pt>
                <c:pt idx="6465">
                  <c:v>42808.375</c:v>
                </c:pt>
                <c:pt idx="6466">
                  <c:v>42808.416666666664</c:v>
                </c:pt>
                <c:pt idx="6467">
                  <c:v>42808.458333333336</c:v>
                </c:pt>
                <c:pt idx="6468">
                  <c:v>42808.5</c:v>
                </c:pt>
                <c:pt idx="6469">
                  <c:v>42808.541666666664</c:v>
                </c:pt>
                <c:pt idx="6470">
                  <c:v>42808.583333333336</c:v>
                </c:pt>
                <c:pt idx="6471">
                  <c:v>42808.625</c:v>
                </c:pt>
                <c:pt idx="6472">
                  <c:v>42808.666666666664</c:v>
                </c:pt>
                <c:pt idx="6473">
                  <c:v>42808.708333333336</c:v>
                </c:pt>
                <c:pt idx="6474">
                  <c:v>42808.75</c:v>
                </c:pt>
                <c:pt idx="6475">
                  <c:v>42808.791666666664</c:v>
                </c:pt>
                <c:pt idx="6476">
                  <c:v>42808.833333333336</c:v>
                </c:pt>
                <c:pt idx="6477">
                  <c:v>42808.875</c:v>
                </c:pt>
                <c:pt idx="6478">
                  <c:v>42808.916666666664</c:v>
                </c:pt>
                <c:pt idx="6479">
                  <c:v>42808.958333333336</c:v>
                </c:pt>
                <c:pt idx="6480">
                  <c:v>42809</c:v>
                </c:pt>
                <c:pt idx="6481">
                  <c:v>42809.041666666664</c:v>
                </c:pt>
                <c:pt idx="6482">
                  <c:v>42809.083333333336</c:v>
                </c:pt>
                <c:pt idx="6483">
                  <c:v>42809.125</c:v>
                </c:pt>
                <c:pt idx="6484">
                  <c:v>42809.166666666664</c:v>
                </c:pt>
                <c:pt idx="6485">
                  <c:v>42809.208333333336</c:v>
                </c:pt>
                <c:pt idx="6486">
                  <c:v>42809.25</c:v>
                </c:pt>
                <c:pt idx="6487">
                  <c:v>42809.291666666664</c:v>
                </c:pt>
                <c:pt idx="6488">
                  <c:v>42809.333333333336</c:v>
                </c:pt>
                <c:pt idx="6489">
                  <c:v>42809.375</c:v>
                </c:pt>
                <c:pt idx="6490">
                  <c:v>42809.416666666664</c:v>
                </c:pt>
                <c:pt idx="6491">
                  <c:v>42809.458333333336</c:v>
                </c:pt>
                <c:pt idx="6492">
                  <c:v>42809.5</c:v>
                </c:pt>
                <c:pt idx="6493">
                  <c:v>42809.541666666664</c:v>
                </c:pt>
                <c:pt idx="6494">
                  <c:v>42809.583333333336</c:v>
                </c:pt>
                <c:pt idx="6495">
                  <c:v>42809.625</c:v>
                </c:pt>
                <c:pt idx="6496">
                  <c:v>42809.666666666664</c:v>
                </c:pt>
                <c:pt idx="6497">
                  <c:v>42809.708333333336</c:v>
                </c:pt>
                <c:pt idx="6498">
                  <c:v>42809.75</c:v>
                </c:pt>
                <c:pt idx="6499">
                  <c:v>42809.791666666664</c:v>
                </c:pt>
                <c:pt idx="6500">
                  <c:v>42809.833333333336</c:v>
                </c:pt>
                <c:pt idx="6501">
                  <c:v>42809.875</c:v>
                </c:pt>
                <c:pt idx="6502">
                  <c:v>42809.916666666664</c:v>
                </c:pt>
                <c:pt idx="6503">
                  <c:v>42809.958333333336</c:v>
                </c:pt>
                <c:pt idx="6504">
                  <c:v>42810</c:v>
                </c:pt>
                <c:pt idx="6505">
                  <c:v>42810.041666666664</c:v>
                </c:pt>
                <c:pt idx="6506">
                  <c:v>42810.083333333336</c:v>
                </c:pt>
                <c:pt idx="6507">
                  <c:v>42810.125</c:v>
                </c:pt>
                <c:pt idx="6508">
                  <c:v>42810.166666666664</c:v>
                </c:pt>
                <c:pt idx="6509">
                  <c:v>42810.208333333336</c:v>
                </c:pt>
                <c:pt idx="6510">
                  <c:v>42810.25</c:v>
                </c:pt>
                <c:pt idx="6511">
                  <c:v>42810.291666666664</c:v>
                </c:pt>
                <c:pt idx="6512">
                  <c:v>42810.333333333336</c:v>
                </c:pt>
                <c:pt idx="6513">
                  <c:v>42810.375</c:v>
                </c:pt>
                <c:pt idx="6514">
                  <c:v>42810.416666666664</c:v>
                </c:pt>
                <c:pt idx="6515">
                  <c:v>42810.458333333336</c:v>
                </c:pt>
                <c:pt idx="6516">
                  <c:v>42810.5</c:v>
                </c:pt>
                <c:pt idx="6517">
                  <c:v>42810.541666666664</c:v>
                </c:pt>
                <c:pt idx="6518">
                  <c:v>42810.583333333336</c:v>
                </c:pt>
                <c:pt idx="6519">
                  <c:v>42810.625</c:v>
                </c:pt>
                <c:pt idx="6520">
                  <c:v>42810.666666666664</c:v>
                </c:pt>
                <c:pt idx="6521">
                  <c:v>42810.708333333336</c:v>
                </c:pt>
                <c:pt idx="6522">
                  <c:v>42810.75</c:v>
                </c:pt>
                <c:pt idx="6523">
                  <c:v>42810.791666666664</c:v>
                </c:pt>
                <c:pt idx="6524">
                  <c:v>42810.833333333336</c:v>
                </c:pt>
                <c:pt idx="6525">
                  <c:v>42810.875</c:v>
                </c:pt>
                <c:pt idx="6526">
                  <c:v>42810.916666666664</c:v>
                </c:pt>
                <c:pt idx="6527">
                  <c:v>42810.958333333336</c:v>
                </c:pt>
                <c:pt idx="6528">
                  <c:v>42811</c:v>
                </c:pt>
                <c:pt idx="6529">
                  <c:v>42811.041666666664</c:v>
                </c:pt>
                <c:pt idx="6530">
                  <c:v>42811.083333333336</c:v>
                </c:pt>
                <c:pt idx="6531">
                  <c:v>42811.125</c:v>
                </c:pt>
                <c:pt idx="6532">
                  <c:v>42811.166666666664</c:v>
                </c:pt>
                <c:pt idx="6533">
                  <c:v>42811.208333333336</c:v>
                </c:pt>
                <c:pt idx="6534">
                  <c:v>42811.25</c:v>
                </c:pt>
                <c:pt idx="6535">
                  <c:v>42811.291666666664</c:v>
                </c:pt>
                <c:pt idx="6536">
                  <c:v>42811.333333333336</c:v>
                </c:pt>
                <c:pt idx="6537">
                  <c:v>42811.375</c:v>
                </c:pt>
                <c:pt idx="6538">
                  <c:v>42811.416666666664</c:v>
                </c:pt>
                <c:pt idx="6539">
                  <c:v>42811.458333333336</c:v>
                </c:pt>
                <c:pt idx="6540">
                  <c:v>42811.5</c:v>
                </c:pt>
                <c:pt idx="6541">
                  <c:v>42811.541666666664</c:v>
                </c:pt>
                <c:pt idx="6542">
                  <c:v>42811.583333333336</c:v>
                </c:pt>
                <c:pt idx="6543">
                  <c:v>42811.625</c:v>
                </c:pt>
                <c:pt idx="6544">
                  <c:v>42811.666666666664</c:v>
                </c:pt>
                <c:pt idx="6545">
                  <c:v>42811.708333333336</c:v>
                </c:pt>
                <c:pt idx="6546">
                  <c:v>42811.75</c:v>
                </c:pt>
                <c:pt idx="6547">
                  <c:v>42811.791666666664</c:v>
                </c:pt>
                <c:pt idx="6548">
                  <c:v>42811.833333333336</c:v>
                </c:pt>
                <c:pt idx="6549">
                  <c:v>42811.875</c:v>
                </c:pt>
                <c:pt idx="6550">
                  <c:v>42811.916666666664</c:v>
                </c:pt>
                <c:pt idx="6551">
                  <c:v>42811.958333333336</c:v>
                </c:pt>
                <c:pt idx="6552">
                  <c:v>42812</c:v>
                </c:pt>
                <c:pt idx="6553">
                  <c:v>42812.041666666664</c:v>
                </c:pt>
                <c:pt idx="6554">
                  <c:v>42812.083333333336</c:v>
                </c:pt>
                <c:pt idx="6555">
                  <c:v>42812.125</c:v>
                </c:pt>
                <c:pt idx="6556">
                  <c:v>42812.166666666664</c:v>
                </c:pt>
                <c:pt idx="6557">
                  <c:v>42812.208333333336</c:v>
                </c:pt>
                <c:pt idx="6558">
                  <c:v>42812.25</c:v>
                </c:pt>
                <c:pt idx="6559">
                  <c:v>42812.291666666664</c:v>
                </c:pt>
                <c:pt idx="6560">
                  <c:v>42812.333333333336</c:v>
                </c:pt>
                <c:pt idx="6561">
                  <c:v>42812.375</c:v>
                </c:pt>
                <c:pt idx="6562">
                  <c:v>42812.416666666664</c:v>
                </c:pt>
                <c:pt idx="6563">
                  <c:v>42812.458333333336</c:v>
                </c:pt>
                <c:pt idx="6564">
                  <c:v>42812.5</c:v>
                </c:pt>
                <c:pt idx="6565">
                  <c:v>42812.541666666664</c:v>
                </c:pt>
                <c:pt idx="6566">
                  <c:v>42812.583333333336</c:v>
                </c:pt>
                <c:pt idx="6567">
                  <c:v>42812.625</c:v>
                </c:pt>
                <c:pt idx="6568">
                  <c:v>42812.666666666664</c:v>
                </c:pt>
                <c:pt idx="6569">
                  <c:v>42812.708333333336</c:v>
                </c:pt>
                <c:pt idx="6570">
                  <c:v>42812.75</c:v>
                </c:pt>
                <c:pt idx="6571">
                  <c:v>42812.791666666664</c:v>
                </c:pt>
                <c:pt idx="6572">
                  <c:v>42812.833333333336</c:v>
                </c:pt>
                <c:pt idx="6573">
                  <c:v>42812.875</c:v>
                </c:pt>
                <c:pt idx="6574">
                  <c:v>42812.916666666664</c:v>
                </c:pt>
                <c:pt idx="6575">
                  <c:v>42812.958333333336</c:v>
                </c:pt>
                <c:pt idx="6576">
                  <c:v>42813</c:v>
                </c:pt>
                <c:pt idx="6577">
                  <c:v>42813.041666666664</c:v>
                </c:pt>
                <c:pt idx="6578">
                  <c:v>42813.083333333336</c:v>
                </c:pt>
                <c:pt idx="6579">
                  <c:v>42813.125</c:v>
                </c:pt>
                <c:pt idx="6580">
                  <c:v>42813.166666666664</c:v>
                </c:pt>
                <c:pt idx="6581">
                  <c:v>42813.208333333336</c:v>
                </c:pt>
                <c:pt idx="6582">
                  <c:v>42813.25</c:v>
                </c:pt>
                <c:pt idx="6583">
                  <c:v>42813.291666666664</c:v>
                </c:pt>
                <c:pt idx="6584">
                  <c:v>42813.333333333336</c:v>
                </c:pt>
                <c:pt idx="6585">
                  <c:v>42813.375</c:v>
                </c:pt>
                <c:pt idx="6586">
                  <c:v>42813.416666666664</c:v>
                </c:pt>
                <c:pt idx="6587">
                  <c:v>42813.458333333336</c:v>
                </c:pt>
                <c:pt idx="6588">
                  <c:v>42813.5</c:v>
                </c:pt>
                <c:pt idx="6589">
                  <c:v>42813.541666666664</c:v>
                </c:pt>
                <c:pt idx="6590">
                  <c:v>42813.583333333336</c:v>
                </c:pt>
                <c:pt idx="6591">
                  <c:v>42813.625</c:v>
                </c:pt>
                <c:pt idx="6592">
                  <c:v>42813.666666666664</c:v>
                </c:pt>
                <c:pt idx="6593">
                  <c:v>42813.708333333336</c:v>
                </c:pt>
                <c:pt idx="6594">
                  <c:v>42813.75</c:v>
                </c:pt>
                <c:pt idx="6595">
                  <c:v>42813.791666666664</c:v>
                </c:pt>
                <c:pt idx="6596">
                  <c:v>42813.833333333336</c:v>
                </c:pt>
                <c:pt idx="6597">
                  <c:v>42813.875</c:v>
                </c:pt>
                <c:pt idx="6598">
                  <c:v>42813.916666666664</c:v>
                </c:pt>
                <c:pt idx="6599">
                  <c:v>42813.958333333336</c:v>
                </c:pt>
                <c:pt idx="6600">
                  <c:v>42814</c:v>
                </c:pt>
                <c:pt idx="6601">
                  <c:v>42814.041666666664</c:v>
                </c:pt>
                <c:pt idx="6602">
                  <c:v>42814.083333333336</c:v>
                </c:pt>
                <c:pt idx="6603">
                  <c:v>42814.125</c:v>
                </c:pt>
                <c:pt idx="6604">
                  <c:v>42814.166666666664</c:v>
                </c:pt>
                <c:pt idx="6605">
                  <c:v>42814.208333333336</c:v>
                </c:pt>
                <c:pt idx="6606">
                  <c:v>42814.25</c:v>
                </c:pt>
                <c:pt idx="6607">
                  <c:v>42814.291666666664</c:v>
                </c:pt>
                <c:pt idx="6608">
                  <c:v>42814.333333333336</c:v>
                </c:pt>
                <c:pt idx="6609">
                  <c:v>42814.375</c:v>
                </c:pt>
                <c:pt idx="6610">
                  <c:v>42814.416666666664</c:v>
                </c:pt>
                <c:pt idx="6611">
                  <c:v>42814.458333333336</c:v>
                </c:pt>
                <c:pt idx="6612">
                  <c:v>42814.5</c:v>
                </c:pt>
                <c:pt idx="6613">
                  <c:v>42814.541666666664</c:v>
                </c:pt>
                <c:pt idx="6614">
                  <c:v>42814.583333333336</c:v>
                </c:pt>
                <c:pt idx="6615">
                  <c:v>42814.625</c:v>
                </c:pt>
                <c:pt idx="6616">
                  <c:v>42814.666666666664</c:v>
                </c:pt>
                <c:pt idx="6617">
                  <c:v>42814.708333333336</c:v>
                </c:pt>
                <c:pt idx="6618">
                  <c:v>42814.75</c:v>
                </c:pt>
                <c:pt idx="6619">
                  <c:v>42814.791666666664</c:v>
                </c:pt>
                <c:pt idx="6620">
                  <c:v>42814.833333333336</c:v>
                </c:pt>
                <c:pt idx="6621">
                  <c:v>42814.875</c:v>
                </c:pt>
                <c:pt idx="6622">
                  <c:v>42814.916666666664</c:v>
                </c:pt>
                <c:pt idx="6623">
                  <c:v>42814.958333333336</c:v>
                </c:pt>
                <c:pt idx="6624">
                  <c:v>42815</c:v>
                </c:pt>
                <c:pt idx="6625">
                  <c:v>42815.041666666664</c:v>
                </c:pt>
                <c:pt idx="6626">
                  <c:v>42815.083333333336</c:v>
                </c:pt>
                <c:pt idx="6627">
                  <c:v>42815.125</c:v>
                </c:pt>
                <c:pt idx="6628">
                  <c:v>42815.166666666664</c:v>
                </c:pt>
                <c:pt idx="6629">
                  <c:v>42815.208333333336</c:v>
                </c:pt>
                <c:pt idx="6630">
                  <c:v>42815.25</c:v>
                </c:pt>
                <c:pt idx="6631">
                  <c:v>42815.291666666664</c:v>
                </c:pt>
                <c:pt idx="6632">
                  <c:v>42815.333333333336</c:v>
                </c:pt>
                <c:pt idx="6633">
                  <c:v>42815.375</c:v>
                </c:pt>
                <c:pt idx="6634">
                  <c:v>42815.416666666664</c:v>
                </c:pt>
                <c:pt idx="6635">
                  <c:v>42815.458333333336</c:v>
                </c:pt>
                <c:pt idx="6636">
                  <c:v>42815.5</c:v>
                </c:pt>
                <c:pt idx="6637">
                  <c:v>42815.541666666664</c:v>
                </c:pt>
                <c:pt idx="6638">
                  <c:v>42815.583333333336</c:v>
                </c:pt>
                <c:pt idx="6639">
                  <c:v>42815.625</c:v>
                </c:pt>
                <c:pt idx="6640">
                  <c:v>42815.666666666664</c:v>
                </c:pt>
                <c:pt idx="6641">
                  <c:v>42815.708333333336</c:v>
                </c:pt>
                <c:pt idx="6642">
                  <c:v>42815.75</c:v>
                </c:pt>
                <c:pt idx="6643">
                  <c:v>42815.791666666664</c:v>
                </c:pt>
                <c:pt idx="6644">
                  <c:v>42815.833333333336</c:v>
                </c:pt>
                <c:pt idx="6645">
                  <c:v>42815.875</c:v>
                </c:pt>
                <c:pt idx="6646">
                  <c:v>42815.916666666664</c:v>
                </c:pt>
                <c:pt idx="6647">
                  <c:v>42815.958333333336</c:v>
                </c:pt>
                <c:pt idx="6648">
                  <c:v>42816</c:v>
                </c:pt>
                <c:pt idx="6649">
                  <c:v>42816.041666666664</c:v>
                </c:pt>
                <c:pt idx="6650">
                  <c:v>42816.083333333336</c:v>
                </c:pt>
                <c:pt idx="6651">
                  <c:v>42816.125</c:v>
                </c:pt>
                <c:pt idx="6652">
                  <c:v>42816.166666666664</c:v>
                </c:pt>
                <c:pt idx="6653">
                  <c:v>42816.208333333336</c:v>
                </c:pt>
                <c:pt idx="6654">
                  <c:v>42816.25</c:v>
                </c:pt>
                <c:pt idx="6655">
                  <c:v>42816.291666666664</c:v>
                </c:pt>
                <c:pt idx="6656">
                  <c:v>42816.333333333336</c:v>
                </c:pt>
                <c:pt idx="6657">
                  <c:v>42816.375</c:v>
                </c:pt>
                <c:pt idx="6658">
                  <c:v>42816.416666666664</c:v>
                </c:pt>
                <c:pt idx="6659">
                  <c:v>42816.458333333336</c:v>
                </c:pt>
                <c:pt idx="6660">
                  <c:v>42816.5</c:v>
                </c:pt>
                <c:pt idx="6661">
                  <c:v>42816.541666666664</c:v>
                </c:pt>
                <c:pt idx="6662">
                  <c:v>42816.583333333336</c:v>
                </c:pt>
                <c:pt idx="6663">
                  <c:v>42816.625</c:v>
                </c:pt>
                <c:pt idx="6664">
                  <c:v>42816.666666666664</c:v>
                </c:pt>
                <c:pt idx="6665">
                  <c:v>42816.708333333336</c:v>
                </c:pt>
                <c:pt idx="6666">
                  <c:v>42816.75</c:v>
                </c:pt>
                <c:pt idx="6667">
                  <c:v>42816.791666666664</c:v>
                </c:pt>
                <c:pt idx="6668">
                  <c:v>42816.833333333336</c:v>
                </c:pt>
                <c:pt idx="6669">
                  <c:v>42816.875</c:v>
                </c:pt>
                <c:pt idx="6670">
                  <c:v>42816.916666666664</c:v>
                </c:pt>
                <c:pt idx="6671">
                  <c:v>42816.958333333336</c:v>
                </c:pt>
                <c:pt idx="6672">
                  <c:v>42817</c:v>
                </c:pt>
                <c:pt idx="6673">
                  <c:v>42817.041666666664</c:v>
                </c:pt>
                <c:pt idx="6674">
                  <c:v>42817.083333333336</c:v>
                </c:pt>
                <c:pt idx="6675">
                  <c:v>42817.125</c:v>
                </c:pt>
                <c:pt idx="6676">
                  <c:v>42817.166666666664</c:v>
                </c:pt>
                <c:pt idx="6677">
                  <c:v>42817.208333333336</c:v>
                </c:pt>
                <c:pt idx="6678">
                  <c:v>42817.25</c:v>
                </c:pt>
                <c:pt idx="6679">
                  <c:v>42817.291666666664</c:v>
                </c:pt>
                <c:pt idx="6680">
                  <c:v>42817.333333333336</c:v>
                </c:pt>
                <c:pt idx="6681">
                  <c:v>42817.375</c:v>
                </c:pt>
                <c:pt idx="6682">
                  <c:v>42817.416666666664</c:v>
                </c:pt>
                <c:pt idx="6683">
                  <c:v>42817.458333333336</c:v>
                </c:pt>
                <c:pt idx="6684">
                  <c:v>42817.5</c:v>
                </c:pt>
                <c:pt idx="6685">
                  <c:v>42817.541666666664</c:v>
                </c:pt>
                <c:pt idx="6686">
                  <c:v>42817.583333333336</c:v>
                </c:pt>
                <c:pt idx="6687">
                  <c:v>42817.625</c:v>
                </c:pt>
                <c:pt idx="6688">
                  <c:v>42817.666666666664</c:v>
                </c:pt>
                <c:pt idx="6689">
                  <c:v>42817.708333333336</c:v>
                </c:pt>
                <c:pt idx="6690">
                  <c:v>42817.75</c:v>
                </c:pt>
                <c:pt idx="6691">
                  <c:v>42817.791666666664</c:v>
                </c:pt>
                <c:pt idx="6692">
                  <c:v>42817.833333333336</c:v>
                </c:pt>
                <c:pt idx="6693">
                  <c:v>42817.875</c:v>
                </c:pt>
                <c:pt idx="6694">
                  <c:v>42817.916666666664</c:v>
                </c:pt>
                <c:pt idx="6695">
                  <c:v>42817.958333333336</c:v>
                </c:pt>
                <c:pt idx="6696">
                  <c:v>42818</c:v>
                </c:pt>
                <c:pt idx="6697">
                  <c:v>42818.041666666664</c:v>
                </c:pt>
                <c:pt idx="6698">
                  <c:v>42818.083333333336</c:v>
                </c:pt>
                <c:pt idx="6699">
                  <c:v>42818.125</c:v>
                </c:pt>
                <c:pt idx="6700">
                  <c:v>42818.166666666664</c:v>
                </c:pt>
                <c:pt idx="6701">
                  <c:v>42818.208333333336</c:v>
                </c:pt>
                <c:pt idx="6702">
                  <c:v>42818.25</c:v>
                </c:pt>
                <c:pt idx="6703">
                  <c:v>42818.291666666664</c:v>
                </c:pt>
                <c:pt idx="6704">
                  <c:v>42818.333333333336</c:v>
                </c:pt>
                <c:pt idx="6705">
                  <c:v>42818.375</c:v>
                </c:pt>
                <c:pt idx="6706">
                  <c:v>42818.416666666664</c:v>
                </c:pt>
                <c:pt idx="6707">
                  <c:v>42818.458333333336</c:v>
                </c:pt>
                <c:pt idx="6708">
                  <c:v>42818.5</c:v>
                </c:pt>
                <c:pt idx="6709">
                  <c:v>42818.541666666664</c:v>
                </c:pt>
                <c:pt idx="6710">
                  <c:v>42818.583333333336</c:v>
                </c:pt>
                <c:pt idx="6711">
                  <c:v>42818.625</c:v>
                </c:pt>
                <c:pt idx="6712">
                  <c:v>42818.666666666664</c:v>
                </c:pt>
                <c:pt idx="6713">
                  <c:v>42818.708333333336</c:v>
                </c:pt>
                <c:pt idx="6714">
                  <c:v>42818.75</c:v>
                </c:pt>
                <c:pt idx="6715">
                  <c:v>42818.791666666664</c:v>
                </c:pt>
                <c:pt idx="6716">
                  <c:v>42818.833333333336</c:v>
                </c:pt>
                <c:pt idx="6717">
                  <c:v>42818.875</c:v>
                </c:pt>
                <c:pt idx="6718">
                  <c:v>42818.916666666664</c:v>
                </c:pt>
                <c:pt idx="6719">
                  <c:v>42818.958333333336</c:v>
                </c:pt>
                <c:pt idx="6720">
                  <c:v>42819</c:v>
                </c:pt>
                <c:pt idx="6721">
                  <c:v>42819.041666666664</c:v>
                </c:pt>
                <c:pt idx="6722">
                  <c:v>42819.083333333336</c:v>
                </c:pt>
                <c:pt idx="6723">
                  <c:v>42819.125</c:v>
                </c:pt>
                <c:pt idx="6724">
                  <c:v>42819.166666666664</c:v>
                </c:pt>
                <c:pt idx="6725">
                  <c:v>42819.208333333336</c:v>
                </c:pt>
                <c:pt idx="6726">
                  <c:v>42819.25</c:v>
                </c:pt>
                <c:pt idx="6727">
                  <c:v>42819.291666666664</c:v>
                </c:pt>
                <c:pt idx="6728">
                  <c:v>42819.333333333336</c:v>
                </c:pt>
                <c:pt idx="6729">
                  <c:v>42819.375</c:v>
                </c:pt>
                <c:pt idx="6730">
                  <c:v>42819.416666666664</c:v>
                </c:pt>
                <c:pt idx="6731">
                  <c:v>42819.458333333336</c:v>
                </c:pt>
                <c:pt idx="6732">
                  <c:v>42819.5</c:v>
                </c:pt>
                <c:pt idx="6733">
                  <c:v>42819.541666666664</c:v>
                </c:pt>
                <c:pt idx="6734">
                  <c:v>42819.583333333336</c:v>
                </c:pt>
                <c:pt idx="6735">
                  <c:v>42819.625</c:v>
                </c:pt>
                <c:pt idx="6736">
                  <c:v>42819.666666666664</c:v>
                </c:pt>
                <c:pt idx="6737">
                  <c:v>42819.708333333336</c:v>
                </c:pt>
                <c:pt idx="6738">
                  <c:v>42819.75</c:v>
                </c:pt>
                <c:pt idx="6739">
                  <c:v>42819.791666666664</c:v>
                </c:pt>
                <c:pt idx="6740">
                  <c:v>42819.833333333336</c:v>
                </c:pt>
                <c:pt idx="6741">
                  <c:v>42819.875</c:v>
                </c:pt>
                <c:pt idx="6742">
                  <c:v>42819.916666666664</c:v>
                </c:pt>
                <c:pt idx="6743">
                  <c:v>42819.958333333336</c:v>
                </c:pt>
                <c:pt idx="6744">
                  <c:v>42820</c:v>
                </c:pt>
                <c:pt idx="6745">
                  <c:v>42820.041666666664</c:v>
                </c:pt>
                <c:pt idx="6746">
                  <c:v>42820.083333333336</c:v>
                </c:pt>
                <c:pt idx="6747">
                  <c:v>42820.125</c:v>
                </c:pt>
                <c:pt idx="6748">
                  <c:v>42820.166666666664</c:v>
                </c:pt>
                <c:pt idx="6749">
                  <c:v>42820.208333333336</c:v>
                </c:pt>
                <c:pt idx="6750">
                  <c:v>42820.25</c:v>
                </c:pt>
                <c:pt idx="6751">
                  <c:v>42820.291666666664</c:v>
                </c:pt>
                <c:pt idx="6752">
                  <c:v>42820.333333333336</c:v>
                </c:pt>
                <c:pt idx="6753">
                  <c:v>42820.375</c:v>
                </c:pt>
                <c:pt idx="6754">
                  <c:v>42820.416666666664</c:v>
                </c:pt>
                <c:pt idx="6755">
                  <c:v>42820.458333333336</c:v>
                </c:pt>
                <c:pt idx="6756">
                  <c:v>42820.5</c:v>
                </c:pt>
                <c:pt idx="6757">
                  <c:v>42820.541666666664</c:v>
                </c:pt>
                <c:pt idx="6758">
                  <c:v>42820.583333333336</c:v>
                </c:pt>
                <c:pt idx="6759">
                  <c:v>42820.625</c:v>
                </c:pt>
                <c:pt idx="6760">
                  <c:v>42820.666666666664</c:v>
                </c:pt>
                <c:pt idx="6761">
                  <c:v>42820.708333333336</c:v>
                </c:pt>
                <c:pt idx="6762">
                  <c:v>42820.75</c:v>
                </c:pt>
                <c:pt idx="6763">
                  <c:v>42820.791666666664</c:v>
                </c:pt>
                <c:pt idx="6764">
                  <c:v>42820.833333333336</c:v>
                </c:pt>
                <c:pt idx="6765">
                  <c:v>42820.875</c:v>
                </c:pt>
                <c:pt idx="6766">
                  <c:v>42820.916666666664</c:v>
                </c:pt>
                <c:pt idx="6767">
                  <c:v>42820.958333333336</c:v>
                </c:pt>
                <c:pt idx="6768">
                  <c:v>42821</c:v>
                </c:pt>
                <c:pt idx="6769">
                  <c:v>42821.041666666664</c:v>
                </c:pt>
                <c:pt idx="6770">
                  <c:v>42821.083333333336</c:v>
                </c:pt>
                <c:pt idx="6771">
                  <c:v>42821.125</c:v>
                </c:pt>
                <c:pt idx="6772">
                  <c:v>42821.166666666664</c:v>
                </c:pt>
                <c:pt idx="6773">
                  <c:v>42821.208333333336</c:v>
                </c:pt>
                <c:pt idx="6774">
                  <c:v>42821.25</c:v>
                </c:pt>
                <c:pt idx="6775">
                  <c:v>42821.291666666664</c:v>
                </c:pt>
                <c:pt idx="6776">
                  <c:v>42821.333333333336</c:v>
                </c:pt>
                <c:pt idx="6777">
                  <c:v>42821.375</c:v>
                </c:pt>
                <c:pt idx="6778">
                  <c:v>42821.416666666664</c:v>
                </c:pt>
                <c:pt idx="6779">
                  <c:v>42821.458333333336</c:v>
                </c:pt>
                <c:pt idx="6780">
                  <c:v>42821.5</c:v>
                </c:pt>
                <c:pt idx="6781">
                  <c:v>42821.541666666664</c:v>
                </c:pt>
                <c:pt idx="6782">
                  <c:v>42821.583333333336</c:v>
                </c:pt>
                <c:pt idx="6783">
                  <c:v>42821.625</c:v>
                </c:pt>
                <c:pt idx="6784">
                  <c:v>42821.666666666664</c:v>
                </c:pt>
                <c:pt idx="6785">
                  <c:v>42821.708333333336</c:v>
                </c:pt>
                <c:pt idx="6786">
                  <c:v>42821.75</c:v>
                </c:pt>
                <c:pt idx="6787">
                  <c:v>42821.791666666664</c:v>
                </c:pt>
                <c:pt idx="6788">
                  <c:v>42821.833333333336</c:v>
                </c:pt>
                <c:pt idx="6789">
                  <c:v>42821.875</c:v>
                </c:pt>
                <c:pt idx="6790">
                  <c:v>42821.916666666664</c:v>
                </c:pt>
                <c:pt idx="6791">
                  <c:v>42821.958333333336</c:v>
                </c:pt>
                <c:pt idx="6792">
                  <c:v>42822</c:v>
                </c:pt>
                <c:pt idx="6793">
                  <c:v>42822.041666666664</c:v>
                </c:pt>
                <c:pt idx="6794">
                  <c:v>42822.083333333336</c:v>
                </c:pt>
                <c:pt idx="6795">
                  <c:v>42822.125</c:v>
                </c:pt>
                <c:pt idx="6796">
                  <c:v>42822.166666666664</c:v>
                </c:pt>
                <c:pt idx="6797">
                  <c:v>42822.208333333336</c:v>
                </c:pt>
                <c:pt idx="6798">
                  <c:v>42822.25</c:v>
                </c:pt>
                <c:pt idx="6799">
                  <c:v>42822.291666666664</c:v>
                </c:pt>
                <c:pt idx="6800">
                  <c:v>42822.333333333336</c:v>
                </c:pt>
                <c:pt idx="6801">
                  <c:v>42822.375</c:v>
                </c:pt>
                <c:pt idx="6802">
                  <c:v>42822.416666666664</c:v>
                </c:pt>
                <c:pt idx="6803">
                  <c:v>42822.458333333336</c:v>
                </c:pt>
                <c:pt idx="6804">
                  <c:v>42822.5</c:v>
                </c:pt>
                <c:pt idx="6805">
                  <c:v>42822.541666666664</c:v>
                </c:pt>
                <c:pt idx="6806">
                  <c:v>42822.583333333336</c:v>
                </c:pt>
                <c:pt idx="6807">
                  <c:v>42822.625</c:v>
                </c:pt>
                <c:pt idx="6808">
                  <c:v>42822.666666666664</c:v>
                </c:pt>
                <c:pt idx="6809">
                  <c:v>42822.708333333336</c:v>
                </c:pt>
                <c:pt idx="6810">
                  <c:v>42822.75</c:v>
                </c:pt>
                <c:pt idx="6811">
                  <c:v>42822.791666666664</c:v>
                </c:pt>
                <c:pt idx="6812">
                  <c:v>42822.833333333336</c:v>
                </c:pt>
                <c:pt idx="6813">
                  <c:v>42822.875</c:v>
                </c:pt>
                <c:pt idx="6814">
                  <c:v>42822.916666666664</c:v>
                </c:pt>
                <c:pt idx="6815">
                  <c:v>42822.958333333336</c:v>
                </c:pt>
                <c:pt idx="6816">
                  <c:v>42823</c:v>
                </c:pt>
                <c:pt idx="6817">
                  <c:v>42823.041666666664</c:v>
                </c:pt>
                <c:pt idx="6818">
                  <c:v>42823.083333333336</c:v>
                </c:pt>
                <c:pt idx="6819">
                  <c:v>42823.125</c:v>
                </c:pt>
                <c:pt idx="6820">
                  <c:v>42823.166666666664</c:v>
                </c:pt>
                <c:pt idx="6821">
                  <c:v>42823.208333333336</c:v>
                </c:pt>
                <c:pt idx="6822">
                  <c:v>42823.25</c:v>
                </c:pt>
                <c:pt idx="6823">
                  <c:v>42823.291666666664</c:v>
                </c:pt>
                <c:pt idx="6824">
                  <c:v>42823.333333333336</c:v>
                </c:pt>
                <c:pt idx="6825">
                  <c:v>42823.375</c:v>
                </c:pt>
                <c:pt idx="6826">
                  <c:v>42823.416666666664</c:v>
                </c:pt>
                <c:pt idx="6827">
                  <c:v>42823.458333333336</c:v>
                </c:pt>
                <c:pt idx="6828">
                  <c:v>42823.5</c:v>
                </c:pt>
                <c:pt idx="6829">
                  <c:v>42823.541666666664</c:v>
                </c:pt>
                <c:pt idx="6830">
                  <c:v>42823.583333333336</c:v>
                </c:pt>
                <c:pt idx="6831">
                  <c:v>42823.625</c:v>
                </c:pt>
                <c:pt idx="6832">
                  <c:v>42823.666666666664</c:v>
                </c:pt>
                <c:pt idx="6833">
                  <c:v>42823.708333333336</c:v>
                </c:pt>
                <c:pt idx="6834">
                  <c:v>42823.75</c:v>
                </c:pt>
                <c:pt idx="6835">
                  <c:v>42823.791666666664</c:v>
                </c:pt>
                <c:pt idx="6836">
                  <c:v>42823.833333333336</c:v>
                </c:pt>
                <c:pt idx="6837">
                  <c:v>42823.875</c:v>
                </c:pt>
                <c:pt idx="6838">
                  <c:v>42823.916666666664</c:v>
                </c:pt>
                <c:pt idx="6839">
                  <c:v>42823.958333333336</c:v>
                </c:pt>
                <c:pt idx="6840">
                  <c:v>42824</c:v>
                </c:pt>
                <c:pt idx="6841">
                  <c:v>42824.041666666664</c:v>
                </c:pt>
                <c:pt idx="6842">
                  <c:v>42824.083333333336</c:v>
                </c:pt>
                <c:pt idx="6843">
                  <c:v>42824.125</c:v>
                </c:pt>
                <c:pt idx="6844">
                  <c:v>42824.166666666664</c:v>
                </c:pt>
                <c:pt idx="6845">
                  <c:v>42824.208333333336</c:v>
                </c:pt>
                <c:pt idx="6846">
                  <c:v>42824.25</c:v>
                </c:pt>
                <c:pt idx="6847">
                  <c:v>42824.291666666664</c:v>
                </c:pt>
                <c:pt idx="6848">
                  <c:v>42824.333333333336</c:v>
                </c:pt>
                <c:pt idx="6849">
                  <c:v>42824.375</c:v>
                </c:pt>
                <c:pt idx="6850">
                  <c:v>42824.416666666664</c:v>
                </c:pt>
                <c:pt idx="6851">
                  <c:v>42824.458333333336</c:v>
                </c:pt>
                <c:pt idx="6852">
                  <c:v>42824.5</c:v>
                </c:pt>
                <c:pt idx="6853">
                  <c:v>42824.541666666664</c:v>
                </c:pt>
                <c:pt idx="6854">
                  <c:v>42824.583333333336</c:v>
                </c:pt>
                <c:pt idx="6855">
                  <c:v>42824.625</c:v>
                </c:pt>
                <c:pt idx="6856">
                  <c:v>42824.666666666664</c:v>
                </c:pt>
                <c:pt idx="6857">
                  <c:v>42824.708333333336</c:v>
                </c:pt>
                <c:pt idx="6858">
                  <c:v>42824.75</c:v>
                </c:pt>
                <c:pt idx="6859">
                  <c:v>42824.791666666664</c:v>
                </c:pt>
                <c:pt idx="6860">
                  <c:v>42824.833333333336</c:v>
                </c:pt>
                <c:pt idx="6861">
                  <c:v>42824.875</c:v>
                </c:pt>
                <c:pt idx="6862">
                  <c:v>42824.916666666664</c:v>
                </c:pt>
                <c:pt idx="6863">
                  <c:v>42824.958333333336</c:v>
                </c:pt>
                <c:pt idx="6864">
                  <c:v>42825</c:v>
                </c:pt>
                <c:pt idx="6865">
                  <c:v>42825.041666666664</c:v>
                </c:pt>
                <c:pt idx="6866">
                  <c:v>42825.083333333336</c:v>
                </c:pt>
                <c:pt idx="6867">
                  <c:v>42825.125</c:v>
                </c:pt>
                <c:pt idx="6868">
                  <c:v>42825.166666666664</c:v>
                </c:pt>
                <c:pt idx="6869">
                  <c:v>42825.208333333336</c:v>
                </c:pt>
                <c:pt idx="6870">
                  <c:v>42825.25</c:v>
                </c:pt>
                <c:pt idx="6871">
                  <c:v>42825.291666666664</c:v>
                </c:pt>
                <c:pt idx="6872">
                  <c:v>42825.333333333336</c:v>
                </c:pt>
                <c:pt idx="6873">
                  <c:v>42825.375</c:v>
                </c:pt>
                <c:pt idx="6874">
                  <c:v>42825.416666666664</c:v>
                </c:pt>
                <c:pt idx="6875">
                  <c:v>42825.458333333336</c:v>
                </c:pt>
                <c:pt idx="6876">
                  <c:v>42825.5</c:v>
                </c:pt>
                <c:pt idx="6877">
                  <c:v>42825.541666666664</c:v>
                </c:pt>
                <c:pt idx="6878">
                  <c:v>42825.583333333336</c:v>
                </c:pt>
                <c:pt idx="6879">
                  <c:v>42825.625</c:v>
                </c:pt>
                <c:pt idx="6880">
                  <c:v>42825.666666666664</c:v>
                </c:pt>
                <c:pt idx="6881">
                  <c:v>42825.708333333336</c:v>
                </c:pt>
                <c:pt idx="6882">
                  <c:v>42825.75</c:v>
                </c:pt>
                <c:pt idx="6883">
                  <c:v>42825.791666666664</c:v>
                </c:pt>
                <c:pt idx="6884">
                  <c:v>42825.833333333336</c:v>
                </c:pt>
                <c:pt idx="6885">
                  <c:v>42825.875</c:v>
                </c:pt>
                <c:pt idx="6886">
                  <c:v>42825.916666666664</c:v>
                </c:pt>
                <c:pt idx="6887">
                  <c:v>42825.958333333336</c:v>
                </c:pt>
                <c:pt idx="6888">
                  <c:v>42826</c:v>
                </c:pt>
                <c:pt idx="6889">
                  <c:v>42826.041666666664</c:v>
                </c:pt>
                <c:pt idx="6890">
                  <c:v>42826.083333333336</c:v>
                </c:pt>
                <c:pt idx="6891">
                  <c:v>42826.125</c:v>
                </c:pt>
                <c:pt idx="6892">
                  <c:v>42826.166666666664</c:v>
                </c:pt>
                <c:pt idx="6893">
                  <c:v>42826.208333333336</c:v>
                </c:pt>
                <c:pt idx="6894">
                  <c:v>42826.25</c:v>
                </c:pt>
                <c:pt idx="6895">
                  <c:v>42826.291666666664</c:v>
                </c:pt>
                <c:pt idx="6896">
                  <c:v>42826.333333333336</c:v>
                </c:pt>
                <c:pt idx="6897">
                  <c:v>42826.375</c:v>
                </c:pt>
                <c:pt idx="6898">
                  <c:v>42826.416666666664</c:v>
                </c:pt>
                <c:pt idx="6899">
                  <c:v>42826.458333333336</c:v>
                </c:pt>
                <c:pt idx="6900">
                  <c:v>42826.5</c:v>
                </c:pt>
                <c:pt idx="6901">
                  <c:v>42826.541666666664</c:v>
                </c:pt>
                <c:pt idx="6902">
                  <c:v>42826.583333333336</c:v>
                </c:pt>
                <c:pt idx="6903">
                  <c:v>42826.625</c:v>
                </c:pt>
                <c:pt idx="6904">
                  <c:v>42826.666666666664</c:v>
                </c:pt>
                <c:pt idx="6905">
                  <c:v>42826.708333333336</c:v>
                </c:pt>
                <c:pt idx="6906">
                  <c:v>42826.75</c:v>
                </c:pt>
                <c:pt idx="6907">
                  <c:v>42826.791666666664</c:v>
                </c:pt>
                <c:pt idx="6908">
                  <c:v>42826.833333333336</c:v>
                </c:pt>
                <c:pt idx="6909">
                  <c:v>42826.875</c:v>
                </c:pt>
                <c:pt idx="6910">
                  <c:v>42826.916666666664</c:v>
                </c:pt>
                <c:pt idx="6911">
                  <c:v>42826.958333333336</c:v>
                </c:pt>
                <c:pt idx="6912">
                  <c:v>42827</c:v>
                </c:pt>
                <c:pt idx="6913">
                  <c:v>42827.041666666664</c:v>
                </c:pt>
                <c:pt idx="6914">
                  <c:v>42827.083333333336</c:v>
                </c:pt>
                <c:pt idx="6915">
                  <c:v>42827.125</c:v>
                </c:pt>
                <c:pt idx="6916">
                  <c:v>42827.166666666664</c:v>
                </c:pt>
                <c:pt idx="6917">
                  <c:v>42827.208333333336</c:v>
                </c:pt>
                <c:pt idx="6918">
                  <c:v>42827.25</c:v>
                </c:pt>
                <c:pt idx="6919">
                  <c:v>42827.291666666664</c:v>
                </c:pt>
                <c:pt idx="6920">
                  <c:v>42827.333333333336</c:v>
                </c:pt>
                <c:pt idx="6921">
                  <c:v>42827.375</c:v>
                </c:pt>
                <c:pt idx="6922">
                  <c:v>42827.416666666664</c:v>
                </c:pt>
                <c:pt idx="6923">
                  <c:v>42827.458333333336</c:v>
                </c:pt>
                <c:pt idx="6924">
                  <c:v>42827.5</c:v>
                </c:pt>
                <c:pt idx="6925">
                  <c:v>42827.541666666664</c:v>
                </c:pt>
                <c:pt idx="6926">
                  <c:v>42827.583333333336</c:v>
                </c:pt>
                <c:pt idx="6927">
                  <c:v>42827.625</c:v>
                </c:pt>
                <c:pt idx="6928">
                  <c:v>42827.666666666664</c:v>
                </c:pt>
                <c:pt idx="6929">
                  <c:v>42827.708333333336</c:v>
                </c:pt>
                <c:pt idx="6930">
                  <c:v>42827.75</c:v>
                </c:pt>
                <c:pt idx="6931">
                  <c:v>42827.791666666664</c:v>
                </c:pt>
                <c:pt idx="6932">
                  <c:v>42827.833333333336</c:v>
                </c:pt>
                <c:pt idx="6933">
                  <c:v>42827.875</c:v>
                </c:pt>
                <c:pt idx="6934">
                  <c:v>42827.916666666664</c:v>
                </c:pt>
                <c:pt idx="6935">
                  <c:v>42827.958333333336</c:v>
                </c:pt>
                <c:pt idx="6936">
                  <c:v>42828</c:v>
                </c:pt>
                <c:pt idx="6937">
                  <c:v>42828.041666666664</c:v>
                </c:pt>
                <c:pt idx="6938">
                  <c:v>42828.083333333336</c:v>
                </c:pt>
                <c:pt idx="6939">
                  <c:v>42828.125</c:v>
                </c:pt>
                <c:pt idx="6940">
                  <c:v>42828.166666666664</c:v>
                </c:pt>
                <c:pt idx="6941">
                  <c:v>42828.208333333336</c:v>
                </c:pt>
                <c:pt idx="6942">
                  <c:v>42828.25</c:v>
                </c:pt>
                <c:pt idx="6943">
                  <c:v>42828.291666666664</c:v>
                </c:pt>
                <c:pt idx="6944">
                  <c:v>42828.333333333336</c:v>
                </c:pt>
                <c:pt idx="6945">
                  <c:v>42828.375</c:v>
                </c:pt>
                <c:pt idx="6946">
                  <c:v>42828.416666666664</c:v>
                </c:pt>
                <c:pt idx="6947">
                  <c:v>42828.458333333336</c:v>
                </c:pt>
                <c:pt idx="6948">
                  <c:v>42828.5</c:v>
                </c:pt>
                <c:pt idx="6949">
                  <c:v>42828.541666666664</c:v>
                </c:pt>
                <c:pt idx="6950">
                  <c:v>42828.583333333336</c:v>
                </c:pt>
                <c:pt idx="6951">
                  <c:v>42828.625</c:v>
                </c:pt>
                <c:pt idx="6952">
                  <c:v>42828.666666666664</c:v>
                </c:pt>
                <c:pt idx="6953">
                  <c:v>42828.708333333336</c:v>
                </c:pt>
                <c:pt idx="6954">
                  <c:v>42828.75</c:v>
                </c:pt>
                <c:pt idx="6955">
                  <c:v>42828.791666666664</c:v>
                </c:pt>
                <c:pt idx="6956">
                  <c:v>42828.833333333336</c:v>
                </c:pt>
                <c:pt idx="6957">
                  <c:v>42828.875</c:v>
                </c:pt>
                <c:pt idx="6958">
                  <c:v>42828.916666666664</c:v>
                </c:pt>
                <c:pt idx="6959">
                  <c:v>42828.958333333336</c:v>
                </c:pt>
                <c:pt idx="6960">
                  <c:v>42829</c:v>
                </c:pt>
                <c:pt idx="6961">
                  <c:v>42829.041666666664</c:v>
                </c:pt>
                <c:pt idx="6962">
                  <c:v>42829.083333333336</c:v>
                </c:pt>
                <c:pt idx="6963">
                  <c:v>42829.125</c:v>
                </c:pt>
                <c:pt idx="6964">
                  <c:v>42829.166666666664</c:v>
                </c:pt>
                <c:pt idx="6965">
                  <c:v>42829.208333333336</c:v>
                </c:pt>
                <c:pt idx="6966">
                  <c:v>42829.25</c:v>
                </c:pt>
                <c:pt idx="6967">
                  <c:v>42829.291666666664</c:v>
                </c:pt>
                <c:pt idx="6968">
                  <c:v>42829.333333333336</c:v>
                </c:pt>
                <c:pt idx="6969">
                  <c:v>42829.375</c:v>
                </c:pt>
                <c:pt idx="6970">
                  <c:v>42829.416666666664</c:v>
                </c:pt>
                <c:pt idx="6971">
                  <c:v>42829.458333333336</c:v>
                </c:pt>
                <c:pt idx="6972">
                  <c:v>42829.5</c:v>
                </c:pt>
                <c:pt idx="6973">
                  <c:v>42829.541666666664</c:v>
                </c:pt>
                <c:pt idx="6974">
                  <c:v>42829.583333333336</c:v>
                </c:pt>
                <c:pt idx="6975">
                  <c:v>42829.625</c:v>
                </c:pt>
                <c:pt idx="6976">
                  <c:v>42829.666666666664</c:v>
                </c:pt>
                <c:pt idx="6977">
                  <c:v>42829.708333333336</c:v>
                </c:pt>
                <c:pt idx="6978">
                  <c:v>42829.75</c:v>
                </c:pt>
                <c:pt idx="6979">
                  <c:v>42829.791666666664</c:v>
                </c:pt>
                <c:pt idx="6980">
                  <c:v>42829.833333333336</c:v>
                </c:pt>
                <c:pt idx="6981">
                  <c:v>42829.875</c:v>
                </c:pt>
                <c:pt idx="6982">
                  <c:v>42829.916666666664</c:v>
                </c:pt>
                <c:pt idx="6983">
                  <c:v>42829.958333333336</c:v>
                </c:pt>
                <c:pt idx="6984">
                  <c:v>42830</c:v>
                </c:pt>
                <c:pt idx="6985">
                  <c:v>42830.041666666664</c:v>
                </c:pt>
                <c:pt idx="6986">
                  <c:v>42830.083333333336</c:v>
                </c:pt>
                <c:pt idx="6987">
                  <c:v>42830.125</c:v>
                </c:pt>
                <c:pt idx="6988">
                  <c:v>42830.166666666664</c:v>
                </c:pt>
                <c:pt idx="6989">
                  <c:v>42830.208333333336</c:v>
                </c:pt>
                <c:pt idx="6990">
                  <c:v>42830.25</c:v>
                </c:pt>
                <c:pt idx="6991">
                  <c:v>42830.291666666664</c:v>
                </c:pt>
                <c:pt idx="6992">
                  <c:v>42830.333333333336</c:v>
                </c:pt>
                <c:pt idx="6993">
                  <c:v>42830.375</c:v>
                </c:pt>
                <c:pt idx="6994">
                  <c:v>42830.416666666664</c:v>
                </c:pt>
                <c:pt idx="6995">
                  <c:v>42830.458333333336</c:v>
                </c:pt>
                <c:pt idx="6996">
                  <c:v>42830.5</c:v>
                </c:pt>
                <c:pt idx="6997">
                  <c:v>42830.541666666664</c:v>
                </c:pt>
                <c:pt idx="6998">
                  <c:v>42830.583333333336</c:v>
                </c:pt>
                <c:pt idx="6999">
                  <c:v>42830.625</c:v>
                </c:pt>
                <c:pt idx="7000">
                  <c:v>42830.666666666664</c:v>
                </c:pt>
                <c:pt idx="7001">
                  <c:v>42830.708333333336</c:v>
                </c:pt>
                <c:pt idx="7002">
                  <c:v>42830.75</c:v>
                </c:pt>
                <c:pt idx="7003">
                  <c:v>42830.791666666664</c:v>
                </c:pt>
                <c:pt idx="7004">
                  <c:v>42830.833333333336</c:v>
                </c:pt>
                <c:pt idx="7005">
                  <c:v>42830.875</c:v>
                </c:pt>
                <c:pt idx="7006">
                  <c:v>42830.916666666664</c:v>
                </c:pt>
                <c:pt idx="7007">
                  <c:v>42830.958333333336</c:v>
                </c:pt>
                <c:pt idx="7008">
                  <c:v>42831</c:v>
                </c:pt>
                <c:pt idx="7009">
                  <c:v>42831.041666666664</c:v>
                </c:pt>
                <c:pt idx="7010">
                  <c:v>42831.083333333336</c:v>
                </c:pt>
                <c:pt idx="7011">
                  <c:v>42831.125</c:v>
                </c:pt>
                <c:pt idx="7012">
                  <c:v>42831.166666666664</c:v>
                </c:pt>
                <c:pt idx="7013">
                  <c:v>42831.208333333336</c:v>
                </c:pt>
                <c:pt idx="7014">
                  <c:v>42831.25</c:v>
                </c:pt>
                <c:pt idx="7015">
                  <c:v>42831.291666666664</c:v>
                </c:pt>
                <c:pt idx="7016">
                  <c:v>42831.333333333336</c:v>
                </c:pt>
                <c:pt idx="7017">
                  <c:v>42831.375</c:v>
                </c:pt>
                <c:pt idx="7018">
                  <c:v>42831.416666666664</c:v>
                </c:pt>
                <c:pt idx="7019">
                  <c:v>42831.458333333336</c:v>
                </c:pt>
                <c:pt idx="7020">
                  <c:v>42831.5</c:v>
                </c:pt>
                <c:pt idx="7021">
                  <c:v>42831.541666666664</c:v>
                </c:pt>
                <c:pt idx="7022">
                  <c:v>42831.583333333336</c:v>
                </c:pt>
                <c:pt idx="7023">
                  <c:v>42831.625</c:v>
                </c:pt>
                <c:pt idx="7024">
                  <c:v>42831.666666666664</c:v>
                </c:pt>
                <c:pt idx="7025">
                  <c:v>42831.708333333336</c:v>
                </c:pt>
                <c:pt idx="7026">
                  <c:v>42831.75</c:v>
                </c:pt>
                <c:pt idx="7027">
                  <c:v>42831.791666666664</c:v>
                </c:pt>
                <c:pt idx="7028">
                  <c:v>42831.833333333336</c:v>
                </c:pt>
                <c:pt idx="7029">
                  <c:v>42831.875</c:v>
                </c:pt>
                <c:pt idx="7030">
                  <c:v>42831.916666666664</c:v>
                </c:pt>
                <c:pt idx="7031">
                  <c:v>42831.958333333336</c:v>
                </c:pt>
                <c:pt idx="7032">
                  <c:v>42832</c:v>
                </c:pt>
                <c:pt idx="7033">
                  <c:v>42832.041666666664</c:v>
                </c:pt>
                <c:pt idx="7034">
                  <c:v>42832.083333333336</c:v>
                </c:pt>
                <c:pt idx="7035">
                  <c:v>42832.125</c:v>
                </c:pt>
                <c:pt idx="7036">
                  <c:v>42832.166666666664</c:v>
                </c:pt>
                <c:pt idx="7037">
                  <c:v>42832.208333333336</c:v>
                </c:pt>
                <c:pt idx="7038">
                  <c:v>42832.25</c:v>
                </c:pt>
                <c:pt idx="7039">
                  <c:v>42832.291666666664</c:v>
                </c:pt>
                <c:pt idx="7040">
                  <c:v>42832.333333333336</c:v>
                </c:pt>
                <c:pt idx="7041">
                  <c:v>42832.375</c:v>
                </c:pt>
                <c:pt idx="7042">
                  <c:v>42832.416666666664</c:v>
                </c:pt>
                <c:pt idx="7043">
                  <c:v>42832.458333333336</c:v>
                </c:pt>
                <c:pt idx="7044">
                  <c:v>42832.5</c:v>
                </c:pt>
                <c:pt idx="7045">
                  <c:v>42832.541666666664</c:v>
                </c:pt>
                <c:pt idx="7046">
                  <c:v>42832.583333333336</c:v>
                </c:pt>
                <c:pt idx="7047">
                  <c:v>42832.625</c:v>
                </c:pt>
                <c:pt idx="7048">
                  <c:v>42832.666666666664</c:v>
                </c:pt>
                <c:pt idx="7049">
                  <c:v>42832.708333333336</c:v>
                </c:pt>
                <c:pt idx="7050">
                  <c:v>42832.75</c:v>
                </c:pt>
                <c:pt idx="7051">
                  <c:v>42832.791666666664</c:v>
                </c:pt>
                <c:pt idx="7052">
                  <c:v>42832.833333333336</c:v>
                </c:pt>
                <c:pt idx="7053">
                  <c:v>42832.875</c:v>
                </c:pt>
                <c:pt idx="7054">
                  <c:v>42832.916666666664</c:v>
                </c:pt>
                <c:pt idx="7055">
                  <c:v>42832.958333333336</c:v>
                </c:pt>
                <c:pt idx="7056">
                  <c:v>42833</c:v>
                </c:pt>
                <c:pt idx="7057">
                  <c:v>42833.041666666664</c:v>
                </c:pt>
                <c:pt idx="7058">
                  <c:v>42833.083333333336</c:v>
                </c:pt>
                <c:pt idx="7059">
                  <c:v>42833.125</c:v>
                </c:pt>
                <c:pt idx="7060">
                  <c:v>42833.166666666664</c:v>
                </c:pt>
                <c:pt idx="7061">
                  <c:v>42833.208333333336</c:v>
                </c:pt>
                <c:pt idx="7062">
                  <c:v>42833.25</c:v>
                </c:pt>
                <c:pt idx="7063">
                  <c:v>42833.291666666664</c:v>
                </c:pt>
                <c:pt idx="7064">
                  <c:v>42833.333333333336</c:v>
                </c:pt>
                <c:pt idx="7065">
                  <c:v>42833.375</c:v>
                </c:pt>
                <c:pt idx="7066">
                  <c:v>42833.416666666664</c:v>
                </c:pt>
                <c:pt idx="7067">
                  <c:v>42833.458333333336</c:v>
                </c:pt>
                <c:pt idx="7068">
                  <c:v>42833.5</c:v>
                </c:pt>
                <c:pt idx="7069">
                  <c:v>42833.541666666664</c:v>
                </c:pt>
                <c:pt idx="7070">
                  <c:v>42833.583333333336</c:v>
                </c:pt>
                <c:pt idx="7071">
                  <c:v>42833.625</c:v>
                </c:pt>
                <c:pt idx="7072">
                  <c:v>42833.666666666664</c:v>
                </c:pt>
                <c:pt idx="7073">
                  <c:v>42833.708333333336</c:v>
                </c:pt>
                <c:pt idx="7074">
                  <c:v>42833.75</c:v>
                </c:pt>
                <c:pt idx="7075">
                  <c:v>42833.791666666664</c:v>
                </c:pt>
                <c:pt idx="7076">
                  <c:v>42833.833333333336</c:v>
                </c:pt>
                <c:pt idx="7077">
                  <c:v>42833.875</c:v>
                </c:pt>
                <c:pt idx="7078">
                  <c:v>42833.916666666664</c:v>
                </c:pt>
                <c:pt idx="7079">
                  <c:v>42833.958333333336</c:v>
                </c:pt>
                <c:pt idx="7080">
                  <c:v>42834</c:v>
                </c:pt>
                <c:pt idx="7081">
                  <c:v>42834.041666666664</c:v>
                </c:pt>
                <c:pt idx="7082">
                  <c:v>42834.083333333336</c:v>
                </c:pt>
                <c:pt idx="7083">
                  <c:v>42834.125</c:v>
                </c:pt>
                <c:pt idx="7084">
                  <c:v>42834.166666666664</c:v>
                </c:pt>
                <c:pt idx="7085">
                  <c:v>42834.208333333336</c:v>
                </c:pt>
                <c:pt idx="7086">
                  <c:v>42834.25</c:v>
                </c:pt>
                <c:pt idx="7087">
                  <c:v>42834.291666666664</c:v>
                </c:pt>
                <c:pt idx="7088">
                  <c:v>42834.333333333336</c:v>
                </c:pt>
                <c:pt idx="7089">
                  <c:v>42834.375</c:v>
                </c:pt>
                <c:pt idx="7090">
                  <c:v>42834.416666666664</c:v>
                </c:pt>
                <c:pt idx="7091">
                  <c:v>42834.458333333336</c:v>
                </c:pt>
                <c:pt idx="7092">
                  <c:v>42834.5</c:v>
                </c:pt>
                <c:pt idx="7093">
                  <c:v>42834.541666666664</c:v>
                </c:pt>
                <c:pt idx="7094">
                  <c:v>42834.583333333336</c:v>
                </c:pt>
                <c:pt idx="7095">
                  <c:v>42834.625</c:v>
                </c:pt>
                <c:pt idx="7096">
                  <c:v>42834.666666666664</c:v>
                </c:pt>
                <c:pt idx="7097">
                  <c:v>42834.708333333336</c:v>
                </c:pt>
                <c:pt idx="7098">
                  <c:v>42834.75</c:v>
                </c:pt>
                <c:pt idx="7099">
                  <c:v>42834.791666666664</c:v>
                </c:pt>
                <c:pt idx="7100">
                  <c:v>42834.833333333336</c:v>
                </c:pt>
                <c:pt idx="7101">
                  <c:v>42834.875</c:v>
                </c:pt>
                <c:pt idx="7102">
                  <c:v>42834.916666666664</c:v>
                </c:pt>
                <c:pt idx="7103">
                  <c:v>42834.958333333336</c:v>
                </c:pt>
                <c:pt idx="7104">
                  <c:v>42835</c:v>
                </c:pt>
                <c:pt idx="7105">
                  <c:v>42835.041666666664</c:v>
                </c:pt>
                <c:pt idx="7106">
                  <c:v>42835.083333333336</c:v>
                </c:pt>
                <c:pt idx="7107">
                  <c:v>42835.125</c:v>
                </c:pt>
                <c:pt idx="7108">
                  <c:v>42835.166666666664</c:v>
                </c:pt>
                <c:pt idx="7109">
                  <c:v>42835.208333333336</c:v>
                </c:pt>
                <c:pt idx="7110">
                  <c:v>42835.25</c:v>
                </c:pt>
                <c:pt idx="7111">
                  <c:v>42835.291666666664</c:v>
                </c:pt>
                <c:pt idx="7112">
                  <c:v>42835.333333333336</c:v>
                </c:pt>
                <c:pt idx="7113">
                  <c:v>42835.375</c:v>
                </c:pt>
                <c:pt idx="7114">
                  <c:v>42835.416666666664</c:v>
                </c:pt>
                <c:pt idx="7115">
                  <c:v>42835.458333333336</c:v>
                </c:pt>
                <c:pt idx="7116">
                  <c:v>42835.5</c:v>
                </c:pt>
                <c:pt idx="7117">
                  <c:v>42835.541666666664</c:v>
                </c:pt>
                <c:pt idx="7118">
                  <c:v>42835.583333333336</c:v>
                </c:pt>
                <c:pt idx="7119">
                  <c:v>42835.625</c:v>
                </c:pt>
                <c:pt idx="7120">
                  <c:v>42835.666666666664</c:v>
                </c:pt>
                <c:pt idx="7121">
                  <c:v>42835.708333333336</c:v>
                </c:pt>
                <c:pt idx="7122">
                  <c:v>42835.75</c:v>
                </c:pt>
                <c:pt idx="7123">
                  <c:v>42835.791666666664</c:v>
                </c:pt>
                <c:pt idx="7124">
                  <c:v>42835.833333333336</c:v>
                </c:pt>
                <c:pt idx="7125">
                  <c:v>42835.875</c:v>
                </c:pt>
                <c:pt idx="7126">
                  <c:v>42835.916666666664</c:v>
                </c:pt>
                <c:pt idx="7127">
                  <c:v>42835.958333333336</c:v>
                </c:pt>
                <c:pt idx="7128">
                  <c:v>42836</c:v>
                </c:pt>
                <c:pt idx="7129">
                  <c:v>42836.041666666664</c:v>
                </c:pt>
                <c:pt idx="7130">
                  <c:v>42836.083333333336</c:v>
                </c:pt>
                <c:pt idx="7131">
                  <c:v>42836.125</c:v>
                </c:pt>
                <c:pt idx="7132">
                  <c:v>42836.166666666664</c:v>
                </c:pt>
                <c:pt idx="7133">
                  <c:v>42836.208333333336</c:v>
                </c:pt>
                <c:pt idx="7134">
                  <c:v>42836.25</c:v>
                </c:pt>
                <c:pt idx="7135">
                  <c:v>42836.291666666664</c:v>
                </c:pt>
                <c:pt idx="7136">
                  <c:v>42836.333333333336</c:v>
                </c:pt>
                <c:pt idx="7137">
                  <c:v>42836.375</c:v>
                </c:pt>
                <c:pt idx="7138">
                  <c:v>42836.416666666664</c:v>
                </c:pt>
                <c:pt idx="7139">
                  <c:v>42836.458333333336</c:v>
                </c:pt>
                <c:pt idx="7140">
                  <c:v>42836.5</c:v>
                </c:pt>
                <c:pt idx="7141">
                  <c:v>42836.541666666664</c:v>
                </c:pt>
                <c:pt idx="7142">
                  <c:v>42836.583333333336</c:v>
                </c:pt>
                <c:pt idx="7143">
                  <c:v>42836.625</c:v>
                </c:pt>
                <c:pt idx="7144">
                  <c:v>42836.666666666664</c:v>
                </c:pt>
                <c:pt idx="7145">
                  <c:v>42836.708333333336</c:v>
                </c:pt>
                <c:pt idx="7146">
                  <c:v>42836.75</c:v>
                </c:pt>
                <c:pt idx="7147">
                  <c:v>42836.791666666664</c:v>
                </c:pt>
                <c:pt idx="7148">
                  <c:v>42836.833333333336</c:v>
                </c:pt>
                <c:pt idx="7149">
                  <c:v>42836.875</c:v>
                </c:pt>
                <c:pt idx="7150">
                  <c:v>42836.916666666664</c:v>
                </c:pt>
                <c:pt idx="7151">
                  <c:v>42836.958333333336</c:v>
                </c:pt>
                <c:pt idx="7152">
                  <c:v>42837</c:v>
                </c:pt>
                <c:pt idx="7153">
                  <c:v>42837.041666666664</c:v>
                </c:pt>
                <c:pt idx="7154">
                  <c:v>42837.083333333336</c:v>
                </c:pt>
                <c:pt idx="7155">
                  <c:v>42837.125</c:v>
                </c:pt>
                <c:pt idx="7156">
                  <c:v>42837.166666666664</c:v>
                </c:pt>
                <c:pt idx="7157">
                  <c:v>42837.208333333336</c:v>
                </c:pt>
                <c:pt idx="7158">
                  <c:v>42837.25</c:v>
                </c:pt>
                <c:pt idx="7159">
                  <c:v>42837.291666666664</c:v>
                </c:pt>
                <c:pt idx="7160">
                  <c:v>42837.333333333336</c:v>
                </c:pt>
                <c:pt idx="7161">
                  <c:v>42837.375</c:v>
                </c:pt>
                <c:pt idx="7162">
                  <c:v>42837.416666666664</c:v>
                </c:pt>
                <c:pt idx="7163">
                  <c:v>42837.458333333336</c:v>
                </c:pt>
                <c:pt idx="7164">
                  <c:v>42837.5</c:v>
                </c:pt>
                <c:pt idx="7165">
                  <c:v>42837.541666666664</c:v>
                </c:pt>
                <c:pt idx="7166">
                  <c:v>42837.583333333336</c:v>
                </c:pt>
                <c:pt idx="7167">
                  <c:v>42837.625</c:v>
                </c:pt>
                <c:pt idx="7168">
                  <c:v>42837.666666666664</c:v>
                </c:pt>
                <c:pt idx="7169">
                  <c:v>42837.708333333336</c:v>
                </c:pt>
                <c:pt idx="7170">
                  <c:v>42837.75</c:v>
                </c:pt>
                <c:pt idx="7171">
                  <c:v>42837.791666666664</c:v>
                </c:pt>
                <c:pt idx="7172">
                  <c:v>42837.833333333336</c:v>
                </c:pt>
                <c:pt idx="7173">
                  <c:v>42837.875</c:v>
                </c:pt>
                <c:pt idx="7174">
                  <c:v>42837.916666666664</c:v>
                </c:pt>
                <c:pt idx="7175">
                  <c:v>42837.958333333336</c:v>
                </c:pt>
                <c:pt idx="7176">
                  <c:v>42838</c:v>
                </c:pt>
                <c:pt idx="7177">
                  <c:v>42838.041666666664</c:v>
                </c:pt>
                <c:pt idx="7178">
                  <c:v>42838.083333333336</c:v>
                </c:pt>
                <c:pt idx="7179">
                  <c:v>42838.125</c:v>
                </c:pt>
                <c:pt idx="7180">
                  <c:v>42838.166666666664</c:v>
                </c:pt>
                <c:pt idx="7181">
                  <c:v>42838.208333333336</c:v>
                </c:pt>
                <c:pt idx="7182">
                  <c:v>42838.25</c:v>
                </c:pt>
                <c:pt idx="7183">
                  <c:v>42838.291666666664</c:v>
                </c:pt>
                <c:pt idx="7184">
                  <c:v>42838.333333333336</c:v>
                </c:pt>
                <c:pt idx="7185">
                  <c:v>42838.375</c:v>
                </c:pt>
                <c:pt idx="7186">
                  <c:v>42838.416666666664</c:v>
                </c:pt>
                <c:pt idx="7187">
                  <c:v>42838.458333333336</c:v>
                </c:pt>
                <c:pt idx="7188">
                  <c:v>42838.5</c:v>
                </c:pt>
                <c:pt idx="7189">
                  <c:v>42838.541666666664</c:v>
                </c:pt>
                <c:pt idx="7190">
                  <c:v>42838.583333333336</c:v>
                </c:pt>
                <c:pt idx="7191">
                  <c:v>42838.625</c:v>
                </c:pt>
                <c:pt idx="7192">
                  <c:v>42838.666666666664</c:v>
                </c:pt>
                <c:pt idx="7193">
                  <c:v>42838.708333333336</c:v>
                </c:pt>
                <c:pt idx="7194">
                  <c:v>42838.75</c:v>
                </c:pt>
                <c:pt idx="7195">
                  <c:v>42838.791666666664</c:v>
                </c:pt>
                <c:pt idx="7196">
                  <c:v>42838.833333333336</c:v>
                </c:pt>
                <c:pt idx="7197">
                  <c:v>42838.875</c:v>
                </c:pt>
                <c:pt idx="7198">
                  <c:v>42838.916666666664</c:v>
                </c:pt>
                <c:pt idx="7199">
                  <c:v>42838.958333333336</c:v>
                </c:pt>
                <c:pt idx="7200">
                  <c:v>42839</c:v>
                </c:pt>
                <c:pt idx="7201">
                  <c:v>42839.041666666664</c:v>
                </c:pt>
                <c:pt idx="7202">
                  <c:v>42839.083333333336</c:v>
                </c:pt>
                <c:pt idx="7203">
                  <c:v>42839.125</c:v>
                </c:pt>
                <c:pt idx="7204">
                  <c:v>42839.166666666664</c:v>
                </c:pt>
                <c:pt idx="7205">
                  <c:v>42839.208333333336</c:v>
                </c:pt>
                <c:pt idx="7206">
                  <c:v>42839.25</c:v>
                </c:pt>
                <c:pt idx="7207">
                  <c:v>42839.291666666664</c:v>
                </c:pt>
                <c:pt idx="7208">
                  <c:v>42839.333333333336</c:v>
                </c:pt>
                <c:pt idx="7209">
                  <c:v>42839.375</c:v>
                </c:pt>
                <c:pt idx="7210">
                  <c:v>42839.416666666664</c:v>
                </c:pt>
                <c:pt idx="7211">
                  <c:v>42839.458333333336</c:v>
                </c:pt>
                <c:pt idx="7212">
                  <c:v>42839.5</c:v>
                </c:pt>
                <c:pt idx="7213">
                  <c:v>42839.541666666664</c:v>
                </c:pt>
                <c:pt idx="7214">
                  <c:v>42839.583333333336</c:v>
                </c:pt>
                <c:pt idx="7215">
                  <c:v>42839.625</c:v>
                </c:pt>
                <c:pt idx="7216">
                  <c:v>42839.666666666664</c:v>
                </c:pt>
                <c:pt idx="7217">
                  <c:v>42839.708333333336</c:v>
                </c:pt>
                <c:pt idx="7218">
                  <c:v>42839.75</c:v>
                </c:pt>
                <c:pt idx="7219">
                  <c:v>42839.791666666664</c:v>
                </c:pt>
                <c:pt idx="7220">
                  <c:v>42839.833333333336</c:v>
                </c:pt>
                <c:pt idx="7221">
                  <c:v>42839.875</c:v>
                </c:pt>
                <c:pt idx="7222">
                  <c:v>42839.916666666664</c:v>
                </c:pt>
                <c:pt idx="7223">
                  <c:v>42839.958333333336</c:v>
                </c:pt>
                <c:pt idx="7224">
                  <c:v>42840</c:v>
                </c:pt>
                <c:pt idx="7225">
                  <c:v>42840.041666666664</c:v>
                </c:pt>
                <c:pt idx="7226">
                  <c:v>42840.083333333336</c:v>
                </c:pt>
                <c:pt idx="7227">
                  <c:v>42840.125</c:v>
                </c:pt>
                <c:pt idx="7228">
                  <c:v>42840.166666666664</c:v>
                </c:pt>
                <c:pt idx="7229">
                  <c:v>42840.208333333336</c:v>
                </c:pt>
                <c:pt idx="7230">
                  <c:v>42840.25</c:v>
                </c:pt>
                <c:pt idx="7231">
                  <c:v>42840.291666666664</c:v>
                </c:pt>
                <c:pt idx="7232">
                  <c:v>42840.333333333336</c:v>
                </c:pt>
                <c:pt idx="7233">
                  <c:v>42840.375</c:v>
                </c:pt>
                <c:pt idx="7234">
                  <c:v>42840.416666666664</c:v>
                </c:pt>
                <c:pt idx="7235">
                  <c:v>42840.458333333336</c:v>
                </c:pt>
                <c:pt idx="7236">
                  <c:v>42840.5</c:v>
                </c:pt>
                <c:pt idx="7237">
                  <c:v>42840.541666666664</c:v>
                </c:pt>
                <c:pt idx="7238">
                  <c:v>42840.583333333336</c:v>
                </c:pt>
                <c:pt idx="7239">
                  <c:v>42840.625</c:v>
                </c:pt>
                <c:pt idx="7240">
                  <c:v>42840.666666666664</c:v>
                </c:pt>
                <c:pt idx="7241">
                  <c:v>42840.708333333336</c:v>
                </c:pt>
                <c:pt idx="7242">
                  <c:v>42840.75</c:v>
                </c:pt>
                <c:pt idx="7243">
                  <c:v>42840.791666666664</c:v>
                </c:pt>
                <c:pt idx="7244">
                  <c:v>42840.833333333336</c:v>
                </c:pt>
                <c:pt idx="7245">
                  <c:v>42840.875</c:v>
                </c:pt>
                <c:pt idx="7246">
                  <c:v>42840.916666666664</c:v>
                </c:pt>
                <c:pt idx="7247">
                  <c:v>42840.958333333336</c:v>
                </c:pt>
                <c:pt idx="7248">
                  <c:v>42841</c:v>
                </c:pt>
                <c:pt idx="7249">
                  <c:v>42841.041666666664</c:v>
                </c:pt>
                <c:pt idx="7250">
                  <c:v>42841.083333333336</c:v>
                </c:pt>
                <c:pt idx="7251">
                  <c:v>42841.125</c:v>
                </c:pt>
                <c:pt idx="7252">
                  <c:v>42841.166666666664</c:v>
                </c:pt>
                <c:pt idx="7253">
                  <c:v>42841.208333333336</c:v>
                </c:pt>
                <c:pt idx="7254">
                  <c:v>42841.25</c:v>
                </c:pt>
                <c:pt idx="7255">
                  <c:v>42841.291666666664</c:v>
                </c:pt>
                <c:pt idx="7256">
                  <c:v>42841.333333333336</c:v>
                </c:pt>
                <c:pt idx="7257">
                  <c:v>42841.375</c:v>
                </c:pt>
                <c:pt idx="7258">
                  <c:v>42841.416666666664</c:v>
                </c:pt>
                <c:pt idx="7259">
                  <c:v>42841.458333333336</c:v>
                </c:pt>
                <c:pt idx="7260">
                  <c:v>42841.5</c:v>
                </c:pt>
                <c:pt idx="7261">
                  <c:v>42841.541666666664</c:v>
                </c:pt>
                <c:pt idx="7262">
                  <c:v>42841.583333333336</c:v>
                </c:pt>
                <c:pt idx="7263">
                  <c:v>42841.625</c:v>
                </c:pt>
                <c:pt idx="7264">
                  <c:v>42841.666666666664</c:v>
                </c:pt>
                <c:pt idx="7265">
                  <c:v>42841.708333333336</c:v>
                </c:pt>
                <c:pt idx="7266">
                  <c:v>42841.75</c:v>
                </c:pt>
                <c:pt idx="7267">
                  <c:v>42841.791666666664</c:v>
                </c:pt>
                <c:pt idx="7268">
                  <c:v>42841.833333333336</c:v>
                </c:pt>
                <c:pt idx="7269">
                  <c:v>42841.875</c:v>
                </c:pt>
                <c:pt idx="7270">
                  <c:v>42841.916666666664</c:v>
                </c:pt>
                <c:pt idx="7271">
                  <c:v>42841.958333333336</c:v>
                </c:pt>
                <c:pt idx="7272">
                  <c:v>42842</c:v>
                </c:pt>
                <c:pt idx="7273">
                  <c:v>42842.041666666664</c:v>
                </c:pt>
                <c:pt idx="7274">
                  <c:v>42842.083333333336</c:v>
                </c:pt>
                <c:pt idx="7275">
                  <c:v>42842.125</c:v>
                </c:pt>
                <c:pt idx="7276">
                  <c:v>42842.166666666664</c:v>
                </c:pt>
                <c:pt idx="7277">
                  <c:v>42842.208333333336</c:v>
                </c:pt>
                <c:pt idx="7278">
                  <c:v>42842.25</c:v>
                </c:pt>
                <c:pt idx="7279">
                  <c:v>42842.291666666664</c:v>
                </c:pt>
                <c:pt idx="7280">
                  <c:v>42842.333333333336</c:v>
                </c:pt>
                <c:pt idx="7281">
                  <c:v>42842.375</c:v>
                </c:pt>
                <c:pt idx="7282">
                  <c:v>42842.416666666664</c:v>
                </c:pt>
                <c:pt idx="7283">
                  <c:v>42842.458333333336</c:v>
                </c:pt>
                <c:pt idx="7284">
                  <c:v>42842.5</c:v>
                </c:pt>
                <c:pt idx="7285">
                  <c:v>42842.541666666664</c:v>
                </c:pt>
                <c:pt idx="7286">
                  <c:v>42842.583333333336</c:v>
                </c:pt>
                <c:pt idx="7287">
                  <c:v>42842.625</c:v>
                </c:pt>
                <c:pt idx="7288">
                  <c:v>42842.666666666664</c:v>
                </c:pt>
                <c:pt idx="7289">
                  <c:v>42842.708333333336</c:v>
                </c:pt>
                <c:pt idx="7290">
                  <c:v>42842.75</c:v>
                </c:pt>
                <c:pt idx="7291">
                  <c:v>42842.791666666664</c:v>
                </c:pt>
                <c:pt idx="7292">
                  <c:v>42842.833333333336</c:v>
                </c:pt>
                <c:pt idx="7293">
                  <c:v>42842.875</c:v>
                </c:pt>
                <c:pt idx="7294">
                  <c:v>42842.916666666664</c:v>
                </c:pt>
                <c:pt idx="7295">
                  <c:v>42842.958333333336</c:v>
                </c:pt>
                <c:pt idx="7296">
                  <c:v>42843</c:v>
                </c:pt>
                <c:pt idx="7297">
                  <c:v>42843.041666666664</c:v>
                </c:pt>
                <c:pt idx="7298">
                  <c:v>42843.083333333336</c:v>
                </c:pt>
                <c:pt idx="7299">
                  <c:v>42843.125</c:v>
                </c:pt>
                <c:pt idx="7300">
                  <c:v>42843.166666666664</c:v>
                </c:pt>
                <c:pt idx="7301">
                  <c:v>42843.208333333336</c:v>
                </c:pt>
                <c:pt idx="7302">
                  <c:v>42843.25</c:v>
                </c:pt>
                <c:pt idx="7303">
                  <c:v>42843.291666666664</c:v>
                </c:pt>
                <c:pt idx="7304">
                  <c:v>42843.333333333336</c:v>
                </c:pt>
                <c:pt idx="7305">
                  <c:v>42843.375</c:v>
                </c:pt>
                <c:pt idx="7306">
                  <c:v>42843.416666666664</c:v>
                </c:pt>
                <c:pt idx="7307">
                  <c:v>42843.458333333336</c:v>
                </c:pt>
                <c:pt idx="7308">
                  <c:v>42843.5</c:v>
                </c:pt>
                <c:pt idx="7309">
                  <c:v>42843.541666666664</c:v>
                </c:pt>
                <c:pt idx="7310">
                  <c:v>42843.583333333336</c:v>
                </c:pt>
                <c:pt idx="7311">
                  <c:v>42843.625</c:v>
                </c:pt>
                <c:pt idx="7312">
                  <c:v>42843.666666666664</c:v>
                </c:pt>
                <c:pt idx="7313">
                  <c:v>42843.708333333336</c:v>
                </c:pt>
                <c:pt idx="7314">
                  <c:v>42843.75</c:v>
                </c:pt>
                <c:pt idx="7315">
                  <c:v>42843.791666666664</c:v>
                </c:pt>
                <c:pt idx="7316">
                  <c:v>42843.833333333336</c:v>
                </c:pt>
                <c:pt idx="7317">
                  <c:v>42843.875</c:v>
                </c:pt>
                <c:pt idx="7318">
                  <c:v>42843.916666666664</c:v>
                </c:pt>
                <c:pt idx="7319">
                  <c:v>42843.958333333336</c:v>
                </c:pt>
                <c:pt idx="7320">
                  <c:v>42844</c:v>
                </c:pt>
                <c:pt idx="7321">
                  <c:v>42844.041666666664</c:v>
                </c:pt>
                <c:pt idx="7322">
                  <c:v>42844.083333333336</c:v>
                </c:pt>
                <c:pt idx="7323">
                  <c:v>42844.125</c:v>
                </c:pt>
                <c:pt idx="7324">
                  <c:v>42844.166666666664</c:v>
                </c:pt>
                <c:pt idx="7325">
                  <c:v>42844.208333333336</c:v>
                </c:pt>
                <c:pt idx="7326">
                  <c:v>42844.25</c:v>
                </c:pt>
                <c:pt idx="7327">
                  <c:v>42844.291666666664</c:v>
                </c:pt>
                <c:pt idx="7328">
                  <c:v>42844.333333333336</c:v>
                </c:pt>
                <c:pt idx="7329">
                  <c:v>42844.375</c:v>
                </c:pt>
                <c:pt idx="7330">
                  <c:v>42844.416666666664</c:v>
                </c:pt>
                <c:pt idx="7331">
                  <c:v>42844.458333333336</c:v>
                </c:pt>
                <c:pt idx="7332">
                  <c:v>42844.5</c:v>
                </c:pt>
                <c:pt idx="7333">
                  <c:v>42844.541666666664</c:v>
                </c:pt>
                <c:pt idx="7334">
                  <c:v>42844.583333333336</c:v>
                </c:pt>
                <c:pt idx="7335">
                  <c:v>42844.625</c:v>
                </c:pt>
                <c:pt idx="7336">
                  <c:v>42844.666666666664</c:v>
                </c:pt>
                <c:pt idx="7337">
                  <c:v>42844.708333333336</c:v>
                </c:pt>
                <c:pt idx="7338">
                  <c:v>42844.75</c:v>
                </c:pt>
                <c:pt idx="7339">
                  <c:v>42844.791666666664</c:v>
                </c:pt>
                <c:pt idx="7340">
                  <c:v>42844.833333333336</c:v>
                </c:pt>
                <c:pt idx="7341">
                  <c:v>42844.875</c:v>
                </c:pt>
                <c:pt idx="7342">
                  <c:v>42844.916666666664</c:v>
                </c:pt>
                <c:pt idx="7343">
                  <c:v>42844.958333333336</c:v>
                </c:pt>
                <c:pt idx="7344">
                  <c:v>42845</c:v>
                </c:pt>
                <c:pt idx="7345">
                  <c:v>42845.041666666664</c:v>
                </c:pt>
                <c:pt idx="7346">
                  <c:v>42845.083333333336</c:v>
                </c:pt>
                <c:pt idx="7347">
                  <c:v>42845.125</c:v>
                </c:pt>
                <c:pt idx="7348">
                  <c:v>42845.166666666664</c:v>
                </c:pt>
                <c:pt idx="7349">
                  <c:v>42845.208333333336</c:v>
                </c:pt>
                <c:pt idx="7350">
                  <c:v>42845.25</c:v>
                </c:pt>
                <c:pt idx="7351">
                  <c:v>42845.291666666664</c:v>
                </c:pt>
                <c:pt idx="7352">
                  <c:v>42845.333333333336</c:v>
                </c:pt>
                <c:pt idx="7353">
                  <c:v>42845.375</c:v>
                </c:pt>
                <c:pt idx="7354">
                  <c:v>42845.416666666664</c:v>
                </c:pt>
                <c:pt idx="7355">
                  <c:v>42845.458333333336</c:v>
                </c:pt>
                <c:pt idx="7356">
                  <c:v>42845.5</c:v>
                </c:pt>
                <c:pt idx="7357">
                  <c:v>42845.541666666664</c:v>
                </c:pt>
                <c:pt idx="7358">
                  <c:v>42845.583333333336</c:v>
                </c:pt>
                <c:pt idx="7359">
                  <c:v>42845.625</c:v>
                </c:pt>
                <c:pt idx="7360">
                  <c:v>42845.666666666664</c:v>
                </c:pt>
                <c:pt idx="7361">
                  <c:v>42845.708333333336</c:v>
                </c:pt>
                <c:pt idx="7362">
                  <c:v>42845.75</c:v>
                </c:pt>
                <c:pt idx="7363">
                  <c:v>42845.791666666664</c:v>
                </c:pt>
                <c:pt idx="7364">
                  <c:v>42845.833333333336</c:v>
                </c:pt>
                <c:pt idx="7365">
                  <c:v>42845.875</c:v>
                </c:pt>
                <c:pt idx="7366">
                  <c:v>42845.916666666664</c:v>
                </c:pt>
                <c:pt idx="7367">
                  <c:v>42845.958333333336</c:v>
                </c:pt>
                <c:pt idx="7368">
                  <c:v>42846</c:v>
                </c:pt>
                <c:pt idx="7369">
                  <c:v>42846.041666666664</c:v>
                </c:pt>
                <c:pt idx="7370">
                  <c:v>42846.083333333336</c:v>
                </c:pt>
                <c:pt idx="7371">
                  <c:v>42846.125</c:v>
                </c:pt>
                <c:pt idx="7372">
                  <c:v>42846.166666666664</c:v>
                </c:pt>
                <c:pt idx="7373">
                  <c:v>42846.208333333336</c:v>
                </c:pt>
                <c:pt idx="7374">
                  <c:v>42846.25</c:v>
                </c:pt>
                <c:pt idx="7375">
                  <c:v>42846.291666666664</c:v>
                </c:pt>
                <c:pt idx="7376">
                  <c:v>42846.333333333336</c:v>
                </c:pt>
                <c:pt idx="7377">
                  <c:v>42846.375</c:v>
                </c:pt>
                <c:pt idx="7378">
                  <c:v>42846.416666666664</c:v>
                </c:pt>
                <c:pt idx="7379">
                  <c:v>42846.458333333336</c:v>
                </c:pt>
                <c:pt idx="7380">
                  <c:v>42846.5</c:v>
                </c:pt>
                <c:pt idx="7381">
                  <c:v>42846.541666666664</c:v>
                </c:pt>
                <c:pt idx="7382">
                  <c:v>42846.583333333336</c:v>
                </c:pt>
                <c:pt idx="7383">
                  <c:v>42846.625</c:v>
                </c:pt>
                <c:pt idx="7384">
                  <c:v>42846.666666666664</c:v>
                </c:pt>
                <c:pt idx="7385">
                  <c:v>42846.708333333336</c:v>
                </c:pt>
                <c:pt idx="7386">
                  <c:v>42846.75</c:v>
                </c:pt>
                <c:pt idx="7387">
                  <c:v>42846.791666666664</c:v>
                </c:pt>
                <c:pt idx="7388">
                  <c:v>42846.833333333336</c:v>
                </c:pt>
                <c:pt idx="7389">
                  <c:v>42846.875</c:v>
                </c:pt>
                <c:pt idx="7390">
                  <c:v>42846.916666666664</c:v>
                </c:pt>
                <c:pt idx="7391">
                  <c:v>42846.958333333336</c:v>
                </c:pt>
                <c:pt idx="7392">
                  <c:v>42847</c:v>
                </c:pt>
                <c:pt idx="7393">
                  <c:v>42847.041666666664</c:v>
                </c:pt>
                <c:pt idx="7394">
                  <c:v>42847.083333333336</c:v>
                </c:pt>
                <c:pt idx="7395">
                  <c:v>42847.125</c:v>
                </c:pt>
                <c:pt idx="7396">
                  <c:v>42847.166666666664</c:v>
                </c:pt>
                <c:pt idx="7397">
                  <c:v>42847.208333333336</c:v>
                </c:pt>
                <c:pt idx="7398">
                  <c:v>42847.25</c:v>
                </c:pt>
                <c:pt idx="7399">
                  <c:v>42847.291666666664</c:v>
                </c:pt>
                <c:pt idx="7400">
                  <c:v>42847.333333333336</c:v>
                </c:pt>
                <c:pt idx="7401">
                  <c:v>42847.375</c:v>
                </c:pt>
                <c:pt idx="7402">
                  <c:v>42847.416666666664</c:v>
                </c:pt>
                <c:pt idx="7403">
                  <c:v>42847.458333333336</c:v>
                </c:pt>
                <c:pt idx="7404">
                  <c:v>42847.5</c:v>
                </c:pt>
                <c:pt idx="7405">
                  <c:v>42847.541666666664</c:v>
                </c:pt>
                <c:pt idx="7406">
                  <c:v>42847.583333333336</c:v>
                </c:pt>
                <c:pt idx="7407">
                  <c:v>42847.625</c:v>
                </c:pt>
                <c:pt idx="7408">
                  <c:v>42847.666666666664</c:v>
                </c:pt>
                <c:pt idx="7409">
                  <c:v>42847.708333333336</c:v>
                </c:pt>
                <c:pt idx="7410">
                  <c:v>42847.75</c:v>
                </c:pt>
                <c:pt idx="7411">
                  <c:v>42847.791666666664</c:v>
                </c:pt>
                <c:pt idx="7412">
                  <c:v>42847.833333333336</c:v>
                </c:pt>
                <c:pt idx="7413">
                  <c:v>42847.875</c:v>
                </c:pt>
                <c:pt idx="7414">
                  <c:v>42847.916666666664</c:v>
                </c:pt>
                <c:pt idx="7415">
                  <c:v>42847.958333333336</c:v>
                </c:pt>
                <c:pt idx="7416">
                  <c:v>42848</c:v>
                </c:pt>
                <c:pt idx="7417">
                  <c:v>42848.041666666664</c:v>
                </c:pt>
                <c:pt idx="7418">
                  <c:v>42848.083333333336</c:v>
                </c:pt>
                <c:pt idx="7419">
                  <c:v>42848.125</c:v>
                </c:pt>
                <c:pt idx="7420">
                  <c:v>42848.166666666664</c:v>
                </c:pt>
                <c:pt idx="7421">
                  <c:v>42848.208333333336</c:v>
                </c:pt>
                <c:pt idx="7422">
                  <c:v>42848.25</c:v>
                </c:pt>
                <c:pt idx="7423">
                  <c:v>42848.291666666664</c:v>
                </c:pt>
                <c:pt idx="7424">
                  <c:v>42848.333333333336</c:v>
                </c:pt>
                <c:pt idx="7425">
                  <c:v>42848.375</c:v>
                </c:pt>
                <c:pt idx="7426">
                  <c:v>42848.416666666664</c:v>
                </c:pt>
                <c:pt idx="7427">
                  <c:v>42848.458333333336</c:v>
                </c:pt>
                <c:pt idx="7428">
                  <c:v>42848.5</c:v>
                </c:pt>
                <c:pt idx="7429">
                  <c:v>42848.541666666664</c:v>
                </c:pt>
                <c:pt idx="7430">
                  <c:v>42848.583333333336</c:v>
                </c:pt>
                <c:pt idx="7431">
                  <c:v>42848.625</c:v>
                </c:pt>
                <c:pt idx="7432">
                  <c:v>42848.666666666664</c:v>
                </c:pt>
                <c:pt idx="7433">
                  <c:v>42848.708333333336</c:v>
                </c:pt>
                <c:pt idx="7434">
                  <c:v>42848.75</c:v>
                </c:pt>
                <c:pt idx="7435">
                  <c:v>42848.791666666664</c:v>
                </c:pt>
                <c:pt idx="7436">
                  <c:v>42848.833333333336</c:v>
                </c:pt>
                <c:pt idx="7437">
                  <c:v>42848.875</c:v>
                </c:pt>
                <c:pt idx="7438">
                  <c:v>42848.916666666664</c:v>
                </c:pt>
                <c:pt idx="7439">
                  <c:v>42848.958333333336</c:v>
                </c:pt>
                <c:pt idx="7440">
                  <c:v>42849</c:v>
                </c:pt>
                <c:pt idx="7441">
                  <c:v>42849.041666666664</c:v>
                </c:pt>
                <c:pt idx="7442">
                  <c:v>42849.083333333336</c:v>
                </c:pt>
                <c:pt idx="7443">
                  <c:v>42849.125</c:v>
                </c:pt>
                <c:pt idx="7444">
                  <c:v>42849.166666666664</c:v>
                </c:pt>
                <c:pt idx="7445">
                  <c:v>42849.208333333336</c:v>
                </c:pt>
                <c:pt idx="7446">
                  <c:v>42849.25</c:v>
                </c:pt>
                <c:pt idx="7447">
                  <c:v>42849.291666666664</c:v>
                </c:pt>
                <c:pt idx="7448">
                  <c:v>42849.333333333336</c:v>
                </c:pt>
                <c:pt idx="7449">
                  <c:v>42849.375</c:v>
                </c:pt>
                <c:pt idx="7450">
                  <c:v>42849.416666666664</c:v>
                </c:pt>
                <c:pt idx="7451">
                  <c:v>42849.458333333336</c:v>
                </c:pt>
                <c:pt idx="7452">
                  <c:v>42849.5</c:v>
                </c:pt>
                <c:pt idx="7453">
                  <c:v>42849.541666666664</c:v>
                </c:pt>
                <c:pt idx="7454">
                  <c:v>42849.583333333336</c:v>
                </c:pt>
                <c:pt idx="7455">
                  <c:v>42849.625</c:v>
                </c:pt>
                <c:pt idx="7456">
                  <c:v>42849.666666666664</c:v>
                </c:pt>
                <c:pt idx="7457">
                  <c:v>42849.708333333336</c:v>
                </c:pt>
                <c:pt idx="7458">
                  <c:v>42849.75</c:v>
                </c:pt>
                <c:pt idx="7459">
                  <c:v>42849.791666666664</c:v>
                </c:pt>
                <c:pt idx="7460">
                  <c:v>42849.833333333336</c:v>
                </c:pt>
                <c:pt idx="7461">
                  <c:v>42849.875</c:v>
                </c:pt>
                <c:pt idx="7462">
                  <c:v>42849.916666666664</c:v>
                </c:pt>
                <c:pt idx="7463">
                  <c:v>42849.958333333336</c:v>
                </c:pt>
                <c:pt idx="7464">
                  <c:v>42850</c:v>
                </c:pt>
                <c:pt idx="7465">
                  <c:v>42850.041666666664</c:v>
                </c:pt>
                <c:pt idx="7466">
                  <c:v>42850.083333333336</c:v>
                </c:pt>
                <c:pt idx="7467">
                  <c:v>42850.125</c:v>
                </c:pt>
                <c:pt idx="7468">
                  <c:v>42850.166666666664</c:v>
                </c:pt>
                <c:pt idx="7469">
                  <c:v>42850.208333333336</c:v>
                </c:pt>
                <c:pt idx="7470">
                  <c:v>42850.25</c:v>
                </c:pt>
                <c:pt idx="7471">
                  <c:v>42850.291666666664</c:v>
                </c:pt>
                <c:pt idx="7472">
                  <c:v>42850.333333333336</c:v>
                </c:pt>
                <c:pt idx="7473">
                  <c:v>42850.375</c:v>
                </c:pt>
                <c:pt idx="7474">
                  <c:v>42850.416666666664</c:v>
                </c:pt>
                <c:pt idx="7475">
                  <c:v>42850.458333333336</c:v>
                </c:pt>
                <c:pt idx="7476">
                  <c:v>42850.5</c:v>
                </c:pt>
                <c:pt idx="7477">
                  <c:v>42850.541666666664</c:v>
                </c:pt>
                <c:pt idx="7478">
                  <c:v>42850.583333333336</c:v>
                </c:pt>
                <c:pt idx="7479">
                  <c:v>42850.625</c:v>
                </c:pt>
                <c:pt idx="7480">
                  <c:v>42850.666666666664</c:v>
                </c:pt>
                <c:pt idx="7481">
                  <c:v>42850.708333333336</c:v>
                </c:pt>
                <c:pt idx="7482">
                  <c:v>42850.75</c:v>
                </c:pt>
                <c:pt idx="7483">
                  <c:v>42850.791666666664</c:v>
                </c:pt>
                <c:pt idx="7484">
                  <c:v>42850.833333333336</c:v>
                </c:pt>
                <c:pt idx="7485">
                  <c:v>42850.875</c:v>
                </c:pt>
                <c:pt idx="7486">
                  <c:v>42850.916666666664</c:v>
                </c:pt>
                <c:pt idx="7487">
                  <c:v>42850.958333333336</c:v>
                </c:pt>
                <c:pt idx="7488">
                  <c:v>42851</c:v>
                </c:pt>
                <c:pt idx="7489">
                  <c:v>42851.041666666664</c:v>
                </c:pt>
                <c:pt idx="7490">
                  <c:v>42851.083333333336</c:v>
                </c:pt>
                <c:pt idx="7491">
                  <c:v>42851.125</c:v>
                </c:pt>
                <c:pt idx="7492">
                  <c:v>42851.166666666664</c:v>
                </c:pt>
                <c:pt idx="7493">
                  <c:v>42851.208333333336</c:v>
                </c:pt>
                <c:pt idx="7494">
                  <c:v>42851.25</c:v>
                </c:pt>
                <c:pt idx="7495">
                  <c:v>42851.291666666664</c:v>
                </c:pt>
                <c:pt idx="7496">
                  <c:v>42851.333333333336</c:v>
                </c:pt>
                <c:pt idx="7497">
                  <c:v>42851.375</c:v>
                </c:pt>
                <c:pt idx="7498">
                  <c:v>42851.416666666664</c:v>
                </c:pt>
                <c:pt idx="7499">
                  <c:v>42851.458333333336</c:v>
                </c:pt>
                <c:pt idx="7500">
                  <c:v>42851.5</c:v>
                </c:pt>
                <c:pt idx="7501">
                  <c:v>42851.541666666664</c:v>
                </c:pt>
                <c:pt idx="7502">
                  <c:v>42851.583333333336</c:v>
                </c:pt>
                <c:pt idx="7503">
                  <c:v>42851.625</c:v>
                </c:pt>
                <c:pt idx="7504">
                  <c:v>42851.666666666664</c:v>
                </c:pt>
                <c:pt idx="7505">
                  <c:v>42851.708333333336</c:v>
                </c:pt>
                <c:pt idx="7506">
                  <c:v>42851.75</c:v>
                </c:pt>
                <c:pt idx="7507">
                  <c:v>42851.791666666664</c:v>
                </c:pt>
                <c:pt idx="7508">
                  <c:v>42851.833333333336</c:v>
                </c:pt>
                <c:pt idx="7509">
                  <c:v>42851.875</c:v>
                </c:pt>
                <c:pt idx="7510">
                  <c:v>42851.916666666664</c:v>
                </c:pt>
                <c:pt idx="7511">
                  <c:v>42851.958333333336</c:v>
                </c:pt>
                <c:pt idx="7512">
                  <c:v>42852</c:v>
                </c:pt>
                <c:pt idx="7513">
                  <c:v>42852.041666666664</c:v>
                </c:pt>
                <c:pt idx="7514">
                  <c:v>42852.083333333336</c:v>
                </c:pt>
                <c:pt idx="7515">
                  <c:v>42852.125</c:v>
                </c:pt>
                <c:pt idx="7516">
                  <c:v>42852.166666666664</c:v>
                </c:pt>
                <c:pt idx="7517">
                  <c:v>42852.208333333336</c:v>
                </c:pt>
                <c:pt idx="7518">
                  <c:v>42852.25</c:v>
                </c:pt>
                <c:pt idx="7519">
                  <c:v>42852.291666666664</c:v>
                </c:pt>
                <c:pt idx="7520">
                  <c:v>42852.333333333336</c:v>
                </c:pt>
                <c:pt idx="7521">
                  <c:v>42852.375</c:v>
                </c:pt>
                <c:pt idx="7522">
                  <c:v>42852.416666666664</c:v>
                </c:pt>
                <c:pt idx="7523">
                  <c:v>42852.458333333336</c:v>
                </c:pt>
                <c:pt idx="7524">
                  <c:v>42852.5</c:v>
                </c:pt>
                <c:pt idx="7525">
                  <c:v>42852.541666666664</c:v>
                </c:pt>
                <c:pt idx="7526">
                  <c:v>42852.583333333336</c:v>
                </c:pt>
                <c:pt idx="7527">
                  <c:v>42852.625</c:v>
                </c:pt>
                <c:pt idx="7528">
                  <c:v>42852.666666666664</c:v>
                </c:pt>
                <c:pt idx="7529">
                  <c:v>42852.708333333336</c:v>
                </c:pt>
                <c:pt idx="7530">
                  <c:v>42852.75</c:v>
                </c:pt>
                <c:pt idx="7531">
                  <c:v>42852.791666666664</c:v>
                </c:pt>
                <c:pt idx="7532">
                  <c:v>42852.833333333336</c:v>
                </c:pt>
                <c:pt idx="7533">
                  <c:v>42852.875</c:v>
                </c:pt>
                <c:pt idx="7534">
                  <c:v>42852.916666666664</c:v>
                </c:pt>
                <c:pt idx="7535">
                  <c:v>42852.958333333336</c:v>
                </c:pt>
                <c:pt idx="7536">
                  <c:v>42853</c:v>
                </c:pt>
                <c:pt idx="7537">
                  <c:v>42853.041666666664</c:v>
                </c:pt>
                <c:pt idx="7538">
                  <c:v>42853.083333333336</c:v>
                </c:pt>
                <c:pt idx="7539">
                  <c:v>42853.125</c:v>
                </c:pt>
                <c:pt idx="7540">
                  <c:v>42853.166666666664</c:v>
                </c:pt>
                <c:pt idx="7541">
                  <c:v>42853.208333333336</c:v>
                </c:pt>
                <c:pt idx="7542">
                  <c:v>42853.25</c:v>
                </c:pt>
                <c:pt idx="7543">
                  <c:v>42853.291666666664</c:v>
                </c:pt>
                <c:pt idx="7544">
                  <c:v>42853.333333333336</c:v>
                </c:pt>
                <c:pt idx="7545">
                  <c:v>42853.375</c:v>
                </c:pt>
                <c:pt idx="7546">
                  <c:v>42853.416666666664</c:v>
                </c:pt>
                <c:pt idx="7547">
                  <c:v>42853.458333333336</c:v>
                </c:pt>
                <c:pt idx="7548">
                  <c:v>42853.5</c:v>
                </c:pt>
                <c:pt idx="7549">
                  <c:v>42853.541666666664</c:v>
                </c:pt>
                <c:pt idx="7550">
                  <c:v>42853.583333333336</c:v>
                </c:pt>
                <c:pt idx="7551">
                  <c:v>42853.625</c:v>
                </c:pt>
                <c:pt idx="7552">
                  <c:v>42853.666666666664</c:v>
                </c:pt>
                <c:pt idx="7553">
                  <c:v>42853.708333333336</c:v>
                </c:pt>
                <c:pt idx="7554">
                  <c:v>42853.75</c:v>
                </c:pt>
                <c:pt idx="7555">
                  <c:v>42853.791666666664</c:v>
                </c:pt>
                <c:pt idx="7556">
                  <c:v>42853.833333333336</c:v>
                </c:pt>
                <c:pt idx="7557">
                  <c:v>42853.875</c:v>
                </c:pt>
                <c:pt idx="7558">
                  <c:v>42853.916666666664</c:v>
                </c:pt>
                <c:pt idx="7559">
                  <c:v>42853.958333333336</c:v>
                </c:pt>
                <c:pt idx="7560">
                  <c:v>42854</c:v>
                </c:pt>
                <c:pt idx="7561">
                  <c:v>42854.041666666664</c:v>
                </c:pt>
                <c:pt idx="7562">
                  <c:v>42854.083333333336</c:v>
                </c:pt>
                <c:pt idx="7563">
                  <c:v>42854.125</c:v>
                </c:pt>
                <c:pt idx="7564">
                  <c:v>42854.166666666664</c:v>
                </c:pt>
                <c:pt idx="7565">
                  <c:v>42854.208333333336</c:v>
                </c:pt>
                <c:pt idx="7566">
                  <c:v>42854.25</c:v>
                </c:pt>
                <c:pt idx="7567">
                  <c:v>42854.291666666664</c:v>
                </c:pt>
                <c:pt idx="7568">
                  <c:v>42854.333333333336</c:v>
                </c:pt>
                <c:pt idx="7569">
                  <c:v>42854.375</c:v>
                </c:pt>
                <c:pt idx="7570">
                  <c:v>42854.416666666664</c:v>
                </c:pt>
                <c:pt idx="7571">
                  <c:v>42854.458333333336</c:v>
                </c:pt>
                <c:pt idx="7572">
                  <c:v>42854.5</c:v>
                </c:pt>
                <c:pt idx="7573">
                  <c:v>42854.541666666664</c:v>
                </c:pt>
                <c:pt idx="7574">
                  <c:v>42854.583333333336</c:v>
                </c:pt>
                <c:pt idx="7575">
                  <c:v>42854.625</c:v>
                </c:pt>
                <c:pt idx="7576">
                  <c:v>42854.666666666664</c:v>
                </c:pt>
                <c:pt idx="7577">
                  <c:v>42854.708333333336</c:v>
                </c:pt>
                <c:pt idx="7578">
                  <c:v>42854.75</c:v>
                </c:pt>
                <c:pt idx="7579">
                  <c:v>42854.791666666664</c:v>
                </c:pt>
                <c:pt idx="7580">
                  <c:v>42854.833333333336</c:v>
                </c:pt>
                <c:pt idx="7581">
                  <c:v>42854.875</c:v>
                </c:pt>
                <c:pt idx="7582">
                  <c:v>42854.916666666664</c:v>
                </c:pt>
                <c:pt idx="7583">
                  <c:v>42854.958333333336</c:v>
                </c:pt>
                <c:pt idx="7584">
                  <c:v>42855</c:v>
                </c:pt>
                <c:pt idx="7585">
                  <c:v>42855.041666666664</c:v>
                </c:pt>
                <c:pt idx="7586">
                  <c:v>42855.083333333336</c:v>
                </c:pt>
                <c:pt idx="7587">
                  <c:v>42855.125</c:v>
                </c:pt>
                <c:pt idx="7588">
                  <c:v>42855.166666666664</c:v>
                </c:pt>
                <c:pt idx="7589">
                  <c:v>42855.208333333336</c:v>
                </c:pt>
                <c:pt idx="7590">
                  <c:v>42855.25</c:v>
                </c:pt>
                <c:pt idx="7591">
                  <c:v>42855.291666666664</c:v>
                </c:pt>
                <c:pt idx="7592">
                  <c:v>42855.333333333336</c:v>
                </c:pt>
                <c:pt idx="7593">
                  <c:v>42855.375</c:v>
                </c:pt>
                <c:pt idx="7594">
                  <c:v>42855.416666666664</c:v>
                </c:pt>
                <c:pt idx="7595">
                  <c:v>42855.458333333336</c:v>
                </c:pt>
                <c:pt idx="7596">
                  <c:v>42855.5</c:v>
                </c:pt>
                <c:pt idx="7597">
                  <c:v>42855.541666666664</c:v>
                </c:pt>
                <c:pt idx="7598">
                  <c:v>42855.583333333336</c:v>
                </c:pt>
                <c:pt idx="7599">
                  <c:v>42855.625</c:v>
                </c:pt>
                <c:pt idx="7600">
                  <c:v>42855.666666666664</c:v>
                </c:pt>
                <c:pt idx="7601">
                  <c:v>42855.708333333336</c:v>
                </c:pt>
                <c:pt idx="7602">
                  <c:v>42855.75</c:v>
                </c:pt>
                <c:pt idx="7603">
                  <c:v>42855.791666666664</c:v>
                </c:pt>
                <c:pt idx="7604">
                  <c:v>42855.833333333336</c:v>
                </c:pt>
                <c:pt idx="7605">
                  <c:v>42855.875</c:v>
                </c:pt>
                <c:pt idx="7606">
                  <c:v>42855.916666666664</c:v>
                </c:pt>
                <c:pt idx="7607">
                  <c:v>42855.958333333336</c:v>
                </c:pt>
                <c:pt idx="7608">
                  <c:v>42856</c:v>
                </c:pt>
                <c:pt idx="7609">
                  <c:v>42856.041666666664</c:v>
                </c:pt>
                <c:pt idx="7610">
                  <c:v>42856.083333333336</c:v>
                </c:pt>
                <c:pt idx="7611">
                  <c:v>42856.125</c:v>
                </c:pt>
                <c:pt idx="7612">
                  <c:v>42856.166666666664</c:v>
                </c:pt>
                <c:pt idx="7613">
                  <c:v>42856.208333333336</c:v>
                </c:pt>
                <c:pt idx="7614">
                  <c:v>42856.25</c:v>
                </c:pt>
                <c:pt idx="7615">
                  <c:v>42856.291666666664</c:v>
                </c:pt>
                <c:pt idx="7616">
                  <c:v>42856.333333333336</c:v>
                </c:pt>
                <c:pt idx="7617">
                  <c:v>42856.375</c:v>
                </c:pt>
                <c:pt idx="7618">
                  <c:v>42856.416666666664</c:v>
                </c:pt>
                <c:pt idx="7619">
                  <c:v>42856.458333333336</c:v>
                </c:pt>
                <c:pt idx="7620">
                  <c:v>42856.5</c:v>
                </c:pt>
                <c:pt idx="7621">
                  <c:v>42856.541666666664</c:v>
                </c:pt>
                <c:pt idx="7622">
                  <c:v>42856.583333333336</c:v>
                </c:pt>
                <c:pt idx="7623">
                  <c:v>42856.625</c:v>
                </c:pt>
                <c:pt idx="7624">
                  <c:v>42856.666666666664</c:v>
                </c:pt>
                <c:pt idx="7625">
                  <c:v>42856.708333333336</c:v>
                </c:pt>
                <c:pt idx="7626">
                  <c:v>42856.75</c:v>
                </c:pt>
                <c:pt idx="7627">
                  <c:v>42856.791666666664</c:v>
                </c:pt>
                <c:pt idx="7628">
                  <c:v>42856.833333333336</c:v>
                </c:pt>
                <c:pt idx="7629">
                  <c:v>42856.875</c:v>
                </c:pt>
                <c:pt idx="7630">
                  <c:v>42856.916666666664</c:v>
                </c:pt>
                <c:pt idx="7631">
                  <c:v>42856.958333333336</c:v>
                </c:pt>
                <c:pt idx="7632">
                  <c:v>42857</c:v>
                </c:pt>
                <c:pt idx="7633">
                  <c:v>42857.041666666664</c:v>
                </c:pt>
                <c:pt idx="7634">
                  <c:v>42857.083333333336</c:v>
                </c:pt>
                <c:pt idx="7635">
                  <c:v>42857.125</c:v>
                </c:pt>
                <c:pt idx="7636">
                  <c:v>42857.166666666664</c:v>
                </c:pt>
                <c:pt idx="7637">
                  <c:v>42857.208333333336</c:v>
                </c:pt>
                <c:pt idx="7638">
                  <c:v>42857.25</c:v>
                </c:pt>
                <c:pt idx="7639">
                  <c:v>42857.291666666664</c:v>
                </c:pt>
                <c:pt idx="7640">
                  <c:v>42857.333333333336</c:v>
                </c:pt>
                <c:pt idx="7641">
                  <c:v>42857.375</c:v>
                </c:pt>
                <c:pt idx="7642">
                  <c:v>42857.416666666664</c:v>
                </c:pt>
                <c:pt idx="7643">
                  <c:v>42857.458333333336</c:v>
                </c:pt>
                <c:pt idx="7644">
                  <c:v>42857.5</c:v>
                </c:pt>
                <c:pt idx="7645">
                  <c:v>42857.541666666664</c:v>
                </c:pt>
                <c:pt idx="7646">
                  <c:v>42857.583333333336</c:v>
                </c:pt>
                <c:pt idx="7647">
                  <c:v>42857.625</c:v>
                </c:pt>
                <c:pt idx="7648">
                  <c:v>42857.666666666664</c:v>
                </c:pt>
                <c:pt idx="7649">
                  <c:v>42857.708333333336</c:v>
                </c:pt>
                <c:pt idx="7650">
                  <c:v>42857.75</c:v>
                </c:pt>
                <c:pt idx="7651">
                  <c:v>42857.791666666664</c:v>
                </c:pt>
                <c:pt idx="7652">
                  <c:v>42857.833333333336</c:v>
                </c:pt>
                <c:pt idx="7653">
                  <c:v>42857.875</c:v>
                </c:pt>
                <c:pt idx="7654">
                  <c:v>42857.916666666664</c:v>
                </c:pt>
                <c:pt idx="7655">
                  <c:v>42857.958333333336</c:v>
                </c:pt>
                <c:pt idx="7656">
                  <c:v>42858</c:v>
                </c:pt>
                <c:pt idx="7657">
                  <c:v>42858.041666666664</c:v>
                </c:pt>
                <c:pt idx="7658">
                  <c:v>42858.083333333336</c:v>
                </c:pt>
                <c:pt idx="7659">
                  <c:v>42858.125</c:v>
                </c:pt>
                <c:pt idx="7660">
                  <c:v>42858.166666666664</c:v>
                </c:pt>
                <c:pt idx="7661">
                  <c:v>42858.208333333336</c:v>
                </c:pt>
                <c:pt idx="7662">
                  <c:v>42858.25</c:v>
                </c:pt>
                <c:pt idx="7663">
                  <c:v>42858.291666666664</c:v>
                </c:pt>
                <c:pt idx="7664">
                  <c:v>42858.333333333336</c:v>
                </c:pt>
                <c:pt idx="7665">
                  <c:v>42858.375</c:v>
                </c:pt>
                <c:pt idx="7666">
                  <c:v>42858.416666666664</c:v>
                </c:pt>
                <c:pt idx="7667">
                  <c:v>42858.458333333336</c:v>
                </c:pt>
                <c:pt idx="7668">
                  <c:v>42858.5</c:v>
                </c:pt>
                <c:pt idx="7669">
                  <c:v>42858.541666666664</c:v>
                </c:pt>
                <c:pt idx="7670">
                  <c:v>42858.583333333336</c:v>
                </c:pt>
                <c:pt idx="7671">
                  <c:v>42858.625</c:v>
                </c:pt>
                <c:pt idx="7672">
                  <c:v>42858.666666666664</c:v>
                </c:pt>
                <c:pt idx="7673">
                  <c:v>42858.708333333336</c:v>
                </c:pt>
                <c:pt idx="7674">
                  <c:v>42858.75</c:v>
                </c:pt>
                <c:pt idx="7675">
                  <c:v>42858.791666666664</c:v>
                </c:pt>
                <c:pt idx="7676">
                  <c:v>42858.833333333336</c:v>
                </c:pt>
                <c:pt idx="7677">
                  <c:v>42858.875</c:v>
                </c:pt>
                <c:pt idx="7678">
                  <c:v>42858.916666666664</c:v>
                </c:pt>
                <c:pt idx="7679">
                  <c:v>42858.958333333336</c:v>
                </c:pt>
                <c:pt idx="7680">
                  <c:v>42859</c:v>
                </c:pt>
                <c:pt idx="7681">
                  <c:v>42859.041666666664</c:v>
                </c:pt>
                <c:pt idx="7682">
                  <c:v>42859.083333333336</c:v>
                </c:pt>
                <c:pt idx="7683">
                  <c:v>42859.125</c:v>
                </c:pt>
                <c:pt idx="7684">
                  <c:v>42859.166666666664</c:v>
                </c:pt>
                <c:pt idx="7685">
                  <c:v>42859.208333333336</c:v>
                </c:pt>
                <c:pt idx="7686">
                  <c:v>42859.25</c:v>
                </c:pt>
                <c:pt idx="7687">
                  <c:v>42859.291666666664</c:v>
                </c:pt>
                <c:pt idx="7688">
                  <c:v>42859.333333333336</c:v>
                </c:pt>
                <c:pt idx="7689">
                  <c:v>42859.375</c:v>
                </c:pt>
                <c:pt idx="7690">
                  <c:v>42859.416666666664</c:v>
                </c:pt>
                <c:pt idx="7691">
                  <c:v>42859.458333333336</c:v>
                </c:pt>
                <c:pt idx="7692">
                  <c:v>42859.5</c:v>
                </c:pt>
                <c:pt idx="7693">
                  <c:v>42859.541666666664</c:v>
                </c:pt>
                <c:pt idx="7694">
                  <c:v>42859.583333333336</c:v>
                </c:pt>
                <c:pt idx="7695">
                  <c:v>42859.625</c:v>
                </c:pt>
                <c:pt idx="7696">
                  <c:v>42859.666666666664</c:v>
                </c:pt>
                <c:pt idx="7697">
                  <c:v>42859.708333333336</c:v>
                </c:pt>
                <c:pt idx="7698">
                  <c:v>42859.75</c:v>
                </c:pt>
                <c:pt idx="7699">
                  <c:v>42859.791666666664</c:v>
                </c:pt>
                <c:pt idx="7700">
                  <c:v>42859.833333333336</c:v>
                </c:pt>
                <c:pt idx="7701">
                  <c:v>42859.875</c:v>
                </c:pt>
                <c:pt idx="7702">
                  <c:v>42859.916666666664</c:v>
                </c:pt>
                <c:pt idx="7703">
                  <c:v>42859.958333333336</c:v>
                </c:pt>
                <c:pt idx="7704">
                  <c:v>42860</c:v>
                </c:pt>
                <c:pt idx="7705">
                  <c:v>42860.041666666664</c:v>
                </c:pt>
                <c:pt idx="7706">
                  <c:v>42860.083333333336</c:v>
                </c:pt>
                <c:pt idx="7707">
                  <c:v>42860.125</c:v>
                </c:pt>
                <c:pt idx="7708">
                  <c:v>42860.166666666664</c:v>
                </c:pt>
                <c:pt idx="7709">
                  <c:v>42860.208333333336</c:v>
                </c:pt>
                <c:pt idx="7710">
                  <c:v>42860.25</c:v>
                </c:pt>
                <c:pt idx="7711">
                  <c:v>42860.291666666664</c:v>
                </c:pt>
                <c:pt idx="7712">
                  <c:v>42860.333333333336</c:v>
                </c:pt>
                <c:pt idx="7713">
                  <c:v>42860.375</c:v>
                </c:pt>
                <c:pt idx="7714">
                  <c:v>42860.416666666664</c:v>
                </c:pt>
                <c:pt idx="7715">
                  <c:v>42860.458333333336</c:v>
                </c:pt>
                <c:pt idx="7716">
                  <c:v>42860.5</c:v>
                </c:pt>
                <c:pt idx="7717">
                  <c:v>42860.541666666664</c:v>
                </c:pt>
                <c:pt idx="7718">
                  <c:v>42860.583333333336</c:v>
                </c:pt>
                <c:pt idx="7719">
                  <c:v>42860.625</c:v>
                </c:pt>
                <c:pt idx="7720">
                  <c:v>42860.666666666664</c:v>
                </c:pt>
                <c:pt idx="7721">
                  <c:v>42860.708333333336</c:v>
                </c:pt>
                <c:pt idx="7722">
                  <c:v>42860.75</c:v>
                </c:pt>
                <c:pt idx="7723">
                  <c:v>42860.791666666664</c:v>
                </c:pt>
                <c:pt idx="7724">
                  <c:v>42860.833333333336</c:v>
                </c:pt>
                <c:pt idx="7725">
                  <c:v>42860.875</c:v>
                </c:pt>
                <c:pt idx="7726">
                  <c:v>42860.916666666664</c:v>
                </c:pt>
                <c:pt idx="7727">
                  <c:v>42860.958333333336</c:v>
                </c:pt>
                <c:pt idx="7728">
                  <c:v>42861</c:v>
                </c:pt>
                <c:pt idx="7729">
                  <c:v>42861.041666666664</c:v>
                </c:pt>
                <c:pt idx="7730">
                  <c:v>42861.083333333336</c:v>
                </c:pt>
                <c:pt idx="7731">
                  <c:v>42861.125</c:v>
                </c:pt>
                <c:pt idx="7732">
                  <c:v>42861.166666666664</c:v>
                </c:pt>
                <c:pt idx="7733">
                  <c:v>42861.208333333336</c:v>
                </c:pt>
                <c:pt idx="7734">
                  <c:v>42861.25</c:v>
                </c:pt>
                <c:pt idx="7735">
                  <c:v>42861.291666666664</c:v>
                </c:pt>
                <c:pt idx="7736">
                  <c:v>42861.333333333336</c:v>
                </c:pt>
                <c:pt idx="7737">
                  <c:v>42861.375</c:v>
                </c:pt>
                <c:pt idx="7738">
                  <c:v>42861.416666666664</c:v>
                </c:pt>
                <c:pt idx="7739">
                  <c:v>42861.458333333336</c:v>
                </c:pt>
                <c:pt idx="7740">
                  <c:v>42861.5</c:v>
                </c:pt>
                <c:pt idx="7741">
                  <c:v>42861.541666666664</c:v>
                </c:pt>
                <c:pt idx="7742">
                  <c:v>42861.583333333336</c:v>
                </c:pt>
                <c:pt idx="7743">
                  <c:v>42861.625</c:v>
                </c:pt>
                <c:pt idx="7744">
                  <c:v>42861.666666666664</c:v>
                </c:pt>
                <c:pt idx="7745">
                  <c:v>42861.708333333336</c:v>
                </c:pt>
                <c:pt idx="7746">
                  <c:v>42861.75</c:v>
                </c:pt>
                <c:pt idx="7747">
                  <c:v>42861.791666666664</c:v>
                </c:pt>
                <c:pt idx="7748">
                  <c:v>42861.833333333336</c:v>
                </c:pt>
                <c:pt idx="7749">
                  <c:v>42861.875</c:v>
                </c:pt>
                <c:pt idx="7750">
                  <c:v>42861.916666666664</c:v>
                </c:pt>
                <c:pt idx="7751">
                  <c:v>42861.958333333336</c:v>
                </c:pt>
                <c:pt idx="7752">
                  <c:v>42862</c:v>
                </c:pt>
                <c:pt idx="7753">
                  <c:v>42862.041666666664</c:v>
                </c:pt>
                <c:pt idx="7754">
                  <c:v>42862.083333333336</c:v>
                </c:pt>
                <c:pt idx="7755">
                  <c:v>42862.125</c:v>
                </c:pt>
                <c:pt idx="7756">
                  <c:v>42862.166666666664</c:v>
                </c:pt>
                <c:pt idx="7757">
                  <c:v>42862.208333333336</c:v>
                </c:pt>
                <c:pt idx="7758">
                  <c:v>42862.25</c:v>
                </c:pt>
                <c:pt idx="7759">
                  <c:v>42862.291666666664</c:v>
                </c:pt>
                <c:pt idx="7760">
                  <c:v>42862.333333333336</c:v>
                </c:pt>
                <c:pt idx="7761">
                  <c:v>42862.375</c:v>
                </c:pt>
                <c:pt idx="7762">
                  <c:v>42862.416666666664</c:v>
                </c:pt>
                <c:pt idx="7763">
                  <c:v>42862.458333333336</c:v>
                </c:pt>
                <c:pt idx="7764">
                  <c:v>42862.5</c:v>
                </c:pt>
                <c:pt idx="7765">
                  <c:v>42862.541666666664</c:v>
                </c:pt>
                <c:pt idx="7766">
                  <c:v>42862.583333333336</c:v>
                </c:pt>
                <c:pt idx="7767">
                  <c:v>42862.625</c:v>
                </c:pt>
                <c:pt idx="7768">
                  <c:v>42862.666666666664</c:v>
                </c:pt>
                <c:pt idx="7769">
                  <c:v>42862.708333333336</c:v>
                </c:pt>
                <c:pt idx="7770">
                  <c:v>42862.75</c:v>
                </c:pt>
                <c:pt idx="7771">
                  <c:v>42862.791666666664</c:v>
                </c:pt>
                <c:pt idx="7772">
                  <c:v>42862.833333333336</c:v>
                </c:pt>
                <c:pt idx="7773">
                  <c:v>42862.875</c:v>
                </c:pt>
                <c:pt idx="7774">
                  <c:v>42862.916666666664</c:v>
                </c:pt>
                <c:pt idx="7775">
                  <c:v>42862.958333333336</c:v>
                </c:pt>
                <c:pt idx="7776">
                  <c:v>42863</c:v>
                </c:pt>
                <c:pt idx="7777">
                  <c:v>42863.041666666664</c:v>
                </c:pt>
                <c:pt idx="7778">
                  <c:v>42863.083333333336</c:v>
                </c:pt>
                <c:pt idx="7779">
                  <c:v>42863.125</c:v>
                </c:pt>
                <c:pt idx="7780">
                  <c:v>42863.166666666664</c:v>
                </c:pt>
                <c:pt idx="7781">
                  <c:v>42863.208333333336</c:v>
                </c:pt>
                <c:pt idx="7782">
                  <c:v>42863.25</c:v>
                </c:pt>
                <c:pt idx="7783">
                  <c:v>42863.291666666664</c:v>
                </c:pt>
                <c:pt idx="7784">
                  <c:v>42863.333333333336</c:v>
                </c:pt>
                <c:pt idx="7785">
                  <c:v>42863.375</c:v>
                </c:pt>
                <c:pt idx="7786">
                  <c:v>42863.416666666664</c:v>
                </c:pt>
                <c:pt idx="7787">
                  <c:v>42863.458333333336</c:v>
                </c:pt>
                <c:pt idx="7788">
                  <c:v>42863.5</c:v>
                </c:pt>
                <c:pt idx="7789">
                  <c:v>42863.541666666664</c:v>
                </c:pt>
                <c:pt idx="7790">
                  <c:v>42863.583333333336</c:v>
                </c:pt>
                <c:pt idx="7791">
                  <c:v>42863.625</c:v>
                </c:pt>
                <c:pt idx="7792">
                  <c:v>42863.666666666664</c:v>
                </c:pt>
                <c:pt idx="7793">
                  <c:v>42863.708333333336</c:v>
                </c:pt>
                <c:pt idx="7794">
                  <c:v>42863.75</c:v>
                </c:pt>
                <c:pt idx="7795">
                  <c:v>42863.791666666664</c:v>
                </c:pt>
                <c:pt idx="7796">
                  <c:v>42863.833333333336</c:v>
                </c:pt>
                <c:pt idx="7797">
                  <c:v>42863.875</c:v>
                </c:pt>
                <c:pt idx="7798">
                  <c:v>42863.916666666664</c:v>
                </c:pt>
                <c:pt idx="7799">
                  <c:v>42863.958333333336</c:v>
                </c:pt>
                <c:pt idx="7800">
                  <c:v>42864</c:v>
                </c:pt>
                <c:pt idx="7801">
                  <c:v>42864.041666666664</c:v>
                </c:pt>
                <c:pt idx="7802">
                  <c:v>42864.083333333336</c:v>
                </c:pt>
                <c:pt idx="7803">
                  <c:v>42864.125</c:v>
                </c:pt>
                <c:pt idx="7804">
                  <c:v>42864.166666666664</c:v>
                </c:pt>
                <c:pt idx="7805">
                  <c:v>42864.208333333336</c:v>
                </c:pt>
                <c:pt idx="7806">
                  <c:v>42864.25</c:v>
                </c:pt>
                <c:pt idx="7807">
                  <c:v>42864.291666666664</c:v>
                </c:pt>
                <c:pt idx="7808">
                  <c:v>42864.333333333336</c:v>
                </c:pt>
                <c:pt idx="7809">
                  <c:v>42864.375</c:v>
                </c:pt>
                <c:pt idx="7810">
                  <c:v>42864.416666666664</c:v>
                </c:pt>
                <c:pt idx="7811">
                  <c:v>42864.458333333336</c:v>
                </c:pt>
                <c:pt idx="7812">
                  <c:v>42864.5</c:v>
                </c:pt>
                <c:pt idx="7813">
                  <c:v>42864.541666666664</c:v>
                </c:pt>
                <c:pt idx="7814">
                  <c:v>42864.583333333336</c:v>
                </c:pt>
                <c:pt idx="7815">
                  <c:v>42864.625</c:v>
                </c:pt>
                <c:pt idx="7816">
                  <c:v>42864.666666666664</c:v>
                </c:pt>
                <c:pt idx="7817">
                  <c:v>42864.708333333336</c:v>
                </c:pt>
                <c:pt idx="7818">
                  <c:v>42864.75</c:v>
                </c:pt>
                <c:pt idx="7819">
                  <c:v>42864.791666666664</c:v>
                </c:pt>
                <c:pt idx="7820">
                  <c:v>42864.833333333336</c:v>
                </c:pt>
                <c:pt idx="7821">
                  <c:v>42864.875</c:v>
                </c:pt>
                <c:pt idx="7822">
                  <c:v>42864.916666666664</c:v>
                </c:pt>
                <c:pt idx="7823">
                  <c:v>42864.958333333336</c:v>
                </c:pt>
                <c:pt idx="7824">
                  <c:v>42865</c:v>
                </c:pt>
                <c:pt idx="7825">
                  <c:v>42865.041666666664</c:v>
                </c:pt>
                <c:pt idx="7826">
                  <c:v>42865.083333333336</c:v>
                </c:pt>
                <c:pt idx="7827">
                  <c:v>42865.125</c:v>
                </c:pt>
                <c:pt idx="7828">
                  <c:v>42865.166666666664</c:v>
                </c:pt>
                <c:pt idx="7829">
                  <c:v>42865.208333333336</c:v>
                </c:pt>
                <c:pt idx="7830">
                  <c:v>42865.25</c:v>
                </c:pt>
                <c:pt idx="7831">
                  <c:v>42865.291666666664</c:v>
                </c:pt>
                <c:pt idx="7832">
                  <c:v>42865.333333333336</c:v>
                </c:pt>
                <c:pt idx="7833">
                  <c:v>42865.375</c:v>
                </c:pt>
                <c:pt idx="7834">
                  <c:v>42865.416666666664</c:v>
                </c:pt>
                <c:pt idx="7835">
                  <c:v>42865.458333333336</c:v>
                </c:pt>
                <c:pt idx="7836">
                  <c:v>42865.5</c:v>
                </c:pt>
                <c:pt idx="7837">
                  <c:v>42865.541666666664</c:v>
                </c:pt>
                <c:pt idx="7838">
                  <c:v>42865.583333333336</c:v>
                </c:pt>
                <c:pt idx="7839">
                  <c:v>42865.625</c:v>
                </c:pt>
                <c:pt idx="7840">
                  <c:v>42865.666666666664</c:v>
                </c:pt>
                <c:pt idx="7841">
                  <c:v>42865.708333333336</c:v>
                </c:pt>
                <c:pt idx="7842">
                  <c:v>42865.75</c:v>
                </c:pt>
                <c:pt idx="7843">
                  <c:v>42865.791666666664</c:v>
                </c:pt>
                <c:pt idx="7844">
                  <c:v>42865.833333333336</c:v>
                </c:pt>
                <c:pt idx="7845">
                  <c:v>42865.875</c:v>
                </c:pt>
                <c:pt idx="7846">
                  <c:v>42865.916666666664</c:v>
                </c:pt>
                <c:pt idx="7847">
                  <c:v>42865.958333333336</c:v>
                </c:pt>
                <c:pt idx="7848">
                  <c:v>42866</c:v>
                </c:pt>
                <c:pt idx="7849">
                  <c:v>42866.041666666664</c:v>
                </c:pt>
                <c:pt idx="7850">
                  <c:v>42866.083333333336</c:v>
                </c:pt>
                <c:pt idx="7851">
                  <c:v>42866.125</c:v>
                </c:pt>
                <c:pt idx="7852">
                  <c:v>42866.166666666664</c:v>
                </c:pt>
                <c:pt idx="7853">
                  <c:v>42866.208333333336</c:v>
                </c:pt>
                <c:pt idx="7854">
                  <c:v>42866.25</c:v>
                </c:pt>
                <c:pt idx="7855">
                  <c:v>42866.291666666664</c:v>
                </c:pt>
                <c:pt idx="7856">
                  <c:v>42866.333333333336</c:v>
                </c:pt>
                <c:pt idx="7857">
                  <c:v>42866.375</c:v>
                </c:pt>
                <c:pt idx="7858">
                  <c:v>42866.416666666664</c:v>
                </c:pt>
                <c:pt idx="7859">
                  <c:v>42866.458333333336</c:v>
                </c:pt>
                <c:pt idx="7860">
                  <c:v>42866.5</c:v>
                </c:pt>
                <c:pt idx="7861">
                  <c:v>42866.541666666664</c:v>
                </c:pt>
                <c:pt idx="7862">
                  <c:v>42866.583333333336</c:v>
                </c:pt>
                <c:pt idx="7863">
                  <c:v>42866.625</c:v>
                </c:pt>
                <c:pt idx="7864">
                  <c:v>42866.666666666664</c:v>
                </c:pt>
                <c:pt idx="7865">
                  <c:v>42866.708333333336</c:v>
                </c:pt>
                <c:pt idx="7866">
                  <c:v>42866.75</c:v>
                </c:pt>
                <c:pt idx="7867">
                  <c:v>42866.791666666664</c:v>
                </c:pt>
                <c:pt idx="7868">
                  <c:v>42866.833333333336</c:v>
                </c:pt>
                <c:pt idx="7869">
                  <c:v>42866.875</c:v>
                </c:pt>
                <c:pt idx="7870">
                  <c:v>42866.916666666664</c:v>
                </c:pt>
                <c:pt idx="7871">
                  <c:v>42866.958333333336</c:v>
                </c:pt>
                <c:pt idx="7872">
                  <c:v>42867</c:v>
                </c:pt>
                <c:pt idx="7873">
                  <c:v>42867.041666666664</c:v>
                </c:pt>
                <c:pt idx="7874">
                  <c:v>42867.083333333336</c:v>
                </c:pt>
                <c:pt idx="7875">
                  <c:v>42867.125</c:v>
                </c:pt>
                <c:pt idx="7876">
                  <c:v>42867.166666666664</c:v>
                </c:pt>
                <c:pt idx="7877">
                  <c:v>42867.208333333336</c:v>
                </c:pt>
                <c:pt idx="7878">
                  <c:v>42867.25</c:v>
                </c:pt>
                <c:pt idx="7879">
                  <c:v>42867.291666666664</c:v>
                </c:pt>
                <c:pt idx="7880">
                  <c:v>42867.333333333336</c:v>
                </c:pt>
                <c:pt idx="7881">
                  <c:v>42867.375</c:v>
                </c:pt>
                <c:pt idx="7882">
                  <c:v>42867.416666666664</c:v>
                </c:pt>
                <c:pt idx="7883">
                  <c:v>42867.458333333336</c:v>
                </c:pt>
                <c:pt idx="7884">
                  <c:v>42867.5</c:v>
                </c:pt>
                <c:pt idx="7885">
                  <c:v>42867.541666666664</c:v>
                </c:pt>
                <c:pt idx="7886">
                  <c:v>42867.583333333336</c:v>
                </c:pt>
                <c:pt idx="7887">
                  <c:v>42867.625</c:v>
                </c:pt>
                <c:pt idx="7888">
                  <c:v>42867.666666666664</c:v>
                </c:pt>
                <c:pt idx="7889">
                  <c:v>42867.708333333336</c:v>
                </c:pt>
                <c:pt idx="7890">
                  <c:v>42867.75</c:v>
                </c:pt>
                <c:pt idx="7891">
                  <c:v>42867.791666666664</c:v>
                </c:pt>
                <c:pt idx="7892">
                  <c:v>42867.833333333336</c:v>
                </c:pt>
                <c:pt idx="7893">
                  <c:v>42867.875</c:v>
                </c:pt>
                <c:pt idx="7894">
                  <c:v>42867.916666666664</c:v>
                </c:pt>
                <c:pt idx="7895">
                  <c:v>42867.958333333336</c:v>
                </c:pt>
                <c:pt idx="7896">
                  <c:v>42868</c:v>
                </c:pt>
                <c:pt idx="7897">
                  <c:v>42868.041666666664</c:v>
                </c:pt>
                <c:pt idx="7898">
                  <c:v>42868.083333333336</c:v>
                </c:pt>
                <c:pt idx="7899">
                  <c:v>42868.125</c:v>
                </c:pt>
                <c:pt idx="7900">
                  <c:v>42868.166666666664</c:v>
                </c:pt>
                <c:pt idx="7901">
                  <c:v>42868.208333333336</c:v>
                </c:pt>
                <c:pt idx="7902">
                  <c:v>42868.25</c:v>
                </c:pt>
                <c:pt idx="7903">
                  <c:v>42868.291666666664</c:v>
                </c:pt>
                <c:pt idx="7904">
                  <c:v>42868.333333333336</c:v>
                </c:pt>
                <c:pt idx="7905">
                  <c:v>42868.375</c:v>
                </c:pt>
                <c:pt idx="7906">
                  <c:v>42868.416666666664</c:v>
                </c:pt>
                <c:pt idx="7907">
                  <c:v>42868.458333333336</c:v>
                </c:pt>
                <c:pt idx="7908">
                  <c:v>42868.5</c:v>
                </c:pt>
                <c:pt idx="7909">
                  <c:v>42868.541666666664</c:v>
                </c:pt>
                <c:pt idx="7910">
                  <c:v>42868.583333333336</c:v>
                </c:pt>
                <c:pt idx="7911">
                  <c:v>42868.625</c:v>
                </c:pt>
                <c:pt idx="7912">
                  <c:v>42868.666666666664</c:v>
                </c:pt>
                <c:pt idx="7913">
                  <c:v>42868.708333333336</c:v>
                </c:pt>
                <c:pt idx="7914">
                  <c:v>42868.75</c:v>
                </c:pt>
                <c:pt idx="7915">
                  <c:v>42868.791666666664</c:v>
                </c:pt>
                <c:pt idx="7916">
                  <c:v>42868.833333333336</c:v>
                </c:pt>
                <c:pt idx="7917">
                  <c:v>42868.875</c:v>
                </c:pt>
                <c:pt idx="7918">
                  <c:v>42868.916666666664</c:v>
                </c:pt>
                <c:pt idx="7919">
                  <c:v>42868.958333333336</c:v>
                </c:pt>
                <c:pt idx="7920">
                  <c:v>42869</c:v>
                </c:pt>
                <c:pt idx="7921">
                  <c:v>42869.041666666664</c:v>
                </c:pt>
                <c:pt idx="7922">
                  <c:v>42869.083333333336</c:v>
                </c:pt>
                <c:pt idx="7923">
                  <c:v>42869.125</c:v>
                </c:pt>
                <c:pt idx="7924">
                  <c:v>42869.166666666664</c:v>
                </c:pt>
                <c:pt idx="7925">
                  <c:v>42869.208333333336</c:v>
                </c:pt>
                <c:pt idx="7926">
                  <c:v>42869.25</c:v>
                </c:pt>
                <c:pt idx="7927">
                  <c:v>42869.291666666664</c:v>
                </c:pt>
                <c:pt idx="7928">
                  <c:v>42869.333333333336</c:v>
                </c:pt>
                <c:pt idx="7929">
                  <c:v>42869.375</c:v>
                </c:pt>
                <c:pt idx="7930">
                  <c:v>42869.416666666664</c:v>
                </c:pt>
                <c:pt idx="7931">
                  <c:v>42869.458333333336</c:v>
                </c:pt>
                <c:pt idx="7932">
                  <c:v>42869.5</c:v>
                </c:pt>
                <c:pt idx="7933">
                  <c:v>42869.541666666664</c:v>
                </c:pt>
                <c:pt idx="7934">
                  <c:v>42869.583333333336</c:v>
                </c:pt>
                <c:pt idx="7935">
                  <c:v>42869.625</c:v>
                </c:pt>
                <c:pt idx="7936">
                  <c:v>42869.666666666664</c:v>
                </c:pt>
                <c:pt idx="7937">
                  <c:v>42869.708333333336</c:v>
                </c:pt>
                <c:pt idx="7938">
                  <c:v>42869.75</c:v>
                </c:pt>
                <c:pt idx="7939">
                  <c:v>42869.791666666664</c:v>
                </c:pt>
                <c:pt idx="7940">
                  <c:v>42869.833333333336</c:v>
                </c:pt>
                <c:pt idx="7941">
                  <c:v>42869.875</c:v>
                </c:pt>
                <c:pt idx="7942">
                  <c:v>42869.916666666664</c:v>
                </c:pt>
                <c:pt idx="7943">
                  <c:v>42869.958333333336</c:v>
                </c:pt>
                <c:pt idx="7944">
                  <c:v>42870</c:v>
                </c:pt>
                <c:pt idx="7945">
                  <c:v>42870.041666666664</c:v>
                </c:pt>
                <c:pt idx="7946">
                  <c:v>42870.083333333336</c:v>
                </c:pt>
                <c:pt idx="7947">
                  <c:v>42870.125</c:v>
                </c:pt>
                <c:pt idx="7948">
                  <c:v>42870.166666666664</c:v>
                </c:pt>
                <c:pt idx="7949">
                  <c:v>42870.208333333336</c:v>
                </c:pt>
                <c:pt idx="7950">
                  <c:v>42870.25</c:v>
                </c:pt>
                <c:pt idx="7951">
                  <c:v>42870.291666666664</c:v>
                </c:pt>
                <c:pt idx="7952">
                  <c:v>42870.333333333336</c:v>
                </c:pt>
                <c:pt idx="7953">
                  <c:v>42870.375</c:v>
                </c:pt>
                <c:pt idx="7954">
                  <c:v>42870.416666666664</c:v>
                </c:pt>
                <c:pt idx="7955">
                  <c:v>42870.458333333336</c:v>
                </c:pt>
                <c:pt idx="7956">
                  <c:v>42870.5</c:v>
                </c:pt>
                <c:pt idx="7957">
                  <c:v>42870.541666666664</c:v>
                </c:pt>
                <c:pt idx="7958">
                  <c:v>42870.583333333336</c:v>
                </c:pt>
                <c:pt idx="7959">
                  <c:v>42870.625</c:v>
                </c:pt>
                <c:pt idx="7960">
                  <c:v>42870.666666666664</c:v>
                </c:pt>
                <c:pt idx="7961">
                  <c:v>42870.708333333336</c:v>
                </c:pt>
                <c:pt idx="7962">
                  <c:v>42870.75</c:v>
                </c:pt>
                <c:pt idx="7963">
                  <c:v>42870.791666666664</c:v>
                </c:pt>
                <c:pt idx="7964">
                  <c:v>42870.833333333336</c:v>
                </c:pt>
                <c:pt idx="7965">
                  <c:v>42870.875</c:v>
                </c:pt>
                <c:pt idx="7966">
                  <c:v>42870.916666666664</c:v>
                </c:pt>
                <c:pt idx="7967">
                  <c:v>42870.958333333336</c:v>
                </c:pt>
                <c:pt idx="7968">
                  <c:v>42871</c:v>
                </c:pt>
                <c:pt idx="7969">
                  <c:v>42871.041666666664</c:v>
                </c:pt>
                <c:pt idx="7970">
                  <c:v>42871.083333333336</c:v>
                </c:pt>
                <c:pt idx="7971">
                  <c:v>42871.125</c:v>
                </c:pt>
                <c:pt idx="7972">
                  <c:v>42871.166666666664</c:v>
                </c:pt>
                <c:pt idx="7973">
                  <c:v>42871.208333333336</c:v>
                </c:pt>
                <c:pt idx="7974">
                  <c:v>42871.25</c:v>
                </c:pt>
                <c:pt idx="7975">
                  <c:v>42871.291666666664</c:v>
                </c:pt>
                <c:pt idx="7976">
                  <c:v>42871.333333333336</c:v>
                </c:pt>
                <c:pt idx="7977">
                  <c:v>42871.375</c:v>
                </c:pt>
                <c:pt idx="7978">
                  <c:v>42871.416666666664</c:v>
                </c:pt>
                <c:pt idx="7979">
                  <c:v>42871.458333333336</c:v>
                </c:pt>
                <c:pt idx="7980">
                  <c:v>42871.5</c:v>
                </c:pt>
                <c:pt idx="7981">
                  <c:v>42871.541666666664</c:v>
                </c:pt>
                <c:pt idx="7982">
                  <c:v>42871.583333333336</c:v>
                </c:pt>
                <c:pt idx="7983">
                  <c:v>42871.625</c:v>
                </c:pt>
                <c:pt idx="7984">
                  <c:v>42871.666666666664</c:v>
                </c:pt>
                <c:pt idx="7985">
                  <c:v>42871.708333333336</c:v>
                </c:pt>
                <c:pt idx="7986">
                  <c:v>42871.75</c:v>
                </c:pt>
                <c:pt idx="7987">
                  <c:v>42871.791666666664</c:v>
                </c:pt>
                <c:pt idx="7988">
                  <c:v>42871.833333333336</c:v>
                </c:pt>
                <c:pt idx="7989">
                  <c:v>42871.875</c:v>
                </c:pt>
                <c:pt idx="7990">
                  <c:v>42871.916666666664</c:v>
                </c:pt>
                <c:pt idx="7991">
                  <c:v>42871.958333333336</c:v>
                </c:pt>
                <c:pt idx="7992">
                  <c:v>42872</c:v>
                </c:pt>
                <c:pt idx="7993">
                  <c:v>42872.041666666664</c:v>
                </c:pt>
                <c:pt idx="7994">
                  <c:v>42872.083333333336</c:v>
                </c:pt>
                <c:pt idx="7995">
                  <c:v>42872.125</c:v>
                </c:pt>
                <c:pt idx="7996">
                  <c:v>42872.166666666664</c:v>
                </c:pt>
                <c:pt idx="7997">
                  <c:v>42872.208333333336</c:v>
                </c:pt>
                <c:pt idx="7998">
                  <c:v>42872.25</c:v>
                </c:pt>
                <c:pt idx="7999">
                  <c:v>42872.291666666664</c:v>
                </c:pt>
                <c:pt idx="8000">
                  <c:v>42872.333333333336</c:v>
                </c:pt>
                <c:pt idx="8001">
                  <c:v>42872.375</c:v>
                </c:pt>
                <c:pt idx="8002">
                  <c:v>42872.416666666664</c:v>
                </c:pt>
                <c:pt idx="8003">
                  <c:v>42872.458333333336</c:v>
                </c:pt>
                <c:pt idx="8004">
                  <c:v>42872.5</c:v>
                </c:pt>
                <c:pt idx="8005">
                  <c:v>42872.541666666664</c:v>
                </c:pt>
                <c:pt idx="8006">
                  <c:v>42872.583333333336</c:v>
                </c:pt>
                <c:pt idx="8007">
                  <c:v>42872.625</c:v>
                </c:pt>
                <c:pt idx="8008">
                  <c:v>42872.666666666664</c:v>
                </c:pt>
                <c:pt idx="8009">
                  <c:v>42872.708333333336</c:v>
                </c:pt>
                <c:pt idx="8010">
                  <c:v>42872.75</c:v>
                </c:pt>
                <c:pt idx="8011">
                  <c:v>42872.791666666664</c:v>
                </c:pt>
                <c:pt idx="8012">
                  <c:v>42872.833333333336</c:v>
                </c:pt>
                <c:pt idx="8013">
                  <c:v>42872.875</c:v>
                </c:pt>
                <c:pt idx="8014">
                  <c:v>42872.916666666664</c:v>
                </c:pt>
                <c:pt idx="8015">
                  <c:v>42872.958333333336</c:v>
                </c:pt>
                <c:pt idx="8016">
                  <c:v>42873</c:v>
                </c:pt>
                <c:pt idx="8017">
                  <c:v>42873.041666666664</c:v>
                </c:pt>
                <c:pt idx="8018">
                  <c:v>42873.083333333336</c:v>
                </c:pt>
                <c:pt idx="8019">
                  <c:v>42873.125</c:v>
                </c:pt>
                <c:pt idx="8020">
                  <c:v>42873.166666666664</c:v>
                </c:pt>
                <c:pt idx="8021">
                  <c:v>42873.208333333336</c:v>
                </c:pt>
                <c:pt idx="8022">
                  <c:v>42873.25</c:v>
                </c:pt>
                <c:pt idx="8023">
                  <c:v>42873.291666666664</c:v>
                </c:pt>
                <c:pt idx="8024">
                  <c:v>42873.333333333336</c:v>
                </c:pt>
                <c:pt idx="8025">
                  <c:v>42873.375</c:v>
                </c:pt>
                <c:pt idx="8026">
                  <c:v>42873.416666666664</c:v>
                </c:pt>
                <c:pt idx="8027">
                  <c:v>42873.458333333336</c:v>
                </c:pt>
                <c:pt idx="8028">
                  <c:v>42873.5</c:v>
                </c:pt>
                <c:pt idx="8029">
                  <c:v>42873.541666666664</c:v>
                </c:pt>
                <c:pt idx="8030">
                  <c:v>42873.583333333336</c:v>
                </c:pt>
                <c:pt idx="8031">
                  <c:v>42873.625</c:v>
                </c:pt>
                <c:pt idx="8032">
                  <c:v>42873.666666666664</c:v>
                </c:pt>
                <c:pt idx="8033">
                  <c:v>42873.708333333336</c:v>
                </c:pt>
                <c:pt idx="8034">
                  <c:v>42873.75</c:v>
                </c:pt>
                <c:pt idx="8035">
                  <c:v>42873.791666666664</c:v>
                </c:pt>
                <c:pt idx="8036">
                  <c:v>42873.833333333336</c:v>
                </c:pt>
                <c:pt idx="8037">
                  <c:v>42873.875</c:v>
                </c:pt>
                <c:pt idx="8038">
                  <c:v>42873.916666666664</c:v>
                </c:pt>
                <c:pt idx="8039">
                  <c:v>42873.958333333336</c:v>
                </c:pt>
                <c:pt idx="8040">
                  <c:v>42874</c:v>
                </c:pt>
                <c:pt idx="8041">
                  <c:v>42874.041666666664</c:v>
                </c:pt>
                <c:pt idx="8042">
                  <c:v>42874.083333333336</c:v>
                </c:pt>
                <c:pt idx="8043">
                  <c:v>42874.125</c:v>
                </c:pt>
                <c:pt idx="8044">
                  <c:v>42874.166666666664</c:v>
                </c:pt>
                <c:pt idx="8045">
                  <c:v>42874.208333333336</c:v>
                </c:pt>
                <c:pt idx="8046">
                  <c:v>42874.25</c:v>
                </c:pt>
                <c:pt idx="8047">
                  <c:v>42874.291666666664</c:v>
                </c:pt>
                <c:pt idx="8048">
                  <c:v>42874.333333333336</c:v>
                </c:pt>
                <c:pt idx="8049">
                  <c:v>42874.375</c:v>
                </c:pt>
                <c:pt idx="8050">
                  <c:v>42874.416666666664</c:v>
                </c:pt>
                <c:pt idx="8051">
                  <c:v>42874.458333333336</c:v>
                </c:pt>
                <c:pt idx="8052">
                  <c:v>42874.5</c:v>
                </c:pt>
                <c:pt idx="8053">
                  <c:v>42874.541666666664</c:v>
                </c:pt>
                <c:pt idx="8054">
                  <c:v>42874.583333333336</c:v>
                </c:pt>
                <c:pt idx="8055">
                  <c:v>42874.625</c:v>
                </c:pt>
                <c:pt idx="8056">
                  <c:v>42874.666666666664</c:v>
                </c:pt>
                <c:pt idx="8057">
                  <c:v>42874.708333333336</c:v>
                </c:pt>
                <c:pt idx="8058">
                  <c:v>42874.75</c:v>
                </c:pt>
                <c:pt idx="8059">
                  <c:v>42874.791666666664</c:v>
                </c:pt>
                <c:pt idx="8060">
                  <c:v>42874.833333333336</c:v>
                </c:pt>
                <c:pt idx="8061">
                  <c:v>42874.875</c:v>
                </c:pt>
                <c:pt idx="8062">
                  <c:v>42874.916666666664</c:v>
                </c:pt>
                <c:pt idx="8063">
                  <c:v>42874.958333333336</c:v>
                </c:pt>
                <c:pt idx="8064">
                  <c:v>42875</c:v>
                </c:pt>
                <c:pt idx="8065">
                  <c:v>42875.041666666664</c:v>
                </c:pt>
                <c:pt idx="8066">
                  <c:v>42875.083333333336</c:v>
                </c:pt>
                <c:pt idx="8067">
                  <c:v>42875.125</c:v>
                </c:pt>
                <c:pt idx="8068">
                  <c:v>42875.166666666664</c:v>
                </c:pt>
                <c:pt idx="8069">
                  <c:v>42875.208333333336</c:v>
                </c:pt>
                <c:pt idx="8070">
                  <c:v>42875.25</c:v>
                </c:pt>
                <c:pt idx="8071">
                  <c:v>42875.291666666664</c:v>
                </c:pt>
                <c:pt idx="8072">
                  <c:v>42875.333333333336</c:v>
                </c:pt>
                <c:pt idx="8073">
                  <c:v>42875.375</c:v>
                </c:pt>
                <c:pt idx="8074">
                  <c:v>42875.416666666664</c:v>
                </c:pt>
                <c:pt idx="8075">
                  <c:v>42875.458333333336</c:v>
                </c:pt>
                <c:pt idx="8076">
                  <c:v>42875.5</c:v>
                </c:pt>
                <c:pt idx="8077">
                  <c:v>42875.541666666664</c:v>
                </c:pt>
                <c:pt idx="8078">
                  <c:v>42875.583333333336</c:v>
                </c:pt>
                <c:pt idx="8079">
                  <c:v>42875.625</c:v>
                </c:pt>
                <c:pt idx="8080">
                  <c:v>42875.666666666664</c:v>
                </c:pt>
                <c:pt idx="8081">
                  <c:v>42875.708333333336</c:v>
                </c:pt>
                <c:pt idx="8082">
                  <c:v>42875.75</c:v>
                </c:pt>
                <c:pt idx="8083">
                  <c:v>42875.791666666664</c:v>
                </c:pt>
                <c:pt idx="8084">
                  <c:v>42875.833333333336</c:v>
                </c:pt>
                <c:pt idx="8085">
                  <c:v>42875.875</c:v>
                </c:pt>
                <c:pt idx="8086">
                  <c:v>42875.916666666664</c:v>
                </c:pt>
                <c:pt idx="8087">
                  <c:v>42875.958333333336</c:v>
                </c:pt>
                <c:pt idx="8088">
                  <c:v>42876</c:v>
                </c:pt>
                <c:pt idx="8089">
                  <c:v>42876.041666666664</c:v>
                </c:pt>
                <c:pt idx="8090">
                  <c:v>42876.083333333336</c:v>
                </c:pt>
                <c:pt idx="8091">
                  <c:v>42876.125</c:v>
                </c:pt>
                <c:pt idx="8092">
                  <c:v>42876.166666666664</c:v>
                </c:pt>
                <c:pt idx="8093">
                  <c:v>42876.208333333336</c:v>
                </c:pt>
                <c:pt idx="8094">
                  <c:v>42876.25</c:v>
                </c:pt>
                <c:pt idx="8095">
                  <c:v>42876.291666666664</c:v>
                </c:pt>
                <c:pt idx="8096">
                  <c:v>42876.333333333336</c:v>
                </c:pt>
                <c:pt idx="8097">
                  <c:v>42876.375</c:v>
                </c:pt>
                <c:pt idx="8098">
                  <c:v>42876.416666666664</c:v>
                </c:pt>
                <c:pt idx="8099">
                  <c:v>42876.458333333336</c:v>
                </c:pt>
                <c:pt idx="8100">
                  <c:v>42876.5</c:v>
                </c:pt>
                <c:pt idx="8101">
                  <c:v>42876.541666666664</c:v>
                </c:pt>
                <c:pt idx="8102">
                  <c:v>42876.583333333336</c:v>
                </c:pt>
                <c:pt idx="8103">
                  <c:v>42876.625</c:v>
                </c:pt>
                <c:pt idx="8104">
                  <c:v>42876.666666666664</c:v>
                </c:pt>
                <c:pt idx="8105">
                  <c:v>42876.708333333336</c:v>
                </c:pt>
                <c:pt idx="8106">
                  <c:v>42876.75</c:v>
                </c:pt>
                <c:pt idx="8107">
                  <c:v>42876.791666666664</c:v>
                </c:pt>
                <c:pt idx="8108">
                  <c:v>42876.833333333336</c:v>
                </c:pt>
                <c:pt idx="8109">
                  <c:v>42876.875</c:v>
                </c:pt>
                <c:pt idx="8110">
                  <c:v>42876.916666666664</c:v>
                </c:pt>
                <c:pt idx="8111">
                  <c:v>42876.958333333336</c:v>
                </c:pt>
                <c:pt idx="8112">
                  <c:v>42877</c:v>
                </c:pt>
                <c:pt idx="8113">
                  <c:v>42877.041666666664</c:v>
                </c:pt>
                <c:pt idx="8114">
                  <c:v>42877.083333333336</c:v>
                </c:pt>
                <c:pt idx="8115">
                  <c:v>42877.125</c:v>
                </c:pt>
                <c:pt idx="8116">
                  <c:v>42877.166666666664</c:v>
                </c:pt>
                <c:pt idx="8117">
                  <c:v>42877.208333333336</c:v>
                </c:pt>
                <c:pt idx="8118">
                  <c:v>42877.25</c:v>
                </c:pt>
                <c:pt idx="8119">
                  <c:v>42877.291666666664</c:v>
                </c:pt>
                <c:pt idx="8120">
                  <c:v>42877.333333333336</c:v>
                </c:pt>
                <c:pt idx="8121">
                  <c:v>42877.375</c:v>
                </c:pt>
                <c:pt idx="8122">
                  <c:v>42877.416666666664</c:v>
                </c:pt>
                <c:pt idx="8123">
                  <c:v>42877.458333333336</c:v>
                </c:pt>
                <c:pt idx="8124">
                  <c:v>42877.5</c:v>
                </c:pt>
                <c:pt idx="8125">
                  <c:v>42877.541666666664</c:v>
                </c:pt>
                <c:pt idx="8126">
                  <c:v>42877.583333333336</c:v>
                </c:pt>
                <c:pt idx="8127">
                  <c:v>42877.625</c:v>
                </c:pt>
                <c:pt idx="8128">
                  <c:v>42877.666666666664</c:v>
                </c:pt>
                <c:pt idx="8129">
                  <c:v>42877.708333333336</c:v>
                </c:pt>
                <c:pt idx="8130">
                  <c:v>42877.75</c:v>
                </c:pt>
                <c:pt idx="8131">
                  <c:v>42877.791666666664</c:v>
                </c:pt>
                <c:pt idx="8132">
                  <c:v>42877.833333333336</c:v>
                </c:pt>
                <c:pt idx="8133">
                  <c:v>42877.875</c:v>
                </c:pt>
                <c:pt idx="8134">
                  <c:v>42877.916666666664</c:v>
                </c:pt>
                <c:pt idx="8135">
                  <c:v>42877.958333333336</c:v>
                </c:pt>
                <c:pt idx="8136">
                  <c:v>42878</c:v>
                </c:pt>
                <c:pt idx="8137">
                  <c:v>42878.041666666664</c:v>
                </c:pt>
                <c:pt idx="8138">
                  <c:v>42878.083333333336</c:v>
                </c:pt>
                <c:pt idx="8139">
                  <c:v>42878.125</c:v>
                </c:pt>
                <c:pt idx="8140">
                  <c:v>42878.166666666664</c:v>
                </c:pt>
                <c:pt idx="8141">
                  <c:v>42878.208333333336</c:v>
                </c:pt>
                <c:pt idx="8142">
                  <c:v>42878.25</c:v>
                </c:pt>
                <c:pt idx="8143">
                  <c:v>42878.291666666664</c:v>
                </c:pt>
                <c:pt idx="8144">
                  <c:v>42878.333333333336</c:v>
                </c:pt>
                <c:pt idx="8145">
                  <c:v>42878.375</c:v>
                </c:pt>
                <c:pt idx="8146">
                  <c:v>42878.416666666664</c:v>
                </c:pt>
                <c:pt idx="8147">
                  <c:v>42878.458333333336</c:v>
                </c:pt>
                <c:pt idx="8148">
                  <c:v>42878.5</c:v>
                </c:pt>
                <c:pt idx="8149">
                  <c:v>42878.541666666664</c:v>
                </c:pt>
                <c:pt idx="8150">
                  <c:v>42878.583333333336</c:v>
                </c:pt>
                <c:pt idx="8151">
                  <c:v>42878.625</c:v>
                </c:pt>
                <c:pt idx="8152">
                  <c:v>42878.666666666664</c:v>
                </c:pt>
                <c:pt idx="8153">
                  <c:v>42878.708333333336</c:v>
                </c:pt>
                <c:pt idx="8154">
                  <c:v>42878.75</c:v>
                </c:pt>
                <c:pt idx="8155">
                  <c:v>42878.791666666664</c:v>
                </c:pt>
                <c:pt idx="8156">
                  <c:v>42878.833333333336</c:v>
                </c:pt>
                <c:pt idx="8157">
                  <c:v>42878.875</c:v>
                </c:pt>
                <c:pt idx="8158">
                  <c:v>42878.916666666664</c:v>
                </c:pt>
                <c:pt idx="8159">
                  <c:v>42878.958333333336</c:v>
                </c:pt>
                <c:pt idx="8160">
                  <c:v>42879</c:v>
                </c:pt>
                <c:pt idx="8161">
                  <c:v>42879.041666666664</c:v>
                </c:pt>
                <c:pt idx="8162">
                  <c:v>42879.083333333336</c:v>
                </c:pt>
                <c:pt idx="8163">
                  <c:v>42879.125</c:v>
                </c:pt>
                <c:pt idx="8164">
                  <c:v>42879.166666666664</c:v>
                </c:pt>
                <c:pt idx="8165">
                  <c:v>42879.208333333336</c:v>
                </c:pt>
                <c:pt idx="8166">
                  <c:v>42879.25</c:v>
                </c:pt>
                <c:pt idx="8167">
                  <c:v>42879.291666666664</c:v>
                </c:pt>
                <c:pt idx="8168">
                  <c:v>42879.333333333336</c:v>
                </c:pt>
                <c:pt idx="8169">
                  <c:v>42879.375</c:v>
                </c:pt>
                <c:pt idx="8170">
                  <c:v>42879.416666666664</c:v>
                </c:pt>
                <c:pt idx="8171">
                  <c:v>42879.458333333336</c:v>
                </c:pt>
                <c:pt idx="8172">
                  <c:v>42879.5</c:v>
                </c:pt>
                <c:pt idx="8173">
                  <c:v>42879.541666666664</c:v>
                </c:pt>
                <c:pt idx="8174">
                  <c:v>42879.583333333336</c:v>
                </c:pt>
                <c:pt idx="8175">
                  <c:v>42879.625</c:v>
                </c:pt>
                <c:pt idx="8176">
                  <c:v>42879.666666666664</c:v>
                </c:pt>
                <c:pt idx="8177">
                  <c:v>42879.708333333336</c:v>
                </c:pt>
                <c:pt idx="8178">
                  <c:v>42879.75</c:v>
                </c:pt>
                <c:pt idx="8179">
                  <c:v>42879.791666666664</c:v>
                </c:pt>
                <c:pt idx="8180">
                  <c:v>42879.833333333336</c:v>
                </c:pt>
                <c:pt idx="8181">
                  <c:v>42879.875</c:v>
                </c:pt>
                <c:pt idx="8182">
                  <c:v>42879.916666666664</c:v>
                </c:pt>
                <c:pt idx="8183">
                  <c:v>42879.958333333336</c:v>
                </c:pt>
                <c:pt idx="8184">
                  <c:v>42880</c:v>
                </c:pt>
                <c:pt idx="8185">
                  <c:v>42880.041666666664</c:v>
                </c:pt>
                <c:pt idx="8186">
                  <c:v>42880.083333333336</c:v>
                </c:pt>
                <c:pt idx="8187">
                  <c:v>42880.125</c:v>
                </c:pt>
                <c:pt idx="8188">
                  <c:v>42880.166666666664</c:v>
                </c:pt>
                <c:pt idx="8189">
                  <c:v>42880.208333333336</c:v>
                </c:pt>
                <c:pt idx="8190">
                  <c:v>42880.25</c:v>
                </c:pt>
                <c:pt idx="8191">
                  <c:v>42880.291666666664</c:v>
                </c:pt>
                <c:pt idx="8192">
                  <c:v>42880.333333333336</c:v>
                </c:pt>
                <c:pt idx="8193">
                  <c:v>42880.375</c:v>
                </c:pt>
                <c:pt idx="8194">
                  <c:v>42880.416666666664</c:v>
                </c:pt>
                <c:pt idx="8195">
                  <c:v>42880.458333333336</c:v>
                </c:pt>
                <c:pt idx="8196">
                  <c:v>42880.5</c:v>
                </c:pt>
                <c:pt idx="8197">
                  <c:v>42880.541666666664</c:v>
                </c:pt>
                <c:pt idx="8198">
                  <c:v>42880.583333333336</c:v>
                </c:pt>
                <c:pt idx="8199">
                  <c:v>42880.625</c:v>
                </c:pt>
                <c:pt idx="8200">
                  <c:v>42880.666666666664</c:v>
                </c:pt>
                <c:pt idx="8201">
                  <c:v>42880.708333333336</c:v>
                </c:pt>
                <c:pt idx="8202">
                  <c:v>42880.75</c:v>
                </c:pt>
                <c:pt idx="8203">
                  <c:v>42880.791666666664</c:v>
                </c:pt>
                <c:pt idx="8204">
                  <c:v>42880.833333333336</c:v>
                </c:pt>
                <c:pt idx="8205">
                  <c:v>42880.875</c:v>
                </c:pt>
                <c:pt idx="8206">
                  <c:v>42880.916666666664</c:v>
                </c:pt>
                <c:pt idx="8207">
                  <c:v>42880.958333333336</c:v>
                </c:pt>
                <c:pt idx="8208">
                  <c:v>42881</c:v>
                </c:pt>
                <c:pt idx="8209">
                  <c:v>42881.041666666664</c:v>
                </c:pt>
                <c:pt idx="8210">
                  <c:v>42881.083333333336</c:v>
                </c:pt>
                <c:pt idx="8211">
                  <c:v>42881.125</c:v>
                </c:pt>
                <c:pt idx="8212">
                  <c:v>42881.166666666664</c:v>
                </c:pt>
                <c:pt idx="8213">
                  <c:v>42881.208333333336</c:v>
                </c:pt>
                <c:pt idx="8214">
                  <c:v>42881.25</c:v>
                </c:pt>
                <c:pt idx="8215">
                  <c:v>42881.291666666664</c:v>
                </c:pt>
                <c:pt idx="8216">
                  <c:v>42881.333333333336</c:v>
                </c:pt>
                <c:pt idx="8217">
                  <c:v>42881.375</c:v>
                </c:pt>
                <c:pt idx="8218">
                  <c:v>42881.416666666664</c:v>
                </c:pt>
                <c:pt idx="8219">
                  <c:v>42881.458333333336</c:v>
                </c:pt>
                <c:pt idx="8220">
                  <c:v>42881.5</c:v>
                </c:pt>
                <c:pt idx="8221">
                  <c:v>42881.541666666664</c:v>
                </c:pt>
                <c:pt idx="8222">
                  <c:v>42881.583333333336</c:v>
                </c:pt>
                <c:pt idx="8223">
                  <c:v>42881.625</c:v>
                </c:pt>
                <c:pt idx="8224">
                  <c:v>42881.666666666664</c:v>
                </c:pt>
                <c:pt idx="8225">
                  <c:v>42881.708333333336</c:v>
                </c:pt>
                <c:pt idx="8226">
                  <c:v>42881.75</c:v>
                </c:pt>
                <c:pt idx="8227">
                  <c:v>42881.791666666664</c:v>
                </c:pt>
                <c:pt idx="8228">
                  <c:v>42881.833333333336</c:v>
                </c:pt>
                <c:pt idx="8229">
                  <c:v>42881.875</c:v>
                </c:pt>
                <c:pt idx="8230">
                  <c:v>42881.916666666664</c:v>
                </c:pt>
                <c:pt idx="8231">
                  <c:v>42881.958333333336</c:v>
                </c:pt>
                <c:pt idx="8232">
                  <c:v>42882</c:v>
                </c:pt>
                <c:pt idx="8233">
                  <c:v>42882.041666666664</c:v>
                </c:pt>
                <c:pt idx="8234">
                  <c:v>42882.083333333336</c:v>
                </c:pt>
                <c:pt idx="8235">
                  <c:v>42882.125</c:v>
                </c:pt>
                <c:pt idx="8236">
                  <c:v>42882.166666666664</c:v>
                </c:pt>
                <c:pt idx="8237">
                  <c:v>42882.208333333336</c:v>
                </c:pt>
                <c:pt idx="8238">
                  <c:v>42882.25</c:v>
                </c:pt>
                <c:pt idx="8239">
                  <c:v>42882.291666666664</c:v>
                </c:pt>
                <c:pt idx="8240">
                  <c:v>42882.333333333336</c:v>
                </c:pt>
                <c:pt idx="8241">
                  <c:v>42882.375</c:v>
                </c:pt>
                <c:pt idx="8242">
                  <c:v>42882.416666666664</c:v>
                </c:pt>
                <c:pt idx="8243">
                  <c:v>42882.458333333336</c:v>
                </c:pt>
                <c:pt idx="8244">
                  <c:v>42882.5</c:v>
                </c:pt>
                <c:pt idx="8245">
                  <c:v>42882.541666666664</c:v>
                </c:pt>
                <c:pt idx="8246">
                  <c:v>42882.583333333336</c:v>
                </c:pt>
                <c:pt idx="8247">
                  <c:v>42882.625</c:v>
                </c:pt>
                <c:pt idx="8248">
                  <c:v>42882.666666666664</c:v>
                </c:pt>
                <c:pt idx="8249">
                  <c:v>42882.708333333336</c:v>
                </c:pt>
                <c:pt idx="8250">
                  <c:v>42882.75</c:v>
                </c:pt>
                <c:pt idx="8251">
                  <c:v>42882.791666666664</c:v>
                </c:pt>
                <c:pt idx="8252">
                  <c:v>42882.833333333336</c:v>
                </c:pt>
                <c:pt idx="8253">
                  <c:v>42882.875</c:v>
                </c:pt>
                <c:pt idx="8254">
                  <c:v>42882.916666666664</c:v>
                </c:pt>
                <c:pt idx="8255">
                  <c:v>42882.958333333336</c:v>
                </c:pt>
                <c:pt idx="8256">
                  <c:v>42883</c:v>
                </c:pt>
                <c:pt idx="8257">
                  <c:v>42883.041666666664</c:v>
                </c:pt>
                <c:pt idx="8258">
                  <c:v>42883.083333333336</c:v>
                </c:pt>
                <c:pt idx="8259">
                  <c:v>42883.125</c:v>
                </c:pt>
                <c:pt idx="8260">
                  <c:v>42883.166666666664</c:v>
                </c:pt>
                <c:pt idx="8261">
                  <c:v>42883.208333333336</c:v>
                </c:pt>
                <c:pt idx="8262">
                  <c:v>42883.25</c:v>
                </c:pt>
                <c:pt idx="8263">
                  <c:v>42883.291666666664</c:v>
                </c:pt>
                <c:pt idx="8264">
                  <c:v>42883.333333333336</c:v>
                </c:pt>
                <c:pt idx="8265">
                  <c:v>42883.375</c:v>
                </c:pt>
                <c:pt idx="8266">
                  <c:v>42883.416666666664</c:v>
                </c:pt>
                <c:pt idx="8267">
                  <c:v>42883.458333333336</c:v>
                </c:pt>
                <c:pt idx="8268">
                  <c:v>42883.5</c:v>
                </c:pt>
                <c:pt idx="8269">
                  <c:v>42883.541666666664</c:v>
                </c:pt>
                <c:pt idx="8270">
                  <c:v>42883.583333333336</c:v>
                </c:pt>
                <c:pt idx="8271">
                  <c:v>42883.625</c:v>
                </c:pt>
                <c:pt idx="8272">
                  <c:v>42883.666666666664</c:v>
                </c:pt>
                <c:pt idx="8273">
                  <c:v>42883.708333333336</c:v>
                </c:pt>
                <c:pt idx="8274">
                  <c:v>42883.75</c:v>
                </c:pt>
                <c:pt idx="8275">
                  <c:v>42883.791666666664</c:v>
                </c:pt>
                <c:pt idx="8276">
                  <c:v>42883.833333333336</c:v>
                </c:pt>
                <c:pt idx="8277">
                  <c:v>42883.875</c:v>
                </c:pt>
                <c:pt idx="8278">
                  <c:v>42883.916666666664</c:v>
                </c:pt>
                <c:pt idx="8279">
                  <c:v>42883.958333333336</c:v>
                </c:pt>
                <c:pt idx="8280">
                  <c:v>42884</c:v>
                </c:pt>
                <c:pt idx="8281">
                  <c:v>42884.041666666664</c:v>
                </c:pt>
                <c:pt idx="8282">
                  <c:v>42884.083333333336</c:v>
                </c:pt>
                <c:pt idx="8283">
                  <c:v>42884.125</c:v>
                </c:pt>
                <c:pt idx="8284">
                  <c:v>42884.166666666664</c:v>
                </c:pt>
                <c:pt idx="8285">
                  <c:v>42884.208333333336</c:v>
                </c:pt>
                <c:pt idx="8286">
                  <c:v>42884.25</c:v>
                </c:pt>
                <c:pt idx="8287">
                  <c:v>42884.291666666664</c:v>
                </c:pt>
                <c:pt idx="8288">
                  <c:v>42884.333333333336</c:v>
                </c:pt>
                <c:pt idx="8289">
                  <c:v>42884.375</c:v>
                </c:pt>
                <c:pt idx="8290">
                  <c:v>42884.416666666664</c:v>
                </c:pt>
                <c:pt idx="8291">
                  <c:v>42884.458333333336</c:v>
                </c:pt>
                <c:pt idx="8292">
                  <c:v>42884.5</c:v>
                </c:pt>
                <c:pt idx="8293">
                  <c:v>42884.541666666664</c:v>
                </c:pt>
                <c:pt idx="8294">
                  <c:v>42884.583333333336</c:v>
                </c:pt>
                <c:pt idx="8295">
                  <c:v>42884.625</c:v>
                </c:pt>
                <c:pt idx="8296">
                  <c:v>42884.666666666664</c:v>
                </c:pt>
                <c:pt idx="8297">
                  <c:v>42884.708333333336</c:v>
                </c:pt>
                <c:pt idx="8298">
                  <c:v>42884.75</c:v>
                </c:pt>
                <c:pt idx="8299">
                  <c:v>42884.791666666664</c:v>
                </c:pt>
                <c:pt idx="8300">
                  <c:v>42884.833333333336</c:v>
                </c:pt>
                <c:pt idx="8301">
                  <c:v>42884.875</c:v>
                </c:pt>
                <c:pt idx="8302">
                  <c:v>42884.916666666664</c:v>
                </c:pt>
                <c:pt idx="8303">
                  <c:v>42884.958333333336</c:v>
                </c:pt>
                <c:pt idx="8304">
                  <c:v>42885</c:v>
                </c:pt>
                <c:pt idx="8305">
                  <c:v>42885.041666666664</c:v>
                </c:pt>
                <c:pt idx="8306">
                  <c:v>42885.083333333336</c:v>
                </c:pt>
                <c:pt idx="8307">
                  <c:v>42885.125</c:v>
                </c:pt>
                <c:pt idx="8308">
                  <c:v>42885.166666666664</c:v>
                </c:pt>
                <c:pt idx="8309">
                  <c:v>42885.208333333336</c:v>
                </c:pt>
                <c:pt idx="8310">
                  <c:v>42885.25</c:v>
                </c:pt>
                <c:pt idx="8311">
                  <c:v>42885.291666666664</c:v>
                </c:pt>
                <c:pt idx="8312">
                  <c:v>42885.333333333336</c:v>
                </c:pt>
                <c:pt idx="8313">
                  <c:v>42885.375</c:v>
                </c:pt>
                <c:pt idx="8314">
                  <c:v>42885.416666666664</c:v>
                </c:pt>
                <c:pt idx="8315">
                  <c:v>42885.458333333336</c:v>
                </c:pt>
                <c:pt idx="8316">
                  <c:v>42885.5</c:v>
                </c:pt>
                <c:pt idx="8317">
                  <c:v>42885.541666666664</c:v>
                </c:pt>
                <c:pt idx="8318">
                  <c:v>42885.583333333336</c:v>
                </c:pt>
                <c:pt idx="8319">
                  <c:v>42885.625</c:v>
                </c:pt>
                <c:pt idx="8320">
                  <c:v>42885.666666666664</c:v>
                </c:pt>
                <c:pt idx="8321">
                  <c:v>42885.708333333336</c:v>
                </c:pt>
                <c:pt idx="8322">
                  <c:v>42885.75</c:v>
                </c:pt>
                <c:pt idx="8323">
                  <c:v>42885.791666666664</c:v>
                </c:pt>
                <c:pt idx="8324">
                  <c:v>42885.833333333336</c:v>
                </c:pt>
                <c:pt idx="8325">
                  <c:v>42885.875</c:v>
                </c:pt>
                <c:pt idx="8326">
                  <c:v>42885.916666666664</c:v>
                </c:pt>
                <c:pt idx="8327">
                  <c:v>42885.958333333336</c:v>
                </c:pt>
                <c:pt idx="8328">
                  <c:v>42886</c:v>
                </c:pt>
                <c:pt idx="8329">
                  <c:v>42886.041666666664</c:v>
                </c:pt>
                <c:pt idx="8330">
                  <c:v>42886.083333333336</c:v>
                </c:pt>
                <c:pt idx="8331">
                  <c:v>42886.125</c:v>
                </c:pt>
                <c:pt idx="8332">
                  <c:v>42886.166666666664</c:v>
                </c:pt>
                <c:pt idx="8333">
                  <c:v>42886.208333333336</c:v>
                </c:pt>
                <c:pt idx="8334">
                  <c:v>42886.25</c:v>
                </c:pt>
                <c:pt idx="8335">
                  <c:v>42886.291666666664</c:v>
                </c:pt>
                <c:pt idx="8336">
                  <c:v>42886.333333333336</c:v>
                </c:pt>
                <c:pt idx="8337">
                  <c:v>42886.375</c:v>
                </c:pt>
                <c:pt idx="8338">
                  <c:v>42886.416666666664</c:v>
                </c:pt>
                <c:pt idx="8339">
                  <c:v>42886.458333333336</c:v>
                </c:pt>
                <c:pt idx="8340">
                  <c:v>42886.5</c:v>
                </c:pt>
                <c:pt idx="8341">
                  <c:v>42886.541666666664</c:v>
                </c:pt>
                <c:pt idx="8342">
                  <c:v>42886.583333333336</c:v>
                </c:pt>
                <c:pt idx="8343">
                  <c:v>42886.625</c:v>
                </c:pt>
                <c:pt idx="8344">
                  <c:v>42886.666666666664</c:v>
                </c:pt>
                <c:pt idx="8345">
                  <c:v>42886.708333333336</c:v>
                </c:pt>
                <c:pt idx="8346">
                  <c:v>42886.75</c:v>
                </c:pt>
                <c:pt idx="8347">
                  <c:v>42886.791666666664</c:v>
                </c:pt>
                <c:pt idx="8348">
                  <c:v>42886.833333333336</c:v>
                </c:pt>
                <c:pt idx="8349">
                  <c:v>42886.875</c:v>
                </c:pt>
                <c:pt idx="8350">
                  <c:v>42886.916666666664</c:v>
                </c:pt>
                <c:pt idx="8351">
                  <c:v>42886.958333333336</c:v>
                </c:pt>
                <c:pt idx="8352">
                  <c:v>42887</c:v>
                </c:pt>
                <c:pt idx="8353">
                  <c:v>42887.041666666664</c:v>
                </c:pt>
                <c:pt idx="8354">
                  <c:v>42887.083333333336</c:v>
                </c:pt>
                <c:pt idx="8355">
                  <c:v>42887.125</c:v>
                </c:pt>
                <c:pt idx="8356">
                  <c:v>42887.166666666664</c:v>
                </c:pt>
                <c:pt idx="8357">
                  <c:v>42887.208333333336</c:v>
                </c:pt>
                <c:pt idx="8358">
                  <c:v>42887.25</c:v>
                </c:pt>
                <c:pt idx="8359">
                  <c:v>42887.291666666664</c:v>
                </c:pt>
                <c:pt idx="8360">
                  <c:v>42887.333333333336</c:v>
                </c:pt>
                <c:pt idx="8361">
                  <c:v>42887.375</c:v>
                </c:pt>
                <c:pt idx="8362">
                  <c:v>42887.416666666664</c:v>
                </c:pt>
                <c:pt idx="8363">
                  <c:v>42887.458333333336</c:v>
                </c:pt>
                <c:pt idx="8364">
                  <c:v>42887.5</c:v>
                </c:pt>
                <c:pt idx="8365">
                  <c:v>42887.541666666664</c:v>
                </c:pt>
                <c:pt idx="8366">
                  <c:v>42887.583333333336</c:v>
                </c:pt>
                <c:pt idx="8367">
                  <c:v>42887.625</c:v>
                </c:pt>
                <c:pt idx="8368">
                  <c:v>42887.666666666664</c:v>
                </c:pt>
                <c:pt idx="8369">
                  <c:v>42887.708333333336</c:v>
                </c:pt>
                <c:pt idx="8370">
                  <c:v>42887.75</c:v>
                </c:pt>
                <c:pt idx="8371">
                  <c:v>42887.791666666664</c:v>
                </c:pt>
                <c:pt idx="8372">
                  <c:v>42887.833333333336</c:v>
                </c:pt>
                <c:pt idx="8373">
                  <c:v>42887.875</c:v>
                </c:pt>
                <c:pt idx="8374">
                  <c:v>42887.916666666664</c:v>
                </c:pt>
                <c:pt idx="8375">
                  <c:v>42887.958333333336</c:v>
                </c:pt>
                <c:pt idx="8376">
                  <c:v>42888</c:v>
                </c:pt>
                <c:pt idx="8377">
                  <c:v>42888.041666666664</c:v>
                </c:pt>
                <c:pt idx="8378">
                  <c:v>42888.083333333336</c:v>
                </c:pt>
                <c:pt idx="8379">
                  <c:v>42888.125</c:v>
                </c:pt>
                <c:pt idx="8380">
                  <c:v>42888.166666666664</c:v>
                </c:pt>
                <c:pt idx="8381">
                  <c:v>42888.208333333336</c:v>
                </c:pt>
                <c:pt idx="8382">
                  <c:v>42888.25</c:v>
                </c:pt>
                <c:pt idx="8383">
                  <c:v>42888.291666666664</c:v>
                </c:pt>
                <c:pt idx="8384">
                  <c:v>42888.333333333336</c:v>
                </c:pt>
                <c:pt idx="8385">
                  <c:v>42888.375</c:v>
                </c:pt>
                <c:pt idx="8386">
                  <c:v>42888.416666666664</c:v>
                </c:pt>
                <c:pt idx="8387">
                  <c:v>42888.458333333336</c:v>
                </c:pt>
                <c:pt idx="8388">
                  <c:v>42888.5</c:v>
                </c:pt>
                <c:pt idx="8389">
                  <c:v>42888.541666666664</c:v>
                </c:pt>
                <c:pt idx="8390">
                  <c:v>42888.583333333336</c:v>
                </c:pt>
                <c:pt idx="8391">
                  <c:v>42888.625</c:v>
                </c:pt>
                <c:pt idx="8392">
                  <c:v>42888.666666666664</c:v>
                </c:pt>
                <c:pt idx="8393">
                  <c:v>42888.708333333336</c:v>
                </c:pt>
                <c:pt idx="8394">
                  <c:v>42888.75</c:v>
                </c:pt>
                <c:pt idx="8395">
                  <c:v>42888.791666666664</c:v>
                </c:pt>
                <c:pt idx="8396">
                  <c:v>42888.833333333336</c:v>
                </c:pt>
                <c:pt idx="8397">
                  <c:v>42888.875</c:v>
                </c:pt>
                <c:pt idx="8398">
                  <c:v>42888.916666666664</c:v>
                </c:pt>
                <c:pt idx="8399">
                  <c:v>42888.958333333336</c:v>
                </c:pt>
                <c:pt idx="8400">
                  <c:v>42889</c:v>
                </c:pt>
                <c:pt idx="8401">
                  <c:v>42889.041666666664</c:v>
                </c:pt>
                <c:pt idx="8402">
                  <c:v>42889.083333333336</c:v>
                </c:pt>
                <c:pt idx="8403">
                  <c:v>42889.125</c:v>
                </c:pt>
                <c:pt idx="8404">
                  <c:v>42889.166666666664</c:v>
                </c:pt>
                <c:pt idx="8405">
                  <c:v>42889.208333333336</c:v>
                </c:pt>
                <c:pt idx="8406">
                  <c:v>42889.25</c:v>
                </c:pt>
                <c:pt idx="8407">
                  <c:v>42889.291666666664</c:v>
                </c:pt>
                <c:pt idx="8408">
                  <c:v>42889.333333333336</c:v>
                </c:pt>
                <c:pt idx="8409">
                  <c:v>42889.375</c:v>
                </c:pt>
                <c:pt idx="8410">
                  <c:v>42889.416666666664</c:v>
                </c:pt>
                <c:pt idx="8411">
                  <c:v>42889.458333333336</c:v>
                </c:pt>
                <c:pt idx="8412">
                  <c:v>42889.5</c:v>
                </c:pt>
                <c:pt idx="8413">
                  <c:v>42889.541666666664</c:v>
                </c:pt>
                <c:pt idx="8414">
                  <c:v>42889.583333333336</c:v>
                </c:pt>
                <c:pt idx="8415">
                  <c:v>42889.625</c:v>
                </c:pt>
                <c:pt idx="8416">
                  <c:v>42889.666666666664</c:v>
                </c:pt>
                <c:pt idx="8417">
                  <c:v>42889.708333333336</c:v>
                </c:pt>
                <c:pt idx="8418">
                  <c:v>42889.75</c:v>
                </c:pt>
                <c:pt idx="8419">
                  <c:v>42889.791666666664</c:v>
                </c:pt>
                <c:pt idx="8420">
                  <c:v>42889.833333333336</c:v>
                </c:pt>
                <c:pt idx="8421">
                  <c:v>42889.875</c:v>
                </c:pt>
                <c:pt idx="8422">
                  <c:v>42889.916666666664</c:v>
                </c:pt>
                <c:pt idx="8423">
                  <c:v>42889.958333333336</c:v>
                </c:pt>
                <c:pt idx="8424">
                  <c:v>42890</c:v>
                </c:pt>
                <c:pt idx="8425">
                  <c:v>42890.041666666664</c:v>
                </c:pt>
                <c:pt idx="8426">
                  <c:v>42890.083333333336</c:v>
                </c:pt>
                <c:pt idx="8427">
                  <c:v>42890.125</c:v>
                </c:pt>
                <c:pt idx="8428">
                  <c:v>42890.166666666664</c:v>
                </c:pt>
                <c:pt idx="8429">
                  <c:v>42890.208333333336</c:v>
                </c:pt>
                <c:pt idx="8430">
                  <c:v>42890.25</c:v>
                </c:pt>
                <c:pt idx="8431">
                  <c:v>42890.291666666664</c:v>
                </c:pt>
                <c:pt idx="8432">
                  <c:v>42890.333333333336</c:v>
                </c:pt>
                <c:pt idx="8433">
                  <c:v>42890.375</c:v>
                </c:pt>
                <c:pt idx="8434">
                  <c:v>42890.416666666664</c:v>
                </c:pt>
                <c:pt idx="8435">
                  <c:v>42890.458333333336</c:v>
                </c:pt>
                <c:pt idx="8436">
                  <c:v>42890.5</c:v>
                </c:pt>
                <c:pt idx="8437">
                  <c:v>42890.541666666664</c:v>
                </c:pt>
                <c:pt idx="8438">
                  <c:v>42890.583333333336</c:v>
                </c:pt>
                <c:pt idx="8439">
                  <c:v>42890.625</c:v>
                </c:pt>
                <c:pt idx="8440">
                  <c:v>42890.666666666664</c:v>
                </c:pt>
                <c:pt idx="8441">
                  <c:v>42890.708333333336</c:v>
                </c:pt>
                <c:pt idx="8442">
                  <c:v>42890.75</c:v>
                </c:pt>
                <c:pt idx="8443">
                  <c:v>42890.791666666664</c:v>
                </c:pt>
                <c:pt idx="8444">
                  <c:v>42890.833333333336</c:v>
                </c:pt>
                <c:pt idx="8445">
                  <c:v>42890.875</c:v>
                </c:pt>
                <c:pt idx="8446">
                  <c:v>42890.916666666664</c:v>
                </c:pt>
                <c:pt idx="8447">
                  <c:v>42890.958333333336</c:v>
                </c:pt>
                <c:pt idx="8448">
                  <c:v>42891</c:v>
                </c:pt>
                <c:pt idx="8449">
                  <c:v>42891.041666666664</c:v>
                </c:pt>
                <c:pt idx="8450">
                  <c:v>42891.083333333336</c:v>
                </c:pt>
                <c:pt idx="8451">
                  <c:v>42891.125</c:v>
                </c:pt>
                <c:pt idx="8452">
                  <c:v>42891.166666666664</c:v>
                </c:pt>
                <c:pt idx="8453">
                  <c:v>42891.208333333336</c:v>
                </c:pt>
                <c:pt idx="8454">
                  <c:v>42891.25</c:v>
                </c:pt>
                <c:pt idx="8455">
                  <c:v>42891.291666666664</c:v>
                </c:pt>
                <c:pt idx="8456">
                  <c:v>42891.333333333336</c:v>
                </c:pt>
                <c:pt idx="8457">
                  <c:v>42891.375</c:v>
                </c:pt>
                <c:pt idx="8458">
                  <c:v>42891.416666666664</c:v>
                </c:pt>
                <c:pt idx="8459">
                  <c:v>42891.458333333336</c:v>
                </c:pt>
                <c:pt idx="8460">
                  <c:v>42891.5</c:v>
                </c:pt>
                <c:pt idx="8461">
                  <c:v>42891.541666666664</c:v>
                </c:pt>
                <c:pt idx="8462">
                  <c:v>42891.583333333336</c:v>
                </c:pt>
                <c:pt idx="8463">
                  <c:v>42891.625</c:v>
                </c:pt>
                <c:pt idx="8464">
                  <c:v>42891.666666666664</c:v>
                </c:pt>
                <c:pt idx="8465">
                  <c:v>42891.708333333336</c:v>
                </c:pt>
                <c:pt idx="8466">
                  <c:v>42891.75</c:v>
                </c:pt>
                <c:pt idx="8467">
                  <c:v>42891.791666666664</c:v>
                </c:pt>
                <c:pt idx="8468">
                  <c:v>42891.833333333336</c:v>
                </c:pt>
                <c:pt idx="8469">
                  <c:v>42891.875</c:v>
                </c:pt>
                <c:pt idx="8470">
                  <c:v>42891.916666666664</c:v>
                </c:pt>
                <c:pt idx="8471">
                  <c:v>42891.958333333336</c:v>
                </c:pt>
                <c:pt idx="8472">
                  <c:v>42892</c:v>
                </c:pt>
                <c:pt idx="8473">
                  <c:v>42892.041666666664</c:v>
                </c:pt>
                <c:pt idx="8474">
                  <c:v>42892.083333333336</c:v>
                </c:pt>
                <c:pt idx="8475">
                  <c:v>42892.125</c:v>
                </c:pt>
                <c:pt idx="8476">
                  <c:v>42892.166666666664</c:v>
                </c:pt>
                <c:pt idx="8477">
                  <c:v>42892.208333333336</c:v>
                </c:pt>
                <c:pt idx="8478">
                  <c:v>42892.25</c:v>
                </c:pt>
                <c:pt idx="8479">
                  <c:v>42892.291666666664</c:v>
                </c:pt>
                <c:pt idx="8480">
                  <c:v>42892.333333333336</c:v>
                </c:pt>
                <c:pt idx="8481">
                  <c:v>42892.375</c:v>
                </c:pt>
                <c:pt idx="8482">
                  <c:v>42892.416666666664</c:v>
                </c:pt>
                <c:pt idx="8483">
                  <c:v>42892.458333333336</c:v>
                </c:pt>
                <c:pt idx="8484">
                  <c:v>42892.5</c:v>
                </c:pt>
                <c:pt idx="8485">
                  <c:v>42892.541666666664</c:v>
                </c:pt>
                <c:pt idx="8486">
                  <c:v>42892.583333333336</c:v>
                </c:pt>
                <c:pt idx="8487">
                  <c:v>42892.625</c:v>
                </c:pt>
                <c:pt idx="8488">
                  <c:v>42892.666666666664</c:v>
                </c:pt>
                <c:pt idx="8489">
                  <c:v>42892.708333333336</c:v>
                </c:pt>
                <c:pt idx="8490">
                  <c:v>42892.75</c:v>
                </c:pt>
                <c:pt idx="8491">
                  <c:v>42892.791666666664</c:v>
                </c:pt>
                <c:pt idx="8492">
                  <c:v>42892.833333333336</c:v>
                </c:pt>
                <c:pt idx="8493">
                  <c:v>42892.875</c:v>
                </c:pt>
                <c:pt idx="8494">
                  <c:v>42892.916666666664</c:v>
                </c:pt>
                <c:pt idx="8495">
                  <c:v>42892.958333333336</c:v>
                </c:pt>
                <c:pt idx="8496">
                  <c:v>42893</c:v>
                </c:pt>
                <c:pt idx="8497">
                  <c:v>42893.041666666664</c:v>
                </c:pt>
                <c:pt idx="8498">
                  <c:v>42893.083333333336</c:v>
                </c:pt>
                <c:pt idx="8499">
                  <c:v>42893.125</c:v>
                </c:pt>
                <c:pt idx="8500">
                  <c:v>42893.166666666664</c:v>
                </c:pt>
                <c:pt idx="8501">
                  <c:v>42893.208333333336</c:v>
                </c:pt>
                <c:pt idx="8502">
                  <c:v>42893.25</c:v>
                </c:pt>
                <c:pt idx="8503">
                  <c:v>42893.291666666664</c:v>
                </c:pt>
                <c:pt idx="8504">
                  <c:v>42893.333333333336</c:v>
                </c:pt>
                <c:pt idx="8505">
                  <c:v>42893.375</c:v>
                </c:pt>
                <c:pt idx="8506">
                  <c:v>42893.416666666664</c:v>
                </c:pt>
                <c:pt idx="8507">
                  <c:v>42893.458333333336</c:v>
                </c:pt>
                <c:pt idx="8508">
                  <c:v>42893.5</c:v>
                </c:pt>
                <c:pt idx="8509">
                  <c:v>42893.541666666664</c:v>
                </c:pt>
                <c:pt idx="8510">
                  <c:v>42893.583333333336</c:v>
                </c:pt>
                <c:pt idx="8511">
                  <c:v>42893.625</c:v>
                </c:pt>
                <c:pt idx="8512">
                  <c:v>42893.666666666664</c:v>
                </c:pt>
                <c:pt idx="8513">
                  <c:v>42893.708333333336</c:v>
                </c:pt>
                <c:pt idx="8514">
                  <c:v>42893.75</c:v>
                </c:pt>
                <c:pt idx="8515">
                  <c:v>42893.791666666664</c:v>
                </c:pt>
                <c:pt idx="8516">
                  <c:v>42893.833333333336</c:v>
                </c:pt>
                <c:pt idx="8517">
                  <c:v>42893.875</c:v>
                </c:pt>
                <c:pt idx="8518">
                  <c:v>42893.916666666664</c:v>
                </c:pt>
                <c:pt idx="8519">
                  <c:v>42893.958333333336</c:v>
                </c:pt>
                <c:pt idx="8520">
                  <c:v>42894</c:v>
                </c:pt>
                <c:pt idx="8521">
                  <c:v>42894.041666666664</c:v>
                </c:pt>
                <c:pt idx="8522">
                  <c:v>42894.083333333336</c:v>
                </c:pt>
                <c:pt idx="8523">
                  <c:v>42894.125</c:v>
                </c:pt>
                <c:pt idx="8524">
                  <c:v>42894.166666666664</c:v>
                </c:pt>
                <c:pt idx="8525">
                  <c:v>42894.208333333336</c:v>
                </c:pt>
                <c:pt idx="8526">
                  <c:v>42894.25</c:v>
                </c:pt>
                <c:pt idx="8527">
                  <c:v>42894.291666666664</c:v>
                </c:pt>
                <c:pt idx="8528">
                  <c:v>42894.333333333336</c:v>
                </c:pt>
                <c:pt idx="8529">
                  <c:v>42894.375</c:v>
                </c:pt>
                <c:pt idx="8530">
                  <c:v>42894.416666666664</c:v>
                </c:pt>
                <c:pt idx="8531">
                  <c:v>42894.458333333336</c:v>
                </c:pt>
                <c:pt idx="8532">
                  <c:v>42894.5</c:v>
                </c:pt>
                <c:pt idx="8533">
                  <c:v>42894.541666666664</c:v>
                </c:pt>
                <c:pt idx="8534">
                  <c:v>42894.583333333336</c:v>
                </c:pt>
                <c:pt idx="8535">
                  <c:v>42894.625</c:v>
                </c:pt>
                <c:pt idx="8536">
                  <c:v>42894.666666666664</c:v>
                </c:pt>
                <c:pt idx="8537">
                  <c:v>42894.708333333336</c:v>
                </c:pt>
                <c:pt idx="8538">
                  <c:v>42894.75</c:v>
                </c:pt>
                <c:pt idx="8539">
                  <c:v>42894.791666666664</c:v>
                </c:pt>
                <c:pt idx="8540">
                  <c:v>42894.833333333336</c:v>
                </c:pt>
                <c:pt idx="8541">
                  <c:v>42894.875</c:v>
                </c:pt>
                <c:pt idx="8542">
                  <c:v>42894.916666666664</c:v>
                </c:pt>
                <c:pt idx="8543">
                  <c:v>42894.958333333336</c:v>
                </c:pt>
                <c:pt idx="8544">
                  <c:v>42895</c:v>
                </c:pt>
                <c:pt idx="8545">
                  <c:v>42895.041666666664</c:v>
                </c:pt>
                <c:pt idx="8546">
                  <c:v>42895.083333333336</c:v>
                </c:pt>
                <c:pt idx="8547">
                  <c:v>42895.125</c:v>
                </c:pt>
                <c:pt idx="8548">
                  <c:v>42895.166666666664</c:v>
                </c:pt>
                <c:pt idx="8549">
                  <c:v>42895.208333333336</c:v>
                </c:pt>
                <c:pt idx="8550">
                  <c:v>42895.25</c:v>
                </c:pt>
                <c:pt idx="8551">
                  <c:v>42895.291666666664</c:v>
                </c:pt>
                <c:pt idx="8552">
                  <c:v>42895.333333333336</c:v>
                </c:pt>
                <c:pt idx="8553">
                  <c:v>42895.375</c:v>
                </c:pt>
                <c:pt idx="8554">
                  <c:v>42895.416666666664</c:v>
                </c:pt>
                <c:pt idx="8555">
                  <c:v>42895.458333333336</c:v>
                </c:pt>
                <c:pt idx="8556">
                  <c:v>42895.5</c:v>
                </c:pt>
                <c:pt idx="8557">
                  <c:v>42895.541666666664</c:v>
                </c:pt>
                <c:pt idx="8558">
                  <c:v>42895.583333333336</c:v>
                </c:pt>
                <c:pt idx="8559">
                  <c:v>42895.625</c:v>
                </c:pt>
                <c:pt idx="8560">
                  <c:v>42895.666666666664</c:v>
                </c:pt>
                <c:pt idx="8561">
                  <c:v>42895.708333333336</c:v>
                </c:pt>
                <c:pt idx="8562">
                  <c:v>42895.75</c:v>
                </c:pt>
                <c:pt idx="8563">
                  <c:v>42895.791666666664</c:v>
                </c:pt>
                <c:pt idx="8564">
                  <c:v>42895.833333333336</c:v>
                </c:pt>
                <c:pt idx="8565">
                  <c:v>42895.875</c:v>
                </c:pt>
                <c:pt idx="8566">
                  <c:v>42895.916666666664</c:v>
                </c:pt>
                <c:pt idx="8567">
                  <c:v>42895.958333333336</c:v>
                </c:pt>
                <c:pt idx="8568">
                  <c:v>42896</c:v>
                </c:pt>
                <c:pt idx="8569">
                  <c:v>42896.041666666664</c:v>
                </c:pt>
                <c:pt idx="8570">
                  <c:v>42896.083333333336</c:v>
                </c:pt>
                <c:pt idx="8571">
                  <c:v>42896.125</c:v>
                </c:pt>
                <c:pt idx="8572">
                  <c:v>42896.166666666664</c:v>
                </c:pt>
                <c:pt idx="8573">
                  <c:v>42896.208333333336</c:v>
                </c:pt>
                <c:pt idx="8574">
                  <c:v>42896.25</c:v>
                </c:pt>
                <c:pt idx="8575">
                  <c:v>42896.291666666664</c:v>
                </c:pt>
                <c:pt idx="8576">
                  <c:v>42896.333333333336</c:v>
                </c:pt>
                <c:pt idx="8577">
                  <c:v>42896.375</c:v>
                </c:pt>
                <c:pt idx="8578">
                  <c:v>42896.416666666664</c:v>
                </c:pt>
                <c:pt idx="8579">
                  <c:v>42896.458333333336</c:v>
                </c:pt>
                <c:pt idx="8580">
                  <c:v>42896.5</c:v>
                </c:pt>
                <c:pt idx="8581">
                  <c:v>42896.541666666664</c:v>
                </c:pt>
                <c:pt idx="8582">
                  <c:v>42896.583333333336</c:v>
                </c:pt>
                <c:pt idx="8583">
                  <c:v>42896.625</c:v>
                </c:pt>
                <c:pt idx="8584">
                  <c:v>42896.666666666664</c:v>
                </c:pt>
                <c:pt idx="8585">
                  <c:v>42896.708333333336</c:v>
                </c:pt>
                <c:pt idx="8586">
                  <c:v>42896.75</c:v>
                </c:pt>
                <c:pt idx="8587">
                  <c:v>42896.791666666664</c:v>
                </c:pt>
                <c:pt idx="8588">
                  <c:v>42896.833333333336</c:v>
                </c:pt>
                <c:pt idx="8589">
                  <c:v>42896.875</c:v>
                </c:pt>
                <c:pt idx="8590">
                  <c:v>42896.916666666664</c:v>
                </c:pt>
                <c:pt idx="8591">
                  <c:v>42896.958333333336</c:v>
                </c:pt>
                <c:pt idx="8592">
                  <c:v>42897</c:v>
                </c:pt>
                <c:pt idx="8593">
                  <c:v>42897.041666666664</c:v>
                </c:pt>
                <c:pt idx="8594">
                  <c:v>42897.083333333336</c:v>
                </c:pt>
                <c:pt idx="8595">
                  <c:v>42897.125</c:v>
                </c:pt>
                <c:pt idx="8596">
                  <c:v>42897.166666666664</c:v>
                </c:pt>
                <c:pt idx="8597">
                  <c:v>42897.208333333336</c:v>
                </c:pt>
                <c:pt idx="8598">
                  <c:v>42897.25</c:v>
                </c:pt>
                <c:pt idx="8599">
                  <c:v>42897.291666666664</c:v>
                </c:pt>
                <c:pt idx="8600">
                  <c:v>42897.333333333336</c:v>
                </c:pt>
                <c:pt idx="8601">
                  <c:v>42897.375</c:v>
                </c:pt>
                <c:pt idx="8602">
                  <c:v>42897.416666666664</c:v>
                </c:pt>
                <c:pt idx="8603">
                  <c:v>42897.458333333336</c:v>
                </c:pt>
                <c:pt idx="8604">
                  <c:v>42897.5</c:v>
                </c:pt>
                <c:pt idx="8605">
                  <c:v>42897.541666666664</c:v>
                </c:pt>
                <c:pt idx="8606">
                  <c:v>42897.583333333336</c:v>
                </c:pt>
                <c:pt idx="8607">
                  <c:v>42897.625</c:v>
                </c:pt>
                <c:pt idx="8608">
                  <c:v>42897.666666666664</c:v>
                </c:pt>
                <c:pt idx="8609">
                  <c:v>42897.708333333336</c:v>
                </c:pt>
                <c:pt idx="8610">
                  <c:v>42897.75</c:v>
                </c:pt>
                <c:pt idx="8611">
                  <c:v>42897.791666666664</c:v>
                </c:pt>
                <c:pt idx="8612">
                  <c:v>42897.833333333336</c:v>
                </c:pt>
                <c:pt idx="8613">
                  <c:v>42897.875</c:v>
                </c:pt>
                <c:pt idx="8614">
                  <c:v>42897.916666666664</c:v>
                </c:pt>
                <c:pt idx="8615">
                  <c:v>42897.958333333336</c:v>
                </c:pt>
                <c:pt idx="8616">
                  <c:v>42898</c:v>
                </c:pt>
                <c:pt idx="8617">
                  <c:v>42898.041666666664</c:v>
                </c:pt>
                <c:pt idx="8618">
                  <c:v>42898.083333333336</c:v>
                </c:pt>
                <c:pt idx="8619">
                  <c:v>42898.125</c:v>
                </c:pt>
                <c:pt idx="8620">
                  <c:v>42898.166666666664</c:v>
                </c:pt>
                <c:pt idx="8621">
                  <c:v>42898.208333333336</c:v>
                </c:pt>
                <c:pt idx="8622">
                  <c:v>42898.25</c:v>
                </c:pt>
                <c:pt idx="8623">
                  <c:v>42898.291666666664</c:v>
                </c:pt>
                <c:pt idx="8624">
                  <c:v>42898.333333333336</c:v>
                </c:pt>
                <c:pt idx="8625">
                  <c:v>42898.375</c:v>
                </c:pt>
                <c:pt idx="8626">
                  <c:v>42898.416666666664</c:v>
                </c:pt>
                <c:pt idx="8627">
                  <c:v>42898.458333333336</c:v>
                </c:pt>
                <c:pt idx="8628">
                  <c:v>42898.5</c:v>
                </c:pt>
                <c:pt idx="8629">
                  <c:v>42898.541666666664</c:v>
                </c:pt>
                <c:pt idx="8630">
                  <c:v>42898.583333333336</c:v>
                </c:pt>
                <c:pt idx="8631">
                  <c:v>42898.625</c:v>
                </c:pt>
                <c:pt idx="8632">
                  <c:v>42898.666666666664</c:v>
                </c:pt>
                <c:pt idx="8633">
                  <c:v>42898.708333333336</c:v>
                </c:pt>
                <c:pt idx="8634">
                  <c:v>42898.75</c:v>
                </c:pt>
                <c:pt idx="8635">
                  <c:v>42898.791666666664</c:v>
                </c:pt>
                <c:pt idx="8636">
                  <c:v>42898.833333333336</c:v>
                </c:pt>
                <c:pt idx="8637">
                  <c:v>42898.875</c:v>
                </c:pt>
                <c:pt idx="8638">
                  <c:v>42898.916666666664</c:v>
                </c:pt>
                <c:pt idx="8639">
                  <c:v>42898.958333333336</c:v>
                </c:pt>
                <c:pt idx="8640">
                  <c:v>42899</c:v>
                </c:pt>
                <c:pt idx="8641">
                  <c:v>42899.041666666664</c:v>
                </c:pt>
                <c:pt idx="8642">
                  <c:v>42899.083333333336</c:v>
                </c:pt>
                <c:pt idx="8643">
                  <c:v>42899.125</c:v>
                </c:pt>
                <c:pt idx="8644">
                  <c:v>42899.166666666664</c:v>
                </c:pt>
                <c:pt idx="8645">
                  <c:v>42899.208333333336</c:v>
                </c:pt>
                <c:pt idx="8646">
                  <c:v>42899.25</c:v>
                </c:pt>
                <c:pt idx="8647">
                  <c:v>42899.291666666664</c:v>
                </c:pt>
                <c:pt idx="8648">
                  <c:v>42899.333333333336</c:v>
                </c:pt>
                <c:pt idx="8649">
                  <c:v>42899.375</c:v>
                </c:pt>
                <c:pt idx="8650">
                  <c:v>42899.416666666664</c:v>
                </c:pt>
                <c:pt idx="8651">
                  <c:v>42899.458333333336</c:v>
                </c:pt>
                <c:pt idx="8652">
                  <c:v>42899.5</c:v>
                </c:pt>
                <c:pt idx="8653">
                  <c:v>42899.541666666664</c:v>
                </c:pt>
                <c:pt idx="8654">
                  <c:v>42899.583333333336</c:v>
                </c:pt>
                <c:pt idx="8655">
                  <c:v>42899.625</c:v>
                </c:pt>
                <c:pt idx="8656">
                  <c:v>42899.666666666664</c:v>
                </c:pt>
                <c:pt idx="8657">
                  <c:v>42899.708333333336</c:v>
                </c:pt>
                <c:pt idx="8658">
                  <c:v>42899.75</c:v>
                </c:pt>
                <c:pt idx="8659">
                  <c:v>42899.791666666664</c:v>
                </c:pt>
                <c:pt idx="8660">
                  <c:v>42899.833333333336</c:v>
                </c:pt>
                <c:pt idx="8661">
                  <c:v>42899.875</c:v>
                </c:pt>
                <c:pt idx="8662">
                  <c:v>42899.916666666664</c:v>
                </c:pt>
                <c:pt idx="8663">
                  <c:v>42899.958333333336</c:v>
                </c:pt>
                <c:pt idx="8664">
                  <c:v>42900</c:v>
                </c:pt>
                <c:pt idx="8665">
                  <c:v>42900.041666666664</c:v>
                </c:pt>
                <c:pt idx="8666">
                  <c:v>42900.083333333336</c:v>
                </c:pt>
                <c:pt idx="8667">
                  <c:v>42900.125</c:v>
                </c:pt>
                <c:pt idx="8668">
                  <c:v>42900.166666666664</c:v>
                </c:pt>
                <c:pt idx="8669">
                  <c:v>42900.208333333336</c:v>
                </c:pt>
                <c:pt idx="8670">
                  <c:v>42900.25</c:v>
                </c:pt>
                <c:pt idx="8671">
                  <c:v>42900.291666666664</c:v>
                </c:pt>
                <c:pt idx="8672">
                  <c:v>42900.333333333336</c:v>
                </c:pt>
                <c:pt idx="8673">
                  <c:v>42900.375</c:v>
                </c:pt>
                <c:pt idx="8674">
                  <c:v>42900.416666666664</c:v>
                </c:pt>
                <c:pt idx="8675">
                  <c:v>42900.458333333336</c:v>
                </c:pt>
                <c:pt idx="8676">
                  <c:v>42900.5</c:v>
                </c:pt>
                <c:pt idx="8677">
                  <c:v>42900.541666666664</c:v>
                </c:pt>
                <c:pt idx="8678">
                  <c:v>42900.583333333336</c:v>
                </c:pt>
                <c:pt idx="8679">
                  <c:v>42900.625</c:v>
                </c:pt>
                <c:pt idx="8680">
                  <c:v>42900.666666666664</c:v>
                </c:pt>
                <c:pt idx="8681">
                  <c:v>42900.708333333336</c:v>
                </c:pt>
                <c:pt idx="8682">
                  <c:v>42900.75</c:v>
                </c:pt>
                <c:pt idx="8683">
                  <c:v>42900.791666666664</c:v>
                </c:pt>
                <c:pt idx="8684">
                  <c:v>42900.833333333336</c:v>
                </c:pt>
                <c:pt idx="8685">
                  <c:v>42900.875</c:v>
                </c:pt>
                <c:pt idx="8686">
                  <c:v>42900.916666666664</c:v>
                </c:pt>
                <c:pt idx="8687">
                  <c:v>42900.958333333336</c:v>
                </c:pt>
                <c:pt idx="8688">
                  <c:v>42901</c:v>
                </c:pt>
                <c:pt idx="8689">
                  <c:v>42901.041666666664</c:v>
                </c:pt>
                <c:pt idx="8690">
                  <c:v>42901.083333333336</c:v>
                </c:pt>
                <c:pt idx="8691">
                  <c:v>42901.125</c:v>
                </c:pt>
                <c:pt idx="8692">
                  <c:v>42901.166666666664</c:v>
                </c:pt>
                <c:pt idx="8693">
                  <c:v>42901.208333333336</c:v>
                </c:pt>
                <c:pt idx="8694">
                  <c:v>42901.25</c:v>
                </c:pt>
                <c:pt idx="8695">
                  <c:v>42901.291666666664</c:v>
                </c:pt>
                <c:pt idx="8696">
                  <c:v>42901.333333333336</c:v>
                </c:pt>
                <c:pt idx="8697">
                  <c:v>42901.375</c:v>
                </c:pt>
                <c:pt idx="8698">
                  <c:v>42901.416666666664</c:v>
                </c:pt>
                <c:pt idx="8699">
                  <c:v>42901.458333333336</c:v>
                </c:pt>
                <c:pt idx="8700">
                  <c:v>42901.5</c:v>
                </c:pt>
                <c:pt idx="8701">
                  <c:v>42901.541666666664</c:v>
                </c:pt>
                <c:pt idx="8702">
                  <c:v>42901.583333333336</c:v>
                </c:pt>
                <c:pt idx="8703">
                  <c:v>42901.625</c:v>
                </c:pt>
                <c:pt idx="8704">
                  <c:v>42901.666666666664</c:v>
                </c:pt>
                <c:pt idx="8705">
                  <c:v>42901.708333333336</c:v>
                </c:pt>
                <c:pt idx="8706">
                  <c:v>42901.75</c:v>
                </c:pt>
                <c:pt idx="8707">
                  <c:v>42901.791666666664</c:v>
                </c:pt>
                <c:pt idx="8708">
                  <c:v>42901.833333333336</c:v>
                </c:pt>
                <c:pt idx="8709">
                  <c:v>42901.875</c:v>
                </c:pt>
                <c:pt idx="8710">
                  <c:v>42901.916666666664</c:v>
                </c:pt>
                <c:pt idx="8711">
                  <c:v>42901.958333333336</c:v>
                </c:pt>
                <c:pt idx="8712">
                  <c:v>42902</c:v>
                </c:pt>
                <c:pt idx="8713">
                  <c:v>42902.041666666664</c:v>
                </c:pt>
                <c:pt idx="8714">
                  <c:v>42902.083333333336</c:v>
                </c:pt>
                <c:pt idx="8715">
                  <c:v>42902.125</c:v>
                </c:pt>
                <c:pt idx="8716">
                  <c:v>42902.166666666664</c:v>
                </c:pt>
                <c:pt idx="8717">
                  <c:v>42902.208333333336</c:v>
                </c:pt>
                <c:pt idx="8718">
                  <c:v>42902.25</c:v>
                </c:pt>
                <c:pt idx="8719">
                  <c:v>42902.291666666664</c:v>
                </c:pt>
                <c:pt idx="8720">
                  <c:v>42902.333333333336</c:v>
                </c:pt>
                <c:pt idx="8721">
                  <c:v>42902.375</c:v>
                </c:pt>
                <c:pt idx="8722">
                  <c:v>42902.416666666664</c:v>
                </c:pt>
                <c:pt idx="8723">
                  <c:v>42902.458333333336</c:v>
                </c:pt>
                <c:pt idx="8724">
                  <c:v>42902.5</c:v>
                </c:pt>
                <c:pt idx="8725">
                  <c:v>42902.541666666664</c:v>
                </c:pt>
                <c:pt idx="8726">
                  <c:v>42902.583333333336</c:v>
                </c:pt>
                <c:pt idx="8727">
                  <c:v>42902.625</c:v>
                </c:pt>
                <c:pt idx="8728">
                  <c:v>42902.666666666664</c:v>
                </c:pt>
                <c:pt idx="8729">
                  <c:v>42902.708333333336</c:v>
                </c:pt>
                <c:pt idx="8730">
                  <c:v>42902.75</c:v>
                </c:pt>
                <c:pt idx="8731">
                  <c:v>42902.791666666664</c:v>
                </c:pt>
                <c:pt idx="8732">
                  <c:v>42902.833333333336</c:v>
                </c:pt>
                <c:pt idx="8733">
                  <c:v>42902.875</c:v>
                </c:pt>
                <c:pt idx="8734">
                  <c:v>42902.916666666664</c:v>
                </c:pt>
                <c:pt idx="8735">
                  <c:v>42902.958333333336</c:v>
                </c:pt>
                <c:pt idx="8736">
                  <c:v>42903</c:v>
                </c:pt>
                <c:pt idx="8737">
                  <c:v>42903.041666666664</c:v>
                </c:pt>
                <c:pt idx="8738">
                  <c:v>42903.083333333336</c:v>
                </c:pt>
                <c:pt idx="8739">
                  <c:v>42903.125</c:v>
                </c:pt>
                <c:pt idx="8740">
                  <c:v>42903.166666666664</c:v>
                </c:pt>
                <c:pt idx="8741">
                  <c:v>42903.208333333336</c:v>
                </c:pt>
                <c:pt idx="8742">
                  <c:v>42903.25</c:v>
                </c:pt>
                <c:pt idx="8743">
                  <c:v>42903.291666666664</c:v>
                </c:pt>
                <c:pt idx="8744">
                  <c:v>42903.333333333336</c:v>
                </c:pt>
                <c:pt idx="8745">
                  <c:v>42903.375</c:v>
                </c:pt>
                <c:pt idx="8746">
                  <c:v>42903.416666666664</c:v>
                </c:pt>
                <c:pt idx="8747">
                  <c:v>42903.458333333336</c:v>
                </c:pt>
                <c:pt idx="8748">
                  <c:v>42903.5</c:v>
                </c:pt>
                <c:pt idx="8749">
                  <c:v>42903.541666666664</c:v>
                </c:pt>
                <c:pt idx="8750">
                  <c:v>42903.583333333336</c:v>
                </c:pt>
                <c:pt idx="8751">
                  <c:v>42903.625</c:v>
                </c:pt>
                <c:pt idx="8752">
                  <c:v>42903.666666666664</c:v>
                </c:pt>
                <c:pt idx="8753">
                  <c:v>42903.708333333336</c:v>
                </c:pt>
                <c:pt idx="8754">
                  <c:v>42903.75</c:v>
                </c:pt>
                <c:pt idx="8755">
                  <c:v>42903.791666666664</c:v>
                </c:pt>
                <c:pt idx="8756">
                  <c:v>42903.833333333336</c:v>
                </c:pt>
                <c:pt idx="8757">
                  <c:v>42903.875</c:v>
                </c:pt>
                <c:pt idx="8758">
                  <c:v>42903.916666666664</c:v>
                </c:pt>
                <c:pt idx="8759">
                  <c:v>42903.958333333336</c:v>
                </c:pt>
              </c:numCache>
            </c:numRef>
          </c:cat>
          <c:val>
            <c:numRef>
              <c:f>'Hourly Steam Use'!$D$3:$D$8762</c:f>
              <c:numCache>
                <c:formatCode>_(* #,##0_);_(* \(#,##0\);_(* "-"??_);_(@_)</c:formatCode>
                <c:ptCount val="8760"/>
                <c:pt idx="0">
                  <c:v>18959.067707632956</c:v>
                </c:pt>
                <c:pt idx="1">
                  <c:v>16311.506992318649</c:v>
                </c:pt>
                <c:pt idx="2">
                  <c:v>19041.064016907338</c:v>
                </c:pt>
                <c:pt idx="3">
                  <c:v>20835.654768770753</c:v>
                </c:pt>
                <c:pt idx="4">
                  <c:v>21755.495143283297</c:v>
                </c:pt>
                <c:pt idx="5">
                  <c:v>23364.076598831198</c:v>
                </c:pt>
                <c:pt idx="6">
                  <c:v>23865.010135403543</c:v>
                </c:pt>
                <c:pt idx="7">
                  <c:v>23316.311843882751</c:v>
                </c:pt>
                <c:pt idx="8">
                  <c:v>21395.036156006499</c:v>
                </c:pt>
                <c:pt idx="9">
                  <c:v>20383.087867066624</c:v>
                </c:pt>
                <c:pt idx="10">
                  <c:v>17945.995772332171</c:v>
                </c:pt>
                <c:pt idx="11">
                  <c:v>16367.927832669851</c:v>
                </c:pt>
                <c:pt idx="12">
                  <c:v>15067.440375932423</c:v>
                </c:pt>
                <c:pt idx="13">
                  <c:v>15135.90447124019</c:v>
                </c:pt>
                <c:pt idx="14">
                  <c:v>15104.428743152559</c:v>
                </c:pt>
                <c:pt idx="15">
                  <c:v>13294.981163447215</c:v>
                </c:pt>
                <c:pt idx="16">
                  <c:v>15736.564115190075</c:v>
                </c:pt>
                <c:pt idx="17">
                  <c:v>15605.321231855276</c:v>
                </c:pt>
                <c:pt idx="18">
                  <c:v>14632.202258518906</c:v>
                </c:pt>
                <c:pt idx="19">
                  <c:v>14792.052136213273</c:v>
                </c:pt>
                <c:pt idx="20">
                  <c:v>15631.934106547806</c:v>
                </c:pt>
                <c:pt idx="21">
                  <c:v>17529.512406008187</c:v>
                </c:pt>
                <c:pt idx="22">
                  <c:v>16671.699149431439</c:v>
                </c:pt>
                <c:pt idx="23">
                  <c:v>17631.221938559342</c:v>
                </c:pt>
                <c:pt idx="24">
                  <c:v>18131.247337029385</c:v>
                </c:pt>
                <c:pt idx="25">
                  <c:v>16449.845710753412</c:v>
                </c:pt>
                <c:pt idx="26">
                  <c:v>19445.988406243097</c:v>
                </c:pt>
                <c:pt idx="27">
                  <c:v>20768.314747358298</c:v>
                </c:pt>
                <c:pt idx="28">
                  <c:v>22438.738876127572</c:v>
                </c:pt>
                <c:pt idx="29">
                  <c:v>21753.634738878569</c:v>
                </c:pt>
                <c:pt idx="30">
                  <c:v>23787.109079550621</c:v>
                </c:pt>
                <c:pt idx="31">
                  <c:v>22690.398174524886</c:v>
                </c:pt>
                <c:pt idx="32">
                  <c:v>20928.51788654675</c:v>
                </c:pt>
                <c:pt idx="33">
                  <c:v>18551.823748441093</c:v>
                </c:pt>
                <c:pt idx="34">
                  <c:v>19235.465959607322</c:v>
                </c:pt>
                <c:pt idx="35">
                  <c:v>15377.367200278879</c:v>
                </c:pt>
                <c:pt idx="36">
                  <c:v>16283.358528444451</c:v>
                </c:pt>
                <c:pt idx="37">
                  <c:v>13763.710279319428</c:v>
                </c:pt>
                <c:pt idx="38">
                  <c:v>15332.829627227029</c:v>
                </c:pt>
                <c:pt idx="39">
                  <c:v>14435.452593394102</c:v>
                </c:pt>
                <c:pt idx="40">
                  <c:v>16280.951093338992</c:v>
                </c:pt>
                <c:pt idx="41">
                  <c:v>14612.072833222965</c:v>
                </c:pt>
                <c:pt idx="42">
                  <c:v>14029.102212472872</c:v>
                </c:pt>
                <c:pt idx="43">
                  <c:v>13070.231386272371</c:v>
                </c:pt>
                <c:pt idx="44">
                  <c:v>13415.326814400041</c:v>
                </c:pt>
                <c:pt idx="45">
                  <c:v>18622.917694692125</c:v>
                </c:pt>
                <c:pt idx="46">
                  <c:v>16865.372290405103</c:v>
                </c:pt>
                <c:pt idx="47">
                  <c:v>15141.416286797272</c:v>
                </c:pt>
                <c:pt idx="48">
                  <c:v>18428.392264427686</c:v>
                </c:pt>
                <c:pt idx="49">
                  <c:v>15704.956385371457</c:v>
                </c:pt>
                <c:pt idx="50">
                  <c:v>17483.697919329352</c:v>
                </c:pt>
                <c:pt idx="51">
                  <c:v>19402.489234997913</c:v>
                </c:pt>
                <c:pt idx="52">
                  <c:v>16031.14542903475</c:v>
                </c:pt>
                <c:pt idx="53">
                  <c:v>20706.000368665325</c:v>
                </c:pt>
                <c:pt idx="54">
                  <c:v>19432.388974237503</c:v>
                </c:pt>
                <c:pt idx="55">
                  <c:v>19976.772976599645</c:v>
                </c:pt>
                <c:pt idx="56">
                  <c:v>21725.413412306752</c:v>
                </c:pt>
                <c:pt idx="57">
                  <c:v>20128.172429269296</c:v>
                </c:pt>
                <c:pt idx="58">
                  <c:v>19184.032598990016</c:v>
                </c:pt>
                <c:pt idx="59">
                  <c:v>18322.734507455625</c:v>
                </c:pt>
                <c:pt idx="60">
                  <c:v>16887.500439521646</c:v>
                </c:pt>
                <c:pt idx="61">
                  <c:v>16630.663572456284</c:v>
                </c:pt>
                <c:pt idx="62">
                  <c:v>17103.851952752615</c:v>
                </c:pt>
                <c:pt idx="63">
                  <c:v>14930.945983130705</c:v>
                </c:pt>
                <c:pt idx="64">
                  <c:v>13905.666345412892</c:v>
                </c:pt>
                <c:pt idx="65">
                  <c:v>15778.442851664735</c:v>
                </c:pt>
                <c:pt idx="66">
                  <c:v>15801.762744501648</c:v>
                </c:pt>
                <c:pt idx="67">
                  <c:v>14225.574659738333</c:v>
                </c:pt>
                <c:pt idx="68">
                  <c:v>17723.065829893974</c:v>
                </c:pt>
                <c:pt idx="69">
                  <c:v>15285.618982383641</c:v>
                </c:pt>
                <c:pt idx="70">
                  <c:v>17008.278086433853</c:v>
                </c:pt>
                <c:pt idx="71">
                  <c:v>17692.627649044007</c:v>
                </c:pt>
                <c:pt idx="72">
                  <c:v>15876.558339788049</c:v>
                </c:pt>
                <c:pt idx="73">
                  <c:v>12765.874973135049</c:v>
                </c:pt>
                <c:pt idx="74">
                  <c:v>18113.237369150032</c:v>
                </c:pt>
                <c:pt idx="75">
                  <c:v>14881.898169824459</c:v>
                </c:pt>
                <c:pt idx="76">
                  <c:v>16911.737734393027</c:v>
                </c:pt>
                <c:pt idx="77">
                  <c:v>18206.857296796064</c:v>
                </c:pt>
                <c:pt idx="78">
                  <c:v>19121.509192772079</c:v>
                </c:pt>
                <c:pt idx="79">
                  <c:v>20497.466576174986</c:v>
                </c:pt>
                <c:pt idx="80">
                  <c:v>21806.460491092101</c:v>
                </c:pt>
                <c:pt idx="81">
                  <c:v>20121.638955360049</c:v>
                </c:pt>
                <c:pt idx="82">
                  <c:v>19673.142397902022</c:v>
                </c:pt>
                <c:pt idx="83">
                  <c:v>17755.115084214329</c:v>
                </c:pt>
                <c:pt idx="84">
                  <c:v>19267.28053800395</c:v>
                </c:pt>
                <c:pt idx="85">
                  <c:v>18606.225455970314</c:v>
                </c:pt>
                <c:pt idx="86">
                  <c:v>17417.137377234601</c:v>
                </c:pt>
                <c:pt idx="87">
                  <c:v>16642.655888306137</c:v>
                </c:pt>
                <c:pt idx="88">
                  <c:v>15870.400174585142</c:v>
                </c:pt>
                <c:pt idx="89">
                  <c:v>16481.094658951413</c:v>
                </c:pt>
                <c:pt idx="90">
                  <c:v>15847.304790214697</c:v>
                </c:pt>
                <c:pt idx="91">
                  <c:v>17289.465499853854</c:v>
                </c:pt>
                <c:pt idx="92">
                  <c:v>17684.023473411617</c:v>
                </c:pt>
                <c:pt idx="93">
                  <c:v>15694.883743523198</c:v>
                </c:pt>
                <c:pt idx="94">
                  <c:v>17132.126004894872</c:v>
                </c:pt>
                <c:pt idx="95">
                  <c:v>18023.0514234246</c:v>
                </c:pt>
                <c:pt idx="96">
                  <c:v>17440.728548692987</c:v>
                </c:pt>
                <c:pt idx="97">
                  <c:v>17748.112514985663</c:v>
                </c:pt>
                <c:pt idx="98">
                  <c:v>19209.337771003</c:v>
                </c:pt>
                <c:pt idx="99">
                  <c:v>17121.703141199079</c:v>
                </c:pt>
                <c:pt idx="100">
                  <c:v>18778.728107937401</c:v>
                </c:pt>
                <c:pt idx="101">
                  <c:v>22275.791538461614</c:v>
                </c:pt>
                <c:pt idx="102">
                  <c:v>23191.678149242827</c:v>
                </c:pt>
                <c:pt idx="103">
                  <c:v>22026.191199347777</c:v>
                </c:pt>
                <c:pt idx="104">
                  <c:v>22482.556018567258</c:v>
                </c:pt>
                <c:pt idx="105">
                  <c:v>20968.888880670867</c:v>
                </c:pt>
                <c:pt idx="106">
                  <c:v>20853.177974871003</c:v>
                </c:pt>
                <c:pt idx="107">
                  <c:v>19105.027250828291</c:v>
                </c:pt>
                <c:pt idx="108">
                  <c:v>19109.326766731927</c:v>
                </c:pt>
                <c:pt idx="109">
                  <c:v>19678.530600122995</c:v>
                </c:pt>
                <c:pt idx="110">
                  <c:v>19125.189561116425</c:v>
                </c:pt>
                <c:pt idx="111">
                  <c:v>19962.287046649351</c:v>
                </c:pt>
                <c:pt idx="112">
                  <c:v>17336.737492278909</c:v>
                </c:pt>
                <c:pt idx="113">
                  <c:v>18132.684257314755</c:v>
                </c:pt>
                <c:pt idx="114">
                  <c:v>19012.303606068745</c:v>
                </c:pt>
                <c:pt idx="115">
                  <c:v>16252.398036656965</c:v>
                </c:pt>
                <c:pt idx="116">
                  <c:v>17569.028969129351</c:v>
                </c:pt>
                <c:pt idx="117">
                  <c:v>17127.455583884162</c:v>
                </c:pt>
                <c:pt idx="118">
                  <c:v>17340.645852071335</c:v>
                </c:pt>
                <c:pt idx="119">
                  <c:v>20467.008617358497</c:v>
                </c:pt>
                <c:pt idx="120">
                  <c:v>18902.291193859975</c:v>
                </c:pt>
                <c:pt idx="121">
                  <c:v>20353.445529699173</c:v>
                </c:pt>
                <c:pt idx="122">
                  <c:v>22552.450107003362</c:v>
                </c:pt>
                <c:pt idx="123">
                  <c:v>17730.592401550643</c:v>
                </c:pt>
                <c:pt idx="124">
                  <c:v>21505.562837340607</c:v>
                </c:pt>
                <c:pt idx="125">
                  <c:v>24091.887645231829</c:v>
                </c:pt>
                <c:pt idx="126">
                  <c:v>25510.250923451367</c:v>
                </c:pt>
                <c:pt idx="127">
                  <c:v>25778.069264908303</c:v>
                </c:pt>
                <c:pt idx="128">
                  <c:v>23440.838512240709</c:v>
                </c:pt>
                <c:pt idx="129">
                  <c:v>22378.796952015502</c:v>
                </c:pt>
                <c:pt idx="130">
                  <c:v>19760.341585105787</c:v>
                </c:pt>
                <c:pt idx="131">
                  <c:v>20101.826690785016</c:v>
                </c:pt>
                <c:pt idx="132">
                  <c:v>18452.57987766623</c:v>
                </c:pt>
                <c:pt idx="133">
                  <c:v>19040.972444747</c:v>
                </c:pt>
                <c:pt idx="134">
                  <c:v>18490.791458874628</c:v>
                </c:pt>
                <c:pt idx="135">
                  <c:v>17728.116020485628</c:v>
                </c:pt>
                <c:pt idx="136">
                  <c:v>17714.039238468864</c:v>
                </c:pt>
                <c:pt idx="137">
                  <c:v>16792.955498519706</c:v>
                </c:pt>
                <c:pt idx="138">
                  <c:v>19406.980184487071</c:v>
                </c:pt>
                <c:pt idx="139">
                  <c:v>17466.666790012165</c:v>
                </c:pt>
                <c:pt idx="140">
                  <c:v>17645.135499592914</c:v>
                </c:pt>
                <c:pt idx="141">
                  <c:v>19060.680328392285</c:v>
                </c:pt>
                <c:pt idx="142">
                  <c:v>15913.123233354405</c:v>
                </c:pt>
                <c:pt idx="143">
                  <c:v>21892.803756242512</c:v>
                </c:pt>
                <c:pt idx="144">
                  <c:v>20600.719698169043</c:v>
                </c:pt>
                <c:pt idx="145">
                  <c:v>26086.210667170504</c:v>
                </c:pt>
                <c:pt idx="146">
                  <c:v>23964.751311422311</c:v>
                </c:pt>
                <c:pt idx="147">
                  <c:v>24661.672316662851</c:v>
                </c:pt>
                <c:pt idx="148">
                  <c:v>30006.668433651488</c:v>
                </c:pt>
                <c:pt idx="149">
                  <c:v>30789.05348293508</c:v>
                </c:pt>
                <c:pt idx="150">
                  <c:v>31325.649448780241</c:v>
                </c:pt>
                <c:pt idx="151">
                  <c:v>30913.296745974054</c:v>
                </c:pt>
                <c:pt idx="152">
                  <c:v>23481.951340910666</c:v>
                </c:pt>
                <c:pt idx="153">
                  <c:v>22455.739874747978</c:v>
                </c:pt>
                <c:pt idx="154">
                  <c:v>19996.792413055417</c:v>
                </c:pt>
                <c:pt idx="155">
                  <c:v>20627.342049927152</c:v>
                </c:pt>
                <c:pt idx="156">
                  <c:v>18358.075243057556</c:v>
                </c:pt>
                <c:pt idx="157">
                  <c:v>17536.703163360638</c:v>
                </c:pt>
                <c:pt idx="158">
                  <c:v>16399.315341947284</c:v>
                </c:pt>
                <c:pt idx="159">
                  <c:v>15585.189505231505</c:v>
                </c:pt>
                <c:pt idx="160">
                  <c:v>14886.680365374224</c:v>
                </c:pt>
                <c:pt idx="161">
                  <c:v>14591.220778097495</c:v>
                </c:pt>
                <c:pt idx="162">
                  <c:v>13452.211755555105</c:v>
                </c:pt>
                <c:pt idx="163">
                  <c:v>15818.300305070816</c:v>
                </c:pt>
                <c:pt idx="164">
                  <c:v>15302.714218374587</c:v>
                </c:pt>
                <c:pt idx="165">
                  <c:v>15896.698934031208</c:v>
                </c:pt>
                <c:pt idx="166">
                  <c:v>17294.129252734518</c:v>
                </c:pt>
                <c:pt idx="167">
                  <c:v>19773.524679484934</c:v>
                </c:pt>
                <c:pt idx="168">
                  <c:v>15550.355204092328</c:v>
                </c:pt>
                <c:pt idx="169">
                  <c:v>16412.560690617975</c:v>
                </c:pt>
                <c:pt idx="170">
                  <c:v>20815.360282829592</c:v>
                </c:pt>
                <c:pt idx="171">
                  <c:v>17881.797199150224</c:v>
                </c:pt>
                <c:pt idx="172">
                  <c:v>20419.013195285566</c:v>
                </c:pt>
                <c:pt idx="173">
                  <c:v>22650.862306238087</c:v>
                </c:pt>
                <c:pt idx="174">
                  <c:v>23318.650542645039</c:v>
                </c:pt>
                <c:pt idx="175">
                  <c:v>21627.769055883364</c:v>
                </c:pt>
                <c:pt idx="176">
                  <c:v>21303.294284097487</c:v>
                </c:pt>
                <c:pt idx="177">
                  <c:v>18838.737205400812</c:v>
                </c:pt>
                <c:pt idx="178">
                  <c:v>18943.314628702545</c:v>
                </c:pt>
                <c:pt idx="179">
                  <c:v>17757.837566080409</c:v>
                </c:pt>
                <c:pt idx="180">
                  <c:v>16590.13506471178</c:v>
                </c:pt>
                <c:pt idx="181">
                  <c:v>15409.444148761069</c:v>
                </c:pt>
                <c:pt idx="182">
                  <c:v>15405.17528566106</c:v>
                </c:pt>
                <c:pt idx="183">
                  <c:v>15460.690084037931</c:v>
                </c:pt>
                <c:pt idx="184">
                  <c:v>14786.923690373333</c:v>
                </c:pt>
                <c:pt idx="185">
                  <c:v>13703.778080253527</c:v>
                </c:pt>
                <c:pt idx="186">
                  <c:v>14514.539004560598</c:v>
                </c:pt>
                <c:pt idx="187">
                  <c:v>14833.987140780793</c:v>
                </c:pt>
                <c:pt idx="188">
                  <c:v>15242.698327024749</c:v>
                </c:pt>
                <c:pt idx="189">
                  <c:v>17907.766968684304</c:v>
                </c:pt>
                <c:pt idx="190">
                  <c:v>17079.588021268013</c:v>
                </c:pt>
                <c:pt idx="191">
                  <c:v>17002.908838646472</c:v>
                </c:pt>
                <c:pt idx="192">
                  <c:v>16923.02055659291</c:v>
                </c:pt>
                <c:pt idx="193">
                  <c:v>16507.266651931735</c:v>
                </c:pt>
                <c:pt idx="194">
                  <c:v>14514.847327774114</c:v>
                </c:pt>
                <c:pt idx="195">
                  <c:v>18424.669678241804</c:v>
                </c:pt>
                <c:pt idx="196">
                  <c:v>17112.367317901117</c:v>
                </c:pt>
                <c:pt idx="197">
                  <c:v>17515.109267360109</c:v>
                </c:pt>
                <c:pt idx="198">
                  <c:v>18458.132172784626</c:v>
                </c:pt>
                <c:pt idx="199">
                  <c:v>21084.067095923543</c:v>
                </c:pt>
                <c:pt idx="200">
                  <c:v>18466.362871900765</c:v>
                </c:pt>
                <c:pt idx="201">
                  <c:v>18307.685920251228</c:v>
                </c:pt>
                <c:pt idx="202">
                  <c:v>19075.038909286253</c:v>
                </c:pt>
                <c:pt idx="203">
                  <c:v>15080.893973905599</c:v>
                </c:pt>
                <c:pt idx="204">
                  <c:v>15995.141608429873</c:v>
                </c:pt>
                <c:pt idx="205">
                  <c:v>14798.623787795659</c:v>
                </c:pt>
                <c:pt idx="206">
                  <c:v>12845.229218294498</c:v>
                </c:pt>
                <c:pt idx="207">
                  <c:v>13220.166143628649</c:v>
                </c:pt>
                <c:pt idx="208">
                  <c:v>14290.853398121906</c:v>
                </c:pt>
                <c:pt idx="209">
                  <c:v>13824.513236451494</c:v>
                </c:pt>
                <c:pt idx="210">
                  <c:v>15890.135214757491</c:v>
                </c:pt>
                <c:pt idx="211">
                  <c:v>15254.086218532775</c:v>
                </c:pt>
                <c:pt idx="212">
                  <c:v>16495.089069098231</c:v>
                </c:pt>
                <c:pt idx="213">
                  <c:v>16433.451876595707</c:v>
                </c:pt>
                <c:pt idx="214">
                  <c:v>17858.166456176936</c:v>
                </c:pt>
                <c:pt idx="215">
                  <c:v>16735.135332454473</c:v>
                </c:pt>
                <c:pt idx="216">
                  <c:v>15457.399908018115</c:v>
                </c:pt>
                <c:pt idx="217">
                  <c:v>17220.892730989341</c:v>
                </c:pt>
                <c:pt idx="218">
                  <c:v>15444.75749240766</c:v>
                </c:pt>
                <c:pt idx="219">
                  <c:v>13761.519028422104</c:v>
                </c:pt>
                <c:pt idx="220">
                  <c:v>19394.022191509132</c:v>
                </c:pt>
                <c:pt idx="221">
                  <c:v>18018.599759897617</c:v>
                </c:pt>
                <c:pt idx="222">
                  <c:v>19133.375792137678</c:v>
                </c:pt>
                <c:pt idx="223">
                  <c:v>21159.397238039415</c:v>
                </c:pt>
                <c:pt idx="224">
                  <c:v>21501.312495916329</c:v>
                </c:pt>
                <c:pt idx="225">
                  <c:v>20323.310871472724</c:v>
                </c:pt>
                <c:pt idx="226">
                  <c:v>21763.912688110828</c:v>
                </c:pt>
                <c:pt idx="227">
                  <c:v>20032.288449414023</c:v>
                </c:pt>
                <c:pt idx="228">
                  <c:v>19648.860688577563</c:v>
                </c:pt>
                <c:pt idx="229">
                  <c:v>19132.849927779458</c:v>
                </c:pt>
                <c:pt idx="230">
                  <c:v>17947.876791951443</c:v>
                </c:pt>
                <c:pt idx="231">
                  <c:v>19633.385601606173</c:v>
                </c:pt>
                <c:pt idx="232">
                  <c:v>16277.250664309051</c:v>
                </c:pt>
                <c:pt idx="233">
                  <c:v>17226.064036653992</c:v>
                </c:pt>
                <c:pt idx="234">
                  <c:v>16318.514183562977</c:v>
                </c:pt>
                <c:pt idx="235">
                  <c:v>17994.268714239141</c:v>
                </c:pt>
                <c:pt idx="236">
                  <c:v>16009.717942680367</c:v>
                </c:pt>
                <c:pt idx="237">
                  <c:v>17181.48514659049</c:v>
                </c:pt>
                <c:pt idx="238">
                  <c:v>17049.400072737015</c:v>
                </c:pt>
                <c:pt idx="239">
                  <c:v>16722.44114404573</c:v>
                </c:pt>
                <c:pt idx="240">
                  <c:v>16069.154169877569</c:v>
                </c:pt>
                <c:pt idx="241">
                  <c:v>15901.166533498263</c:v>
                </c:pt>
                <c:pt idx="242">
                  <c:v>16325.171153224244</c:v>
                </c:pt>
                <c:pt idx="243">
                  <c:v>14543.250969519886</c:v>
                </c:pt>
                <c:pt idx="244">
                  <c:v>17905.411383434097</c:v>
                </c:pt>
                <c:pt idx="245">
                  <c:v>17151.401450744903</c:v>
                </c:pt>
                <c:pt idx="246">
                  <c:v>19310.34138846918</c:v>
                </c:pt>
                <c:pt idx="247">
                  <c:v>21681.267518295099</c:v>
                </c:pt>
                <c:pt idx="248">
                  <c:v>20415.810856425458</c:v>
                </c:pt>
                <c:pt idx="249">
                  <c:v>20465.931461321947</c:v>
                </c:pt>
                <c:pt idx="250">
                  <c:v>20921.319346575277</c:v>
                </c:pt>
                <c:pt idx="251">
                  <c:v>18106.869598436904</c:v>
                </c:pt>
                <c:pt idx="252">
                  <c:v>18476.6649839741</c:v>
                </c:pt>
                <c:pt idx="253">
                  <c:v>21080.900022536123</c:v>
                </c:pt>
                <c:pt idx="254">
                  <c:v>18673.611278898734</c:v>
                </c:pt>
                <c:pt idx="255">
                  <c:v>17783.121419253326</c:v>
                </c:pt>
                <c:pt idx="256">
                  <c:v>19499.026096472055</c:v>
                </c:pt>
                <c:pt idx="257">
                  <c:v>18430.451258762798</c:v>
                </c:pt>
                <c:pt idx="258">
                  <c:v>19317.946444845758</c:v>
                </c:pt>
                <c:pt idx="259">
                  <c:v>17970.954164610826</c:v>
                </c:pt>
                <c:pt idx="260">
                  <c:v>17573.749128124829</c:v>
                </c:pt>
                <c:pt idx="261">
                  <c:v>17546.485159745553</c:v>
                </c:pt>
                <c:pt idx="262">
                  <c:v>17647.538514449741</c:v>
                </c:pt>
                <c:pt idx="263">
                  <c:v>20492.107266577976</c:v>
                </c:pt>
                <c:pt idx="264">
                  <c:v>16482.07159745058</c:v>
                </c:pt>
                <c:pt idx="265">
                  <c:v>17046.776922953883</c:v>
                </c:pt>
                <c:pt idx="266">
                  <c:v>18382.185934268618</c:v>
                </c:pt>
                <c:pt idx="267">
                  <c:v>17903.685420701273</c:v>
                </c:pt>
                <c:pt idx="268">
                  <c:v>18069.428829236851</c:v>
                </c:pt>
                <c:pt idx="269">
                  <c:v>20021.205135565557</c:v>
                </c:pt>
                <c:pt idx="270">
                  <c:v>20458.935982860665</c:v>
                </c:pt>
                <c:pt idx="271">
                  <c:v>23159.003900232034</c:v>
                </c:pt>
                <c:pt idx="272">
                  <c:v>22456.362911686927</c:v>
                </c:pt>
                <c:pt idx="273">
                  <c:v>21194.168204205027</c:v>
                </c:pt>
                <c:pt idx="274">
                  <c:v>21574.988214899047</c:v>
                </c:pt>
                <c:pt idx="275">
                  <c:v>20523.560354122146</c:v>
                </c:pt>
                <c:pt idx="276">
                  <c:v>19567.289773479741</c:v>
                </c:pt>
                <c:pt idx="277">
                  <c:v>18641.610071460869</c:v>
                </c:pt>
                <c:pt idx="278">
                  <c:v>19302.975003929048</c:v>
                </c:pt>
                <c:pt idx="279">
                  <c:v>18217.150850388494</c:v>
                </c:pt>
                <c:pt idx="280">
                  <c:v>20092.158304031083</c:v>
                </c:pt>
                <c:pt idx="281">
                  <c:v>16417.7612807068</c:v>
                </c:pt>
                <c:pt idx="282">
                  <c:v>17684.37158636986</c:v>
                </c:pt>
                <c:pt idx="283">
                  <c:v>17969.540281002446</c:v>
                </c:pt>
                <c:pt idx="284">
                  <c:v>17818.397619718489</c:v>
                </c:pt>
                <c:pt idx="285">
                  <c:v>16005.846733783907</c:v>
                </c:pt>
                <c:pt idx="286">
                  <c:v>18001.270859878838</c:v>
                </c:pt>
                <c:pt idx="287">
                  <c:v>19606.493160034966</c:v>
                </c:pt>
                <c:pt idx="288">
                  <c:v>16873.968222972846</c:v>
                </c:pt>
                <c:pt idx="289">
                  <c:v>18051.935258317899</c:v>
                </c:pt>
                <c:pt idx="290">
                  <c:v>22348.887803421439</c:v>
                </c:pt>
                <c:pt idx="291">
                  <c:v>19336.366346561026</c:v>
                </c:pt>
                <c:pt idx="292">
                  <c:v>23452.416034307349</c:v>
                </c:pt>
                <c:pt idx="293">
                  <c:v>22968.603231637109</c:v>
                </c:pt>
                <c:pt idx="294">
                  <c:v>27655.504095421198</c:v>
                </c:pt>
                <c:pt idx="295">
                  <c:v>25089.75864802732</c:v>
                </c:pt>
                <c:pt idx="296">
                  <c:v>21426.9307202409</c:v>
                </c:pt>
                <c:pt idx="297">
                  <c:v>20246.135871280829</c:v>
                </c:pt>
                <c:pt idx="298">
                  <c:v>18644.735726140538</c:v>
                </c:pt>
                <c:pt idx="299">
                  <c:v>20079.749507212447</c:v>
                </c:pt>
                <c:pt idx="300">
                  <c:v>18490.728316759272</c:v>
                </c:pt>
                <c:pt idx="301">
                  <c:v>18685.039887630908</c:v>
                </c:pt>
                <c:pt idx="302">
                  <c:v>16862.91519105648</c:v>
                </c:pt>
                <c:pt idx="303">
                  <c:v>15920.457794736185</c:v>
                </c:pt>
                <c:pt idx="304">
                  <c:v>15421.449839884417</c:v>
                </c:pt>
                <c:pt idx="305">
                  <c:v>14677.880321387622</c:v>
                </c:pt>
                <c:pt idx="306">
                  <c:v>14954.219568435434</c:v>
                </c:pt>
                <c:pt idx="307">
                  <c:v>16295.160501392205</c:v>
                </c:pt>
                <c:pt idx="308">
                  <c:v>16830.024366859267</c:v>
                </c:pt>
                <c:pt idx="309">
                  <c:v>16612.131861656631</c:v>
                </c:pt>
                <c:pt idx="310">
                  <c:v>17723.647661765986</c:v>
                </c:pt>
                <c:pt idx="311">
                  <c:v>17888.80702177565</c:v>
                </c:pt>
                <c:pt idx="312">
                  <c:v>17587.968922927073</c:v>
                </c:pt>
                <c:pt idx="313">
                  <c:v>17729.065606816588</c:v>
                </c:pt>
                <c:pt idx="314">
                  <c:v>16251.958935780716</c:v>
                </c:pt>
                <c:pt idx="315">
                  <c:v>19294.877987529166</c:v>
                </c:pt>
                <c:pt idx="316">
                  <c:v>18738.293567923829</c:v>
                </c:pt>
                <c:pt idx="317">
                  <c:v>20673.696450179868</c:v>
                </c:pt>
                <c:pt idx="318">
                  <c:v>22002.662393358307</c:v>
                </c:pt>
                <c:pt idx="319">
                  <c:v>21543.045675004822</c:v>
                </c:pt>
                <c:pt idx="320">
                  <c:v>22227.602725531025</c:v>
                </c:pt>
                <c:pt idx="321">
                  <c:v>20062.974424308144</c:v>
                </c:pt>
                <c:pt idx="322">
                  <c:v>20269.456503274429</c:v>
                </c:pt>
                <c:pt idx="323">
                  <c:v>20711.804535665531</c:v>
                </c:pt>
                <c:pt idx="324">
                  <c:v>21053.924396261242</c:v>
                </c:pt>
                <c:pt idx="325">
                  <c:v>19559.813702632375</c:v>
                </c:pt>
                <c:pt idx="326">
                  <c:v>20314.086936848296</c:v>
                </c:pt>
                <c:pt idx="327">
                  <c:v>19998.36041811141</c:v>
                </c:pt>
                <c:pt idx="328">
                  <c:v>19766.518654796047</c:v>
                </c:pt>
                <c:pt idx="329">
                  <c:v>18789.432087444307</c:v>
                </c:pt>
                <c:pt idx="330">
                  <c:v>18726.58564833102</c:v>
                </c:pt>
                <c:pt idx="331">
                  <c:v>18522.900762714835</c:v>
                </c:pt>
                <c:pt idx="332">
                  <c:v>18096.142654328858</c:v>
                </c:pt>
                <c:pt idx="333">
                  <c:v>19446.436641206037</c:v>
                </c:pt>
                <c:pt idx="334">
                  <c:v>18010.727396195394</c:v>
                </c:pt>
                <c:pt idx="335">
                  <c:v>19846.152877148372</c:v>
                </c:pt>
                <c:pt idx="336">
                  <c:v>19720.731668369477</c:v>
                </c:pt>
                <c:pt idx="337">
                  <c:v>17278.532834932899</c:v>
                </c:pt>
                <c:pt idx="338">
                  <c:v>17987.500326826012</c:v>
                </c:pt>
                <c:pt idx="339">
                  <c:v>19778.828212738597</c:v>
                </c:pt>
                <c:pt idx="340">
                  <c:v>18139.323817492856</c:v>
                </c:pt>
                <c:pt idx="341">
                  <c:v>21719.132607726904</c:v>
                </c:pt>
                <c:pt idx="342">
                  <c:v>24241.602032582665</c:v>
                </c:pt>
                <c:pt idx="343">
                  <c:v>23544.525850124184</c:v>
                </c:pt>
                <c:pt idx="344">
                  <c:v>22775.158189763781</c:v>
                </c:pt>
                <c:pt idx="345">
                  <c:v>21401.379208598712</c:v>
                </c:pt>
                <c:pt idx="346">
                  <c:v>20528.710336723736</c:v>
                </c:pt>
                <c:pt idx="347">
                  <c:v>19403.33939938105</c:v>
                </c:pt>
                <c:pt idx="348">
                  <c:v>19760.043778484873</c:v>
                </c:pt>
                <c:pt idx="349">
                  <c:v>19354.957109831903</c:v>
                </c:pt>
                <c:pt idx="350">
                  <c:v>17153.477875942976</c:v>
                </c:pt>
                <c:pt idx="351">
                  <c:v>18815.941907775217</c:v>
                </c:pt>
                <c:pt idx="352">
                  <c:v>16227.46912330363</c:v>
                </c:pt>
                <c:pt idx="353">
                  <c:v>17656.615155590684</c:v>
                </c:pt>
                <c:pt idx="354">
                  <c:v>17593.882878765329</c:v>
                </c:pt>
                <c:pt idx="355">
                  <c:v>18443.436989206166</c:v>
                </c:pt>
                <c:pt idx="356">
                  <c:v>17160.935286121698</c:v>
                </c:pt>
                <c:pt idx="357">
                  <c:v>16773.584554122255</c:v>
                </c:pt>
                <c:pt idx="358">
                  <c:v>18414.339146231094</c:v>
                </c:pt>
                <c:pt idx="359">
                  <c:v>18799.781527668398</c:v>
                </c:pt>
                <c:pt idx="360">
                  <c:v>16713.242927368035</c:v>
                </c:pt>
                <c:pt idx="361">
                  <c:v>18593.232014392634</c:v>
                </c:pt>
                <c:pt idx="362">
                  <c:v>20547.199837407006</c:v>
                </c:pt>
                <c:pt idx="363">
                  <c:v>20991.238141587703</c:v>
                </c:pt>
                <c:pt idx="364">
                  <c:v>22424.597166134125</c:v>
                </c:pt>
                <c:pt idx="365">
                  <c:v>24630.158963851572</c:v>
                </c:pt>
                <c:pt idx="366">
                  <c:v>26323.951612762194</c:v>
                </c:pt>
                <c:pt idx="367">
                  <c:v>22965.710435105477</c:v>
                </c:pt>
                <c:pt idx="368">
                  <c:v>22214.426500560516</c:v>
                </c:pt>
                <c:pt idx="369">
                  <c:v>19917.222560253882</c:v>
                </c:pt>
                <c:pt idx="370">
                  <c:v>20019.306987834418</c:v>
                </c:pt>
                <c:pt idx="371">
                  <c:v>19358.724080151631</c:v>
                </c:pt>
                <c:pt idx="372">
                  <c:v>17229.073712050296</c:v>
                </c:pt>
                <c:pt idx="373">
                  <c:v>17087.86078815025</c:v>
                </c:pt>
                <c:pt idx="374">
                  <c:v>17935.63553084842</c:v>
                </c:pt>
                <c:pt idx="375">
                  <c:v>16815.104741425021</c:v>
                </c:pt>
                <c:pt idx="376">
                  <c:v>16447.692285509282</c:v>
                </c:pt>
                <c:pt idx="377">
                  <c:v>16076.088996652559</c:v>
                </c:pt>
                <c:pt idx="378">
                  <c:v>17887.885460769034</c:v>
                </c:pt>
                <c:pt idx="379">
                  <c:v>16224.43758360448</c:v>
                </c:pt>
                <c:pt idx="380">
                  <c:v>17430.732018722425</c:v>
                </c:pt>
                <c:pt idx="381">
                  <c:v>17676.936182798712</c:v>
                </c:pt>
                <c:pt idx="382">
                  <c:v>17582.95041322512</c:v>
                </c:pt>
                <c:pt idx="383">
                  <c:v>17833.71864733674</c:v>
                </c:pt>
                <c:pt idx="384">
                  <c:v>16498.245563656576</c:v>
                </c:pt>
                <c:pt idx="385">
                  <c:v>19910.509895394589</c:v>
                </c:pt>
                <c:pt idx="386">
                  <c:v>19930.109157534029</c:v>
                </c:pt>
                <c:pt idx="387">
                  <c:v>20534.416529071968</c:v>
                </c:pt>
                <c:pt idx="388">
                  <c:v>24526.430292325702</c:v>
                </c:pt>
                <c:pt idx="389">
                  <c:v>23178.874742474669</c:v>
                </c:pt>
                <c:pt idx="390">
                  <c:v>25968.772362309574</c:v>
                </c:pt>
                <c:pt idx="391">
                  <c:v>23462.397086435922</c:v>
                </c:pt>
                <c:pt idx="392">
                  <c:v>21238.717034196303</c:v>
                </c:pt>
                <c:pt idx="393">
                  <c:v>18519.064094236954</c:v>
                </c:pt>
                <c:pt idx="394">
                  <c:v>18395.421097744271</c:v>
                </c:pt>
                <c:pt idx="395">
                  <c:v>18494.283566898852</c:v>
                </c:pt>
                <c:pt idx="396">
                  <c:v>16421.33906838917</c:v>
                </c:pt>
                <c:pt idx="397">
                  <c:v>16002.227931993822</c:v>
                </c:pt>
                <c:pt idx="398">
                  <c:v>15877.129062220662</c:v>
                </c:pt>
                <c:pt idx="399">
                  <c:v>13506.582683632623</c:v>
                </c:pt>
                <c:pt idx="400">
                  <c:v>13297.615575018059</c:v>
                </c:pt>
                <c:pt idx="401">
                  <c:v>13181.321116391087</c:v>
                </c:pt>
                <c:pt idx="402">
                  <c:v>15072.715343257398</c:v>
                </c:pt>
                <c:pt idx="403">
                  <c:v>17328.801501332713</c:v>
                </c:pt>
                <c:pt idx="404">
                  <c:v>15796.038356871937</c:v>
                </c:pt>
                <c:pt idx="405">
                  <c:v>19902.383731095866</c:v>
                </c:pt>
                <c:pt idx="406">
                  <c:v>15951.637070716111</c:v>
                </c:pt>
                <c:pt idx="407">
                  <c:v>15183.815087837558</c:v>
                </c:pt>
                <c:pt idx="408">
                  <c:v>18499.85618833539</c:v>
                </c:pt>
                <c:pt idx="409">
                  <c:v>15877.614568479161</c:v>
                </c:pt>
                <c:pt idx="410">
                  <c:v>15593.22332643852</c:v>
                </c:pt>
                <c:pt idx="411">
                  <c:v>18424.06432817637</c:v>
                </c:pt>
                <c:pt idx="412">
                  <c:v>16694.629998972679</c:v>
                </c:pt>
                <c:pt idx="413">
                  <c:v>17815.200033352943</c:v>
                </c:pt>
                <c:pt idx="414">
                  <c:v>21217.878533892446</c:v>
                </c:pt>
                <c:pt idx="415">
                  <c:v>22881.293799375766</c:v>
                </c:pt>
                <c:pt idx="416">
                  <c:v>20559.354806400137</c:v>
                </c:pt>
                <c:pt idx="417">
                  <c:v>18857.998144470719</c:v>
                </c:pt>
                <c:pt idx="418">
                  <c:v>20647.373625755561</c:v>
                </c:pt>
                <c:pt idx="419">
                  <c:v>18059.592545940781</c:v>
                </c:pt>
                <c:pt idx="420">
                  <c:v>17836.143382845028</c:v>
                </c:pt>
                <c:pt idx="421">
                  <c:v>15824.310355369436</c:v>
                </c:pt>
                <c:pt idx="422">
                  <c:v>15293.625473768559</c:v>
                </c:pt>
                <c:pt idx="423">
                  <c:v>14603.342150628221</c:v>
                </c:pt>
                <c:pt idx="424">
                  <c:v>14749.376594107158</c:v>
                </c:pt>
                <c:pt idx="425">
                  <c:v>15407.665021518116</c:v>
                </c:pt>
                <c:pt idx="426">
                  <c:v>14214.396539133037</c:v>
                </c:pt>
                <c:pt idx="427">
                  <c:v>12808.624795480158</c:v>
                </c:pt>
                <c:pt idx="428">
                  <c:v>13908.632089221421</c:v>
                </c:pt>
                <c:pt idx="429">
                  <c:v>17296.371350141089</c:v>
                </c:pt>
                <c:pt idx="430">
                  <c:v>14794.623386032092</c:v>
                </c:pt>
                <c:pt idx="431">
                  <c:v>14310.119580293125</c:v>
                </c:pt>
                <c:pt idx="432">
                  <c:v>17430.730819816432</c:v>
                </c:pt>
                <c:pt idx="433">
                  <c:v>13620.644724191017</c:v>
                </c:pt>
                <c:pt idx="434">
                  <c:v>13711.205691632695</c:v>
                </c:pt>
                <c:pt idx="435">
                  <c:v>17119.943359338413</c:v>
                </c:pt>
                <c:pt idx="436">
                  <c:v>13451.830530742696</c:v>
                </c:pt>
                <c:pt idx="437">
                  <c:v>17488.292524841938</c:v>
                </c:pt>
                <c:pt idx="438">
                  <c:v>19361.916034397185</c:v>
                </c:pt>
                <c:pt idx="439">
                  <c:v>20044.641809877969</c:v>
                </c:pt>
                <c:pt idx="440">
                  <c:v>19004.956877255008</c:v>
                </c:pt>
                <c:pt idx="441">
                  <c:v>19170.0171855798</c:v>
                </c:pt>
                <c:pt idx="442">
                  <c:v>16387.811794060806</c:v>
                </c:pt>
                <c:pt idx="443">
                  <c:v>15271.069095340554</c:v>
                </c:pt>
                <c:pt idx="444">
                  <c:v>16054.898992303197</c:v>
                </c:pt>
                <c:pt idx="445">
                  <c:v>14729.345708129733</c:v>
                </c:pt>
                <c:pt idx="446">
                  <c:v>14563.45690858815</c:v>
                </c:pt>
                <c:pt idx="447">
                  <c:v>14153.55900249393</c:v>
                </c:pt>
                <c:pt idx="448">
                  <c:v>12044.338160529356</c:v>
                </c:pt>
                <c:pt idx="449">
                  <c:v>12764.603023212603</c:v>
                </c:pt>
                <c:pt idx="450">
                  <c:v>12640.245579495886</c:v>
                </c:pt>
                <c:pt idx="451">
                  <c:v>12815.979119617448</c:v>
                </c:pt>
                <c:pt idx="452">
                  <c:v>13743.287422898255</c:v>
                </c:pt>
                <c:pt idx="453">
                  <c:v>15720.809766095777</c:v>
                </c:pt>
                <c:pt idx="454">
                  <c:v>14369.148209820014</c:v>
                </c:pt>
                <c:pt idx="455">
                  <c:v>15656.445938849583</c:v>
                </c:pt>
                <c:pt idx="456">
                  <c:v>16003.575169550246</c:v>
                </c:pt>
                <c:pt idx="457">
                  <c:v>12597.791976161972</c:v>
                </c:pt>
                <c:pt idx="458">
                  <c:v>14896.980264148249</c:v>
                </c:pt>
                <c:pt idx="459">
                  <c:v>14748.47387514697</c:v>
                </c:pt>
                <c:pt idx="460">
                  <c:v>12550.502124092278</c:v>
                </c:pt>
                <c:pt idx="461">
                  <c:v>16699.966242481354</c:v>
                </c:pt>
                <c:pt idx="462">
                  <c:v>18740.850101040709</c:v>
                </c:pt>
                <c:pt idx="463">
                  <c:v>18118.565086869876</c:v>
                </c:pt>
                <c:pt idx="464">
                  <c:v>19467.699477176644</c:v>
                </c:pt>
                <c:pt idx="465">
                  <c:v>18087.976522473171</c:v>
                </c:pt>
                <c:pt idx="466">
                  <c:v>17471.966024753921</c:v>
                </c:pt>
                <c:pt idx="467">
                  <c:v>16699.156042656432</c:v>
                </c:pt>
                <c:pt idx="468">
                  <c:v>15623.049664693415</c:v>
                </c:pt>
                <c:pt idx="469">
                  <c:v>16810.908193663687</c:v>
                </c:pt>
                <c:pt idx="470">
                  <c:v>17010.309203181681</c:v>
                </c:pt>
                <c:pt idx="471">
                  <c:v>13946.532073867866</c:v>
                </c:pt>
                <c:pt idx="472">
                  <c:v>12992.169869132469</c:v>
                </c:pt>
                <c:pt idx="473">
                  <c:v>14554.163449371703</c:v>
                </c:pt>
                <c:pt idx="474">
                  <c:v>14166.923594418322</c:v>
                </c:pt>
                <c:pt idx="475">
                  <c:v>14909.919839772367</c:v>
                </c:pt>
                <c:pt idx="476">
                  <c:v>15458.699236630828</c:v>
                </c:pt>
                <c:pt idx="477">
                  <c:v>15803.298681728211</c:v>
                </c:pt>
                <c:pt idx="478">
                  <c:v>13944.340547858301</c:v>
                </c:pt>
                <c:pt idx="479">
                  <c:v>16417.973511920292</c:v>
                </c:pt>
                <c:pt idx="480">
                  <c:v>14237.969207213688</c:v>
                </c:pt>
                <c:pt idx="481">
                  <c:v>13635.023614275562</c:v>
                </c:pt>
                <c:pt idx="482">
                  <c:v>15999.728369731331</c:v>
                </c:pt>
                <c:pt idx="483">
                  <c:v>14148.837245624472</c:v>
                </c:pt>
                <c:pt idx="484">
                  <c:v>14946.806312237097</c:v>
                </c:pt>
                <c:pt idx="485">
                  <c:v>16707.409592962435</c:v>
                </c:pt>
                <c:pt idx="486">
                  <c:v>19142.958418900453</c:v>
                </c:pt>
                <c:pt idx="487">
                  <c:v>19079.906557923252</c:v>
                </c:pt>
                <c:pt idx="488">
                  <c:v>18914.672321230802</c:v>
                </c:pt>
                <c:pt idx="489">
                  <c:v>17451.296857876263</c:v>
                </c:pt>
                <c:pt idx="490">
                  <c:v>15796.604998205781</c:v>
                </c:pt>
                <c:pt idx="491">
                  <c:v>17732.16090292923</c:v>
                </c:pt>
                <c:pt idx="492">
                  <c:v>18053.526063745605</c:v>
                </c:pt>
                <c:pt idx="493">
                  <c:v>16051.41048091524</c:v>
                </c:pt>
                <c:pt idx="494">
                  <c:v>16600.44795127655</c:v>
                </c:pt>
                <c:pt idx="495">
                  <c:v>17691.547601710256</c:v>
                </c:pt>
                <c:pt idx="496">
                  <c:v>15782.422694969024</c:v>
                </c:pt>
                <c:pt idx="497">
                  <c:v>19103.41353677458</c:v>
                </c:pt>
                <c:pt idx="498">
                  <c:v>18118.324471204571</c:v>
                </c:pt>
                <c:pt idx="499">
                  <c:v>17258.262261084063</c:v>
                </c:pt>
                <c:pt idx="500">
                  <c:v>17908.125817575514</c:v>
                </c:pt>
                <c:pt idx="501">
                  <c:v>14876.919932600556</c:v>
                </c:pt>
                <c:pt idx="502">
                  <c:v>15712.079755743885</c:v>
                </c:pt>
                <c:pt idx="503">
                  <c:v>19451.378610570122</c:v>
                </c:pt>
                <c:pt idx="504">
                  <c:v>14025.395325452499</c:v>
                </c:pt>
                <c:pt idx="505">
                  <c:v>14929.945764527462</c:v>
                </c:pt>
                <c:pt idx="506">
                  <c:v>17826.870397255407</c:v>
                </c:pt>
                <c:pt idx="507">
                  <c:v>13734.748197218885</c:v>
                </c:pt>
                <c:pt idx="508">
                  <c:v>15546.335816089308</c:v>
                </c:pt>
                <c:pt idx="509">
                  <c:v>17657.421940879027</c:v>
                </c:pt>
                <c:pt idx="510">
                  <c:v>18646.407437649345</c:v>
                </c:pt>
                <c:pt idx="511">
                  <c:v>18735.965072397568</c:v>
                </c:pt>
                <c:pt idx="512">
                  <c:v>19908.448799336715</c:v>
                </c:pt>
                <c:pt idx="513">
                  <c:v>18009.269083971274</c:v>
                </c:pt>
                <c:pt idx="514">
                  <c:v>17454.730053437852</c:v>
                </c:pt>
                <c:pt idx="515">
                  <c:v>18782.498221938866</c:v>
                </c:pt>
                <c:pt idx="516">
                  <c:v>17925.699974654519</c:v>
                </c:pt>
                <c:pt idx="517">
                  <c:v>15395.612539112521</c:v>
                </c:pt>
                <c:pt idx="518">
                  <c:v>18115.136503695187</c:v>
                </c:pt>
                <c:pt idx="519">
                  <c:v>19089.869527072417</c:v>
                </c:pt>
                <c:pt idx="520">
                  <c:v>17280.832858483376</c:v>
                </c:pt>
                <c:pt idx="521">
                  <c:v>17567.489959691728</c:v>
                </c:pt>
                <c:pt idx="522">
                  <c:v>17652.104501991638</c:v>
                </c:pt>
                <c:pt idx="523">
                  <c:v>17635.5489489422</c:v>
                </c:pt>
                <c:pt idx="524">
                  <c:v>16538.893199603328</c:v>
                </c:pt>
                <c:pt idx="525">
                  <c:v>16027.837123524796</c:v>
                </c:pt>
                <c:pt idx="526">
                  <c:v>15601.533341907128</c:v>
                </c:pt>
                <c:pt idx="527">
                  <c:v>17663.892977593321</c:v>
                </c:pt>
                <c:pt idx="528">
                  <c:v>16474.250402421614</c:v>
                </c:pt>
                <c:pt idx="529">
                  <c:v>16230.757853248706</c:v>
                </c:pt>
                <c:pt idx="530">
                  <c:v>17827.444092209767</c:v>
                </c:pt>
                <c:pt idx="531">
                  <c:v>15929.250437726083</c:v>
                </c:pt>
                <c:pt idx="532">
                  <c:v>16310.025298502878</c:v>
                </c:pt>
                <c:pt idx="533">
                  <c:v>19016.771795434994</c:v>
                </c:pt>
                <c:pt idx="534">
                  <c:v>21254.099619386536</c:v>
                </c:pt>
                <c:pt idx="535">
                  <c:v>19742.764513534541</c:v>
                </c:pt>
                <c:pt idx="536">
                  <c:v>20800.583879385456</c:v>
                </c:pt>
                <c:pt idx="537">
                  <c:v>20790.481731468626</c:v>
                </c:pt>
                <c:pt idx="538">
                  <c:v>21421.622972779391</c:v>
                </c:pt>
                <c:pt idx="539">
                  <c:v>19677.166671967039</c:v>
                </c:pt>
                <c:pt idx="540">
                  <c:v>21247.641606612131</c:v>
                </c:pt>
                <c:pt idx="541">
                  <c:v>19228.782986364473</c:v>
                </c:pt>
                <c:pt idx="542">
                  <c:v>20177.412414627241</c:v>
                </c:pt>
                <c:pt idx="543">
                  <c:v>20098.247396966053</c:v>
                </c:pt>
                <c:pt idx="544">
                  <c:v>19651.632171507001</c:v>
                </c:pt>
                <c:pt idx="545">
                  <c:v>18744.802894279121</c:v>
                </c:pt>
                <c:pt idx="546">
                  <c:v>18363.627492995594</c:v>
                </c:pt>
                <c:pt idx="547">
                  <c:v>19061.597285635809</c:v>
                </c:pt>
                <c:pt idx="548">
                  <c:v>16365.99309260681</c:v>
                </c:pt>
                <c:pt idx="549">
                  <c:v>17934.349842875781</c:v>
                </c:pt>
                <c:pt idx="550">
                  <c:v>20190.372672518759</c:v>
                </c:pt>
                <c:pt idx="551">
                  <c:v>18709.737567977347</c:v>
                </c:pt>
                <c:pt idx="552">
                  <c:v>19301.308754916357</c:v>
                </c:pt>
                <c:pt idx="553">
                  <c:v>19706.551026608762</c:v>
                </c:pt>
                <c:pt idx="554">
                  <c:v>19838.441170561928</c:v>
                </c:pt>
                <c:pt idx="555">
                  <c:v>21559.702680517326</c:v>
                </c:pt>
                <c:pt idx="556">
                  <c:v>22551.972199758635</c:v>
                </c:pt>
                <c:pt idx="557">
                  <c:v>21987.973863036852</c:v>
                </c:pt>
                <c:pt idx="558">
                  <c:v>26770.532441462812</c:v>
                </c:pt>
                <c:pt idx="559">
                  <c:v>25528.205252990436</c:v>
                </c:pt>
                <c:pt idx="560">
                  <c:v>23777.725711668751</c:v>
                </c:pt>
                <c:pt idx="561">
                  <c:v>20573.169853114268</c:v>
                </c:pt>
                <c:pt idx="562">
                  <c:v>21639.970433643004</c:v>
                </c:pt>
                <c:pt idx="563">
                  <c:v>19703.166468384974</c:v>
                </c:pt>
                <c:pt idx="564">
                  <c:v>18554.324944524458</c:v>
                </c:pt>
                <c:pt idx="565">
                  <c:v>19515.753894615304</c:v>
                </c:pt>
                <c:pt idx="566">
                  <c:v>18100.39386014931</c:v>
                </c:pt>
                <c:pt idx="567">
                  <c:v>18159.352941785433</c:v>
                </c:pt>
                <c:pt idx="568">
                  <c:v>16612.186564838426</c:v>
                </c:pt>
                <c:pt idx="569">
                  <c:v>15871.205515493682</c:v>
                </c:pt>
                <c:pt idx="570">
                  <c:v>15900.122822138657</c:v>
                </c:pt>
                <c:pt idx="571">
                  <c:v>15000.193534534084</c:v>
                </c:pt>
                <c:pt idx="572">
                  <c:v>16172.262381571802</c:v>
                </c:pt>
                <c:pt idx="573">
                  <c:v>15888.600528007444</c:v>
                </c:pt>
                <c:pt idx="574">
                  <c:v>15628.443080497073</c:v>
                </c:pt>
                <c:pt idx="575">
                  <c:v>18553.332355728282</c:v>
                </c:pt>
                <c:pt idx="576">
                  <c:v>15758.213953636588</c:v>
                </c:pt>
                <c:pt idx="577">
                  <c:v>15374.830920861426</c:v>
                </c:pt>
                <c:pt idx="578">
                  <c:v>17906.279526665588</c:v>
                </c:pt>
                <c:pt idx="579">
                  <c:v>16849.304966575397</c:v>
                </c:pt>
                <c:pt idx="580">
                  <c:v>16061.785256838797</c:v>
                </c:pt>
                <c:pt idx="581">
                  <c:v>18612.955890004225</c:v>
                </c:pt>
                <c:pt idx="582">
                  <c:v>21692.857510827358</c:v>
                </c:pt>
                <c:pt idx="583">
                  <c:v>21951.260507336476</c:v>
                </c:pt>
                <c:pt idx="584">
                  <c:v>21025.386344173508</c:v>
                </c:pt>
                <c:pt idx="585">
                  <c:v>19967.924391805802</c:v>
                </c:pt>
                <c:pt idx="586">
                  <c:v>19343.343949930608</c:v>
                </c:pt>
                <c:pt idx="587">
                  <c:v>18560.141416851293</c:v>
                </c:pt>
                <c:pt idx="588">
                  <c:v>16369.743272645506</c:v>
                </c:pt>
                <c:pt idx="589">
                  <c:v>13513.257169502149</c:v>
                </c:pt>
                <c:pt idx="590">
                  <c:v>14537.239883397946</c:v>
                </c:pt>
                <c:pt idx="591">
                  <c:v>12660.785927326926</c:v>
                </c:pt>
                <c:pt idx="592">
                  <c:v>14415.244400437792</c:v>
                </c:pt>
                <c:pt idx="593">
                  <c:v>12746.22717906819</c:v>
                </c:pt>
                <c:pt idx="594">
                  <c:v>12591.480070599377</c:v>
                </c:pt>
                <c:pt idx="595">
                  <c:v>14722.62432351274</c:v>
                </c:pt>
                <c:pt idx="596">
                  <c:v>15390.802395398463</c:v>
                </c:pt>
                <c:pt idx="597">
                  <c:v>16287.218771354563</c:v>
                </c:pt>
                <c:pt idx="598">
                  <c:v>15312.515982434128</c:v>
                </c:pt>
                <c:pt idx="599">
                  <c:v>17179.373451506028</c:v>
                </c:pt>
                <c:pt idx="600">
                  <c:v>15330.388325827798</c:v>
                </c:pt>
                <c:pt idx="601">
                  <c:v>16275.171883167788</c:v>
                </c:pt>
                <c:pt idx="602">
                  <c:v>16115.326981879536</c:v>
                </c:pt>
                <c:pt idx="603">
                  <c:v>14195.32819109716</c:v>
                </c:pt>
                <c:pt idx="604">
                  <c:v>16498.072545514711</c:v>
                </c:pt>
                <c:pt idx="605">
                  <c:v>17070.558997394714</c:v>
                </c:pt>
                <c:pt idx="606">
                  <c:v>18885.465568269705</c:v>
                </c:pt>
                <c:pt idx="607">
                  <c:v>20800.913081009148</c:v>
                </c:pt>
                <c:pt idx="608">
                  <c:v>19660.080763266629</c:v>
                </c:pt>
                <c:pt idx="609">
                  <c:v>17780.931226681285</c:v>
                </c:pt>
                <c:pt idx="610">
                  <c:v>16893.261485837855</c:v>
                </c:pt>
                <c:pt idx="611">
                  <c:v>16851.249823435865</c:v>
                </c:pt>
                <c:pt idx="612">
                  <c:v>15475.448220725035</c:v>
                </c:pt>
                <c:pt idx="613">
                  <c:v>15030.117252860697</c:v>
                </c:pt>
                <c:pt idx="614">
                  <c:v>16857.741188959055</c:v>
                </c:pt>
                <c:pt idx="615">
                  <c:v>14529.241019858902</c:v>
                </c:pt>
                <c:pt idx="616">
                  <c:v>15714.888730500656</c:v>
                </c:pt>
                <c:pt idx="617">
                  <c:v>13876.442128105144</c:v>
                </c:pt>
                <c:pt idx="618">
                  <c:v>16706.397760785156</c:v>
                </c:pt>
                <c:pt idx="619">
                  <c:v>16823.602422309676</c:v>
                </c:pt>
                <c:pt idx="620">
                  <c:v>15284.242385212816</c:v>
                </c:pt>
                <c:pt idx="621">
                  <c:v>17100.176348855086</c:v>
                </c:pt>
                <c:pt idx="622">
                  <c:v>14480.639977990064</c:v>
                </c:pt>
                <c:pt idx="623">
                  <c:v>15551.702579063611</c:v>
                </c:pt>
                <c:pt idx="624">
                  <c:v>17122.42200007545</c:v>
                </c:pt>
                <c:pt idx="625">
                  <c:v>15420.866686349507</c:v>
                </c:pt>
                <c:pt idx="626">
                  <c:v>13581.247218677276</c:v>
                </c:pt>
                <c:pt idx="627">
                  <c:v>17017.716469342609</c:v>
                </c:pt>
                <c:pt idx="628">
                  <c:v>14664.630829673881</c:v>
                </c:pt>
                <c:pt idx="629">
                  <c:v>16158.691369177424</c:v>
                </c:pt>
                <c:pt idx="630">
                  <c:v>19060.104975471604</c:v>
                </c:pt>
                <c:pt idx="631">
                  <c:v>18689.914202974145</c:v>
                </c:pt>
                <c:pt idx="632">
                  <c:v>18300.386146658246</c:v>
                </c:pt>
                <c:pt idx="633">
                  <c:v>16368.358745439664</c:v>
                </c:pt>
                <c:pt idx="634">
                  <c:v>17613.456097358761</c:v>
                </c:pt>
                <c:pt idx="635">
                  <c:v>16774.637922526545</c:v>
                </c:pt>
                <c:pt idx="636">
                  <c:v>18515.047635270806</c:v>
                </c:pt>
                <c:pt idx="637">
                  <c:v>16470.854401572175</c:v>
                </c:pt>
                <c:pt idx="638">
                  <c:v>17821.116658047693</c:v>
                </c:pt>
                <c:pt idx="639">
                  <c:v>16934.163353304692</c:v>
                </c:pt>
                <c:pt idx="640">
                  <c:v>15026.682743920217</c:v>
                </c:pt>
                <c:pt idx="641">
                  <c:v>15769.443788024013</c:v>
                </c:pt>
                <c:pt idx="642">
                  <c:v>12791.103582779895</c:v>
                </c:pt>
                <c:pt idx="643">
                  <c:v>17026.191519898864</c:v>
                </c:pt>
                <c:pt idx="644">
                  <c:v>12963.457237510009</c:v>
                </c:pt>
                <c:pt idx="645">
                  <c:v>15624.175394255151</c:v>
                </c:pt>
                <c:pt idx="646">
                  <c:v>17487.030619556983</c:v>
                </c:pt>
                <c:pt idx="647">
                  <c:v>16751.29741952421</c:v>
                </c:pt>
                <c:pt idx="648">
                  <c:v>14957.105316996462</c:v>
                </c:pt>
                <c:pt idx="649">
                  <c:v>15695.683205451087</c:v>
                </c:pt>
                <c:pt idx="650">
                  <c:v>15160.982931982058</c:v>
                </c:pt>
                <c:pt idx="651">
                  <c:v>18092.182325927468</c:v>
                </c:pt>
                <c:pt idx="652">
                  <c:v>15242.83473917658</c:v>
                </c:pt>
                <c:pt idx="653">
                  <c:v>16978.068518864973</c:v>
                </c:pt>
                <c:pt idx="654">
                  <c:v>20897.182879109303</c:v>
                </c:pt>
                <c:pt idx="655">
                  <c:v>19864.667243140728</c:v>
                </c:pt>
                <c:pt idx="656">
                  <c:v>19068.336187567569</c:v>
                </c:pt>
                <c:pt idx="657">
                  <c:v>19334.647093871434</c:v>
                </c:pt>
                <c:pt idx="658">
                  <c:v>17793.047913365208</c:v>
                </c:pt>
                <c:pt idx="659">
                  <c:v>18535.576837651359</c:v>
                </c:pt>
                <c:pt idx="660">
                  <c:v>16493.267861019813</c:v>
                </c:pt>
                <c:pt idx="661">
                  <c:v>14027.000393548928</c:v>
                </c:pt>
                <c:pt idx="662">
                  <c:v>14196.554928103214</c:v>
                </c:pt>
                <c:pt idx="663">
                  <c:v>18838.751355101271</c:v>
                </c:pt>
                <c:pt idx="664">
                  <c:v>17229.436466999181</c:v>
                </c:pt>
                <c:pt idx="665">
                  <c:v>17016.359063011623</c:v>
                </c:pt>
                <c:pt idx="666">
                  <c:v>16080.275316615116</c:v>
                </c:pt>
                <c:pt idx="667">
                  <c:v>15439.936498713963</c:v>
                </c:pt>
                <c:pt idx="668">
                  <c:v>14451.055328164259</c:v>
                </c:pt>
                <c:pt idx="669">
                  <c:v>15104.835995333693</c:v>
                </c:pt>
                <c:pt idx="670">
                  <c:v>15895.667227690668</c:v>
                </c:pt>
                <c:pt idx="671">
                  <c:v>17696.703882013757</c:v>
                </c:pt>
                <c:pt idx="672">
                  <c:v>16677.100779728386</c:v>
                </c:pt>
                <c:pt idx="673">
                  <c:v>15236.527344586118</c:v>
                </c:pt>
                <c:pt idx="674">
                  <c:v>18268.099155499698</c:v>
                </c:pt>
                <c:pt idx="675">
                  <c:v>16207.803311397318</c:v>
                </c:pt>
                <c:pt idx="676">
                  <c:v>15350.261951261362</c:v>
                </c:pt>
                <c:pt idx="677">
                  <c:v>19854.279323489649</c:v>
                </c:pt>
                <c:pt idx="678">
                  <c:v>19258.865417714085</c:v>
                </c:pt>
                <c:pt idx="679">
                  <c:v>20116.19043801244</c:v>
                </c:pt>
                <c:pt idx="680">
                  <c:v>19575.584217846877</c:v>
                </c:pt>
                <c:pt idx="681">
                  <c:v>20260.700132894082</c:v>
                </c:pt>
                <c:pt idx="682">
                  <c:v>17384.399183959722</c:v>
                </c:pt>
                <c:pt idx="683">
                  <c:v>19919.60356793258</c:v>
                </c:pt>
                <c:pt idx="684">
                  <c:v>18347.075199400162</c:v>
                </c:pt>
                <c:pt idx="685">
                  <c:v>18735.526037312287</c:v>
                </c:pt>
                <c:pt idx="686">
                  <c:v>17849.818688191815</c:v>
                </c:pt>
                <c:pt idx="687">
                  <c:v>17361.155475125452</c:v>
                </c:pt>
                <c:pt idx="688">
                  <c:v>18695.812576528017</c:v>
                </c:pt>
                <c:pt idx="689">
                  <c:v>16737.662198367248</c:v>
                </c:pt>
                <c:pt idx="690">
                  <c:v>16721.811308651028</c:v>
                </c:pt>
                <c:pt idx="691">
                  <c:v>16764.564103130862</c:v>
                </c:pt>
                <c:pt idx="692">
                  <c:v>18779.09740558984</c:v>
                </c:pt>
                <c:pt idx="693">
                  <c:v>16059.385657515038</c:v>
                </c:pt>
                <c:pt idx="694">
                  <c:v>16095.923355789979</c:v>
                </c:pt>
                <c:pt idx="695">
                  <c:v>19395.814016191416</c:v>
                </c:pt>
                <c:pt idx="696">
                  <c:v>17135.535894496097</c:v>
                </c:pt>
                <c:pt idx="697">
                  <c:v>15710.024212341697</c:v>
                </c:pt>
                <c:pt idx="698">
                  <c:v>17585.397141824327</c:v>
                </c:pt>
                <c:pt idx="699">
                  <c:v>17341.081959124542</c:v>
                </c:pt>
                <c:pt idx="700">
                  <c:v>17382.194276913011</c:v>
                </c:pt>
                <c:pt idx="701">
                  <c:v>19307.26353705678</c:v>
                </c:pt>
                <c:pt idx="702">
                  <c:v>21660.402578121371</c:v>
                </c:pt>
                <c:pt idx="703">
                  <c:v>20589.701981553739</c:v>
                </c:pt>
                <c:pt idx="704">
                  <c:v>20613.161014404865</c:v>
                </c:pt>
                <c:pt idx="705">
                  <c:v>20453.901821452546</c:v>
                </c:pt>
                <c:pt idx="706">
                  <c:v>19252.518966104886</c:v>
                </c:pt>
                <c:pt idx="707">
                  <c:v>20079.48332537026</c:v>
                </c:pt>
                <c:pt idx="708">
                  <c:v>18763.644950286031</c:v>
                </c:pt>
                <c:pt idx="709">
                  <c:v>17388.385170314272</c:v>
                </c:pt>
                <c:pt idx="710">
                  <c:v>17005.869054981438</c:v>
                </c:pt>
                <c:pt idx="711">
                  <c:v>16973.485451425204</c:v>
                </c:pt>
                <c:pt idx="712">
                  <c:v>15807.279608384973</c:v>
                </c:pt>
                <c:pt idx="713">
                  <c:v>15499.898752351124</c:v>
                </c:pt>
                <c:pt idx="714">
                  <c:v>15461.802332178841</c:v>
                </c:pt>
                <c:pt idx="715">
                  <c:v>15313.528106370197</c:v>
                </c:pt>
                <c:pt idx="716">
                  <c:v>15762.082868714735</c:v>
                </c:pt>
                <c:pt idx="717">
                  <c:v>16677.237166478746</c:v>
                </c:pt>
                <c:pt idx="718">
                  <c:v>17337.421356090977</c:v>
                </c:pt>
                <c:pt idx="719">
                  <c:v>18222.919038039643</c:v>
                </c:pt>
                <c:pt idx="720">
                  <c:v>16316.950493094151</c:v>
                </c:pt>
                <c:pt idx="721">
                  <c:v>15032.856712118073</c:v>
                </c:pt>
                <c:pt idx="722">
                  <c:v>17035.485742330271</c:v>
                </c:pt>
                <c:pt idx="723">
                  <c:v>16426.233526246597</c:v>
                </c:pt>
                <c:pt idx="724">
                  <c:v>16589.576384724154</c:v>
                </c:pt>
                <c:pt idx="725">
                  <c:v>18138.660989284264</c:v>
                </c:pt>
                <c:pt idx="726">
                  <c:v>20686.612738052052</c:v>
                </c:pt>
                <c:pt idx="727">
                  <c:v>21652.96324501351</c:v>
                </c:pt>
                <c:pt idx="728">
                  <c:v>21030.17306564645</c:v>
                </c:pt>
                <c:pt idx="729">
                  <c:v>21595.604045859978</c:v>
                </c:pt>
                <c:pt idx="730">
                  <c:v>18862.399871551326</c:v>
                </c:pt>
                <c:pt idx="731">
                  <c:v>19346.597831612722</c:v>
                </c:pt>
                <c:pt idx="732">
                  <c:v>19911.664081266656</c:v>
                </c:pt>
                <c:pt idx="733">
                  <c:v>18117.786169543982</c:v>
                </c:pt>
                <c:pt idx="734">
                  <c:v>19260.177404670379</c:v>
                </c:pt>
                <c:pt idx="735">
                  <c:v>18330.729410318861</c:v>
                </c:pt>
                <c:pt idx="736">
                  <c:v>17183.361047968938</c:v>
                </c:pt>
                <c:pt idx="737">
                  <c:v>18814.628267664135</c:v>
                </c:pt>
                <c:pt idx="738">
                  <c:v>17194.213508833145</c:v>
                </c:pt>
                <c:pt idx="739">
                  <c:v>16966.218857416032</c:v>
                </c:pt>
                <c:pt idx="740">
                  <c:v>18471.286381531318</c:v>
                </c:pt>
                <c:pt idx="741">
                  <c:v>17404.442880891809</c:v>
                </c:pt>
                <c:pt idx="742">
                  <c:v>16963.516117433523</c:v>
                </c:pt>
                <c:pt idx="743">
                  <c:v>16027.475025872123</c:v>
                </c:pt>
                <c:pt idx="744">
                  <c:v>18532.020252256902</c:v>
                </c:pt>
                <c:pt idx="745">
                  <c:v>16359.754489294681</c:v>
                </c:pt>
                <c:pt idx="746">
                  <c:v>15633.228618394398</c:v>
                </c:pt>
                <c:pt idx="747">
                  <c:v>17947.229630891514</c:v>
                </c:pt>
                <c:pt idx="748">
                  <c:v>18712.504325269481</c:v>
                </c:pt>
                <c:pt idx="749">
                  <c:v>17820.810448012686</c:v>
                </c:pt>
                <c:pt idx="750">
                  <c:v>21285.404804760456</c:v>
                </c:pt>
                <c:pt idx="751">
                  <c:v>21540.135165158426</c:v>
                </c:pt>
                <c:pt idx="752">
                  <c:v>21239.415925642814</c:v>
                </c:pt>
                <c:pt idx="753">
                  <c:v>20895.965784638029</c:v>
                </c:pt>
                <c:pt idx="754">
                  <c:v>20502.437427743542</c:v>
                </c:pt>
                <c:pt idx="755">
                  <c:v>18722.989096187579</c:v>
                </c:pt>
                <c:pt idx="756">
                  <c:v>18733.217474416993</c:v>
                </c:pt>
                <c:pt idx="757">
                  <c:v>19405.634235032561</c:v>
                </c:pt>
                <c:pt idx="758">
                  <c:v>18929.937338799518</c:v>
                </c:pt>
                <c:pt idx="759">
                  <c:v>19255.257500386637</c:v>
                </c:pt>
                <c:pt idx="760">
                  <c:v>17735.514408955009</c:v>
                </c:pt>
                <c:pt idx="761">
                  <c:v>18845.419227243186</c:v>
                </c:pt>
                <c:pt idx="762">
                  <c:v>16906.602902619608</c:v>
                </c:pt>
                <c:pt idx="763">
                  <c:v>16675.79110550501</c:v>
                </c:pt>
                <c:pt idx="764">
                  <c:v>18525.161500578033</c:v>
                </c:pt>
                <c:pt idx="765">
                  <c:v>15367.781277438162</c:v>
                </c:pt>
                <c:pt idx="766">
                  <c:v>16759.850878100402</c:v>
                </c:pt>
                <c:pt idx="767">
                  <c:v>18869.587987742438</c:v>
                </c:pt>
                <c:pt idx="768">
                  <c:v>18803.906968344643</c:v>
                </c:pt>
                <c:pt idx="769">
                  <c:v>20292.531906202039</c:v>
                </c:pt>
                <c:pt idx="770">
                  <c:v>21803.59076693411</c:v>
                </c:pt>
                <c:pt idx="771">
                  <c:v>18863.129757049617</c:v>
                </c:pt>
                <c:pt idx="772">
                  <c:v>21328.015312692773</c:v>
                </c:pt>
                <c:pt idx="773">
                  <c:v>24228.964478237984</c:v>
                </c:pt>
                <c:pt idx="774">
                  <c:v>26978.951838010293</c:v>
                </c:pt>
                <c:pt idx="775">
                  <c:v>26238.699436571635</c:v>
                </c:pt>
                <c:pt idx="776">
                  <c:v>23432.249658382927</c:v>
                </c:pt>
                <c:pt idx="777">
                  <c:v>21264.16098565326</c:v>
                </c:pt>
                <c:pt idx="778">
                  <c:v>19655.485878023748</c:v>
                </c:pt>
                <c:pt idx="779">
                  <c:v>19302.154893366973</c:v>
                </c:pt>
                <c:pt idx="780">
                  <c:v>20068.816236715171</c:v>
                </c:pt>
                <c:pt idx="781">
                  <c:v>17870.146810823178</c:v>
                </c:pt>
                <c:pt idx="782">
                  <c:v>18744.683343247758</c:v>
                </c:pt>
                <c:pt idx="783">
                  <c:v>16687.607199479866</c:v>
                </c:pt>
                <c:pt idx="784">
                  <c:v>16258.668288640749</c:v>
                </c:pt>
                <c:pt idx="785">
                  <c:v>16034.756777655772</c:v>
                </c:pt>
                <c:pt idx="786">
                  <c:v>14387.516027682896</c:v>
                </c:pt>
                <c:pt idx="787">
                  <c:v>16684.6562365346</c:v>
                </c:pt>
                <c:pt idx="788">
                  <c:v>16392.256439684301</c:v>
                </c:pt>
                <c:pt idx="789">
                  <c:v>16379.035699184147</c:v>
                </c:pt>
                <c:pt idx="790">
                  <c:v>17358.21670610119</c:v>
                </c:pt>
                <c:pt idx="791">
                  <c:v>17829.169326194315</c:v>
                </c:pt>
                <c:pt idx="792">
                  <c:v>14625.57360244665</c:v>
                </c:pt>
                <c:pt idx="793">
                  <c:v>20285.360034298556</c:v>
                </c:pt>
                <c:pt idx="794">
                  <c:v>16603.773681674451</c:v>
                </c:pt>
                <c:pt idx="795">
                  <c:v>17870.199188376424</c:v>
                </c:pt>
                <c:pt idx="796">
                  <c:v>20575.72802172368</c:v>
                </c:pt>
                <c:pt idx="797">
                  <c:v>22450.352701283438</c:v>
                </c:pt>
                <c:pt idx="798">
                  <c:v>24768.398912663066</c:v>
                </c:pt>
                <c:pt idx="799">
                  <c:v>25339.265451886436</c:v>
                </c:pt>
                <c:pt idx="800">
                  <c:v>22583.473668689938</c:v>
                </c:pt>
                <c:pt idx="801">
                  <c:v>20675.455142321942</c:v>
                </c:pt>
                <c:pt idx="802">
                  <c:v>18583.820175870591</c:v>
                </c:pt>
                <c:pt idx="803">
                  <c:v>17860.933972189363</c:v>
                </c:pt>
                <c:pt idx="804">
                  <c:v>15712.316542126569</c:v>
                </c:pt>
                <c:pt idx="805">
                  <c:v>13973.911918433325</c:v>
                </c:pt>
                <c:pt idx="806">
                  <c:v>14158.582009926853</c:v>
                </c:pt>
                <c:pt idx="807">
                  <c:v>12584.334905520309</c:v>
                </c:pt>
                <c:pt idx="808">
                  <c:v>14475.993562801916</c:v>
                </c:pt>
                <c:pt idx="809">
                  <c:v>12058.788958899451</c:v>
                </c:pt>
                <c:pt idx="810">
                  <c:v>11081.649629859754</c:v>
                </c:pt>
                <c:pt idx="811">
                  <c:v>16407.818041845352</c:v>
                </c:pt>
                <c:pt idx="812">
                  <c:v>14066.086398646059</c:v>
                </c:pt>
                <c:pt idx="813">
                  <c:v>16607.863370165644</c:v>
                </c:pt>
                <c:pt idx="814">
                  <c:v>16256.155123692004</c:v>
                </c:pt>
                <c:pt idx="815">
                  <c:v>15762.504981005093</c:v>
                </c:pt>
                <c:pt idx="816">
                  <c:v>16800.664601289216</c:v>
                </c:pt>
                <c:pt idx="817">
                  <c:v>14804.783108190384</c:v>
                </c:pt>
                <c:pt idx="818">
                  <c:v>15479.937947844575</c:v>
                </c:pt>
                <c:pt idx="819">
                  <c:v>16438.204474886643</c:v>
                </c:pt>
                <c:pt idx="820">
                  <c:v>15060.276861810389</c:v>
                </c:pt>
                <c:pt idx="821">
                  <c:v>16099.680570697554</c:v>
                </c:pt>
                <c:pt idx="822">
                  <c:v>19070.406279990944</c:v>
                </c:pt>
                <c:pt idx="823">
                  <c:v>19449.110343806322</c:v>
                </c:pt>
                <c:pt idx="824">
                  <c:v>19257.064141165181</c:v>
                </c:pt>
                <c:pt idx="825">
                  <c:v>19430.373092109283</c:v>
                </c:pt>
                <c:pt idx="826">
                  <c:v>18785.427231638147</c:v>
                </c:pt>
                <c:pt idx="827">
                  <c:v>18558.909942105205</c:v>
                </c:pt>
                <c:pt idx="828">
                  <c:v>17150.746662892117</c:v>
                </c:pt>
                <c:pt idx="829">
                  <c:v>16889.713618440972</c:v>
                </c:pt>
                <c:pt idx="830">
                  <c:v>14982.769608057089</c:v>
                </c:pt>
                <c:pt idx="831">
                  <c:v>15559.096012507771</c:v>
                </c:pt>
                <c:pt idx="832">
                  <c:v>15971.485064711456</c:v>
                </c:pt>
                <c:pt idx="833">
                  <c:v>14931.53978855859</c:v>
                </c:pt>
                <c:pt idx="834">
                  <c:v>15956.800402666695</c:v>
                </c:pt>
                <c:pt idx="835">
                  <c:v>14560.018851201074</c:v>
                </c:pt>
                <c:pt idx="836">
                  <c:v>14074.500700800882</c:v>
                </c:pt>
                <c:pt idx="837">
                  <c:v>17009.813729927864</c:v>
                </c:pt>
                <c:pt idx="838">
                  <c:v>15936.598166754826</c:v>
                </c:pt>
                <c:pt idx="839">
                  <c:v>14914.562535153671</c:v>
                </c:pt>
                <c:pt idx="840">
                  <c:v>15925.717350703346</c:v>
                </c:pt>
                <c:pt idx="841">
                  <c:v>14168.475631557541</c:v>
                </c:pt>
                <c:pt idx="842">
                  <c:v>13684.541993069721</c:v>
                </c:pt>
                <c:pt idx="843">
                  <c:v>16924.08703743371</c:v>
                </c:pt>
                <c:pt idx="844">
                  <c:v>14030.772601901355</c:v>
                </c:pt>
                <c:pt idx="845">
                  <c:v>15873.160620910678</c:v>
                </c:pt>
                <c:pt idx="846">
                  <c:v>18827.406721374969</c:v>
                </c:pt>
                <c:pt idx="847">
                  <c:v>18136.77460111674</c:v>
                </c:pt>
                <c:pt idx="848">
                  <c:v>18611.001244918978</c:v>
                </c:pt>
                <c:pt idx="849">
                  <c:v>16259.104809051223</c:v>
                </c:pt>
                <c:pt idx="850">
                  <c:v>15416.21709808786</c:v>
                </c:pt>
                <c:pt idx="851">
                  <c:v>14178.566749920185</c:v>
                </c:pt>
                <c:pt idx="852">
                  <c:v>13013.669569417683</c:v>
                </c:pt>
                <c:pt idx="853">
                  <c:v>14683.046162724037</c:v>
                </c:pt>
                <c:pt idx="854">
                  <c:v>13039.472016414704</c:v>
                </c:pt>
                <c:pt idx="855">
                  <c:v>13314.1450614756</c:v>
                </c:pt>
                <c:pt idx="856">
                  <c:v>13738.446023757659</c:v>
                </c:pt>
                <c:pt idx="857">
                  <c:v>14974.227284712313</c:v>
                </c:pt>
                <c:pt idx="858">
                  <c:v>14076.7112304656</c:v>
                </c:pt>
                <c:pt idx="859">
                  <c:v>15288.521460671873</c:v>
                </c:pt>
                <c:pt idx="860">
                  <c:v>14473.413573426524</c:v>
                </c:pt>
                <c:pt idx="861">
                  <c:v>15682.554910594159</c:v>
                </c:pt>
                <c:pt idx="862">
                  <c:v>15892.085967576179</c:v>
                </c:pt>
                <c:pt idx="863">
                  <c:v>15120.77742498821</c:v>
                </c:pt>
                <c:pt idx="864">
                  <c:v>16280.637435933591</c:v>
                </c:pt>
                <c:pt idx="865">
                  <c:v>15857.965612288424</c:v>
                </c:pt>
                <c:pt idx="866">
                  <c:v>14925.598047324063</c:v>
                </c:pt>
                <c:pt idx="867">
                  <c:v>16058.942499341161</c:v>
                </c:pt>
                <c:pt idx="868">
                  <c:v>14953.104135550913</c:v>
                </c:pt>
                <c:pt idx="869">
                  <c:v>16738.276121599498</c:v>
                </c:pt>
                <c:pt idx="870">
                  <c:v>19500.482815238702</c:v>
                </c:pt>
                <c:pt idx="871">
                  <c:v>19670.209255685375</c:v>
                </c:pt>
                <c:pt idx="872">
                  <c:v>18500.910132054785</c:v>
                </c:pt>
                <c:pt idx="873">
                  <c:v>17806.87699486129</c:v>
                </c:pt>
                <c:pt idx="874">
                  <c:v>16620.202214775662</c:v>
                </c:pt>
                <c:pt idx="875">
                  <c:v>16726.739247433339</c:v>
                </c:pt>
                <c:pt idx="876">
                  <c:v>16679.465111648235</c:v>
                </c:pt>
                <c:pt idx="877">
                  <c:v>14706.161149976808</c:v>
                </c:pt>
                <c:pt idx="878">
                  <c:v>13076.362669644228</c:v>
                </c:pt>
                <c:pt idx="879">
                  <c:v>13660.188770460614</c:v>
                </c:pt>
                <c:pt idx="880">
                  <c:v>14500.463558797324</c:v>
                </c:pt>
                <c:pt idx="881">
                  <c:v>11969.376404327621</c:v>
                </c:pt>
                <c:pt idx="882">
                  <c:v>14256.449286530222</c:v>
                </c:pt>
                <c:pt idx="883">
                  <c:v>14557.645595278836</c:v>
                </c:pt>
                <c:pt idx="884">
                  <c:v>15327.614662249884</c:v>
                </c:pt>
                <c:pt idx="885">
                  <c:v>16127.337392252544</c:v>
                </c:pt>
                <c:pt idx="886">
                  <c:v>16396.096802458425</c:v>
                </c:pt>
                <c:pt idx="887">
                  <c:v>16692.987324669128</c:v>
                </c:pt>
                <c:pt idx="888">
                  <c:v>15218.529419055896</c:v>
                </c:pt>
                <c:pt idx="889">
                  <c:v>14587.62838745453</c:v>
                </c:pt>
                <c:pt idx="890">
                  <c:v>16662.771235267253</c:v>
                </c:pt>
                <c:pt idx="891">
                  <c:v>15044.881147299802</c:v>
                </c:pt>
                <c:pt idx="892">
                  <c:v>15026.469033651721</c:v>
                </c:pt>
                <c:pt idx="893">
                  <c:v>17994.871897823414</c:v>
                </c:pt>
                <c:pt idx="894">
                  <c:v>18327.218194872283</c:v>
                </c:pt>
                <c:pt idx="895">
                  <c:v>21491.026593366634</c:v>
                </c:pt>
                <c:pt idx="896">
                  <c:v>20335.528347844542</c:v>
                </c:pt>
                <c:pt idx="897">
                  <c:v>17105.151052094694</c:v>
                </c:pt>
                <c:pt idx="898">
                  <c:v>18025.294163247443</c:v>
                </c:pt>
                <c:pt idx="899">
                  <c:v>19795.906347116506</c:v>
                </c:pt>
                <c:pt idx="900">
                  <c:v>17735.032101998666</c:v>
                </c:pt>
                <c:pt idx="901">
                  <c:v>18473.079046131556</c:v>
                </c:pt>
                <c:pt idx="902">
                  <c:v>16317.927827510792</c:v>
                </c:pt>
                <c:pt idx="903">
                  <c:v>17172.146819529178</c:v>
                </c:pt>
                <c:pt idx="904">
                  <c:v>18631.306617846167</c:v>
                </c:pt>
                <c:pt idx="905">
                  <c:v>16813.260289679351</c:v>
                </c:pt>
                <c:pt idx="906">
                  <c:v>17070.803954134335</c:v>
                </c:pt>
                <c:pt idx="907">
                  <c:v>15865.106714742657</c:v>
                </c:pt>
                <c:pt idx="908">
                  <c:v>16472.169860418162</c:v>
                </c:pt>
                <c:pt idx="909">
                  <c:v>16631.698400320121</c:v>
                </c:pt>
                <c:pt idx="910">
                  <c:v>15443.821240338548</c:v>
                </c:pt>
                <c:pt idx="911">
                  <c:v>15554.745195878855</c:v>
                </c:pt>
                <c:pt idx="912">
                  <c:v>17341.740426187687</c:v>
                </c:pt>
                <c:pt idx="913">
                  <c:v>13998.75749727672</c:v>
                </c:pt>
                <c:pt idx="914">
                  <c:v>15311.329396518287</c:v>
                </c:pt>
                <c:pt idx="915">
                  <c:v>17062.90839083054</c:v>
                </c:pt>
                <c:pt idx="916">
                  <c:v>14286.779334153362</c:v>
                </c:pt>
                <c:pt idx="917">
                  <c:v>17416.982141881515</c:v>
                </c:pt>
                <c:pt idx="918">
                  <c:v>19701.611846372394</c:v>
                </c:pt>
                <c:pt idx="919">
                  <c:v>21564.448583503206</c:v>
                </c:pt>
                <c:pt idx="920">
                  <c:v>20370.20219421183</c:v>
                </c:pt>
                <c:pt idx="921">
                  <c:v>19399.109916064175</c:v>
                </c:pt>
                <c:pt idx="922">
                  <c:v>18375.592976826516</c:v>
                </c:pt>
                <c:pt idx="923">
                  <c:v>19363.659851723849</c:v>
                </c:pt>
                <c:pt idx="924">
                  <c:v>17462.875154984376</c:v>
                </c:pt>
                <c:pt idx="925">
                  <c:v>18126.076586836381</c:v>
                </c:pt>
                <c:pt idx="926">
                  <c:v>17443.41980885026</c:v>
                </c:pt>
                <c:pt idx="927">
                  <c:v>17022.711832228106</c:v>
                </c:pt>
                <c:pt idx="928">
                  <c:v>17245.251501328923</c:v>
                </c:pt>
                <c:pt idx="929">
                  <c:v>16244.685098755072</c:v>
                </c:pt>
                <c:pt idx="930">
                  <c:v>15834.066838877023</c:v>
                </c:pt>
                <c:pt idx="931">
                  <c:v>16501.306049131443</c:v>
                </c:pt>
                <c:pt idx="932">
                  <c:v>15012.455241598813</c:v>
                </c:pt>
                <c:pt idx="933">
                  <c:v>17445.708929325068</c:v>
                </c:pt>
                <c:pt idx="934">
                  <c:v>15703.279012673464</c:v>
                </c:pt>
                <c:pt idx="935">
                  <c:v>15311.650612930536</c:v>
                </c:pt>
                <c:pt idx="936">
                  <c:v>17684.002583813803</c:v>
                </c:pt>
                <c:pt idx="937">
                  <c:v>15394.458918686625</c:v>
                </c:pt>
                <c:pt idx="938">
                  <c:v>15556.749571227572</c:v>
                </c:pt>
                <c:pt idx="939">
                  <c:v>16739.365925912909</c:v>
                </c:pt>
                <c:pt idx="940">
                  <c:v>17296.017482722244</c:v>
                </c:pt>
                <c:pt idx="941">
                  <c:v>18503.163654852127</c:v>
                </c:pt>
                <c:pt idx="942">
                  <c:v>19741.089130356952</c:v>
                </c:pt>
                <c:pt idx="943">
                  <c:v>21334.630668187947</c:v>
                </c:pt>
                <c:pt idx="944">
                  <c:v>19737.699745458409</c:v>
                </c:pt>
                <c:pt idx="945">
                  <c:v>21005.108180371677</c:v>
                </c:pt>
                <c:pt idx="946">
                  <c:v>18462.750319735649</c:v>
                </c:pt>
                <c:pt idx="947">
                  <c:v>17534.269291616361</c:v>
                </c:pt>
                <c:pt idx="948">
                  <c:v>16496.477915963573</c:v>
                </c:pt>
                <c:pt idx="949">
                  <c:v>17281.609536342698</c:v>
                </c:pt>
                <c:pt idx="950">
                  <c:v>15078.041737113106</c:v>
                </c:pt>
                <c:pt idx="951">
                  <c:v>15192.682662344168</c:v>
                </c:pt>
                <c:pt idx="952">
                  <c:v>14847.550717674581</c:v>
                </c:pt>
                <c:pt idx="953">
                  <c:v>13550.871569620091</c:v>
                </c:pt>
                <c:pt idx="954">
                  <c:v>15247.437329068331</c:v>
                </c:pt>
                <c:pt idx="955">
                  <c:v>14731.910788580388</c:v>
                </c:pt>
                <c:pt idx="956">
                  <c:v>15756.075058034205</c:v>
                </c:pt>
                <c:pt idx="957">
                  <c:v>14846.895517191535</c:v>
                </c:pt>
                <c:pt idx="958">
                  <c:v>17289.178694973343</c:v>
                </c:pt>
                <c:pt idx="959">
                  <c:v>16558.191281756117</c:v>
                </c:pt>
                <c:pt idx="960">
                  <c:v>14204.453414498947</c:v>
                </c:pt>
                <c:pt idx="961">
                  <c:v>15933.070245888039</c:v>
                </c:pt>
                <c:pt idx="962">
                  <c:v>15489.193034465683</c:v>
                </c:pt>
                <c:pt idx="963">
                  <c:v>14985.993518078185</c:v>
                </c:pt>
                <c:pt idx="964">
                  <c:v>16637.33288867696</c:v>
                </c:pt>
                <c:pt idx="965">
                  <c:v>18407.50144769375</c:v>
                </c:pt>
                <c:pt idx="966">
                  <c:v>18936.780268238115</c:v>
                </c:pt>
                <c:pt idx="967">
                  <c:v>21516.148275538235</c:v>
                </c:pt>
                <c:pt idx="968">
                  <c:v>20544.11783205768</c:v>
                </c:pt>
                <c:pt idx="969">
                  <c:v>17434.125897523187</c:v>
                </c:pt>
                <c:pt idx="970">
                  <c:v>18666.486758685496</c:v>
                </c:pt>
                <c:pt idx="971">
                  <c:v>19224.853207100263</c:v>
                </c:pt>
                <c:pt idx="972">
                  <c:v>14725.702965366047</c:v>
                </c:pt>
                <c:pt idx="973">
                  <c:v>14250.581128281203</c:v>
                </c:pt>
                <c:pt idx="974">
                  <c:v>18337.709025479297</c:v>
                </c:pt>
                <c:pt idx="975">
                  <c:v>17237.000305211652</c:v>
                </c:pt>
                <c:pt idx="976">
                  <c:v>14449.031140852005</c:v>
                </c:pt>
                <c:pt idx="977">
                  <c:v>15736.918099245269</c:v>
                </c:pt>
                <c:pt idx="978">
                  <c:v>15090.264601482913</c:v>
                </c:pt>
                <c:pt idx="979">
                  <c:v>18092.584263815646</c:v>
                </c:pt>
                <c:pt idx="980">
                  <c:v>16750.702202040695</c:v>
                </c:pt>
                <c:pt idx="981">
                  <c:v>15769.892818261762</c:v>
                </c:pt>
                <c:pt idx="982">
                  <c:v>15196.167699415788</c:v>
                </c:pt>
                <c:pt idx="983">
                  <c:v>17393.420014650597</c:v>
                </c:pt>
                <c:pt idx="984">
                  <c:v>14381.08909604019</c:v>
                </c:pt>
                <c:pt idx="985">
                  <c:v>13517.809923450766</c:v>
                </c:pt>
                <c:pt idx="986">
                  <c:v>16977.300219680546</c:v>
                </c:pt>
                <c:pt idx="987">
                  <c:v>13291.749248706328</c:v>
                </c:pt>
                <c:pt idx="988">
                  <c:v>17196.23592698824</c:v>
                </c:pt>
                <c:pt idx="989">
                  <c:v>15721.734676253147</c:v>
                </c:pt>
                <c:pt idx="990">
                  <c:v>21052.564551458145</c:v>
                </c:pt>
                <c:pt idx="991">
                  <c:v>18058.552362818798</c:v>
                </c:pt>
                <c:pt idx="992">
                  <c:v>21134.721653699376</c:v>
                </c:pt>
                <c:pt idx="993">
                  <c:v>20131.035478526574</c:v>
                </c:pt>
                <c:pt idx="994">
                  <c:v>18515.340191311203</c:v>
                </c:pt>
                <c:pt idx="995">
                  <c:v>17393.796427398229</c:v>
                </c:pt>
                <c:pt idx="996">
                  <c:v>18207.857534498453</c:v>
                </c:pt>
                <c:pt idx="997">
                  <c:v>17391.235460275973</c:v>
                </c:pt>
                <c:pt idx="998">
                  <c:v>16722.599047999691</c:v>
                </c:pt>
                <c:pt idx="999">
                  <c:v>14881.806060579931</c:v>
                </c:pt>
                <c:pt idx="1000">
                  <c:v>14954.980409030075</c:v>
                </c:pt>
                <c:pt idx="1001">
                  <c:v>15809.69140150706</c:v>
                </c:pt>
                <c:pt idx="1002">
                  <c:v>14181.289627586764</c:v>
                </c:pt>
                <c:pt idx="1003">
                  <c:v>17377.490150967376</c:v>
                </c:pt>
                <c:pt idx="1004">
                  <c:v>17379.602687481314</c:v>
                </c:pt>
                <c:pt idx="1005">
                  <c:v>13753.777817359</c:v>
                </c:pt>
                <c:pt idx="1006">
                  <c:v>17117.897703741317</c:v>
                </c:pt>
                <c:pt idx="1007">
                  <c:v>15674.191254178582</c:v>
                </c:pt>
                <c:pt idx="1008">
                  <c:v>13228.227419384373</c:v>
                </c:pt>
                <c:pt idx="1009">
                  <c:v>17429.445843683618</c:v>
                </c:pt>
                <c:pt idx="1010">
                  <c:v>14079.958147623258</c:v>
                </c:pt>
                <c:pt idx="1011">
                  <c:v>15914.354708719451</c:v>
                </c:pt>
                <c:pt idx="1012">
                  <c:v>15935.074963772344</c:v>
                </c:pt>
                <c:pt idx="1013">
                  <c:v>17218.195591977365</c:v>
                </c:pt>
                <c:pt idx="1014">
                  <c:v>18842.497355092928</c:v>
                </c:pt>
                <c:pt idx="1015">
                  <c:v>20890.105089312692</c:v>
                </c:pt>
                <c:pt idx="1016">
                  <c:v>19410.993035492778</c:v>
                </c:pt>
                <c:pt idx="1017">
                  <c:v>19749.729168535556</c:v>
                </c:pt>
                <c:pt idx="1018">
                  <c:v>19734.369471928148</c:v>
                </c:pt>
                <c:pt idx="1019">
                  <c:v>18220.954208280415</c:v>
                </c:pt>
                <c:pt idx="1020">
                  <c:v>20658.671059230706</c:v>
                </c:pt>
                <c:pt idx="1021">
                  <c:v>18019.183692083447</c:v>
                </c:pt>
                <c:pt idx="1022">
                  <c:v>19008.772395174416</c:v>
                </c:pt>
                <c:pt idx="1023">
                  <c:v>17184.434233310451</c:v>
                </c:pt>
                <c:pt idx="1024">
                  <c:v>18720.08994173375</c:v>
                </c:pt>
                <c:pt idx="1025">
                  <c:v>18806.656542794994</c:v>
                </c:pt>
                <c:pt idx="1026">
                  <c:v>16649.339056936122</c:v>
                </c:pt>
                <c:pt idx="1027">
                  <c:v>18688.169063231431</c:v>
                </c:pt>
                <c:pt idx="1028">
                  <c:v>18154.194450663788</c:v>
                </c:pt>
                <c:pt idx="1029">
                  <c:v>17099.645518588844</c:v>
                </c:pt>
                <c:pt idx="1030">
                  <c:v>15274.953322601796</c:v>
                </c:pt>
                <c:pt idx="1031">
                  <c:v>17386.45829805898</c:v>
                </c:pt>
                <c:pt idx="1032">
                  <c:v>17796.062198494241</c:v>
                </c:pt>
                <c:pt idx="1033">
                  <c:v>14113.129717435098</c:v>
                </c:pt>
                <c:pt idx="1034">
                  <c:v>16523.68280910558</c:v>
                </c:pt>
                <c:pt idx="1035">
                  <c:v>15573.46302541934</c:v>
                </c:pt>
                <c:pt idx="1036">
                  <c:v>15805.855595898996</c:v>
                </c:pt>
                <c:pt idx="1037">
                  <c:v>17839.405073860566</c:v>
                </c:pt>
                <c:pt idx="1038">
                  <c:v>20137.67293131147</c:v>
                </c:pt>
                <c:pt idx="1039">
                  <c:v>18242.986217105277</c:v>
                </c:pt>
                <c:pt idx="1040">
                  <c:v>20548.289974032039</c:v>
                </c:pt>
                <c:pt idx="1041">
                  <c:v>19554.824059073595</c:v>
                </c:pt>
                <c:pt idx="1042">
                  <c:v>18266.340466726615</c:v>
                </c:pt>
                <c:pt idx="1043">
                  <c:v>19915.332233727138</c:v>
                </c:pt>
                <c:pt idx="1044">
                  <c:v>18626.540243910898</c:v>
                </c:pt>
                <c:pt idx="1045">
                  <c:v>17329.742786701903</c:v>
                </c:pt>
                <c:pt idx="1046">
                  <c:v>16983.223513723438</c:v>
                </c:pt>
                <c:pt idx="1047">
                  <c:v>18824.436517937993</c:v>
                </c:pt>
                <c:pt idx="1048">
                  <c:v>17795.476479224377</c:v>
                </c:pt>
                <c:pt idx="1049">
                  <c:v>16127.191729606504</c:v>
                </c:pt>
                <c:pt idx="1050">
                  <c:v>17224.841568946325</c:v>
                </c:pt>
                <c:pt idx="1051">
                  <c:v>17710.222446923697</c:v>
                </c:pt>
                <c:pt idx="1052">
                  <c:v>15814.29099481101</c:v>
                </c:pt>
                <c:pt idx="1053">
                  <c:v>17813.767154564168</c:v>
                </c:pt>
                <c:pt idx="1054">
                  <c:v>15674.62060093551</c:v>
                </c:pt>
                <c:pt idx="1055">
                  <c:v>16810.31168080309</c:v>
                </c:pt>
                <c:pt idx="1056">
                  <c:v>15792.588166162854</c:v>
                </c:pt>
                <c:pt idx="1057">
                  <c:v>15171.597411664676</c:v>
                </c:pt>
                <c:pt idx="1058">
                  <c:v>15526.55511488479</c:v>
                </c:pt>
                <c:pt idx="1059">
                  <c:v>16144.253112090164</c:v>
                </c:pt>
                <c:pt idx="1060">
                  <c:v>14919.211791160466</c:v>
                </c:pt>
                <c:pt idx="1061">
                  <c:v>17952.121466997574</c:v>
                </c:pt>
                <c:pt idx="1062">
                  <c:v>19899.691565165329</c:v>
                </c:pt>
                <c:pt idx="1063">
                  <c:v>19622.472741460126</c:v>
                </c:pt>
                <c:pt idx="1064">
                  <c:v>21704.831947410919</c:v>
                </c:pt>
                <c:pt idx="1065">
                  <c:v>21716.731501767161</c:v>
                </c:pt>
                <c:pt idx="1066">
                  <c:v>21259.523506958059</c:v>
                </c:pt>
                <c:pt idx="1067">
                  <c:v>19125.608328851536</c:v>
                </c:pt>
                <c:pt idx="1068">
                  <c:v>17732.78584178189</c:v>
                </c:pt>
                <c:pt idx="1069">
                  <c:v>18473.700465721489</c:v>
                </c:pt>
                <c:pt idx="1070">
                  <c:v>18232.295203452082</c:v>
                </c:pt>
                <c:pt idx="1071">
                  <c:v>18124.285803233764</c:v>
                </c:pt>
                <c:pt idx="1072">
                  <c:v>16783.172072923706</c:v>
                </c:pt>
                <c:pt idx="1073">
                  <c:v>15242.187550456678</c:v>
                </c:pt>
                <c:pt idx="1074">
                  <c:v>17680.162546568146</c:v>
                </c:pt>
                <c:pt idx="1075">
                  <c:v>15780.184361803549</c:v>
                </c:pt>
                <c:pt idx="1076">
                  <c:v>17319.563858077883</c:v>
                </c:pt>
                <c:pt idx="1077">
                  <c:v>15953.567541260431</c:v>
                </c:pt>
                <c:pt idx="1078">
                  <c:v>16909.378128298074</c:v>
                </c:pt>
                <c:pt idx="1079">
                  <c:v>16772.991294681848</c:v>
                </c:pt>
                <c:pt idx="1080">
                  <c:v>14513.485215252704</c:v>
                </c:pt>
                <c:pt idx="1081">
                  <c:v>17346.091082321091</c:v>
                </c:pt>
                <c:pt idx="1082">
                  <c:v>15926.26112149021</c:v>
                </c:pt>
                <c:pt idx="1083">
                  <c:v>15281.419950346155</c:v>
                </c:pt>
                <c:pt idx="1084">
                  <c:v>16207.818055396092</c:v>
                </c:pt>
                <c:pt idx="1085">
                  <c:v>17636.518595008405</c:v>
                </c:pt>
                <c:pt idx="1086">
                  <c:v>19292.67905564512</c:v>
                </c:pt>
                <c:pt idx="1087">
                  <c:v>20519.175715387097</c:v>
                </c:pt>
                <c:pt idx="1088">
                  <c:v>21493.145237228407</c:v>
                </c:pt>
                <c:pt idx="1089">
                  <c:v>20862.022357736401</c:v>
                </c:pt>
                <c:pt idx="1090">
                  <c:v>18391.618988443362</c:v>
                </c:pt>
                <c:pt idx="1091">
                  <c:v>18965.326656737034</c:v>
                </c:pt>
                <c:pt idx="1092">
                  <c:v>20593.895675749183</c:v>
                </c:pt>
                <c:pt idx="1093">
                  <c:v>16550.504797658268</c:v>
                </c:pt>
                <c:pt idx="1094">
                  <c:v>18556.449687217897</c:v>
                </c:pt>
                <c:pt idx="1095">
                  <c:v>18692.061256696063</c:v>
                </c:pt>
                <c:pt idx="1096">
                  <c:v>17011.966275295606</c:v>
                </c:pt>
                <c:pt idx="1097">
                  <c:v>16521.991144370248</c:v>
                </c:pt>
                <c:pt idx="1098">
                  <c:v>17461.966648106503</c:v>
                </c:pt>
                <c:pt idx="1099">
                  <c:v>16889.690041464961</c:v>
                </c:pt>
                <c:pt idx="1100">
                  <c:v>16414.531568610088</c:v>
                </c:pt>
                <c:pt idx="1101">
                  <c:v>16114.60474685679</c:v>
                </c:pt>
                <c:pt idx="1102">
                  <c:v>17405.492784474372</c:v>
                </c:pt>
                <c:pt idx="1103">
                  <c:v>17359.413515759861</c:v>
                </c:pt>
                <c:pt idx="1104">
                  <c:v>14800.260520248417</c:v>
                </c:pt>
                <c:pt idx="1105">
                  <c:v>17594.574267340351</c:v>
                </c:pt>
                <c:pt idx="1106">
                  <c:v>16182.371355933155</c:v>
                </c:pt>
                <c:pt idx="1107">
                  <c:v>15115.075877542335</c:v>
                </c:pt>
                <c:pt idx="1108">
                  <c:v>17267.665435572842</c:v>
                </c:pt>
                <c:pt idx="1109">
                  <c:v>17295.047142557967</c:v>
                </c:pt>
                <c:pt idx="1110">
                  <c:v>20083.439641368928</c:v>
                </c:pt>
                <c:pt idx="1111">
                  <c:v>20069.661116986492</c:v>
                </c:pt>
                <c:pt idx="1112">
                  <c:v>22052.303074184256</c:v>
                </c:pt>
                <c:pt idx="1113">
                  <c:v>20948.460887259385</c:v>
                </c:pt>
                <c:pt idx="1114">
                  <c:v>18823.989219561929</c:v>
                </c:pt>
                <c:pt idx="1115">
                  <c:v>20951.051954637882</c:v>
                </c:pt>
                <c:pt idx="1116">
                  <c:v>20069.309718637214</c:v>
                </c:pt>
                <c:pt idx="1117">
                  <c:v>18552.500236917305</c:v>
                </c:pt>
                <c:pt idx="1118">
                  <c:v>18561.302160463998</c:v>
                </c:pt>
                <c:pt idx="1119">
                  <c:v>17691.267094188494</c:v>
                </c:pt>
                <c:pt idx="1120">
                  <c:v>17271.145721247351</c:v>
                </c:pt>
                <c:pt idx="1121">
                  <c:v>16812.292430847087</c:v>
                </c:pt>
                <c:pt idx="1122">
                  <c:v>18198.960299002934</c:v>
                </c:pt>
                <c:pt idx="1123">
                  <c:v>17733.68628423251</c:v>
                </c:pt>
                <c:pt idx="1124">
                  <c:v>16332.382555484859</c:v>
                </c:pt>
                <c:pt idx="1125">
                  <c:v>17241.631137842793</c:v>
                </c:pt>
                <c:pt idx="1126">
                  <c:v>18342.883509586514</c:v>
                </c:pt>
                <c:pt idx="1127">
                  <c:v>14867.404910408291</c:v>
                </c:pt>
                <c:pt idx="1128">
                  <c:v>16371.608543499262</c:v>
                </c:pt>
                <c:pt idx="1129">
                  <c:v>17002.872626279979</c:v>
                </c:pt>
                <c:pt idx="1130">
                  <c:v>14744.592518084712</c:v>
                </c:pt>
                <c:pt idx="1131">
                  <c:v>16009.97272302388</c:v>
                </c:pt>
                <c:pt idx="1132">
                  <c:v>16790.144784616805</c:v>
                </c:pt>
                <c:pt idx="1133">
                  <c:v>16913.709287297228</c:v>
                </c:pt>
                <c:pt idx="1134">
                  <c:v>19959.372553466808</c:v>
                </c:pt>
                <c:pt idx="1135">
                  <c:v>20997.302008949457</c:v>
                </c:pt>
                <c:pt idx="1136">
                  <c:v>20169.269572941215</c:v>
                </c:pt>
                <c:pt idx="1137">
                  <c:v>22071.735882213605</c:v>
                </c:pt>
                <c:pt idx="1138">
                  <c:v>17690.314710253235</c:v>
                </c:pt>
                <c:pt idx="1139">
                  <c:v>18759.595726751781</c:v>
                </c:pt>
                <c:pt idx="1140">
                  <c:v>19023.764545826951</c:v>
                </c:pt>
                <c:pt idx="1141">
                  <c:v>17551.59295757244</c:v>
                </c:pt>
                <c:pt idx="1142">
                  <c:v>17383.315200091449</c:v>
                </c:pt>
                <c:pt idx="1143">
                  <c:v>18338.901364939422</c:v>
                </c:pt>
                <c:pt idx="1144">
                  <c:v>15608.010552051885</c:v>
                </c:pt>
                <c:pt idx="1145">
                  <c:v>16843.16813129752</c:v>
                </c:pt>
                <c:pt idx="1146">
                  <c:v>16693.708940986362</c:v>
                </c:pt>
                <c:pt idx="1147">
                  <c:v>15436.278765605304</c:v>
                </c:pt>
                <c:pt idx="1148">
                  <c:v>17677.250747598278</c:v>
                </c:pt>
                <c:pt idx="1149">
                  <c:v>16779.494901452945</c:v>
                </c:pt>
                <c:pt idx="1150">
                  <c:v>16551.550454956785</c:v>
                </c:pt>
                <c:pt idx="1151">
                  <c:v>15008.106445847803</c:v>
                </c:pt>
                <c:pt idx="1152">
                  <c:v>17615.634898741919</c:v>
                </c:pt>
                <c:pt idx="1153">
                  <c:v>13883.905223214786</c:v>
                </c:pt>
                <c:pt idx="1154">
                  <c:v>15301.129156346073</c:v>
                </c:pt>
                <c:pt idx="1155">
                  <c:v>15096.81482026392</c:v>
                </c:pt>
                <c:pt idx="1156">
                  <c:v>16555.408429814128</c:v>
                </c:pt>
                <c:pt idx="1157">
                  <c:v>16830.24294843672</c:v>
                </c:pt>
                <c:pt idx="1158">
                  <c:v>19753.295904306535</c:v>
                </c:pt>
                <c:pt idx="1159">
                  <c:v>20914.610540813177</c:v>
                </c:pt>
                <c:pt idx="1160">
                  <c:v>19927.791980369711</c:v>
                </c:pt>
                <c:pt idx="1161">
                  <c:v>20539.374696833071</c:v>
                </c:pt>
                <c:pt idx="1162">
                  <c:v>18992.756334909223</c:v>
                </c:pt>
                <c:pt idx="1163">
                  <c:v>18655.67939676658</c:v>
                </c:pt>
                <c:pt idx="1164">
                  <c:v>18090.42947907079</c:v>
                </c:pt>
                <c:pt idx="1165">
                  <c:v>16721.510436159282</c:v>
                </c:pt>
                <c:pt idx="1166">
                  <c:v>17685.54064300354</c:v>
                </c:pt>
                <c:pt idx="1167">
                  <c:v>16987.26839108334</c:v>
                </c:pt>
                <c:pt idx="1168">
                  <c:v>16322.945095951885</c:v>
                </c:pt>
                <c:pt idx="1169">
                  <c:v>16058.756148635268</c:v>
                </c:pt>
                <c:pt idx="1170">
                  <c:v>16118.9992045487</c:v>
                </c:pt>
                <c:pt idx="1171">
                  <c:v>17522.771831820606</c:v>
                </c:pt>
                <c:pt idx="1172">
                  <c:v>15893.227393779804</c:v>
                </c:pt>
                <c:pt idx="1173">
                  <c:v>15707.957611969017</c:v>
                </c:pt>
                <c:pt idx="1174">
                  <c:v>16515.543745700976</c:v>
                </c:pt>
                <c:pt idx="1175">
                  <c:v>15755.834513987094</c:v>
                </c:pt>
                <c:pt idx="1176">
                  <c:v>15341.657485342277</c:v>
                </c:pt>
                <c:pt idx="1177">
                  <c:v>15459.264105425415</c:v>
                </c:pt>
                <c:pt idx="1178">
                  <c:v>14452.103222842085</c:v>
                </c:pt>
                <c:pt idx="1179">
                  <c:v>15785.638702592663</c:v>
                </c:pt>
                <c:pt idx="1180">
                  <c:v>15127.255375910314</c:v>
                </c:pt>
                <c:pt idx="1181">
                  <c:v>15636.983838166958</c:v>
                </c:pt>
                <c:pt idx="1182">
                  <c:v>18373.896491134139</c:v>
                </c:pt>
                <c:pt idx="1183">
                  <c:v>19103.607380951697</c:v>
                </c:pt>
                <c:pt idx="1184">
                  <c:v>17527.317343073366</c:v>
                </c:pt>
                <c:pt idx="1185">
                  <c:v>18661.040180632994</c:v>
                </c:pt>
                <c:pt idx="1186">
                  <c:v>18216.836582764285</c:v>
                </c:pt>
                <c:pt idx="1187">
                  <c:v>17080.962701311677</c:v>
                </c:pt>
                <c:pt idx="1188">
                  <c:v>19086.763360959467</c:v>
                </c:pt>
                <c:pt idx="1189">
                  <c:v>16672.351989159783</c:v>
                </c:pt>
                <c:pt idx="1190">
                  <c:v>17330.644619201285</c:v>
                </c:pt>
                <c:pt idx="1191">
                  <c:v>17035.0471578381</c:v>
                </c:pt>
                <c:pt idx="1192">
                  <c:v>15803.742493466134</c:v>
                </c:pt>
                <c:pt idx="1193">
                  <c:v>16340.915279411247</c:v>
                </c:pt>
                <c:pt idx="1194">
                  <c:v>17716.216454977966</c:v>
                </c:pt>
                <c:pt idx="1195">
                  <c:v>16376.922214408549</c:v>
                </c:pt>
                <c:pt idx="1196">
                  <c:v>16770.188118052356</c:v>
                </c:pt>
                <c:pt idx="1197">
                  <c:v>16119.267991310915</c:v>
                </c:pt>
                <c:pt idx="1198">
                  <c:v>18142.419371711694</c:v>
                </c:pt>
                <c:pt idx="1199">
                  <c:v>16206.294618577696</c:v>
                </c:pt>
                <c:pt idx="1200">
                  <c:v>15572.259916797842</c:v>
                </c:pt>
                <c:pt idx="1201">
                  <c:v>17512.595482494362</c:v>
                </c:pt>
                <c:pt idx="1202">
                  <c:v>16699.015596665744</c:v>
                </c:pt>
                <c:pt idx="1203">
                  <c:v>15400.038881970437</c:v>
                </c:pt>
                <c:pt idx="1204">
                  <c:v>20057.986204980411</c:v>
                </c:pt>
                <c:pt idx="1205">
                  <c:v>17701.619827167626</c:v>
                </c:pt>
                <c:pt idx="1206">
                  <c:v>19599.840863491285</c:v>
                </c:pt>
                <c:pt idx="1207">
                  <c:v>21609.013512609959</c:v>
                </c:pt>
                <c:pt idx="1208">
                  <c:v>19006.231901455852</c:v>
                </c:pt>
                <c:pt idx="1209">
                  <c:v>18081.06195923308</c:v>
                </c:pt>
                <c:pt idx="1210">
                  <c:v>19660.27119079063</c:v>
                </c:pt>
                <c:pt idx="1211">
                  <c:v>17210.383196614595</c:v>
                </c:pt>
                <c:pt idx="1212">
                  <c:v>18186.428751658252</c:v>
                </c:pt>
                <c:pt idx="1213">
                  <c:v>18439.542106515524</c:v>
                </c:pt>
                <c:pt idx="1214">
                  <c:v>16007.488280965748</c:v>
                </c:pt>
                <c:pt idx="1215">
                  <c:v>16253.358417999914</c:v>
                </c:pt>
                <c:pt idx="1216">
                  <c:v>15525.034049534126</c:v>
                </c:pt>
                <c:pt idx="1217">
                  <c:v>17458.324069970651</c:v>
                </c:pt>
                <c:pt idx="1218">
                  <c:v>14078.075187694762</c:v>
                </c:pt>
                <c:pt idx="1219">
                  <c:v>17507.702092561613</c:v>
                </c:pt>
                <c:pt idx="1220">
                  <c:v>17235.262099803069</c:v>
                </c:pt>
                <c:pt idx="1221">
                  <c:v>14776.853203033281</c:v>
                </c:pt>
                <c:pt idx="1222">
                  <c:v>16259.133259643102</c:v>
                </c:pt>
                <c:pt idx="1223">
                  <c:v>17012.09167765512</c:v>
                </c:pt>
                <c:pt idx="1224">
                  <c:v>16734.040179356864</c:v>
                </c:pt>
                <c:pt idx="1225">
                  <c:v>15813.737122649605</c:v>
                </c:pt>
                <c:pt idx="1226">
                  <c:v>18074.988578130746</c:v>
                </c:pt>
                <c:pt idx="1227">
                  <c:v>17196.617387514209</c:v>
                </c:pt>
                <c:pt idx="1228">
                  <c:v>18544.134655274222</c:v>
                </c:pt>
                <c:pt idx="1229">
                  <c:v>19590.290032002158</c:v>
                </c:pt>
                <c:pt idx="1230">
                  <c:v>24656.024332787038</c:v>
                </c:pt>
                <c:pt idx="1231">
                  <c:v>24683.092624692028</c:v>
                </c:pt>
                <c:pt idx="1232">
                  <c:v>20443.157215911222</c:v>
                </c:pt>
                <c:pt idx="1233">
                  <c:v>21027.614235207799</c:v>
                </c:pt>
                <c:pt idx="1234">
                  <c:v>19647.085391455996</c:v>
                </c:pt>
                <c:pt idx="1235">
                  <c:v>19702.332555563331</c:v>
                </c:pt>
                <c:pt idx="1236">
                  <c:v>18477.655081369627</c:v>
                </c:pt>
                <c:pt idx="1237">
                  <c:v>18230.63139471626</c:v>
                </c:pt>
                <c:pt idx="1238">
                  <c:v>17191.79825570586</c:v>
                </c:pt>
                <c:pt idx="1239">
                  <c:v>15957.58627745193</c:v>
                </c:pt>
                <c:pt idx="1240">
                  <c:v>15697.242065546219</c:v>
                </c:pt>
                <c:pt idx="1241">
                  <c:v>15392.087361505102</c:v>
                </c:pt>
                <c:pt idx="1242">
                  <c:v>15173.049880366671</c:v>
                </c:pt>
                <c:pt idx="1243">
                  <c:v>14470.696744932991</c:v>
                </c:pt>
                <c:pt idx="1244">
                  <c:v>14596.983651028788</c:v>
                </c:pt>
                <c:pt idx="1245">
                  <c:v>17233.992130355949</c:v>
                </c:pt>
                <c:pt idx="1246">
                  <c:v>16203.020498462336</c:v>
                </c:pt>
                <c:pt idx="1247">
                  <c:v>15327.39108082669</c:v>
                </c:pt>
                <c:pt idx="1248">
                  <c:v>15403.766841305547</c:v>
                </c:pt>
                <c:pt idx="1249">
                  <c:v>19076.876918506576</c:v>
                </c:pt>
                <c:pt idx="1250">
                  <c:v>14777.058499710265</c:v>
                </c:pt>
                <c:pt idx="1251">
                  <c:v>18663.477744573927</c:v>
                </c:pt>
                <c:pt idx="1252">
                  <c:v>17905.248765179473</c:v>
                </c:pt>
                <c:pt idx="1253">
                  <c:v>21522.791586862517</c:v>
                </c:pt>
                <c:pt idx="1254">
                  <c:v>24131.16297084315</c:v>
                </c:pt>
                <c:pt idx="1255">
                  <c:v>24571.133829649403</c:v>
                </c:pt>
                <c:pt idx="1256">
                  <c:v>20910.931599961048</c:v>
                </c:pt>
                <c:pt idx="1257">
                  <c:v>20828.55812301291</c:v>
                </c:pt>
                <c:pt idx="1258">
                  <c:v>19348.543805177829</c:v>
                </c:pt>
                <c:pt idx="1259">
                  <c:v>17942.804605651982</c:v>
                </c:pt>
                <c:pt idx="1260">
                  <c:v>12508.60153164168</c:v>
                </c:pt>
                <c:pt idx="1261">
                  <c:v>17042.531056412412</c:v>
                </c:pt>
                <c:pt idx="1262">
                  <c:v>15046.206855548524</c:v>
                </c:pt>
                <c:pt idx="1263">
                  <c:v>14883.013213281487</c:v>
                </c:pt>
                <c:pt idx="1264">
                  <c:v>15337.038723437798</c:v>
                </c:pt>
                <c:pt idx="1265">
                  <c:v>16801.563889411784</c:v>
                </c:pt>
                <c:pt idx="1266">
                  <c:v>13982.146840110392</c:v>
                </c:pt>
                <c:pt idx="1267">
                  <c:v>16671.495642662943</c:v>
                </c:pt>
                <c:pt idx="1268">
                  <c:v>15368.899368557206</c:v>
                </c:pt>
                <c:pt idx="1269">
                  <c:v>16585.807503766195</c:v>
                </c:pt>
                <c:pt idx="1270">
                  <c:v>16200.415945748477</c:v>
                </c:pt>
                <c:pt idx="1271">
                  <c:v>14738.208352293443</c:v>
                </c:pt>
                <c:pt idx="1272">
                  <c:v>14812.3320464057</c:v>
                </c:pt>
                <c:pt idx="1273">
                  <c:v>15812.130154895585</c:v>
                </c:pt>
                <c:pt idx="1274">
                  <c:v>14751.088052442808</c:v>
                </c:pt>
                <c:pt idx="1275">
                  <c:v>14713.829129107136</c:v>
                </c:pt>
                <c:pt idx="1276">
                  <c:v>18057.588175662819</c:v>
                </c:pt>
                <c:pt idx="1277">
                  <c:v>14970.580268341653</c:v>
                </c:pt>
                <c:pt idx="1278">
                  <c:v>19196.128367470137</c:v>
                </c:pt>
                <c:pt idx="1279">
                  <c:v>19232.244210145371</c:v>
                </c:pt>
                <c:pt idx="1280">
                  <c:v>20001.511637143223</c:v>
                </c:pt>
                <c:pt idx="1281">
                  <c:v>18571.180792964595</c:v>
                </c:pt>
                <c:pt idx="1282">
                  <c:v>20550.64961915819</c:v>
                </c:pt>
                <c:pt idx="1283">
                  <c:v>17248.971441634014</c:v>
                </c:pt>
                <c:pt idx="1284">
                  <c:v>19096.34866969533</c:v>
                </c:pt>
                <c:pt idx="1285">
                  <c:v>17223.980668908236</c:v>
                </c:pt>
                <c:pt idx="1286">
                  <c:v>17171.415128355144</c:v>
                </c:pt>
                <c:pt idx="1287">
                  <c:v>17756.118455613792</c:v>
                </c:pt>
                <c:pt idx="1288">
                  <c:v>15060.016921487611</c:v>
                </c:pt>
                <c:pt idx="1289">
                  <c:v>15972.354060982239</c:v>
                </c:pt>
                <c:pt idx="1290">
                  <c:v>14532.280174107516</c:v>
                </c:pt>
                <c:pt idx="1291">
                  <c:v>15741.556327320539</c:v>
                </c:pt>
                <c:pt idx="1292">
                  <c:v>15322.000383481565</c:v>
                </c:pt>
                <c:pt idx="1293">
                  <c:v>16040.305334140381</c:v>
                </c:pt>
                <c:pt idx="1294">
                  <c:v>14854.461249578191</c:v>
                </c:pt>
                <c:pt idx="1295">
                  <c:v>14599.69853305473</c:v>
                </c:pt>
                <c:pt idx="1296">
                  <c:v>16976.933560621848</c:v>
                </c:pt>
                <c:pt idx="1297">
                  <c:v>12875.774350862108</c:v>
                </c:pt>
                <c:pt idx="1298">
                  <c:v>15184.132969191322</c:v>
                </c:pt>
                <c:pt idx="1299">
                  <c:v>15630.106020520307</c:v>
                </c:pt>
                <c:pt idx="1300">
                  <c:v>15355.919861719884</c:v>
                </c:pt>
                <c:pt idx="1301">
                  <c:v>14259.454869992956</c:v>
                </c:pt>
                <c:pt idx="1302">
                  <c:v>20337.539911516022</c:v>
                </c:pt>
                <c:pt idx="1303">
                  <c:v>17920.740869603971</c:v>
                </c:pt>
                <c:pt idx="1304">
                  <c:v>19841.32383862415</c:v>
                </c:pt>
                <c:pt idx="1305">
                  <c:v>17773.338359629262</c:v>
                </c:pt>
                <c:pt idx="1306">
                  <c:v>17543.670359935419</c:v>
                </c:pt>
                <c:pt idx="1307">
                  <c:v>15994.457346477726</c:v>
                </c:pt>
                <c:pt idx="1308">
                  <c:v>17668.195057650089</c:v>
                </c:pt>
                <c:pt idx="1309">
                  <c:v>14546.221315790905</c:v>
                </c:pt>
                <c:pt idx="1310">
                  <c:v>16033.594196528387</c:v>
                </c:pt>
                <c:pt idx="1311">
                  <c:v>15799.839227546174</c:v>
                </c:pt>
                <c:pt idx="1312">
                  <c:v>16080.325105929443</c:v>
                </c:pt>
                <c:pt idx="1313">
                  <c:v>17085.587169331702</c:v>
                </c:pt>
                <c:pt idx="1314">
                  <c:v>17687.584141447547</c:v>
                </c:pt>
                <c:pt idx="1315">
                  <c:v>15024.476974471661</c:v>
                </c:pt>
                <c:pt idx="1316">
                  <c:v>16716.325793560583</c:v>
                </c:pt>
                <c:pt idx="1317">
                  <c:v>15018.667341284379</c:v>
                </c:pt>
                <c:pt idx="1318">
                  <c:v>16790.552418581374</c:v>
                </c:pt>
                <c:pt idx="1319">
                  <c:v>15959.632559055714</c:v>
                </c:pt>
                <c:pt idx="1320">
                  <c:v>14753.471747903463</c:v>
                </c:pt>
                <c:pt idx="1321">
                  <c:v>14473.660320082723</c:v>
                </c:pt>
                <c:pt idx="1322">
                  <c:v>16964.425004288034</c:v>
                </c:pt>
                <c:pt idx="1323">
                  <c:v>13014.101135111017</c:v>
                </c:pt>
                <c:pt idx="1324">
                  <c:v>16001.307581869769</c:v>
                </c:pt>
                <c:pt idx="1325">
                  <c:v>16015.037558723336</c:v>
                </c:pt>
                <c:pt idx="1326">
                  <c:v>18600.808702576964</c:v>
                </c:pt>
                <c:pt idx="1327">
                  <c:v>17350.1060748985</c:v>
                </c:pt>
                <c:pt idx="1328">
                  <c:v>19432.858613497814</c:v>
                </c:pt>
                <c:pt idx="1329">
                  <c:v>17025.574876723866</c:v>
                </c:pt>
                <c:pt idx="1330">
                  <c:v>16783.251348954229</c:v>
                </c:pt>
                <c:pt idx="1331">
                  <c:v>17094.167089920469</c:v>
                </c:pt>
                <c:pt idx="1332">
                  <c:v>16328.446630556649</c:v>
                </c:pt>
                <c:pt idx="1333">
                  <c:v>14797.81425760319</c:v>
                </c:pt>
                <c:pt idx="1334">
                  <c:v>16518.144731031247</c:v>
                </c:pt>
                <c:pt idx="1335">
                  <c:v>14041.903292069477</c:v>
                </c:pt>
                <c:pt idx="1336">
                  <c:v>15738.211591980884</c:v>
                </c:pt>
                <c:pt idx="1337">
                  <c:v>14413.146759901623</c:v>
                </c:pt>
                <c:pt idx="1338">
                  <c:v>15498.670716783521</c:v>
                </c:pt>
                <c:pt idx="1339">
                  <c:v>15074.959546979568</c:v>
                </c:pt>
                <c:pt idx="1340">
                  <c:v>14512.219371200865</c:v>
                </c:pt>
                <c:pt idx="1341">
                  <c:v>14521.904087351541</c:v>
                </c:pt>
                <c:pt idx="1342">
                  <c:v>17031.057495200177</c:v>
                </c:pt>
                <c:pt idx="1343">
                  <c:v>14253.37593694679</c:v>
                </c:pt>
                <c:pt idx="1344">
                  <c:v>15464.778319180748</c:v>
                </c:pt>
                <c:pt idx="1345">
                  <c:v>14542.408146852487</c:v>
                </c:pt>
                <c:pt idx="1346">
                  <c:v>12767.021073732878</c:v>
                </c:pt>
                <c:pt idx="1347">
                  <c:v>14307.966058733282</c:v>
                </c:pt>
                <c:pt idx="1348">
                  <c:v>14937.342025017188</c:v>
                </c:pt>
                <c:pt idx="1349">
                  <c:v>14570.501983072292</c:v>
                </c:pt>
                <c:pt idx="1350">
                  <c:v>15917.833532603683</c:v>
                </c:pt>
                <c:pt idx="1351">
                  <c:v>18528.863406994904</c:v>
                </c:pt>
                <c:pt idx="1352">
                  <c:v>15259.37266969894</c:v>
                </c:pt>
                <c:pt idx="1353">
                  <c:v>18330.375642194729</c:v>
                </c:pt>
                <c:pt idx="1354">
                  <c:v>15817.252264436933</c:v>
                </c:pt>
                <c:pt idx="1355">
                  <c:v>16728.016423015211</c:v>
                </c:pt>
                <c:pt idx="1356">
                  <c:v>14914.766272034076</c:v>
                </c:pt>
                <c:pt idx="1357">
                  <c:v>15055.368064808221</c:v>
                </c:pt>
                <c:pt idx="1358">
                  <c:v>13367.571348619949</c:v>
                </c:pt>
                <c:pt idx="1359">
                  <c:v>15156.784016022186</c:v>
                </c:pt>
                <c:pt idx="1360">
                  <c:v>14513.57028209919</c:v>
                </c:pt>
                <c:pt idx="1361">
                  <c:v>17839.779033083378</c:v>
                </c:pt>
                <c:pt idx="1362">
                  <c:v>15920.06502609746</c:v>
                </c:pt>
                <c:pt idx="1363">
                  <c:v>15179.223684235576</c:v>
                </c:pt>
                <c:pt idx="1364">
                  <c:v>16444.560789418312</c:v>
                </c:pt>
                <c:pt idx="1365">
                  <c:v>14451.31444629862</c:v>
                </c:pt>
                <c:pt idx="1366">
                  <c:v>15235.045239728161</c:v>
                </c:pt>
                <c:pt idx="1367">
                  <c:v>15341.309508144248</c:v>
                </c:pt>
                <c:pt idx="1368">
                  <c:v>16044.834405412677</c:v>
                </c:pt>
                <c:pt idx="1369">
                  <c:v>12618.579277487457</c:v>
                </c:pt>
                <c:pt idx="1370">
                  <c:v>14565.194985952992</c:v>
                </c:pt>
                <c:pt idx="1371">
                  <c:v>15020.113443760851</c:v>
                </c:pt>
                <c:pt idx="1372">
                  <c:v>13805.919589950478</c:v>
                </c:pt>
                <c:pt idx="1373">
                  <c:v>15181.880555847731</c:v>
                </c:pt>
                <c:pt idx="1374">
                  <c:v>18005.288669883212</c:v>
                </c:pt>
                <c:pt idx="1375">
                  <c:v>16750.076517763653</c:v>
                </c:pt>
                <c:pt idx="1376">
                  <c:v>17812.010810428939</c:v>
                </c:pt>
                <c:pt idx="1377">
                  <c:v>17673.522472349126</c:v>
                </c:pt>
                <c:pt idx="1378">
                  <c:v>16292.671855559356</c:v>
                </c:pt>
                <c:pt idx="1379">
                  <c:v>17144.791639684994</c:v>
                </c:pt>
                <c:pt idx="1380">
                  <c:v>16591.345280306403</c:v>
                </c:pt>
                <c:pt idx="1381">
                  <c:v>16154.38729348046</c:v>
                </c:pt>
                <c:pt idx="1382">
                  <c:v>17494.570812726113</c:v>
                </c:pt>
                <c:pt idx="1383">
                  <c:v>17466.04736757914</c:v>
                </c:pt>
                <c:pt idx="1384">
                  <c:v>15899.624411081313</c:v>
                </c:pt>
                <c:pt idx="1385">
                  <c:v>16851.792391879899</c:v>
                </c:pt>
                <c:pt idx="1386">
                  <c:v>15298.913273672244</c:v>
                </c:pt>
                <c:pt idx="1387">
                  <c:v>17410.239978804337</c:v>
                </c:pt>
                <c:pt idx="1388">
                  <c:v>14809.168175740448</c:v>
                </c:pt>
                <c:pt idx="1389">
                  <c:v>15381.226876406921</c:v>
                </c:pt>
                <c:pt idx="1390">
                  <c:v>16794.361487162827</c:v>
                </c:pt>
                <c:pt idx="1391">
                  <c:v>16360.95972597925</c:v>
                </c:pt>
                <c:pt idx="1392">
                  <c:v>12838.852526838526</c:v>
                </c:pt>
                <c:pt idx="1393">
                  <c:v>17564.20315711034</c:v>
                </c:pt>
                <c:pt idx="1394">
                  <c:v>14536.444521569112</c:v>
                </c:pt>
                <c:pt idx="1395">
                  <c:v>14861.517079675419</c:v>
                </c:pt>
                <c:pt idx="1396">
                  <c:v>16009.742426135765</c:v>
                </c:pt>
                <c:pt idx="1397">
                  <c:v>17915.471203065044</c:v>
                </c:pt>
                <c:pt idx="1398">
                  <c:v>19299.72226119335</c:v>
                </c:pt>
                <c:pt idx="1399">
                  <c:v>20930.74734560569</c:v>
                </c:pt>
                <c:pt idx="1400">
                  <c:v>18913.327153512422</c:v>
                </c:pt>
                <c:pt idx="1401">
                  <c:v>19710.856576426486</c:v>
                </c:pt>
                <c:pt idx="1402">
                  <c:v>19665.800510516226</c:v>
                </c:pt>
                <c:pt idx="1403">
                  <c:v>18897.03027747056</c:v>
                </c:pt>
                <c:pt idx="1404">
                  <c:v>17207.690908744011</c:v>
                </c:pt>
                <c:pt idx="1405">
                  <c:v>18833.210619413843</c:v>
                </c:pt>
                <c:pt idx="1406">
                  <c:v>17457.933828357276</c:v>
                </c:pt>
                <c:pt idx="1407">
                  <c:v>17732.769503338397</c:v>
                </c:pt>
                <c:pt idx="1408">
                  <c:v>17531.533913410738</c:v>
                </c:pt>
                <c:pt idx="1409">
                  <c:v>16968.597561687267</c:v>
                </c:pt>
                <c:pt idx="1410">
                  <c:v>17936.228508677246</c:v>
                </c:pt>
                <c:pt idx="1411">
                  <c:v>16020.042970237924</c:v>
                </c:pt>
                <c:pt idx="1412">
                  <c:v>18350.549537456809</c:v>
                </c:pt>
                <c:pt idx="1413">
                  <c:v>15217.762098274359</c:v>
                </c:pt>
                <c:pt idx="1414">
                  <c:v>16802.909281377451</c:v>
                </c:pt>
                <c:pt idx="1415">
                  <c:v>16739.461327048528</c:v>
                </c:pt>
                <c:pt idx="1416">
                  <c:v>15902.665651525493</c:v>
                </c:pt>
                <c:pt idx="1417">
                  <c:v>14137.077695535874</c:v>
                </c:pt>
                <c:pt idx="1418">
                  <c:v>16940.035479720369</c:v>
                </c:pt>
                <c:pt idx="1419">
                  <c:v>14736.023108409514</c:v>
                </c:pt>
                <c:pt idx="1420">
                  <c:v>13902.26916930725</c:v>
                </c:pt>
                <c:pt idx="1421">
                  <c:v>18777.970263019721</c:v>
                </c:pt>
                <c:pt idx="1422">
                  <c:v>20651.727393187481</c:v>
                </c:pt>
                <c:pt idx="1423">
                  <c:v>19554.405207655473</c:v>
                </c:pt>
                <c:pt idx="1424">
                  <c:v>19160.938202517245</c:v>
                </c:pt>
                <c:pt idx="1425">
                  <c:v>18987.854130818374</c:v>
                </c:pt>
                <c:pt idx="1426">
                  <c:v>19160.95901092649</c:v>
                </c:pt>
                <c:pt idx="1427">
                  <c:v>18037.664784679924</c:v>
                </c:pt>
                <c:pt idx="1428">
                  <c:v>17145.212898921134</c:v>
                </c:pt>
                <c:pt idx="1429">
                  <c:v>16815.738605095197</c:v>
                </c:pt>
                <c:pt idx="1430">
                  <c:v>17781.363049658106</c:v>
                </c:pt>
                <c:pt idx="1431">
                  <c:v>15192.395095138578</c:v>
                </c:pt>
                <c:pt idx="1432">
                  <c:v>17004.941197441178</c:v>
                </c:pt>
                <c:pt idx="1433">
                  <c:v>15606.95742098932</c:v>
                </c:pt>
                <c:pt idx="1434">
                  <c:v>16194.959334840569</c:v>
                </c:pt>
                <c:pt idx="1435">
                  <c:v>14802.560101633406</c:v>
                </c:pt>
                <c:pt idx="1436">
                  <c:v>16936.274614110822</c:v>
                </c:pt>
                <c:pt idx="1437">
                  <c:v>15266.018322667291</c:v>
                </c:pt>
                <c:pt idx="1438">
                  <c:v>16478.085573029395</c:v>
                </c:pt>
                <c:pt idx="1439">
                  <c:v>14687.619476622296</c:v>
                </c:pt>
                <c:pt idx="1440">
                  <c:v>15130.920074430711</c:v>
                </c:pt>
                <c:pt idx="1441">
                  <c:v>14888.658295553672</c:v>
                </c:pt>
                <c:pt idx="1442">
                  <c:v>14495.684806775294</c:v>
                </c:pt>
                <c:pt idx="1443">
                  <c:v>15031.825478075445</c:v>
                </c:pt>
                <c:pt idx="1444">
                  <c:v>16400.331916061583</c:v>
                </c:pt>
                <c:pt idx="1445">
                  <c:v>16864.305002603141</c:v>
                </c:pt>
                <c:pt idx="1446">
                  <c:v>18824.997634942953</c:v>
                </c:pt>
                <c:pt idx="1447">
                  <c:v>19622.898963799136</c:v>
                </c:pt>
                <c:pt idx="1448">
                  <c:v>20742.241434935637</c:v>
                </c:pt>
                <c:pt idx="1449">
                  <c:v>19160.046818872124</c:v>
                </c:pt>
                <c:pt idx="1450">
                  <c:v>19704.583207808155</c:v>
                </c:pt>
                <c:pt idx="1451">
                  <c:v>18012.529055820367</c:v>
                </c:pt>
                <c:pt idx="1452">
                  <c:v>16282.209773870847</c:v>
                </c:pt>
                <c:pt idx="1453">
                  <c:v>18097.015693578829</c:v>
                </c:pt>
                <c:pt idx="1454">
                  <c:v>17866.623365412961</c:v>
                </c:pt>
                <c:pt idx="1455">
                  <c:v>16261.88517561331</c:v>
                </c:pt>
                <c:pt idx="1456">
                  <c:v>16836.176292013704</c:v>
                </c:pt>
                <c:pt idx="1457">
                  <c:v>17166.365829873292</c:v>
                </c:pt>
                <c:pt idx="1458">
                  <c:v>15034.985411845808</c:v>
                </c:pt>
                <c:pt idx="1459">
                  <c:v>16281.168220234527</c:v>
                </c:pt>
                <c:pt idx="1460">
                  <c:v>15125.941044459863</c:v>
                </c:pt>
                <c:pt idx="1461">
                  <c:v>17104.175047937013</c:v>
                </c:pt>
                <c:pt idx="1462">
                  <c:v>15039.850141503484</c:v>
                </c:pt>
                <c:pt idx="1463">
                  <c:v>16090.181139851506</c:v>
                </c:pt>
                <c:pt idx="1464">
                  <c:v>15720.160270564566</c:v>
                </c:pt>
                <c:pt idx="1465">
                  <c:v>13612.146556139796</c:v>
                </c:pt>
                <c:pt idx="1466">
                  <c:v>16125.288050397156</c:v>
                </c:pt>
                <c:pt idx="1467">
                  <c:v>13903.053258320826</c:v>
                </c:pt>
                <c:pt idx="1468">
                  <c:v>16461.970021177232</c:v>
                </c:pt>
                <c:pt idx="1469">
                  <c:v>15429.954282888095</c:v>
                </c:pt>
                <c:pt idx="1470">
                  <c:v>20686.093903293422</c:v>
                </c:pt>
                <c:pt idx="1471">
                  <c:v>18180.176271752069</c:v>
                </c:pt>
                <c:pt idx="1472">
                  <c:v>19739.857992378376</c:v>
                </c:pt>
                <c:pt idx="1473">
                  <c:v>18940.33836301378</c:v>
                </c:pt>
                <c:pt idx="1474">
                  <c:v>18724.606273823742</c:v>
                </c:pt>
                <c:pt idx="1475">
                  <c:v>17970.852012032206</c:v>
                </c:pt>
                <c:pt idx="1476">
                  <c:v>18265.924780261801</c:v>
                </c:pt>
                <c:pt idx="1477">
                  <c:v>16183.733490295079</c:v>
                </c:pt>
                <c:pt idx="1478">
                  <c:v>17054.881039834756</c:v>
                </c:pt>
                <c:pt idx="1479">
                  <c:v>17409.823805050753</c:v>
                </c:pt>
                <c:pt idx="1480">
                  <c:v>16106.62669596074</c:v>
                </c:pt>
                <c:pt idx="1481">
                  <c:v>17026.217788130962</c:v>
                </c:pt>
                <c:pt idx="1482">
                  <c:v>16334.595282592558</c:v>
                </c:pt>
                <c:pt idx="1483">
                  <c:v>18475.673468346606</c:v>
                </c:pt>
                <c:pt idx="1484">
                  <c:v>14365.332595443244</c:v>
                </c:pt>
                <c:pt idx="1485">
                  <c:v>17301.838277613064</c:v>
                </c:pt>
                <c:pt idx="1486">
                  <c:v>15465.656571022078</c:v>
                </c:pt>
                <c:pt idx="1487">
                  <c:v>15471.962374920315</c:v>
                </c:pt>
                <c:pt idx="1488">
                  <c:v>14924.331198866916</c:v>
                </c:pt>
                <c:pt idx="1489">
                  <c:v>16678.182522573912</c:v>
                </c:pt>
                <c:pt idx="1490">
                  <c:v>13859.015045777785</c:v>
                </c:pt>
                <c:pt idx="1491">
                  <c:v>16314.001281537759</c:v>
                </c:pt>
                <c:pt idx="1492">
                  <c:v>17197.153921041732</c:v>
                </c:pt>
                <c:pt idx="1493">
                  <c:v>17680.928485159238</c:v>
                </c:pt>
                <c:pt idx="1494">
                  <c:v>20239.999055610398</c:v>
                </c:pt>
                <c:pt idx="1495">
                  <c:v>22177.817801664944</c:v>
                </c:pt>
                <c:pt idx="1496">
                  <c:v>20236.518799443791</c:v>
                </c:pt>
                <c:pt idx="1497">
                  <c:v>20270.253184864952</c:v>
                </c:pt>
                <c:pt idx="1498">
                  <c:v>17694.479594198896</c:v>
                </c:pt>
                <c:pt idx="1499">
                  <c:v>18056.475523166784</c:v>
                </c:pt>
                <c:pt idx="1500">
                  <c:v>17395.010740590082</c:v>
                </c:pt>
                <c:pt idx="1501">
                  <c:v>18196.562544923763</c:v>
                </c:pt>
                <c:pt idx="1502">
                  <c:v>16486.428012782391</c:v>
                </c:pt>
                <c:pt idx="1503">
                  <c:v>15333.497737462751</c:v>
                </c:pt>
                <c:pt idx="1504">
                  <c:v>14494.129717226793</c:v>
                </c:pt>
                <c:pt idx="1505">
                  <c:v>13808.650462842539</c:v>
                </c:pt>
                <c:pt idx="1506">
                  <c:v>13499.27899532696</c:v>
                </c:pt>
                <c:pt idx="1507">
                  <c:v>16518.071986326038</c:v>
                </c:pt>
                <c:pt idx="1508">
                  <c:v>16669.920911604302</c:v>
                </c:pt>
                <c:pt idx="1509">
                  <c:v>16369.288117683249</c:v>
                </c:pt>
                <c:pt idx="1510">
                  <c:v>17707.848981393465</c:v>
                </c:pt>
                <c:pt idx="1511">
                  <c:v>17371.702447591411</c:v>
                </c:pt>
                <c:pt idx="1512">
                  <c:v>15319.459898405283</c:v>
                </c:pt>
                <c:pt idx="1513">
                  <c:v>17661.496672800484</c:v>
                </c:pt>
                <c:pt idx="1514">
                  <c:v>15623.844554732563</c:v>
                </c:pt>
                <c:pt idx="1515">
                  <c:v>14572.632621226285</c:v>
                </c:pt>
                <c:pt idx="1516">
                  <c:v>16529.430026127084</c:v>
                </c:pt>
                <c:pt idx="1517">
                  <c:v>18163.3947341448</c:v>
                </c:pt>
                <c:pt idx="1518">
                  <c:v>19517.598710249353</c:v>
                </c:pt>
                <c:pt idx="1519">
                  <c:v>20185.136002377476</c:v>
                </c:pt>
                <c:pt idx="1520">
                  <c:v>20990.703080901785</c:v>
                </c:pt>
                <c:pt idx="1521">
                  <c:v>19148.995056209718</c:v>
                </c:pt>
                <c:pt idx="1522">
                  <c:v>18006.276212588058</c:v>
                </c:pt>
                <c:pt idx="1523">
                  <c:v>17548.98982973507</c:v>
                </c:pt>
                <c:pt idx="1524">
                  <c:v>17761.764063587569</c:v>
                </c:pt>
                <c:pt idx="1525">
                  <c:v>17606.069213141636</c:v>
                </c:pt>
                <c:pt idx="1526">
                  <c:v>16917.344788478789</c:v>
                </c:pt>
                <c:pt idx="1527">
                  <c:v>17175.817237629588</c:v>
                </c:pt>
                <c:pt idx="1528">
                  <c:v>17415.907172859148</c:v>
                </c:pt>
                <c:pt idx="1529">
                  <c:v>18140.36523305194</c:v>
                </c:pt>
                <c:pt idx="1530">
                  <c:v>16870.275700491038</c:v>
                </c:pt>
                <c:pt idx="1531">
                  <c:v>16783.986856169427</c:v>
                </c:pt>
                <c:pt idx="1532">
                  <c:v>16929.324027206862</c:v>
                </c:pt>
                <c:pt idx="1533">
                  <c:v>16520.14168209679</c:v>
                </c:pt>
                <c:pt idx="1534">
                  <c:v>17222.026774038972</c:v>
                </c:pt>
                <c:pt idx="1535">
                  <c:v>17711.655334661071</c:v>
                </c:pt>
                <c:pt idx="1536">
                  <c:v>14868.486835421067</c:v>
                </c:pt>
                <c:pt idx="1537">
                  <c:v>14593.519717204879</c:v>
                </c:pt>
                <c:pt idx="1538">
                  <c:v>17279.836747348319</c:v>
                </c:pt>
                <c:pt idx="1539">
                  <c:v>14886.092072328613</c:v>
                </c:pt>
                <c:pt idx="1540">
                  <c:v>15495.764874409902</c:v>
                </c:pt>
                <c:pt idx="1541">
                  <c:v>18758.921370503347</c:v>
                </c:pt>
                <c:pt idx="1542">
                  <c:v>18473.290658602597</c:v>
                </c:pt>
                <c:pt idx="1543">
                  <c:v>19989.169939809359</c:v>
                </c:pt>
                <c:pt idx="1544">
                  <c:v>19179.886817930474</c:v>
                </c:pt>
                <c:pt idx="1545">
                  <c:v>19114.402484139471</c:v>
                </c:pt>
                <c:pt idx="1546">
                  <c:v>19529.214955783893</c:v>
                </c:pt>
                <c:pt idx="1547">
                  <c:v>19421.991061365799</c:v>
                </c:pt>
                <c:pt idx="1548">
                  <c:v>18737.46529269344</c:v>
                </c:pt>
                <c:pt idx="1549">
                  <c:v>19817.579351991502</c:v>
                </c:pt>
                <c:pt idx="1550">
                  <c:v>19830.148084666991</c:v>
                </c:pt>
                <c:pt idx="1551">
                  <c:v>20179.659959145083</c:v>
                </c:pt>
                <c:pt idx="1552">
                  <c:v>18030.596944286761</c:v>
                </c:pt>
                <c:pt idx="1553">
                  <c:v>18656.178747363214</c:v>
                </c:pt>
                <c:pt idx="1554">
                  <c:v>18694.227314195174</c:v>
                </c:pt>
                <c:pt idx="1555">
                  <c:v>19439.086364862746</c:v>
                </c:pt>
                <c:pt idx="1556">
                  <c:v>19452.722791389584</c:v>
                </c:pt>
                <c:pt idx="1557">
                  <c:v>17938.185213402619</c:v>
                </c:pt>
                <c:pt idx="1558">
                  <c:v>17905.465236981348</c:v>
                </c:pt>
                <c:pt idx="1559">
                  <c:v>17390.638035592052</c:v>
                </c:pt>
                <c:pt idx="1560">
                  <c:v>19296.497249438136</c:v>
                </c:pt>
                <c:pt idx="1561">
                  <c:v>19117.583908433768</c:v>
                </c:pt>
                <c:pt idx="1562">
                  <c:v>16949.331378861189</c:v>
                </c:pt>
                <c:pt idx="1563">
                  <c:v>18781.116819961568</c:v>
                </c:pt>
                <c:pt idx="1564">
                  <c:v>17287.056919407503</c:v>
                </c:pt>
                <c:pt idx="1565">
                  <c:v>20564.687033977236</c:v>
                </c:pt>
                <c:pt idx="1566">
                  <c:v>21218.399308317039</c:v>
                </c:pt>
                <c:pt idx="1567">
                  <c:v>24347.630473835976</c:v>
                </c:pt>
                <c:pt idx="1568">
                  <c:v>24737.517754660781</c:v>
                </c:pt>
                <c:pt idx="1569">
                  <c:v>23867.597996058095</c:v>
                </c:pt>
                <c:pt idx="1570">
                  <c:v>22682.866622393874</c:v>
                </c:pt>
                <c:pt idx="1571">
                  <c:v>22177.025674631215</c:v>
                </c:pt>
                <c:pt idx="1572">
                  <c:v>21598.696676225129</c:v>
                </c:pt>
                <c:pt idx="1573">
                  <c:v>19994.093184881942</c:v>
                </c:pt>
                <c:pt idx="1574">
                  <c:v>20957.031590967559</c:v>
                </c:pt>
                <c:pt idx="1575">
                  <c:v>19223.930111566886</c:v>
                </c:pt>
                <c:pt idx="1576">
                  <c:v>19746.385493385365</c:v>
                </c:pt>
                <c:pt idx="1577">
                  <c:v>18819.639986211347</c:v>
                </c:pt>
                <c:pt idx="1578">
                  <c:v>17433.225105638488</c:v>
                </c:pt>
                <c:pt idx="1579">
                  <c:v>19592.878781704247</c:v>
                </c:pt>
                <c:pt idx="1580">
                  <c:v>18335.799749257734</c:v>
                </c:pt>
                <c:pt idx="1581">
                  <c:v>19391.579788106792</c:v>
                </c:pt>
                <c:pt idx="1582">
                  <c:v>20737.151608133656</c:v>
                </c:pt>
                <c:pt idx="1583">
                  <c:v>21065.228129616491</c:v>
                </c:pt>
                <c:pt idx="1584">
                  <c:v>23762.683436288535</c:v>
                </c:pt>
                <c:pt idx="1585">
                  <c:v>20629.806922146403</c:v>
                </c:pt>
                <c:pt idx="1586">
                  <c:v>20093.079944600639</c:v>
                </c:pt>
                <c:pt idx="1587">
                  <c:v>21947.478424758723</c:v>
                </c:pt>
                <c:pt idx="1588">
                  <c:v>23156.540837301236</c:v>
                </c:pt>
                <c:pt idx="1589">
                  <c:v>25236.053514543502</c:v>
                </c:pt>
                <c:pt idx="1590">
                  <c:v>28218.716329487284</c:v>
                </c:pt>
                <c:pt idx="1591">
                  <c:v>31198.837725841793</c:v>
                </c:pt>
                <c:pt idx="1592">
                  <c:v>25327.842922702515</c:v>
                </c:pt>
                <c:pt idx="1593">
                  <c:v>22704.586725342913</c:v>
                </c:pt>
                <c:pt idx="1594">
                  <c:v>19951.822788389363</c:v>
                </c:pt>
                <c:pt idx="1595">
                  <c:v>19434.504423643786</c:v>
                </c:pt>
                <c:pt idx="1596">
                  <c:v>18940.113384233147</c:v>
                </c:pt>
                <c:pt idx="1597">
                  <c:v>19901.546184043535</c:v>
                </c:pt>
                <c:pt idx="1598">
                  <c:v>19385.335831404973</c:v>
                </c:pt>
                <c:pt idx="1599">
                  <c:v>18005.83530707641</c:v>
                </c:pt>
                <c:pt idx="1600">
                  <c:v>17854.18834809215</c:v>
                </c:pt>
                <c:pt idx="1601">
                  <c:v>16812.689881571721</c:v>
                </c:pt>
                <c:pt idx="1602">
                  <c:v>17207.572927711815</c:v>
                </c:pt>
                <c:pt idx="1603">
                  <c:v>17606.196554315484</c:v>
                </c:pt>
                <c:pt idx="1604">
                  <c:v>18058.542707338162</c:v>
                </c:pt>
                <c:pt idx="1605">
                  <c:v>17658.631279430647</c:v>
                </c:pt>
                <c:pt idx="1606">
                  <c:v>18137.319944774095</c:v>
                </c:pt>
                <c:pt idx="1607">
                  <c:v>16959.061098917395</c:v>
                </c:pt>
                <c:pt idx="1608">
                  <c:v>18231.025009656463</c:v>
                </c:pt>
                <c:pt idx="1609">
                  <c:v>19565.969903396435</c:v>
                </c:pt>
                <c:pt idx="1610">
                  <c:v>16948.109004796188</c:v>
                </c:pt>
                <c:pt idx="1611">
                  <c:v>15985.099578366324</c:v>
                </c:pt>
                <c:pt idx="1612">
                  <c:v>19448.477341768084</c:v>
                </c:pt>
                <c:pt idx="1613">
                  <c:v>21289.80108336245</c:v>
                </c:pt>
                <c:pt idx="1614">
                  <c:v>22346.169408254042</c:v>
                </c:pt>
                <c:pt idx="1615">
                  <c:v>26670.806636106234</c:v>
                </c:pt>
                <c:pt idx="1616">
                  <c:v>23796.652995037035</c:v>
                </c:pt>
                <c:pt idx="1617">
                  <c:v>21664.648077912134</c:v>
                </c:pt>
                <c:pt idx="1618">
                  <c:v>19537.029122721189</c:v>
                </c:pt>
                <c:pt idx="1619">
                  <c:v>18873.889969963813</c:v>
                </c:pt>
                <c:pt idx="1620">
                  <c:v>17907.277739869274</c:v>
                </c:pt>
                <c:pt idx="1621">
                  <c:v>17031.405384473899</c:v>
                </c:pt>
                <c:pt idx="1622">
                  <c:v>16660.08175356327</c:v>
                </c:pt>
                <c:pt idx="1623">
                  <c:v>16995.182604025693</c:v>
                </c:pt>
                <c:pt idx="1624">
                  <c:v>14897.731948634959</c:v>
                </c:pt>
                <c:pt idx="1625">
                  <c:v>15532.805155700169</c:v>
                </c:pt>
                <c:pt idx="1626">
                  <c:v>15286.55309699769</c:v>
                </c:pt>
                <c:pt idx="1627">
                  <c:v>16738.981502819996</c:v>
                </c:pt>
                <c:pt idx="1628">
                  <c:v>17082.949485568202</c:v>
                </c:pt>
                <c:pt idx="1629">
                  <c:v>18267.655688090501</c:v>
                </c:pt>
                <c:pt idx="1630">
                  <c:v>17056.566876079283</c:v>
                </c:pt>
                <c:pt idx="1631">
                  <c:v>15282.515476568828</c:v>
                </c:pt>
                <c:pt idx="1632">
                  <c:v>16326.518326900225</c:v>
                </c:pt>
                <c:pt idx="1633">
                  <c:v>15052.969344128349</c:v>
                </c:pt>
                <c:pt idx="1634">
                  <c:v>15344.63337568221</c:v>
                </c:pt>
                <c:pt idx="1635">
                  <c:v>16173.73213934149</c:v>
                </c:pt>
                <c:pt idx="1636">
                  <c:v>15995.069332892257</c:v>
                </c:pt>
                <c:pt idx="1637">
                  <c:v>17741.021515293316</c:v>
                </c:pt>
                <c:pt idx="1638">
                  <c:v>19074.966201093677</c:v>
                </c:pt>
                <c:pt idx="1639">
                  <c:v>20110.140276094298</c:v>
                </c:pt>
                <c:pt idx="1640">
                  <c:v>20754.60684402992</c:v>
                </c:pt>
                <c:pt idx="1641">
                  <c:v>20837.581477695145</c:v>
                </c:pt>
                <c:pt idx="1642">
                  <c:v>20950.744562769116</c:v>
                </c:pt>
                <c:pt idx="1643">
                  <c:v>18366.231196293047</c:v>
                </c:pt>
                <c:pt idx="1644">
                  <c:v>18051.044067048664</c:v>
                </c:pt>
                <c:pt idx="1645">
                  <c:v>18114.170831199681</c:v>
                </c:pt>
                <c:pt idx="1646">
                  <c:v>19131.792499249685</c:v>
                </c:pt>
                <c:pt idx="1647">
                  <c:v>18797.848194347822</c:v>
                </c:pt>
                <c:pt idx="1648">
                  <c:v>17056.142685319381</c:v>
                </c:pt>
                <c:pt idx="1649">
                  <c:v>17693.302327720678</c:v>
                </c:pt>
                <c:pt idx="1650">
                  <c:v>16492.977936731917</c:v>
                </c:pt>
                <c:pt idx="1651">
                  <c:v>17377.005325641021</c:v>
                </c:pt>
                <c:pt idx="1652">
                  <c:v>16194.931390176558</c:v>
                </c:pt>
                <c:pt idx="1653">
                  <c:v>16686.285097289277</c:v>
                </c:pt>
                <c:pt idx="1654">
                  <c:v>16891.792484718535</c:v>
                </c:pt>
                <c:pt idx="1655">
                  <c:v>14999.162713584055</c:v>
                </c:pt>
                <c:pt idx="1656">
                  <c:v>16515.8555552412</c:v>
                </c:pt>
                <c:pt idx="1657">
                  <c:v>16257.620049436871</c:v>
                </c:pt>
                <c:pt idx="1658">
                  <c:v>13776.676732363227</c:v>
                </c:pt>
                <c:pt idx="1659">
                  <c:v>16469.140766924895</c:v>
                </c:pt>
                <c:pt idx="1660">
                  <c:v>16341.017371372109</c:v>
                </c:pt>
                <c:pt idx="1661">
                  <c:v>17039.503176704911</c:v>
                </c:pt>
                <c:pt idx="1662">
                  <c:v>18970.597934979422</c:v>
                </c:pt>
                <c:pt idx="1663">
                  <c:v>20361.047815143051</c:v>
                </c:pt>
                <c:pt idx="1664">
                  <c:v>19681.402336111583</c:v>
                </c:pt>
                <c:pt idx="1665">
                  <c:v>20795.358343091655</c:v>
                </c:pt>
                <c:pt idx="1666">
                  <c:v>18576.718331976983</c:v>
                </c:pt>
                <c:pt idx="1667">
                  <c:v>17872.202402077302</c:v>
                </c:pt>
                <c:pt idx="1668">
                  <c:v>19172.858610926036</c:v>
                </c:pt>
                <c:pt idx="1669">
                  <c:v>16544.496762855724</c:v>
                </c:pt>
                <c:pt idx="1670">
                  <c:v>18400.041290575213</c:v>
                </c:pt>
                <c:pt idx="1671">
                  <c:v>17532.694081891019</c:v>
                </c:pt>
                <c:pt idx="1672">
                  <c:v>17663.850302181967</c:v>
                </c:pt>
                <c:pt idx="1673">
                  <c:v>17142.134727014531</c:v>
                </c:pt>
                <c:pt idx="1674">
                  <c:v>16588.322157049184</c:v>
                </c:pt>
                <c:pt idx="1675">
                  <c:v>18270.061711356804</c:v>
                </c:pt>
                <c:pt idx="1676">
                  <c:v>16604.835994483496</c:v>
                </c:pt>
                <c:pt idx="1677">
                  <c:v>16016.869399120678</c:v>
                </c:pt>
                <c:pt idx="1678">
                  <c:v>18024.370175548964</c:v>
                </c:pt>
                <c:pt idx="1679">
                  <c:v>15802.309980607946</c:v>
                </c:pt>
                <c:pt idx="1680">
                  <c:v>16763.62057859993</c:v>
                </c:pt>
                <c:pt idx="1681">
                  <c:v>15903.079900572016</c:v>
                </c:pt>
                <c:pt idx="1682">
                  <c:v>16498.274903404457</c:v>
                </c:pt>
                <c:pt idx="1683">
                  <c:v>15198.868514161111</c:v>
                </c:pt>
                <c:pt idx="1684">
                  <c:v>16250.873565628426</c:v>
                </c:pt>
                <c:pt idx="1685">
                  <c:v>19284.947831154932</c:v>
                </c:pt>
                <c:pt idx="1686">
                  <c:v>19028.037985563187</c:v>
                </c:pt>
                <c:pt idx="1687">
                  <c:v>19772.795189757984</c:v>
                </c:pt>
                <c:pt idx="1688">
                  <c:v>19839.931506003857</c:v>
                </c:pt>
                <c:pt idx="1689">
                  <c:v>18791.975111975244</c:v>
                </c:pt>
                <c:pt idx="1690">
                  <c:v>19674.671186082145</c:v>
                </c:pt>
                <c:pt idx="1691">
                  <c:v>18380.272839273119</c:v>
                </c:pt>
                <c:pt idx="1692">
                  <c:v>18759.208759711091</c:v>
                </c:pt>
                <c:pt idx="1693">
                  <c:v>17052.816065682106</c:v>
                </c:pt>
                <c:pt idx="1694">
                  <c:v>16992.66666509768</c:v>
                </c:pt>
                <c:pt idx="1695">
                  <c:v>16873.413138914137</c:v>
                </c:pt>
                <c:pt idx="1696">
                  <c:v>15377.398602810907</c:v>
                </c:pt>
                <c:pt idx="1697">
                  <c:v>15174.855692311363</c:v>
                </c:pt>
                <c:pt idx="1698">
                  <c:v>15691.863846823444</c:v>
                </c:pt>
                <c:pt idx="1699">
                  <c:v>17048.213505298139</c:v>
                </c:pt>
                <c:pt idx="1700">
                  <c:v>16571.099324397481</c:v>
                </c:pt>
                <c:pt idx="1701">
                  <c:v>16047.575231299053</c:v>
                </c:pt>
                <c:pt idx="1702">
                  <c:v>17009.608517925761</c:v>
                </c:pt>
                <c:pt idx="1703">
                  <c:v>15417.521941990231</c:v>
                </c:pt>
                <c:pt idx="1704">
                  <c:v>18007.264084292783</c:v>
                </c:pt>
                <c:pt idx="1705">
                  <c:v>13830.679310423768</c:v>
                </c:pt>
                <c:pt idx="1706">
                  <c:v>16642.691154521468</c:v>
                </c:pt>
                <c:pt idx="1707">
                  <c:v>16968.485703214556</c:v>
                </c:pt>
                <c:pt idx="1708">
                  <c:v>14813.574595180062</c:v>
                </c:pt>
                <c:pt idx="1709">
                  <c:v>16832.984683437022</c:v>
                </c:pt>
                <c:pt idx="1710">
                  <c:v>18883.678816089276</c:v>
                </c:pt>
                <c:pt idx="1711">
                  <c:v>18629.576559898942</c:v>
                </c:pt>
                <c:pt idx="1712">
                  <c:v>19265.075466636747</c:v>
                </c:pt>
                <c:pt idx="1713">
                  <c:v>18614.479140813673</c:v>
                </c:pt>
                <c:pt idx="1714">
                  <c:v>19089.602997747104</c:v>
                </c:pt>
                <c:pt idx="1715">
                  <c:v>19280.728095573268</c:v>
                </c:pt>
                <c:pt idx="1716">
                  <c:v>16773.83299681764</c:v>
                </c:pt>
                <c:pt idx="1717">
                  <c:v>17520.132698129488</c:v>
                </c:pt>
                <c:pt idx="1718">
                  <c:v>15294.353338281084</c:v>
                </c:pt>
                <c:pt idx="1719">
                  <c:v>14831.290092368776</c:v>
                </c:pt>
                <c:pt idx="1720">
                  <c:v>16662.766672158017</c:v>
                </c:pt>
                <c:pt idx="1721">
                  <c:v>16676.641590693536</c:v>
                </c:pt>
                <c:pt idx="1722">
                  <c:v>16139.239198193702</c:v>
                </c:pt>
                <c:pt idx="1723">
                  <c:v>16725.012587764075</c:v>
                </c:pt>
                <c:pt idx="1724">
                  <c:v>16410.28512913558</c:v>
                </c:pt>
                <c:pt idx="1725">
                  <c:v>17018.740219328665</c:v>
                </c:pt>
                <c:pt idx="1726">
                  <c:v>17016.652315053994</c:v>
                </c:pt>
                <c:pt idx="1727">
                  <c:v>16471.411502216652</c:v>
                </c:pt>
                <c:pt idx="1728">
                  <c:v>13906.376620326511</c:v>
                </c:pt>
                <c:pt idx="1729">
                  <c:v>17323.459246654307</c:v>
                </c:pt>
                <c:pt idx="1730">
                  <c:v>14758.211794744588</c:v>
                </c:pt>
                <c:pt idx="1731">
                  <c:v>14957.957380191339</c:v>
                </c:pt>
                <c:pt idx="1732">
                  <c:v>17140.820518689638</c:v>
                </c:pt>
                <c:pt idx="1733">
                  <c:v>16521.555076766534</c:v>
                </c:pt>
                <c:pt idx="1734">
                  <c:v>18638.24045304989</c:v>
                </c:pt>
                <c:pt idx="1735">
                  <c:v>21167.477222450827</c:v>
                </c:pt>
                <c:pt idx="1736">
                  <c:v>20216.484252393795</c:v>
                </c:pt>
                <c:pt idx="1737">
                  <c:v>22518.805120145662</c:v>
                </c:pt>
                <c:pt idx="1738">
                  <c:v>19401.565912129972</c:v>
                </c:pt>
                <c:pt idx="1739">
                  <c:v>18264.095253428841</c:v>
                </c:pt>
                <c:pt idx="1740">
                  <c:v>19017.586753367385</c:v>
                </c:pt>
                <c:pt idx="1741">
                  <c:v>18488.737046060633</c:v>
                </c:pt>
                <c:pt idx="1742">
                  <c:v>17997.845501260315</c:v>
                </c:pt>
                <c:pt idx="1743">
                  <c:v>17590.076674896489</c:v>
                </c:pt>
                <c:pt idx="1744">
                  <c:v>17206.488303208738</c:v>
                </c:pt>
                <c:pt idx="1745">
                  <c:v>17850.346831175604</c:v>
                </c:pt>
                <c:pt idx="1746">
                  <c:v>17002.417315160306</c:v>
                </c:pt>
                <c:pt idx="1747">
                  <c:v>17714.575331652159</c:v>
                </c:pt>
                <c:pt idx="1748">
                  <c:v>17611.540675705586</c:v>
                </c:pt>
                <c:pt idx="1749">
                  <c:v>15571.18388003502</c:v>
                </c:pt>
                <c:pt idx="1750">
                  <c:v>16863.552028408274</c:v>
                </c:pt>
                <c:pt idx="1751">
                  <c:v>19374.13103778056</c:v>
                </c:pt>
                <c:pt idx="1752">
                  <c:v>17211.407695692938</c:v>
                </c:pt>
                <c:pt idx="1753">
                  <c:v>18743.758628370106</c:v>
                </c:pt>
                <c:pt idx="1754">
                  <c:v>20390.271573203641</c:v>
                </c:pt>
                <c:pt idx="1755">
                  <c:v>19788.743698973085</c:v>
                </c:pt>
                <c:pt idx="1756">
                  <c:v>18775.726921417459</c:v>
                </c:pt>
                <c:pt idx="1757">
                  <c:v>21730.906070143621</c:v>
                </c:pt>
                <c:pt idx="1758">
                  <c:v>24132.724544452984</c:v>
                </c:pt>
                <c:pt idx="1759">
                  <c:v>25613.998779640733</c:v>
                </c:pt>
                <c:pt idx="1760">
                  <c:v>24352.695777833542</c:v>
                </c:pt>
                <c:pt idx="1761">
                  <c:v>21727.517933267696</c:v>
                </c:pt>
                <c:pt idx="1762">
                  <c:v>20587.776812223172</c:v>
                </c:pt>
                <c:pt idx="1763">
                  <c:v>18865.419833340617</c:v>
                </c:pt>
                <c:pt idx="1764">
                  <c:v>18279.173801617209</c:v>
                </c:pt>
                <c:pt idx="1765">
                  <c:v>18277.747519515284</c:v>
                </c:pt>
                <c:pt idx="1766">
                  <c:v>17259.073329196086</c:v>
                </c:pt>
                <c:pt idx="1767">
                  <c:v>16270.959225453847</c:v>
                </c:pt>
                <c:pt idx="1768">
                  <c:v>14019.920461293283</c:v>
                </c:pt>
                <c:pt idx="1769">
                  <c:v>15382.70032515747</c:v>
                </c:pt>
                <c:pt idx="1770">
                  <c:v>14089.730263834157</c:v>
                </c:pt>
                <c:pt idx="1771">
                  <c:v>18060.121676507915</c:v>
                </c:pt>
                <c:pt idx="1772">
                  <c:v>17208.073170080432</c:v>
                </c:pt>
                <c:pt idx="1773">
                  <c:v>19035.209843697718</c:v>
                </c:pt>
                <c:pt idx="1774">
                  <c:v>16923.653242991419</c:v>
                </c:pt>
                <c:pt idx="1775">
                  <c:v>17062.880437900651</c:v>
                </c:pt>
                <c:pt idx="1776">
                  <c:v>17645.194716010381</c:v>
                </c:pt>
                <c:pt idx="1777">
                  <c:v>17577.744619658697</c:v>
                </c:pt>
                <c:pt idx="1778">
                  <c:v>15394.139094256276</c:v>
                </c:pt>
                <c:pt idx="1779">
                  <c:v>16852.75423614154</c:v>
                </c:pt>
                <c:pt idx="1780">
                  <c:v>17079.324737177903</c:v>
                </c:pt>
                <c:pt idx="1781">
                  <c:v>17625.717966793465</c:v>
                </c:pt>
                <c:pt idx="1782">
                  <c:v>20915.802745641799</c:v>
                </c:pt>
                <c:pt idx="1783">
                  <c:v>21427.715142552512</c:v>
                </c:pt>
                <c:pt idx="1784">
                  <c:v>22627.926531365356</c:v>
                </c:pt>
                <c:pt idx="1785">
                  <c:v>21115.91499613944</c:v>
                </c:pt>
                <c:pt idx="1786">
                  <c:v>21025.133693120872</c:v>
                </c:pt>
                <c:pt idx="1787">
                  <c:v>19689.251255123156</c:v>
                </c:pt>
                <c:pt idx="1788">
                  <c:v>19993.240187130901</c:v>
                </c:pt>
                <c:pt idx="1789">
                  <c:v>19141.315018150894</c:v>
                </c:pt>
                <c:pt idx="1790">
                  <c:v>19946.347128064019</c:v>
                </c:pt>
                <c:pt idx="1791">
                  <c:v>18709.663280350003</c:v>
                </c:pt>
                <c:pt idx="1792">
                  <c:v>18772.986717840598</c:v>
                </c:pt>
                <c:pt idx="1793">
                  <c:v>20044.292339851443</c:v>
                </c:pt>
                <c:pt idx="1794">
                  <c:v>17656.672741204475</c:v>
                </c:pt>
                <c:pt idx="1795">
                  <c:v>19751.688031799338</c:v>
                </c:pt>
                <c:pt idx="1796">
                  <c:v>18655.020141451278</c:v>
                </c:pt>
                <c:pt idx="1797">
                  <c:v>17710.358945198346</c:v>
                </c:pt>
                <c:pt idx="1798">
                  <c:v>17161.836351142843</c:v>
                </c:pt>
                <c:pt idx="1799">
                  <c:v>18976.269076937788</c:v>
                </c:pt>
                <c:pt idx="1800">
                  <c:v>15830.627953366127</c:v>
                </c:pt>
                <c:pt idx="1801">
                  <c:v>15145.621944850483</c:v>
                </c:pt>
                <c:pt idx="1802">
                  <c:v>18290.203391180767</c:v>
                </c:pt>
                <c:pt idx="1803">
                  <c:v>15319.834083140102</c:v>
                </c:pt>
                <c:pt idx="1804">
                  <c:v>15895.631014730583</c:v>
                </c:pt>
                <c:pt idx="1805">
                  <c:v>19791.935727753826</c:v>
                </c:pt>
                <c:pt idx="1806">
                  <c:v>21476.59377785612</c:v>
                </c:pt>
                <c:pt idx="1807">
                  <c:v>23609.964624959888</c:v>
                </c:pt>
                <c:pt idx="1808">
                  <c:v>23777.398272512506</c:v>
                </c:pt>
                <c:pt idx="1809">
                  <c:v>22510.497881906751</c:v>
                </c:pt>
                <c:pt idx="1810">
                  <c:v>20850.297955296493</c:v>
                </c:pt>
                <c:pt idx="1811">
                  <c:v>20733.201864517316</c:v>
                </c:pt>
                <c:pt idx="1812">
                  <c:v>18850.367645487171</c:v>
                </c:pt>
                <c:pt idx="1813">
                  <c:v>19029.217780160303</c:v>
                </c:pt>
                <c:pt idx="1814">
                  <c:v>19489.078866737458</c:v>
                </c:pt>
                <c:pt idx="1815">
                  <c:v>17977.307814300955</c:v>
                </c:pt>
                <c:pt idx="1816">
                  <c:v>19502.230926752542</c:v>
                </c:pt>
                <c:pt idx="1817">
                  <c:v>17379.894237629847</c:v>
                </c:pt>
                <c:pt idx="1818">
                  <c:v>17940.022082954736</c:v>
                </c:pt>
                <c:pt idx="1819">
                  <c:v>18569.595579185509</c:v>
                </c:pt>
                <c:pt idx="1820">
                  <c:v>18175.801869388051</c:v>
                </c:pt>
                <c:pt idx="1821">
                  <c:v>16186.994800549741</c:v>
                </c:pt>
                <c:pt idx="1822">
                  <c:v>19328.101264170724</c:v>
                </c:pt>
                <c:pt idx="1823">
                  <c:v>18119.718390731945</c:v>
                </c:pt>
                <c:pt idx="1824">
                  <c:v>18648.544989089994</c:v>
                </c:pt>
                <c:pt idx="1825">
                  <c:v>17530.069590824751</c:v>
                </c:pt>
                <c:pt idx="1826">
                  <c:v>18222.688465944866</c:v>
                </c:pt>
                <c:pt idx="1827">
                  <c:v>16986.490965185832</c:v>
                </c:pt>
                <c:pt idx="1828">
                  <c:v>19707.703381338088</c:v>
                </c:pt>
                <c:pt idx="1829">
                  <c:v>22173.658803298302</c:v>
                </c:pt>
                <c:pt idx="1830">
                  <c:v>21970.697202727177</c:v>
                </c:pt>
                <c:pt idx="1831">
                  <c:v>24783.534838850614</c:v>
                </c:pt>
                <c:pt idx="1832">
                  <c:v>23704.633254649383</c:v>
                </c:pt>
                <c:pt idx="1833">
                  <c:v>23147.967590547931</c:v>
                </c:pt>
                <c:pt idx="1834">
                  <c:v>22557.011966157956</c:v>
                </c:pt>
                <c:pt idx="1835">
                  <c:v>20603.654765493193</c:v>
                </c:pt>
                <c:pt idx="1836">
                  <c:v>19911.526230365394</c:v>
                </c:pt>
                <c:pt idx="1837">
                  <c:v>19503.733521632315</c:v>
                </c:pt>
                <c:pt idx="1838">
                  <c:v>19366.375314937708</c:v>
                </c:pt>
                <c:pt idx="1839">
                  <c:v>18750.242368861022</c:v>
                </c:pt>
                <c:pt idx="1840">
                  <c:v>18689.797969392101</c:v>
                </c:pt>
                <c:pt idx="1841">
                  <c:v>19671.857135090966</c:v>
                </c:pt>
                <c:pt idx="1842">
                  <c:v>17908.63496400461</c:v>
                </c:pt>
                <c:pt idx="1843">
                  <c:v>19744.099870854654</c:v>
                </c:pt>
                <c:pt idx="1844">
                  <c:v>17320.564355475974</c:v>
                </c:pt>
                <c:pt idx="1845">
                  <c:v>20155.436010925507</c:v>
                </c:pt>
                <c:pt idx="1846">
                  <c:v>19797.744328425011</c:v>
                </c:pt>
                <c:pt idx="1847">
                  <c:v>20252.809897465126</c:v>
                </c:pt>
                <c:pt idx="1848">
                  <c:v>21790.757919510594</c:v>
                </c:pt>
                <c:pt idx="1849">
                  <c:v>22702.040167609459</c:v>
                </c:pt>
                <c:pt idx="1850">
                  <c:v>21201.277067559309</c:v>
                </c:pt>
                <c:pt idx="1851">
                  <c:v>22310.563018070377</c:v>
                </c:pt>
                <c:pt idx="1852">
                  <c:v>24564.809530427247</c:v>
                </c:pt>
                <c:pt idx="1853">
                  <c:v>27405.571157369661</c:v>
                </c:pt>
                <c:pt idx="1854">
                  <c:v>27735.390220668749</c:v>
                </c:pt>
                <c:pt idx="1855">
                  <c:v>33563.024745006078</c:v>
                </c:pt>
                <c:pt idx="1856">
                  <c:v>28063.040275751089</c:v>
                </c:pt>
                <c:pt idx="1857">
                  <c:v>24750.358561315294</c:v>
                </c:pt>
                <c:pt idx="1858">
                  <c:v>22217.009168968845</c:v>
                </c:pt>
                <c:pt idx="1859">
                  <c:v>21123.533918788373</c:v>
                </c:pt>
                <c:pt idx="1860">
                  <c:v>19487.309311232519</c:v>
                </c:pt>
                <c:pt idx="1861">
                  <c:v>20476.257081605516</c:v>
                </c:pt>
                <c:pt idx="1862">
                  <c:v>18700.238022500667</c:v>
                </c:pt>
                <c:pt idx="1863">
                  <c:v>19688.669717346442</c:v>
                </c:pt>
                <c:pt idx="1864">
                  <c:v>18063.806055024226</c:v>
                </c:pt>
                <c:pt idx="1865">
                  <c:v>18412.665981030055</c:v>
                </c:pt>
                <c:pt idx="1866">
                  <c:v>18203.253313129786</c:v>
                </c:pt>
                <c:pt idx="1867">
                  <c:v>18440.907219373858</c:v>
                </c:pt>
                <c:pt idx="1868">
                  <c:v>18564.679772086743</c:v>
                </c:pt>
                <c:pt idx="1869">
                  <c:v>16705.509215411807</c:v>
                </c:pt>
                <c:pt idx="1870">
                  <c:v>20548.448813391249</c:v>
                </c:pt>
                <c:pt idx="1871">
                  <c:v>22599.739402197141</c:v>
                </c:pt>
                <c:pt idx="1872">
                  <c:v>21846.642377020631</c:v>
                </c:pt>
                <c:pt idx="1873">
                  <c:v>20927.429312621975</c:v>
                </c:pt>
                <c:pt idx="1874">
                  <c:v>20795.382057947169</c:v>
                </c:pt>
                <c:pt idx="1875">
                  <c:v>23856.584967018785</c:v>
                </c:pt>
                <c:pt idx="1876">
                  <c:v>23606.486928152695</c:v>
                </c:pt>
                <c:pt idx="1877">
                  <c:v>26532.143394660823</c:v>
                </c:pt>
                <c:pt idx="1878">
                  <c:v>29413.51569373181</c:v>
                </c:pt>
                <c:pt idx="1879">
                  <c:v>31171.705934564608</c:v>
                </c:pt>
                <c:pt idx="1880">
                  <c:v>28314.945230857869</c:v>
                </c:pt>
                <c:pt idx="1881">
                  <c:v>22046.401497452207</c:v>
                </c:pt>
                <c:pt idx="1882">
                  <c:v>21026.143539963334</c:v>
                </c:pt>
                <c:pt idx="1883">
                  <c:v>19508.802933409657</c:v>
                </c:pt>
                <c:pt idx="1884">
                  <c:v>19257.567700489613</c:v>
                </c:pt>
                <c:pt idx="1885">
                  <c:v>17732.349567641391</c:v>
                </c:pt>
                <c:pt idx="1886">
                  <c:v>18905.095712381881</c:v>
                </c:pt>
                <c:pt idx="1887">
                  <c:v>16372.275519902554</c:v>
                </c:pt>
                <c:pt idx="1888">
                  <c:v>17353.585796667168</c:v>
                </c:pt>
                <c:pt idx="1889">
                  <c:v>17482.867385884063</c:v>
                </c:pt>
                <c:pt idx="1890">
                  <c:v>16648.775716717475</c:v>
                </c:pt>
                <c:pt idx="1891">
                  <c:v>18709.540428561861</c:v>
                </c:pt>
                <c:pt idx="1892">
                  <c:v>16525.072639794533</c:v>
                </c:pt>
                <c:pt idx="1893">
                  <c:v>16491.345559908503</c:v>
                </c:pt>
                <c:pt idx="1894">
                  <c:v>18017.255042727589</c:v>
                </c:pt>
                <c:pt idx="1895">
                  <c:v>19301.433182789344</c:v>
                </c:pt>
                <c:pt idx="1896">
                  <c:v>17338.616425866734</c:v>
                </c:pt>
                <c:pt idx="1897">
                  <c:v>18315.292389485669</c:v>
                </c:pt>
                <c:pt idx="1898">
                  <c:v>19648.38213759023</c:v>
                </c:pt>
                <c:pt idx="1899">
                  <c:v>19845.895190121417</c:v>
                </c:pt>
                <c:pt idx="1900">
                  <c:v>19322.892062419425</c:v>
                </c:pt>
                <c:pt idx="1901">
                  <c:v>22530.228076814368</c:v>
                </c:pt>
                <c:pt idx="1902">
                  <c:v>22455.138603373533</c:v>
                </c:pt>
                <c:pt idx="1903">
                  <c:v>24226.250028111859</c:v>
                </c:pt>
                <c:pt idx="1904">
                  <c:v>21819.717634593781</c:v>
                </c:pt>
                <c:pt idx="1905">
                  <c:v>20284.58363546263</c:v>
                </c:pt>
                <c:pt idx="1906">
                  <c:v>19491.131740606252</c:v>
                </c:pt>
                <c:pt idx="1907">
                  <c:v>18906.61906726368</c:v>
                </c:pt>
                <c:pt idx="1908">
                  <c:v>19870.988241412324</c:v>
                </c:pt>
                <c:pt idx="1909">
                  <c:v>18146.376575657279</c:v>
                </c:pt>
                <c:pt idx="1910">
                  <c:v>17521.10221675627</c:v>
                </c:pt>
                <c:pt idx="1911">
                  <c:v>16682.62993976174</c:v>
                </c:pt>
                <c:pt idx="1912">
                  <c:v>15524.774115247117</c:v>
                </c:pt>
                <c:pt idx="1913">
                  <c:v>16757.571420749144</c:v>
                </c:pt>
                <c:pt idx="1914">
                  <c:v>15725.346823641044</c:v>
                </c:pt>
                <c:pt idx="1915">
                  <c:v>16555.859368282236</c:v>
                </c:pt>
                <c:pt idx="1916">
                  <c:v>17769.78587690393</c:v>
                </c:pt>
                <c:pt idx="1917">
                  <c:v>17569.158415498834</c:v>
                </c:pt>
                <c:pt idx="1918">
                  <c:v>16495.112594420349</c:v>
                </c:pt>
                <c:pt idx="1919">
                  <c:v>19076.205817750983</c:v>
                </c:pt>
                <c:pt idx="1920">
                  <c:v>18428.143994992137</c:v>
                </c:pt>
                <c:pt idx="1921">
                  <c:v>18474.553399007276</c:v>
                </c:pt>
                <c:pt idx="1922">
                  <c:v>18694.513095501385</c:v>
                </c:pt>
                <c:pt idx="1923">
                  <c:v>19326.677248962791</c:v>
                </c:pt>
                <c:pt idx="1924">
                  <c:v>19932.809130034075</c:v>
                </c:pt>
                <c:pt idx="1925">
                  <c:v>21560.710290378865</c:v>
                </c:pt>
                <c:pt idx="1926">
                  <c:v>24195.14457342184</c:v>
                </c:pt>
                <c:pt idx="1927">
                  <c:v>27551.614493426856</c:v>
                </c:pt>
                <c:pt idx="1928">
                  <c:v>24926.754952675092</c:v>
                </c:pt>
                <c:pt idx="1929">
                  <c:v>22380.737396275748</c:v>
                </c:pt>
                <c:pt idx="1930">
                  <c:v>23410.811194149985</c:v>
                </c:pt>
                <c:pt idx="1931">
                  <c:v>20329.814991657353</c:v>
                </c:pt>
                <c:pt idx="1932">
                  <c:v>20478.394309648706</c:v>
                </c:pt>
                <c:pt idx="1933">
                  <c:v>18871.693824635564</c:v>
                </c:pt>
                <c:pt idx="1934">
                  <c:v>16829.579910770524</c:v>
                </c:pt>
                <c:pt idx="1935">
                  <c:v>18390.82266209929</c:v>
                </c:pt>
                <c:pt idx="1936">
                  <c:v>17293.465449681313</c:v>
                </c:pt>
                <c:pt idx="1937">
                  <c:v>17317.93661745916</c:v>
                </c:pt>
                <c:pt idx="1938">
                  <c:v>17277.86095178402</c:v>
                </c:pt>
                <c:pt idx="1939">
                  <c:v>18974.142359969788</c:v>
                </c:pt>
                <c:pt idx="1940">
                  <c:v>17956.241962397835</c:v>
                </c:pt>
                <c:pt idx="1941">
                  <c:v>18043.355884549121</c:v>
                </c:pt>
                <c:pt idx="1942">
                  <c:v>19266.355785267737</c:v>
                </c:pt>
                <c:pt idx="1943">
                  <c:v>17826.999107854757</c:v>
                </c:pt>
                <c:pt idx="1944">
                  <c:v>17389.137593387451</c:v>
                </c:pt>
                <c:pt idx="1945">
                  <c:v>19858.191242026907</c:v>
                </c:pt>
                <c:pt idx="1946">
                  <c:v>19897.366663403325</c:v>
                </c:pt>
                <c:pt idx="1947">
                  <c:v>17161.181831007314</c:v>
                </c:pt>
                <c:pt idx="1948">
                  <c:v>19375.860471724209</c:v>
                </c:pt>
                <c:pt idx="1949">
                  <c:v>19872.834658876975</c:v>
                </c:pt>
                <c:pt idx="1950">
                  <c:v>24501.581951110526</c:v>
                </c:pt>
                <c:pt idx="1951">
                  <c:v>25304.924124479545</c:v>
                </c:pt>
                <c:pt idx="1952">
                  <c:v>23179.811622041641</c:v>
                </c:pt>
                <c:pt idx="1953">
                  <c:v>22349.075730258708</c:v>
                </c:pt>
                <c:pt idx="1954">
                  <c:v>20327.047146147877</c:v>
                </c:pt>
                <c:pt idx="1955">
                  <c:v>18992.583542088807</c:v>
                </c:pt>
                <c:pt idx="1956">
                  <c:v>18503.172694324508</c:v>
                </c:pt>
                <c:pt idx="1957">
                  <c:v>17370.958722501036</c:v>
                </c:pt>
                <c:pt idx="1958">
                  <c:v>15988.696511797341</c:v>
                </c:pt>
                <c:pt idx="1959">
                  <c:v>15082.695918438574</c:v>
                </c:pt>
                <c:pt idx="1960">
                  <c:v>15462.533556918945</c:v>
                </c:pt>
                <c:pt idx="1961">
                  <c:v>15233.258505650816</c:v>
                </c:pt>
                <c:pt idx="1962">
                  <c:v>14516.622819731196</c:v>
                </c:pt>
                <c:pt idx="1963">
                  <c:v>18765.001087791738</c:v>
                </c:pt>
                <c:pt idx="1964">
                  <c:v>16617.778613146726</c:v>
                </c:pt>
                <c:pt idx="1965">
                  <c:v>17377.718174926278</c:v>
                </c:pt>
                <c:pt idx="1966">
                  <c:v>18171.360849370612</c:v>
                </c:pt>
                <c:pt idx="1967">
                  <c:v>17128.59474346953</c:v>
                </c:pt>
                <c:pt idx="1968">
                  <c:v>15018.335527721723</c:v>
                </c:pt>
                <c:pt idx="1969">
                  <c:v>17211.633940442709</c:v>
                </c:pt>
                <c:pt idx="1970">
                  <c:v>15814.236250707847</c:v>
                </c:pt>
                <c:pt idx="1971">
                  <c:v>16114.775380479552</c:v>
                </c:pt>
                <c:pt idx="1972">
                  <c:v>15594.876871312168</c:v>
                </c:pt>
                <c:pt idx="1973">
                  <c:v>18898.902199530537</c:v>
                </c:pt>
                <c:pt idx="1974">
                  <c:v>18383.173389220636</c:v>
                </c:pt>
                <c:pt idx="1975">
                  <c:v>21356.374586690243</c:v>
                </c:pt>
                <c:pt idx="1976">
                  <c:v>21304.215518330297</c:v>
                </c:pt>
                <c:pt idx="1977">
                  <c:v>20422.850857466059</c:v>
                </c:pt>
                <c:pt idx="1978">
                  <c:v>19111.329213730391</c:v>
                </c:pt>
                <c:pt idx="1979">
                  <c:v>18547.734902716798</c:v>
                </c:pt>
                <c:pt idx="1980">
                  <c:v>17920.44753608845</c:v>
                </c:pt>
                <c:pt idx="1981">
                  <c:v>17401.121238901957</c:v>
                </c:pt>
                <c:pt idx="1982">
                  <c:v>18323.09483206788</c:v>
                </c:pt>
                <c:pt idx="1983">
                  <c:v>16593.791075193909</c:v>
                </c:pt>
                <c:pt idx="1984">
                  <c:v>15984.276461766687</c:v>
                </c:pt>
                <c:pt idx="1985">
                  <c:v>19830.804000475622</c:v>
                </c:pt>
                <c:pt idx="1986">
                  <c:v>18329.778107361159</c:v>
                </c:pt>
                <c:pt idx="1987">
                  <c:v>18207.223154935258</c:v>
                </c:pt>
                <c:pt idx="1988">
                  <c:v>18763.613263957042</c:v>
                </c:pt>
                <c:pt idx="1989">
                  <c:v>16716.198026898601</c:v>
                </c:pt>
                <c:pt idx="1990">
                  <c:v>16632.0590138486</c:v>
                </c:pt>
                <c:pt idx="1991">
                  <c:v>18542.089270503217</c:v>
                </c:pt>
                <c:pt idx="1992">
                  <c:v>14678.655824605852</c:v>
                </c:pt>
                <c:pt idx="1993">
                  <c:v>16046.17335610698</c:v>
                </c:pt>
                <c:pt idx="1994">
                  <c:v>15652.51670732528</c:v>
                </c:pt>
                <c:pt idx="1995">
                  <c:v>14961.888811302171</c:v>
                </c:pt>
                <c:pt idx="1996">
                  <c:v>16793.589354921878</c:v>
                </c:pt>
                <c:pt idx="1997">
                  <c:v>18564.576176284736</c:v>
                </c:pt>
                <c:pt idx="1998">
                  <c:v>18803.421794629248</c:v>
                </c:pt>
                <c:pt idx="1999">
                  <c:v>20448.70820947651</c:v>
                </c:pt>
                <c:pt idx="2000">
                  <c:v>20589.147417399123</c:v>
                </c:pt>
                <c:pt idx="2001">
                  <c:v>20725.791107448491</c:v>
                </c:pt>
                <c:pt idx="2002">
                  <c:v>19649.648231950134</c:v>
                </c:pt>
                <c:pt idx="2003">
                  <c:v>19834.372566860708</c:v>
                </c:pt>
                <c:pt idx="2004">
                  <c:v>18733.79117803615</c:v>
                </c:pt>
                <c:pt idx="2005">
                  <c:v>19804.335743502448</c:v>
                </c:pt>
                <c:pt idx="2006">
                  <c:v>19949.947055447461</c:v>
                </c:pt>
                <c:pt idx="2007">
                  <c:v>18942.892932145998</c:v>
                </c:pt>
                <c:pt idx="2008">
                  <c:v>20273.837753238102</c:v>
                </c:pt>
                <c:pt idx="2009">
                  <c:v>17920.039387134308</c:v>
                </c:pt>
                <c:pt idx="2010">
                  <c:v>18499.003021426688</c:v>
                </c:pt>
                <c:pt idx="2011">
                  <c:v>19741.826546184104</c:v>
                </c:pt>
                <c:pt idx="2012">
                  <c:v>17489.562588502053</c:v>
                </c:pt>
                <c:pt idx="2013">
                  <c:v>20258.170869316833</c:v>
                </c:pt>
                <c:pt idx="2014">
                  <c:v>16449.473970909054</c:v>
                </c:pt>
                <c:pt idx="2015">
                  <c:v>17100.580371912234</c:v>
                </c:pt>
                <c:pt idx="2016">
                  <c:v>18048.782043579409</c:v>
                </c:pt>
                <c:pt idx="2017">
                  <c:v>15542.331699118</c:v>
                </c:pt>
                <c:pt idx="2018">
                  <c:v>17088.398323228706</c:v>
                </c:pt>
                <c:pt idx="2019">
                  <c:v>16851.803587307757</c:v>
                </c:pt>
                <c:pt idx="2020">
                  <c:v>16934.102196348395</c:v>
                </c:pt>
                <c:pt idx="2021">
                  <c:v>17529.85706400024</c:v>
                </c:pt>
                <c:pt idx="2022">
                  <c:v>18598.792652986816</c:v>
                </c:pt>
                <c:pt idx="2023">
                  <c:v>19354.164254755204</c:v>
                </c:pt>
                <c:pt idx="2024">
                  <c:v>20977.558773326695</c:v>
                </c:pt>
                <c:pt idx="2025">
                  <c:v>18949.816642547092</c:v>
                </c:pt>
                <c:pt idx="2026">
                  <c:v>21636.487133970855</c:v>
                </c:pt>
                <c:pt idx="2027">
                  <c:v>18535.502103044659</c:v>
                </c:pt>
                <c:pt idx="2028">
                  <c:v>19161.972313845999</c:v>
                </c:pt>
                <c:pt idx="2029">
                  <c:v>18161.225974659581</c:v>
                </c:pt>
                <c:pt idx="2030">
                  <c:v>17762.089853224898</c:v>
                </c:pt>
                <c:pt idx="2031">
                  <c:v>18016.410997764866</c:v>
                </c:pt>
                <c:pt idx="2032">
                  <c:v>17192.035962620248</c:v>
                </c:pt>
                <c:pt idx="2033">
                  <c:v>17634.234767669772</c:v>
                </c:pt>
                <c:pt idx="2034">
                  <c:v>18481.811826143679</c:v>
                </c:pt>
                <c:pt idx="2035">
                  <c:v>17886.50171756083</c:v>
                </c:pt>
                <c:pt idx="2036">
                  <c:v>16822.33101256756</c:v>
                </c:pt>
                <c:pt idx="2037">
                  <c:v>15575.332638820331</c:v>
                </c:pt>
                <c:pt idx="2038">
                  <c:v>17745.416558000445</c:v>
                </c:pt>
                <c:pt idx="2039">
                  <c:v>18181.732577793027</c:v>
                </c:pt>
                <c:pt idx="2040">
                  <c:v>15419.475317270984</c:v>
                </c:pt>
                <c:pt idx="2041">
                  <c:v>15293.317498343213</c:v>
                </c:pt>
                <c:pt idx="2042">
                  <c:v>17693.039935325556</c:v>
                </c:pt>
                <c:pt idx="2043">
                  <c:v>14901.62174998187</c:v>
                </c:pt>
                <c:pt idx="2044">
                  <c:v>17001.490843308849</c:v>
                </c:pt>
                <c:pt idx="2045">
                  <c:v>18910.373589530656</c:v>
                </c:pt>
                <c:pt idx="2046">
                  <c:v>22023.554491133618</c:v>
                </c:pt>
                <c:pt idx="2047">
                  <c:v>21868.967235824264</c:v>
                </c:pt>
                <c:pt idx="2048">
                  <c:v>21385.142782998235</c:v>
                </c:pt>
                <c:pt idx="2049">
                  <c:v>21091.963289133746</c:v>
                </c:pt>
                <c:pt idx="2050">
                  <c:v>20671.031064156043</c:v>
                </c:pt>
                <c:pt idx="2051">
                  <c:v>20688.14028591631</c:v>
                </c:pt>
                <c:pt idx="2052">
                  <c:v>19316.566645961175</c:v>
                </c:pt>
                <c:pt idx="2053">
                  <c:v>19788.211661206013</c:v>
                </c:pt>
                <c:pt idx="2054">
                  <c:v>18891.166057360097</c:v>
                </c:pt>
                <c:pt idx="2055">
                  <c:v>17474.382893424419</c:v>
                </c:pt>
                <c:pt idx="2056">
                  <c:v>18999.712447660284</c:v>
                </c:pt>
                <c:pt idx="2057">
                  <c:v>16081.979252571033</c:v>
                </c:pt>
                <c:pt idx="2058">
                  <c:v>16480.941055290124</c:v>
                </c:pt>
                <c:pt idx="2059">
                  <c:v>17885.914974414925</c:v>
                </c:pt>
                <c:pt idx="2060">
                  <c:v>18698.67073071382</c:v>
                </c:pt>
                <c:pt idx="2061">
                  <c:v>19483.750474992856</c:v>
                </c:pt>
                <c:pt idx="2062">
                  <c:v>21261.817435608289</c:v>
                </c:pt>
                <c:pt idx="2063">
                  <c:v>25447.07893157631</c:v>
                </c:pt>
                <c:pt idx="2064">
                  <c:v>22976.58305244326</c:v>
                </c:pt>
                <c:pt idx="2065">
                  <c:v>21039.53745799762</c:v>
                </c:pt>
                <c:pt idx="2066">
                  <c:v>23588.267732698099</c:v>
                </c:pt>
                <c:pt idx="2067">
                  <c:v>23974.279463360046</c:v>
                </c:pt>
                <c:pt idx="2068">
                  <c:v>24578.78515864311</c:v>
                </c:pt>
                <c:pt idx="2069">
                  <c:v>29015.139311899387</c:v>
                </c:pt>
                <c:pt idx="2070">
                  <c:v>31062.28390369911</c:v>
                </c:pt>
                <c:pt idx="2071">
                  <c:v>34340.446298152034</c:v>
                </c:pt>
                <c:pt idx="2072">
                  <c:v>30150.191788190881</c:v>
                </c:pt>
                <c:pt idx="2073">
                  <c:v>24672.419501692832</c:v>
                </c:pt>
                <c:pt idx="2074">
                  <c:v>21871.696126115192</c:v>
                </c:pt>
                <c:pt idx="2075">
                  <c:v>20852.306236206034</c:v>
                </c:pt>
                <c:pt idx="2076">
                  <c:v>20328.988594751452</c:v>
                </c:pt>
                <c:pt idx="2077">
                  <c:v>19567.313676296355</c:v>
                </c:pt>
                <c:pt idx="2078">
                  <c:v>19470.718564254432</c:v>
                </c:pt>
                <c:pt idx="2079">
                  <c:v>19215.111168047395</c:v>
                </c:pt>
                <c:pt idx="2080">
                  <c:v>16228.246428000073</c:v>
                </c:pt>
                <c:pt idx="2081">
                  <c:v>16590.921842635154</c:v>
                </c:pt>
                <c:pt idx="2082">
                  <c:v>18206.830743235925</c:v>
                </c:pt>
                <c:pt idx="2083">
                  <c:v>15757.464742984283</c:v>
                </c:pt>
                <c:pt idx="2084">
                  <c:v>19624.417325915962</c:v>
                </c:pt>
                <c:pt idx="2085">
                  <c:v>18168.451224375181</c:v>
                </c:pt>
                <c:pt idx="2086">
                  <c:v>19718.131405065888</c:v>
                </c:pt>
                <c:pt idx="2087">
                  <c:v>20226.47926224221</c:v>
                </c:pt>
                <c:pt idx="2088">
                  <c:v>19112.401249487841</c:v>
                </c:pt>
                <c:pt idx="2089">
                  <c:v>19810.858440819615</c:v>
                </c:pt>
                <c:pt idx="2090">
                  <c:v>18481.322302710178</c:v>
                </c:pt>
                <c:pt idx="2091">
                  <c:v>20248.809117213226</c:v>
                </c:pt>
                <c:pt idx="2092">
                  <c:v>19482.419993123498</c:v>
                </c:pt>
                <c:pt idx="2093">
                  <c:v>21877.870233307494</c:v>
                </c:pt>
                <c:pt idx="2094">
                  <c:v>24589.900688984733</c:v>
                </c:pt>
                <c:pt idx="2095">
                  <c:v>26210.507685544424</c:v>
                </c:pt>
                <c:pt idx="2096">
                  <c:v>25926.56945165974</c:v>
                </c:pt>
                <c:pt idx="2097">
                  <c:v>22656.481457360522</c:v>
                </c:pt>
                <c:pt idx="2098">
                  <c:v>21779.594707968477</c:v>
                </c:pt>
                <c:pt idx="2099">
                  <c:v>18679.435430237671</c:v>
                </c:pt>
                <c:pt idx="2100">
                  <c:v>19614.872062950126</c:v>
                </c:pt>
                <c:pt idx="2101">
                  <c:v>18804.510960244552</c:v>
                </c:pt>
                <c:pt idx="2102">
                  <c:v>19082.534256001607</c:v>
                </c:pt>
                <c:pt idx="2103">
                  <c:v>16575.261348026303</c:v>
                </c:pt>
                <c:pt idx="2104">
                  <c:v>16643.614421822876</c:v>
                </c:pt>
                <c:pt idx="2105">
                  <c:v>16735.138218833759</c:v>
                </c:pt>
                <c:pt idx="2106">
                  <c:v>14981.038895122085</c:v>
                </c:pt>
                <c:pt idx="2107">
                  <c:v>16238.96908100882</c:v>
                </c:pt>
                <c:pt idx="2108">
                  <c:v>18525.298790318564</c:v>
                </c:pt>
                <c:pt idx="2109">
                  <c:v>18667.911394750168</c:v>
                </c:pt>
                <c:pt idx="2110">
                  <c:v>18534.609320458327</c:v>
                </c:pt>
                <c:pt idx="2111">
                  <c:v>17661.334404973262</c:v>
                </c:pt>
                <c:pt idx="2112">
                  <c:v>18280.770806477813</c:v>
                </c:pt>
                <c:pt idx="2113">
                  <c:v>17781.595496006357</c:v>
                </c:pt>
                <c:pt idx="2114">
                  <c:v>16954.351233407593</c:v>
                </c:pt>
                <c:pt idx="2115">
                  <c:v>17142.465579787571</c:v>
                </c:pt>
                <c:pt idx="2116">
                  <c:v>17502.900054682788</c:v>
                </c:pt>
                <c:pt idx="2117">
                  <c:v>19272.637026985973</c:v>
                </c:pt>
                <c:pt idx="2118">
                  <c:v>20139.483092101269</c:v>
                </c:pt>
                <c:pt idx="2119">
                  <c:v>23575.132316779091</c:v>
                </c:pt>
                <c:pt idx="2120">
                  <c:v>22290.202853831805</c:v>
                </c:pt>
                <c:pt idx="2121">
                  <c:v>23273.224622295042</c:v>
                </c:pt>
                <c:pt idx="2122">
                  <c:v>20485.695035589411</c:v>
                </c:pt>
                <c:pt idx="2123">
                  <c:v>20431.418818392685</c:v>
                </c:pt>
                <c:pt idx="2124">
                  <c:v>20349.611923853929</c:v>
                </c:pt>
                <c:pt idx="2125">
                  <c:v>20921.118723025211</c:v>
                </c:pt>
                <c:pt idx="2126">
                  <c:v>21652.929021637796</c:v>
                </c:pt>
                <c:pt idx="2127">
                  <c:v>20162.835245595805</c:v>
                </c:pt>
                <c:pt idx="2128">
                  <c:v>19219.69598651597</c:v>
                </c:pt>
                <c:pt idx="2129">
                  <c:v>21194.175953878574</c:v>
                </c:pt>
                <c:pt idx="2130">
                  <c:v>19569.1465042948</c:v>
                </c:pt>
                <c:pt idx="2131">
                  <c:v>20884.924551355383</c:v>
                </c:pt>
                <c:pt idx="2132">
                  <c:v>22559.20228940267</c:v>
                </c:pt>
                <c:pt idx="2133">
                  <c:v>20728.646529358586</c:v>
                </c:pt>
                <c:pt idx="2134">
                  <c:v>22529.543636095375</c:v>
                </c:pt>
                <c:pt idx="2135">
                  <c:v>25524.683084269494</c:v>
                </c:pt>
                <c:pt idx="2136">
                  <c:v>23221.491844148935</c:v>
                </c:pt>
                <c:pt idx="2137">
                  <c:v>22445.568890136758</c:v>
                </c:pt>
                <c:pt idx="2138">
                  <c:v>24289.542870384827</c:v>
                </c:pt>
                <c:pt idx="2139">
                  <c:v>27463.015339679023</c:v>
                </c:pt>
                <c:pt idx="2140">
                  <c:v>30679.694937810324</c:v>
                </c:pt>
                <c:pt idx="2141">
                  <c:v>30905.285278599436</c:v>
                </c:pt>
                <c:pt idx="2142">
                  <c:v>35809.082509780725</c:v>
                </c:pt>
                <c:pt idx="2143">
                  <c:v>39119.32885467571</c:v>
                </c:pt>
                <c:pt idx="2144">
                  <c:v>38047.61385797523</c:v>
                </c:pt>
                <c:pt idx="2145">
                  <c:v>30895.678132616409</c:v>
                </c:pt>
                <c:pt idx="2146">
                  <c:v>26501.551798178869</c:v>
                </c:pt>
                <c:pt idx="2147">
                  <c:v>23647.228766246084</c:v>
                </c:pt>
                <c:pt idx="2148">
                  <c:v>22811.451108865105</c:v>
                </c:pt>
                <c:pt idx="2149">
                  <c:v>21513.96053775476</c:v>
                </c:pt>
                <c:pt idx="2150">
                  <c:v>21882.278882101378</c:v>
                </c:pt>
                <c:pt idx="2151">
                  <c:v>19996.027685117213</c:v>
                </c:pt>
                <c:pt idx="2152">
                  <c:v>20431.367824715686</c:v>
                </c:pt>
                <c:pt idx="2153">
                  <c:v>18250.678263694514</c:v>
                </c:pt>
                <c:pt idx="2154">
                  <c:v>20056.354895730296</c:v>
                </c:pt>
                <c:pt idx="2155">
                  <c:v>20457.222962906842</c:v>
                </c:pt>
                <c:pt idx="2156">
                  <c:v>21397.744318951412</c:v>
                </c:pt>
                <c:pt idx="2157">
                  <c:v>23260.833221351077</c:v>
                </c:pt>
                <c:pt idx="2158">
                  <c:v>25907.518588641022</c:v>
                </c:pt>
                <c:pt idx="2159">
                  <c:v>29109.95993658937</c:v>
                </c:pt>
                <c:pt idx="2160">
                  <c:v>28505.198695609579</c:v>
                </c:pt>
                <c:pt idx="2161">
                  <c:v>28901.059948012789</c:v>
                </c:pt>
                <c:pt idx="2162">
                  <c:v>29117.655841514119</c:v>
                </c:pt>
                <c:pt idx="2163">
                  <c:v>29131.497263416582</c:v>
                </c:pt>
                <c:pt idx="2164">
                  <c:v>30972.350388119747</c:v>
                </c:pt>
                <c:pt idx="2165">
                  <c:v>33642.551154186658</c:v>
                </c:pt>
                <c:pt idx="2166">
                  <c:v>34777.328305817806</c:v>
                </c:pt>
                <c:pt idx="2167">
                  <c:v>38788.637305980978</c:v>
                </c:pt>
                <c:pt idx="2168">
                  <c:v>32096.142418073436</c:v>
                </c:pt>
                <c:pt idx="2169">
                  <c:v>26086.314498564589</c:v>
                </c:pt>
                <c:pt idx="2170">
                  <c:v>21436.389446477915</c:v>
                </c:pt>
                <c:pt idx="2171">
                  <c:v>21362.65367489366</c:v>
                </c:pt>
                <c:pt idx="2172">
                  <c:v>19730.225940487922</c:v>
                </c:pt>
                <c:pt idx="2173">
                  <c:v>19142.556440930104</c:v>
                </c:pt>
                <c:pt idx="2174">
                  <c:v>20885.562933231606</c:v>
                </c:pt>
                <c:pt idx="2175">
                  <c:v>19566.279731833169</c:v>
                </c:pt>
                <c:pt idx="2176">
                  <c:v>19102.792900395336</c:v>
                </c:pt>
                <c:pt idx="2177">
                  <c:v>19772.546958925137</c:v>
                </c:pt>
                <c:pt idx="2178">
                  <c:v>18495.511336669228</c:v>
                </c:pt>
                <c:pt idx="2179">
                  <c:v>19661.250231326721</c:v>
                </c:pt>
                <c:pt idx="2180">
                  <c:v>18394.514592813965</c:v>
                </c:pt>
                <c:pt idx="2181">
                  <c:v>17460.429488816117</c:v>
                </c:pt>
                <c:pt idx="2182">
                  <c:v>18301.79728857967</c:v>
                </c:pt>
                <c:pt idx="2183">
                  <c:v>18568.84675607898</c:v>
                </c:pt>
                <c:pt idx="2184">
                  <c:v>17063.104068647252</c:v>
                </c:pt>
                <c:pt idx="2185">
                  <c:v>18488.008484298789</c:v>
                </c:pt>
                <c:pt idx="2186">
                  <c:v>19021.194032502273</c:v>
                </c:pt>
                <c:pt idx="2187">
                  <c:v>18253.620550110973</c:v>
                </c:pt>
                <c:pt idx="2188">
                  <c:v>17822.853453774642</c:v>
                </c:pt>
                <c:pt idx="2189">
                  <c:v>20280.853667053481</c:v>
                </c:pt>
                <c:pt idx="2190">
                  <c:v>21758.787165743357</c:v>
                </c:pt>
                <c:pt idx="2191">
                  <c:v>22399.930905670517</c:v>
                </c:pt>
                <c:pt idx="2192">
                  <c:v>22540.317522932419</c:v>
                </c:pt>
                <c:pt idx="2193">
                  <c:v>21255.280118540471</c:v>
                </c:pt>
                <c:pt idx="2194">
                  <c:v>20151.086018742866</c:v>
                </c:pt>
                <c:pt idx="2195">
                  <c:v>18963.80247275544</c:v>
                </c:pt>
                <c:pt idx="2196">
                  <c:v>20794.373951367725</c:v>
                </c:pt>
                <c:pt idx="2197">
                  <c:v>20164.811935361093</c:v>
                </c:pt>
                <c:pt idx="2198">
                  <c:v>20340.321795774245</c:v>
                </c:pt>
                <c:pt idx="2199">
                  <c:v>19808.836145821915</c:v>
                </c:pt>
                <c:pt idx="2200">
                  <c:v>19662.559096211007</c:v>
                </c:pt>
                <c:pt idx="2201">
                  <c:v>21320.376777083857</c:v>
                </c:pt>
                <c:pt idx="2202">
                  <c:v>20505.579405850138</c:v>
                </c:pt>
                <c:pt idx="2203">
                  <c:v>20294.372180366987</c:v>
                </c:pt>
                <c:pt idx="2204">
                  <c:v>20278.079122905878</c:v>
                </c:pt>
                <c:pt idx="2205">
                  <c:v>18547.39464265326</c:v>
                </c:pt>
                <c:pt idx="2206">
                  <c:v>20904.806134927905</c:v>
                </c:pt>
                <c:pt idx="2207">
                  <c:v>17870.668282336756</c:v>
                </c:pt>
                <c:pt idx="2208">
                  <c:v>16342.557952753325</c:v>
                </c:pt>
                <c:pt idx="2209">
                  <c:v>19698.02967831659</c:v>
                </c:pt>
                <c:pt idx="2210">
                  <c:v>16573.969823948435</c:v>
                </c:pt>
                <c:pt idx="2211">
                  <c:v>16716.640346440599</c:v>
                </c:pt>
                <c:pt idx="2212">
                  <c:v>18489.861936362078</c:v>
                </c:pt>
                <c:pt idx="2213">
                  <c:v>18384.371136969621</c:v>
                </c:pt>
                <c:pt idx="2214">
                  <c:v>20396.492390262731</c:v>
                </c:pt>
                <c:pt idx="2215">
                  <c:v>22708.0066725332</c:v>
                </c:pt>
                <c:pt idx="2216">
                  <c:v>21160.860224752581</c:v>
                </c:pt>
                <c:pt idx="2217">
                  <c:v>21789.809284085321</c:v>
                </c:pt>
                <c:pt idx="2218">
                  <c:v>20610.541157850697</c:v>
                </c:pt>
                <c:pt idx="2219">
                  <c:v>20406.345122235089</c:v>
                </c:pt>
                <c:pt idx="2220">
                  <c:v>19895.508345791124</c:v>
                </c:pt>
                <c:pt idx="2221">
                  <c:v>19387.030327368113</c:v>
                </c:pt>
                <c:pt idx="2222">
                  <c:v>19666.355216416072</c:v>
                </c:pt>
                <c:pt idx="2223">
                  <c:v>19478.32338045631</c:v>
                </c:pt>
                <c:pt idx="2224">
                  <c:v>19616.544234724217</c:v>
                </c:pt>
                <c:pt idx="2225">
                  <c:v>18862.010845900822</c:v>
                </c:pt>
                <c:pt idx="2226">
                  <c:v>20002.225620611418</c:v>
                </c:pt>
                <c:pt idx="2227">
                  <c:v>18384.317007524234</c:v>
                </c:pt>
                <c:pt idx="2228">
                  <c:v>19487.513121306602</c:v>
                </c:pt>
                <c:pt idx="2229">
                  <c:v>19238.8600472812</c:v>
                </c:pt>
                <c:pt idx="2230">
                  <c:v>19374.125770500494</c:v>
                </c:pt>
                <c:pt idx="2231">
                  <c:v>17910.464863043646</c:v>
                </c:pt>
                <c:pt idx="2232">
                  <c:v>18071.738626051865</c:v>
                </c:pt>
                <c:pt idx="2233">
                  <c:v>18930.605252541947</c:v>
                </c:pt>
                <c:pt idx="2234">
                  <c:v>16658.956279996277</c:v>
                </c:pt>
                <c:pt idx="2235">
                  <c:v>17967.697060618146</c:v>
                </c:pt>
                <c:pt idx="2236">
                  <c:v>18853.148078217804</c:v>
                </c:pt>
                <c:pt idx="2237">
                  <c:v>19614.580317937263</c:v>
                </c:pt>
                <c:pt idx="2238">
                  <c:v>21013.705120733488</c:v>
                </c:pt>
                <c:pt idx="2239">
                  <c:v>24464.601382517543</c:v>
                </c:pt>
                <c:pt idx="2240">
                  <c:v>24122.683563631279</c:v>
                </c:pt>
                <c:pt idx="2241">
                  <c:v>23826.345679684684</c:v>
                </c:pt>
                <c:pt idx="2242">
                  <c:v>22323.543177801719</c:v>
                </c:pt>
                <c:pt idx="2243">
                  <c:v>22242.107414945553</c:v>
                </c:pt>
                <c:pt idx="2244">
                  <c:v>21337.306259719571</c:v>
                </c:pt>
                <c:pt idx="2245">
                  <c:v>20728.166564934647</c:v>
                </c:pt>
                <c:pt idx="2246">
                  <c:v>21179.555679766625</c:v>
                </c:pt>
                <c:pt idx="2247">
                  <c:v>20084.062844558281</c:v>
                </c:pt>
                <c:pt idx="2248">
                  <c:v>19292.147607540308</c:v>
                </c:pt>
                <c:pt idx="2249">
                  <c:v>20080.103062063379</c:v>
                </c:pt>
                <c:pt idx="2250">
                  <c:v>19098.715320809883</c:v>
                </c:pt>
                <c:pt idx="2251">
                  <c:v>20500.868076017938</c:v>
                </c:pt>
                <c:pt idx="2252">
                  <c:v>18865.656624895182</c:v>
                </c:pt>
                <c:pt idx="2253">
                  <c:v>20261.664197584665</c:v>
                </c:pt>
                <c:pt idx="2254">
                  <c:v>19318.070579090345</c:v>
                </c:pt>
                <c:pt idx="2255">
                  <c:v>21696.437140207345</c:v>
                </c:pt>
                <c:pt idx="2256">
                  <c:v>19815.68439499013</c:v>
                </c:pt>
                <c:pt idx="2257">
                  <c:v>18353.265673858696</c:v>
                </c:pt>
                <c:pt idx="2258">
                  <c:v>19731.566425901397</c:v>
                </c:pt>
                <c:pt idx="2259">
                  <c:v>19061.891838902611</c:v>
                </c:pt>
                <c:pt idx="2260">
                  <c:v>19398.382273243373</c:v>
                </c:pt>
                <c:pt idx="2261">
                  <c:v>20851.175797301006</c:v>
                </c:pt>
                <c:pt idx="2262">
                  <c:v>24379.341377198678</c:v>
                </c:pt>
                <c:pt idx="2263">
                  <c:v>27121.642779659556</c:v>
                </c:pt>
                <c:pt idx="2264">
                  <c:v>25895.029000903178</c:v>
                </c:pt>
                <c:pt idx="2265">
                  <c:v>23752.998273509027</c:v>
                </c:pt>
                <c:pt idx="2266">
                  <c:v>20025.023004834569</c:v>
                </c:pt>
                <c:pt idx="2267">
                  <c:v>20317.53639450666</c:v>
                </c:pt>
                <c:pt idx="2268">
                  <c:v>18441.053931433475</c:v>
                </c:pt>
                <c:pt idx="2269">
                  <c:v>15304.01207526307</c:v>
                </c:pt>
                <c:pt idx="2270">
                  <c:v>15534.699593480786</c:v>
                </c:pt>
                <c:pt idx="2271">
                  <c:v>15820.950233878075</c:v>
                </c:pt>
                <c:pt idx="2272">
                  <c:v>15525.181089297399</c:v>
                </c:pt>
                <c:pt idx="2273">
                  <c:v>14616.287517751593</c:v>
                </c:pt>
                <c:pt idx="2274">
                  <c:v>14765.413380895563</c:v>
                </c:pt>
                <c:pt idx="2275">
                  <c:v>16929.509194641141</c:v>
                </c:pt>
                <c:pt idx="2276">
                  <c:v>17931.378830970272</c:v>
                </c:pt>
                <c:pt idx="2277">
                  <c:v>19195.680195015102</c:v>
                </c:pt>
                <c:pt idx="2278">
                  <c:v>18473.543077449034</c:v>
                </c:pt>
                <c:pt idx="2279">
                  <c:v>18386.69910112799</c:v>
                </c:pt>
                <c:pt idx="2280">
                  <c:v>17721.282686903553</c:v>
                </c:pt>
                <c:pt idx="2281">
                  <c:v>19653.152351096065</c:v>
                </c:pt>
                <c:pt idx="2282">
                  <c:v>17971.375676303123</c:v>
                </c:pt>
                <c:pt idx="2283">
                  <c:v>18472.544888534401</c:v>
                </c:pt>
                <c:pt idx="2284">
                  <c:v>21144.135869160506</c:v>
                </c:pt>
                <c:pt idx="2285">
                  <c:v>23119.814079690939</c:v>
                </c:pt>
                <c:pt idx="2286">
                  <c:v>27892.376382510214</c:v>
                </c:pt>
                <c:pt idx="2287">
                  <c:v>28022.521219883602</c:v>
                </c:pt>
                <c:pt idx="2288">
                  <c:v>28364.879037455154</c:v>
                </c:pt>
                <c:pt idx="2289">
                  <c:v>23554.718113888674</c:v>
                </c:pt>
                <c:pt idx="2290">
                  <c:v>21805.601605437991</c:v>
                </c:pt>
                <c:pt idx="2291">
                  <c:v>19153.66510482032</c:v>
                </c:pt>
                <c:pt idx="2292">
                  <c:v>19824.58546938084</c:v>
                </c:pt>
                <c:pt idx="2293">
                  <c:v>16583.946251710226</c:v>
                </c:pt>
                <c:pt idx="2294">
                  <c:v>16054.322256377594</c:v>
                </c:pt>
                <c:pt idx="2295">
                  <c:v>16719.345454575869</c:v>
                </c:pt>
                <c:pt idx="2296">
                  <c:v>14862.38176288981</c:v>
                </c:pt>
                <c:pt idx="2297">
                  <c:v>15460.119293368876</c:v>
                </c:pt>
                <c:pt idx="2298">
                  <c:v>17723.29828903469</c:v>
                </c:pt>
                <c:pt idx="2299">
                  <c:v>17046.295700570907</c:v>
                </c:pt>
                <c:pt idx="2300">
                  <c:v>19935.974153209736</c:v>
                </c:pt>
                <c:pt idx="2301">
                  <c:v>19481.374239121295</c:v>
                </c:pt>
                <c:pt idx="2302">
                  <c:v>19414.550637118216</c:v>
                </c:pt>
                <c:pt idx="2303">
                  <c:v>20455.508225524518</c:v>
                </c:pt>
                <c:pt idx="2304">
                  <c:v>21655.721251240484</c:v>
                </c:pt>
                <c:pt idx="2305">
                  <c:v>21183.519255701529</c:v>
                </c:pt>
                <c:pt idx="2306">
                  <c:v>19634.834270583862</c:v>
                </c:pt>
                <c:pt idx="2307">
                  <c:v>22753.150138892172</c:v>
                </c:pt>
                <c:pt idx="2308">
                  <c:v>20685.013286968249</c:v>
                </c:pt>
                <c:pt idx="2309">
                  <c:v>23111.682645847035</c:v>
                </c:pt>
                <c:pt idx="2310">
                  <c:v>25057.336591808795</c:v>
                </c:pt>
                <c:pt idx="2311">
                  <c:v>26646.17154483647</c:v>
                </c:pt>
                <c:pt idx="2312">
                  <c:v>26234.251266816205</c:v>
                </c:pt>
                <c:pt idx="2313">
                  <c:v>23198.845992982107</c:v>
                </c:pt>
                <c:pt idx="2314">
                  <c:v>21888.249367811321</c:v>
                </c:pt>
                <c:pt idx="2315">
                  <c:v>20401.406285539546</c:v>
                </c:pt>
                <c:pt idx="2316">
                  <c:v>17222.696982338148</c:v>
                </c:pt>
                <c:pt idx="2317">
                  <c:v>15899.398971887314</c:v>
                </c:pt>
                <c:pt idx="2318">
                  <c:v>14561.846082722719</c:v>
                </c:pt>
                <c:pt idx="2319">
                  <c:v>16480.099468221833</c:v>
                </c:pt>
                <c:pt idx="2320">
                  <c:v>15730.327405366987</c:v>
                </c:pt>
                <c:pt idx="2321">
                  <c:v>14926.328129554526</c:v>
                </c:pt>
                <c:pt idx="2322">
                  <c:v>15200.131329402149</c:v>
                </c:pt>
                <c:pt idx="2323">
                  <c:v>17704.523456266772</c:v>
                </c:pt>
                <c:pt idx="2324">
                  <c:v>16639.774394486307</c:v>
                </c:pt>
                <c:pt idx="2325">
                  <c:v>17395.158674800754</c:v>
                </c:pt>
                <c:pt idx="2326">
                  <c:v>16929.031600216444</c:v>
                </c:pt>
                <c:pt idx="2327">
                  <c:v>17856.992209056709</c:v>
                </c:pt>
                <c:pt idx="2328">
                  <c:v>18115.73059582385</c:v>
                </c:pt>
                <c:pt idx="2329">
                  <c:v>16143.576810099621</c:v>
                </c:pt>
                <c:pt idx="2330">
                  <c:v>18147.998235295781</c:v>
                </c:pt>
                <c:pt idx="2331">
                  <c:v>15153.484770526959</c:v>
                </c:pt>
                <c:pt idx="2332">
                  <c:v>16158.743915786259</c:v>
                </c:pt>
                <c:pt idx="2333">
                  <c:v>18440.221065372018</c:v>
                </c:pt>
                <c:pt idx="2334">
                  <c:v>19802.727942574042</c:v>
                </c:pt>
                <c:pt idx="2335">
                  <c:v>21161.768513720795</c:v>
                </c:pt>
                <c:pt idx="2336">
                  <c:v>22328.581053151909</c:v>
                </c:pt>
                <c:pt idx="2337">
                  <c:v>21392.952437457796</c:v>
                </c:pt>
                <c:pt idx="2338">
                  <c:v>21343.854064036837</c:v>
                </c:pt>
                <c:pt idx="2339">
                  <c:v>20411.161093411032</c:v>
                </c:pt>
                <c:pt idx="2340">
                  <c:v>19707.890903157513</c:v>
                </c:pt>
                <c:pt idx="2341">
                  <c:v>19949.634610226811</c:v>
                </c:pt>
                <c:pt idx="2342">
                  <c:v>20375.605414257108</c:v>
                </c:pt>
                <c:pt idx="2343">
                  <c:v>20699.03957646076</c:v>
                </c:pt>
                <c:pt idx="2344">
                  <c:v>21418.823955043055</c:v>
                </c:pt>
                <c:pt idx="2345">
                  <c:v>22741.872084542902</c:v>
                </c:pt>
                <c:pt idx="2346">
                  <c:v>22983.336835875099</c:v>
                </c:pt>
                <c:pt idx="2347">
                  <c:v>23668.6598538615</c:v>
                </c:pt>
                <c:pt idx="2348">
                  <c:v>22745.047496296385</c:v>
                </c:pt>
                <c:pt idx="2349">
                  <c:v>22002.011046934702</c:v>
                </c:pt>
                <c:pt idx="2350">
                  <c:v>21609.743046911248</c:v>
                </c:pt>
                <c:pt idx="2351">
                  <c:v>23489.561944337809</c:v>
                </c:pt>
                <c:pt idx="2352">
                  <c:v>21442.866758370234</c:v>
                </c:pt>
                <c:pt idx="2353">
                  <c:v>20678.504342167747</c:v>
                </c:pt>
                <c:pt idx="2354">
                  <c:v>24309.200848289453</c:v>
                </c:pt>
                <c:pt idx="2355">
                  <c:v>23676.860135283419</c:v>
                </c:pt>
                <c:pt idx="2356">
                  <c:v>26196.953826324901</c:v>
                </c:pt>
                <c:pt idx="2357">
                  <c:v>28219.185486180941</c:v>
                </c:pt>
                <c:pt idx="2358">
                  <c:v>31526.196191046798</c:v>
                </c:pt>
                <c:pt idx="2359">
                  <c:v>36752.937594755364</c:v>
                </c:pt>
                <c:pt idx="2360">
                  <c:v>34702.025430001588</c:v>
                </c:pt>
                <c:pt idx="2361">
                  <c:v>27954.439809230342</c:v>
                </c:pt>
                <c:pt idx="2362">
                  <c:v>26862.00465130265</c:v>
                </c:pt>
                <c:pt idx="2363">
                  <c:v>23704.620722999072</c:v>
                </c:pt>
                <c:pt idx="2364">
                  <c:v>21904.594672411724</c:v>
                </c:pt>
                <c:pt idx="2365">
                  <c:v>22484.619466293258</c:v>
                </c:pt>
                <c:pt idx="2366">
                  <c:v>19334.731333375134</c:v>
                </c:pt>
                <c:pt idx="2367">
                  <c:v>21133.564301209834</c:v>
                </c:pt>
                <c:pt idx="2368">
                  <c:v>18696.766438983504</c:v>
                </c:pt>
                <c:pt idx="2369">
                  <c:v>20285.658812790563</c:v>
                </c:pt>
                <c:pt idx="2370">
                  <c:v>20495.39557928477</c:v>
                </c:pt>
                <c:pt idx="2371">
                  <c:v>23933.623617988607</c:v>
                </c:pt>
                <c:pt idx="2372">
                  <c:v>25683.688816476424</c:v>
                </c:pt>
                <c:pt idx="2373">
                  <c:v>25174.240044535643</c:v>
                </c:pt>
                <c:pt idx="2374">
                  <c:v>29255.407084579172</c:v>
                </c:pt>
                <c:pt idx="2375">
                  <c:v>34800.710102508019</c:v>
                </c:pt>
                <c:pt idx="2376">
                  <c:v>31266.538628165108</c:v>
                </c:pt>
                <c:pt idx="2377">
                  <c:v>32252.351695817841</c:v>
                </c:pt>
                <c:pt idx="2378">
                  <c:v>32317.489836187629</c:v>
                </c:pt>
                <c:pt idx="2379">
                  <c:v>32307.842536059306</c:v>
                </c:pt>
                <c:pt idx="2380">
                  <c:v>33466.127412356298</c:v>
                </c:pt>
                <c:pt idx="2381">
                  <c:v>37854.386467880686</c:v>
                </c:pt>
                <c:pt idx="2382">
                  <c:v>41014.482069919926</c:v>
                </c:pt>
                <c:pt idx="2383">
                  <c:v>44854.806522057574</c:v>
                </c:pt>
                <c:pt idx="2384">
                  <c:v>40637.581111428604</c:v>
                </c:pt>
                <c:pt idx="2385">
                  <c:v>33775.537752431854</c:v>
                </c:pt>
                <c:pt idx="2386">
                  <c:v>28489.019235458265</c:v>
                </c:pt>
                <c:pt idx="2387">
                  <c:v>25392.256225610865</c:v>
                </c:pt>
                <c:pt idx="2388">
                  <c:v>25502.416605967857</c:v>
                </c:pt>
                <c:pt idx="2389">
                  <c:v>22747.268971704441</c:v>
                </c:pt>
                <c:pt idx="2390">
                  <c:v>22697.60445878399</c:v>
                </c:pt>
                <c:pt idx="2391">
                  <c:v>20916.202179058288</c:v>
                </c:pt>
                <c:pt idx="2392">
                  <c:v>21169.340201506016</c:v>
                </c:pt>
                <c:pt idx="2393">
                  <c:v>20270.068466793764</c:v>
                </c:pt>
                <c:pt idx="2394">
                  <c:v>22281.661020150445</c:v>
                </c:pt>
                <c:pt idx="2395">
                  <c:v>24887.249050489707</c:v>
                </c:pt>
                <c:pt idx="2396">
                  <c:v>27970.255655182795</c:v>
                </c:pt>
                <c:pt idx="2397">
                  <c:v>28394.881061061194</c:v>
                </c:pt>
                <c:pt idx="2398">
                  <c:v>30720.096668023034</c:v>
                </c:pt>
                <c:pt idx="2399">
                  <c:v>33130.678395334355</c:v>
                </c:pt>
                <c:pt idx="2400">
                  <c:v>32383.527084269317</c:v>
                </c:pt>
                <c:pt idx="2401">
                  <c:v>32252.676059501053</c:v>
                </c:pt>
                <c:pt idx="2402">
                  <c:v>33433.985184515645</c:v>
                </c:pt>
                <c:pt idx="2403">
                  <c:v>33297.917116823824</c:v>
                </c:pt>
                <c:pt idx="2404">
                  <c:v>32992.593299629087</c:v>
                </c:pt>
                <c:pt idx="2405">
                  <c:v>33443.007420692076</c:v>
                </c:pt>
                <c:pt idx="2406">
                  <c:v>32810.230795457093</c:v>
                </c:pt>
                <c:pt idx="2407">
                  <c:v>36800.851772442453</c:v>
                </c:pt>
                <c:pt idx="2408">
                  <c:v>35514.391833376481</c:v>
                </c:pt>
                <c:pt idx="2409">
                  <c:v>29612.220908607753</c:v>
                </c:pt>
                <c:pt idx="2410">
                  <c:v>28239.980033509248</c:v>
                </c:pt>
                <c:pt idx="2411">
                  <c:v>22319.98686057124</c:v>
                </c:pt>
                <c:pt idx="2412">
                  <c:v>22066.37394736323</c:v>
                </c:pt>
                <c:pt idx="2413">
                  <c:v>22340.257760667162</c:v>
                </c:pt>
                <c:pt idx="2414">
                  <c:v>22720.242793768131</c:v>
                </c:pt>
                <c:pt idx="2415">
                  <c:v>20242.203486262497</c:v>
                </c:pt>
                <c:pt idx="2416">
                  <c:v>21323.694870579671</c:v>
                </c:pt>
                <c:pt idx="2417">
                  <c:v>19793.359255339834</c:v>
                </c:pt>
                <c:pt idx="2418">
                  <c:v>22433.794838103913</c:v>
                </c:pt>
                <c:pt idx="2419">
                  <c:v>21426.682307750078</c:v>
                </c:pt>
                <c:pt idx="2420">
                  <c:v>23991.98645591809</c:v>
                </c:pt>
                <c:pt idx="2421">
                  <c:v>21708.852969015628</c:v>
                </c:pt>
                <c:pt idx="2422">
                  <c:v>21273.297482388287</c:v>
                </c:pt>
                <c:pt idx="2423">
                  <c:v>20931.599591579845</c:v>
                </c:pt>
                <c:pt idx="2424">
                  <c:v>21224.750154932841</c:v>
                </c:pt>
                <c:pt idx="2425">
                  <c:v>21070.24219344254</c:v>
                </c:pt>
                <c:pt idx="2426">
                  <c:v>20124.237048338367</c:v>
                </c:pt>
                <c:pt idx="2427">
                  <c:v>20236.714256391417</c:v>
                </c:pt>
                <c:pt idx="2428">
                  <c:v>25177.505282584989</c:v>
                </c:pt>
                <c:pt idx="2429">
                  <c:v>26335.59131771154</c:v>
                </c:pt>
                <c:pt idx="2430">
                  <c:v>27781.012861958312</c:v>
                </c:pt>
                <c:pt idx="2431">
                  <c:v>31919.712842813668</c:v>
                </c:pt>
                <c:pt idx="2432">
                  <c:v>33433.674496166212</c:v>
                </c:pt>
                <c:pt idx="2433">
                  <c:v>26775.062722737584</c:v>
                </c:pt>
                <c:pt idx="2434">
                  <c:v>24338.785001014909</c:v>
                </c:pt>
                <c:pt idx="2435">
                  <c:v>22618.17806692265</c:v>
                </c:pt>
                <c:pt idx="2436">
                  <c:v>21916.393178744267</c:v>
                </c:pt>
                <c:pt idx="2437">
                  <c:v>19716.181548824545</c:v>
                </c:pt>
                <c:pt idx="2438">
                  <c:v>21439.899858155186</c:v>
                </c:pt>
                <c:pt idx="2439">
                  <c:v>19344.256251528572</c:v>
                </c:pt>
                <c:pt idx="2440">
                  <c:v>19711.800419069492</c:v>
                </c:pt>
                <c:pt idx="2441">
                  <c:v>20314.469399730679</c:v>
                </c:pt>
                <c:pt idx="2442">
                  <c:v>19900.635770824829</c:v>
                </c:pt>
                <c:pt idx="2443">
                  <c:v>21849.365355517039</c:v>
                </c:pt>
                <c:pt idx="2444">
                  <c:v>21845.921146719982</c:v>
                </c:pt>
                <c:pt idx="2445">
                  <c:v>25194.868449923953</c:v>
                </c:pt>
                <c:pt idx="2446">
                  <c:v>25978.610422271526</c:v>
                </c:pt>
                <c:pt idx="2447">
                  <c:v>25086.949542837363</c:v>
                </c:pt>
                <c:pt idx="2448">
                  <c:v>26733.564988900282</c:v>
                </c:pt>
                <c:pt idx="2449">
                  <c:v>29551.722365029691</c:v>
                </c:pt>
                <c:pt idx="2450">
                  <c:v>30604.357900364546</c:v>
                </c:pt>
                <c:pt idx="2451">
                  <c:v>28749.008320582332</c:v>
                </c:pt>
                <c:pt idx="2452">
                  <c:v>31633.698760041731</c:v>
                </c:pt>
                <c:pt idx="2453">
                  <c:v>32146.423269397161</c:v>
                </c:pt>
                <c:pt idx="2454">
                  <c:v>37013.86426715742</c:v>
                </c:pt>
                <c:pt idx="2455">
                  <c:v>38480.662476541824</c:v>
                </c:pt>
                <c:pt idx="2456">
                  <c:v>38006.550038882488</c:v>
                </c:pt>
                <c:pt idx="2457">
                  <c:v>30648.19292190225</c:v>
                </c:pt>
                <c:pt idx="2458">
                  <c:v>24096.884962118529</c:v>
                </c:pt>
                <c:pt idx="2459">
                  <c:v>21361.390131992917</c:v>
                </c:pt>
                <c:pt idx="2460">
                  <c:v>21035.896558330256</c:v>
                </c:pt>
                <c:pt idx="2461">
                  <c:v>19016.294868034307</c:v>
                </c:pt>
                <c:pt idx="2462">
                  <c:v>18759.157108791103</c:v>
                </c:pt>
                <c:pt idx="2463">
                  <c:v>18865.865113690841</c:v>
                </c:pt>
                <c:pt idx="2464">
                  <c:v>20400.919549470505</c:v>
                </c:pt>
                <c:pt idx="2465">
                  <c:v>20749.483037862537</c:v>
                </c:pt>
                <c:pt idx="2466">
                  <c:v>20271.224449107809</c:v>
                </c:pt>
                <c:pt idx="2467">
                  <c:v>20906.349057383679</c:v>
                </c:pt>
                <c:pt idx="2468">
                  <c:v>21520.654177713001</c:v>
                </c:pt>
                <c:pt idx="2469">
                  <c:v>21716.832425347551</c:v>
                </c:pt>
                <c:pt idx="2470">
                  <c:v>23535.534237550597</c:v>
                </c:pt>
                <c:pt idx="2471">
                  <c:v>22378.133121291925</c:v>
                </c:pt>
                <c:pt idx="2472">
                  <c:v>21132.571246053943</c:v>
                </c:pt>
                <c:pt idx="2473">
                  <c:v>20834.507907646759</c:v>
                </c:pt>
                <c:pt idx="2474">
                  <c:v>21205.564138012658</c:v>
                </c:pt>
                <c:pt idx="2475">
                  <c:v>20184.911989237946</c:v>
                </c:pt>
                <c:pt idx="2476">
                  <c:v>20728.060477604209</c:v>
                </c:pt>
                <c:pt idx="2477">
                  <c:v>26427.581320968045</c:v>
                </c:pt>
                <c:pt idx="2478">
                  <c:v>29711.476351224599</c:v>
                </c:pt>
                <c:pt idx="2479">
                  <c:v>29912.387105174446</c:v>
                </c:pt>
                <c:pt idx="2480">
                  <c:v>28413.701778514795</c:v>
                </c:pt>
                <c:pt idx="2481">
                  <c:v>29352.953578829241</c:v>
                </c:pt>
                <c:pt idx="2482">
                  <c:v>27916.043515873498</c:v>
                </c:pt>
                <c:pt idx="2483">
                  <c:v>27363.398666436497</c:v>
                </c:pt>
                <c:pt idx="2484">
                  <c:v>26185.869010347993</c:v>
                </c:pt>
                <c:pt idx="2485">
                  <c:v>25566.646409589961</c:v>
                </c:pt>
                <c:pt idx="2486">
                  <c:v>25336.081183959712</c:v>
                </c:pt>
                <c:pt idx="2487">
                  <c:v>25727.293525060228</c:v>
                </c:pt>
                <c:pt idx="2488">
                  <c:v>25775.347500627984</c:v>
                </c:pt>
                <c:pt idx="2489">
                  <c:v>25059.508573682866</c:v>
                </c:pt>
                <c:pt idx="2490">
                  <c:v>25455.250102004844</c:v>
                </c:pt>
                <c:pt idx="2491">
                  <c:v>26634.359822046063</c:v>
                </c:pt>
                <c:pt idx="2492">
                  <c:v>28166.82145553864</c:v>
                </c:pt>
                <c:pt idx="2493">
                  <c:v>27082.838072356444</c:v>
                </c:pt>
                <c:pt idx="2494">
                  <c:v>25485.281332241488</c:v>
                </c:pt>
                <c:pt idx="2495">
                  <c:v>26960.71470424073</c:v>
                </c:pt>
                <c:pt idx="2496">
                  <c:v>25252.068137193539</c:v>
                </c:pt>
                <c:pt idx="2497">
                  <c:v>24138.245375155268</c:v>
                </c:pt>
                <c:pt idx="2498">
                  <c:v>23074.027383110937</c:v>
                </c:pt>
                <c:pt idx="2499">
                  <c:v>25215.28911308157</c:v>
                </c:pt>
                <c:pt idx="2500">
                  <c:v>24292.4532852013</c:v>
                </c:pt>
                <c:pt idx="2501">
                  <c:v>27513.454083040469</c:v>
                </c:pt>
                <c:pt idx="2502">
                  <c:v>31114.834819928259</c:v>
                </c:pt>
                <c:pt idx="2503">
                  <c:v>34030.997113266778</c:v>
                </c:pt>
                <c:pt idx="2504">
                  <c:v>35558.248080545862</c:v>
                </c:pt>
                <c:pt idx="2505">
                  <c:v>34326.275830379156</c:v>
                </c:pt>
                <c:pt idx="2506">
                  <c:v>32595.193028924488</c:v>
                </c:pt>
                <c:pt idx="2507">
                  <c:v>30465.304225835342</c:v>
                </c:pt>
                <c:pt idx="2508">
                  <c:v>25296.17802941734</c:v>
                </c:pt>
                <c:pt idx="2509">
                  <c:v>25474.353392825655</c:v>
                </c:pt>
                <c:pt idx="2510">
                  <c:v>25813.111149286797</c:v>
                </c:pt>
                <c:pt idx="2511">
                  <c:v>26982.564739473859</c:v>
                </c:pt>
                <c:pt idx="2512">
                  <c:v>29512.828427689125</c:v>
                </c:pt>
                <c:pt idx="2513">
                  <c:v>29733.682540455222</c:v>
                </c:pt>
                <c:pt idx="2514">
                  <c:v>31573.40384332024</c:v>
                </c:pt>
                <c:pt idx="2515">
                  <c:v>29373.309077153426</c:v>
                </c:pt>
                <c:pt idx="2516">
                  <c:v>28915.691170643378</c:v>
                </c:pt>
                <c:pt idx="2517">
                  <c:v>27945.844699965623</c:v>
                </c:pt>
                <c:pt idx="2518">
                  <c:v>27152.687035139061</c:v>
                </c:pt>
                <c:pt idx="2519">
                  <c:v>25645.772741588957</c:v>
                </c:pt>
                <c:pt idx="2520">
                  <c:v>27437.266466377725</c:v>
                </c:pt>
                <c:pt idx="2521">
                  <c:v>26005.569665457449</c:v>
                </c:pt>
                <c:pt idx="2522">
                  <c:v>27040.573072175124</c:v>
                </c:pt>
                <c:pt idx="2523">
                  <c:v>26210.670505607486</c:v>
                </c:pt>
                <c:pt idx="2524">
                  <c:v>27155.97813863054</c:v>
                </c:pt>
                <c:pt idx="2525">
                  <c:v>29147.796124472461</c:v>
                </c:pt>
                <c:pt idx="2526">
                  <c:v>28432.82203337106</c:v>
                </c:pt>
                <c:pt idx="2527">
                  <c:v>31324.971826653811</c:v>
                </c:pt>
                <c:pt idx="2528">
                  <c:v>28817.4680719432</c:v>
                </c:pt>
                <c:pt idx="2529">
                  <c:v>28288.738463331607</c:v>
                </c:pt>
                <c:pt idx="2530">
                  <c:v>28731.036470836287</c:v>
                </c:pt>
                <c:pt idx="2531">
                  <c:v>26698.957899157343</c:v>
                </c:pt>
                <c:pt idx="2532">
                  <c:v>24766.531063461232</c:v>
                </c:pt>
                <c:pt idx="2533">
                  <c:v>25394.465562404308</c:v>
                </c:pt>
                <c:pt idx="2534">
                  <c:v>24138.611392750492</c:v>
                </c:pt>
                <c:pt idx="2535">
                  <c:v>23686.287220268343</c:v>
                </c:pt>
                <c:pt idx="2536">
                  <c:v>23104.215744926336</c:v>
                </c:pt>
                <c:pt idx="2537">
                  <c:v>23754.255112532162</c:v>
                </c:pt>
                <c:pt idx="2538">
                  <c:v>23505.05995875705</c:v>
                </c:pt>
                <c:pt idx="2539">
                  <c:v>24852.964511292965</c:v>
                </c:pt>
                <c:pt idx="2540">
                  <c:v>25766.551724427281</c:v>
                </c:pt>
                <c:pt idx="2541">
                  <c:v>23502.209592482559</c:v>
                </c:pt>
                <c:pt idx="2542">
                  <c:v>24252.706235444166</c:v>
                </c:pt>
                <c:pt idx="2543">
                  <c:v>25074.240504612444</c:v>
                </c:pt>
                <c:pt idx="2544">
                  <c:v>24180.815467118449</c:v>
                </c:pt>
                <c:pt idx="2545">
                  <c:v>22330.432088981295</c:v>
                </c:pt>
                <c:pt idx="2546">
                  <c:v>21346.672567135683</c:v>
                </c:pt>
                <c:pt idx="2547">
                  <c:v>22615.79769942179</c:v>
                </c:pt>
                <c:pt idx="2548">
                  <c:v>22075.102218534725</c:v>
                </c:pt>
                <c:pt idx="2549">
                  <c:v>24914.622326597269</c:v>
                </c:pt>
                <c:pt idx="2550">
                  <c:v>26417.809142747057</c:v>
                </c:pt>
                <c:pt idx="2551">
                  <c:v>26066.50050612737</c:v>
                </c:pt>
                <c:pt idx="2552">
                  <c:v>26290.982994689148</c:v>
                </c:pt>
                <c:pt idx="2553">
                  <c:v>25248.01485876679</c:v>
                </c:pt>
                <c:pt idx="2554">
                  <c:v>24678.332599916794</c:v>
                </c:pt>
                <c:pt idx="2555">
                  <c:v>25196.497778018507</c:v>
                </c:pt>
                <c:pt idx="2556">
                  <c:v>23532.952074879908</c:v>
                </c:pt>
                <c:pt idx="2557">
                  <c:v>22955.313220997708</c:v>
                </c:pt>
                <c:pt idx="2558">
                  <c:v>22170.060388228394</c:v>
                </c:pt>
                <c:pt idx="2559">
                  <c:v>22405.961017615173</c:v>
                </c:pt>
                <c:pt idx="2560">
                  <c:v>21607.922044410825</c:v>
                </c:pt>
                <c:pt idx="2561">
                  <c:v>22001.955239561525</c:v>
                </c:pt>
                <c:pt idx="2562">
                  <c:v>22216.169882776794</c:v>
                </c:pt>
                <c:pt idx="2563">
                  <c:v>24058.756136702286</c:v>
                </c:pt>
                <c:pt idx="2564">
                  <c:v>23814.687083627654</c:v>
                </c:pt>
                <c:pt idx="2565">
                  <c:v>23011.864398972135</c:v>
                </c:pt>
                <c:pt idx="2566">
                  <c:v>23462.868458473145</c:v>
                </c:pt>
                <c:pt idx="2567">
                  <c:v>22516.081204408572</c:v>
                </c:pt>
                <c:pt idx="2568">
                  <c:v>22542.328947800008</c:v>
                </c:pt>
                <c:pt idx="2569">
                  <c:v>24657.938182720605</c:v>
                </c:pt>
                <c:pt idx="2570">
                  <c:v>23404.781681884109</c:v>
                </c:pt>
                <c:pt idx="2571">
                  <c:v>25153.765331145642</c:v>
                </c:pt>
                <c:pt idx="2572">
                  <c:v>24944.466556702537</c:v>
                </c:pt>
                <c:pt idx="2573">
                  <c:v>27913.16046643685</c:v>
                </c:pt>
                <c:pt idx="2574">
                  <c:v>30091.596915315655</c:v>
                </c:pt>
                <c:pt idx="2575">
                  <c:v>30337.178089621051</c:v>
                </c:pt>
                <c:pt idx="2576">
                  <c:v>30651.11415904366</c:v>
                </c:pt>
                <c:pt idx="2577">
                  <c:v>30133.88041051344</c:v>
                </c:pt>
                <c:pt idx="2578">
                  <c:v>28002.470679393395</c:v>
                </c:pt>
                <c:pt idx="2579">
                  <c:v>25927.911469284998</c:v>
                </c:pt>
                <c:pt idx="2580">
                  <c:v>22665.063782052264</c:v>
                </c:pt>
                <c:pt idx="2581">
                  <c:v>24153.569738396025</c:v>
                </c:pt>
                <c:pt idx="2582">
                  <c:v>23885.033064230818</c:v>
                </c:pt>
                <c:pt idx="2583">
                  <c:v>23361.628899484593</c:v>
                </c:pt>
                <c:pt idx="2584">
                  <c:v>22005.649551670944</c:v>
                </c:pt>
                <c:pt idx="2585">
                  <c:v>22719.877242717324</c:v>
                </c:pt>
                <c:pt idx="2586">
                  <c:v>23605.372719360272</c:v>
                </c:pt>
                <c:pt idx="2587">
                  <c:v>25890.435564047439</c:v>
                </c:pt>
                <c:pt idx="2588">
                  <c:v>23915.181541792477</c:v>
                </c:pt>
                <c:pt idx="2589">
                  <c:v>22998.598509158866</c:v>
                </c:pt>
                <c:pt idx="2590">
                  <c:v>24816.283663676448</c:v>
                </c:pt>
                <c:pt idx="2591">
                  <c:v>26761.518710112803</c:v>
                </c:pt>
                <c:pt idx="2592">
                  <c:v>25113.79384552229</c:v>
                </c:pt>
                <c:pt idx="2593">
                  <c:v>21144.224036319833</c:v>
                </c:pt>
                <c:pt idx="2594">
                  <c:v>22216.708490238259</c:v>
                </c:pt>
                <c:pt idx="2595">
                  <c:v>22554.165319391319</c:v>
                </c:pt>
                <c:pt idx="2596">
                  <c:v>21661.230128333056</c:v>
                </c:pt>
                <c:pt idx="2597">
                  <c:v>24363.502726198531</c:v>
                </c:pt>
                <c:pt idx="2598">
                  <c:v>24951.046057505959</c:v>
                </c:pt>
                <c:pt idx="2599">
                  <c:v>28019.320848687545</c:v>
                </c:pt>
                <c:pt idx="2600">
                  <c:v>27802.499406004834</c:v>
                </c:pt>
                <c:pt idx="2601">
                  <c:v>27238.231605910198</c:v>
                </c:pt>
                <c:pt idx="2602">
                  <c:v>26765.552551250061</c:v>
                </c:pt>
                <c:pt idx="2603">
                  <c:v>25659.827337655985</c:v>
                </c:pt>
                <c:pt idx="2604">
                  <c:v>24875.901304208954</c:v>
                </c:pt>
                <c:pt idx="2605">
                  <c:v>24333.874057018831</c:v>
                </c:pt>
                <c:pt idx="2606">
                  <c:v>23391.400089983545</c:v>
                </c:pt>
                <c:pt idx="2607">
                  <c:v>22762.292538573842</c:v>
                </c:pt>
                <c:pt idx="2608">
                  <c:v>23441.8653477876</c:v>
                </c:pt>
                <c:pt idx="2609">
                  <c:v>21780.614902993653</c:v>
                </c:pt>
                <c:pt idx="2610">
                  <c:v>22448.171177052744</c:v>
                </c:pt>
                <c:pt idx="2611">
                  <c:v>24865.572562382706</c:v>
                </c:pt>
                <c:pt idx="2612">
                  <c:v>25722.723754165861</c:v>
                </c:pt>
                <c:pt idx="2613">
                  <c:v>24401.573375870215</c:v>
                </c:pt>
                <c:pt idx="2614">
                  <c:v>27834.631240901203</c:v>
                </c:pt>
                <c:pt idx="2615">
                  <c:v>26344.002428191663</c:v>
                </c:pt>
                <c:pt idx="2616">
                  <c:v>27632.084493696184</c:v>
                </c:pt>
                <c:pt idx="2617">
                  <c:v>26190.504752550987</c:v>
                </c:pt>
                <c:pt idx="2618">
                  <c:v>28005.603178155856</c:v>
                </c:pt>
                <c:pt idx="2619">
                  <c:v>29599.221719210549</c:v>
                </c:pt>
                <c:pt idx="2620">
                  <c:v>29657.587899466438</c:v>
                </c:pt>
                <c:pt idx="2621">
                  <c:v>32993.348624834034</c:v>
                </c:pt>
                <c:pt idx="2622">
                  <c:v>39401.753448972377</c:v>
                </c:pt>
                <c:pt idx="2623">
                  <c:v>38820.131494249261</c:v>
                </c:pt>
                <c:pt idx="2624">
                  <c:v>36989.515756808047</c:v>
                </c:pt>
                <c:pt idx="2625">
                  <c:v>33445.710863631175</c:v>
                </c:pt>
                <c:pt idx="2626">
                  <c:v>27311.203877698183</c:v>
                </c:pt>
                <c:pt idx="2627">
                  <c:v>22917.131011346675</c:v>
                </c:pt>
                <c:pt idx="2628">
                  <c:v>23268.770075302444</c:v>
                </c:pt>
                <c:pt idx="2629">
                  <c:v>23554.567457894664</c:v>
                </c:pt>
                <c:pt idx="2630">
                  <c:v>22063.423681632237</c:v>
                </c:pt>
                <c:pt idx="2631">
                  <c:v>22709.452876988598</c:v>
                </c:pt>
                <c:pt idx="2632">
                  <c:v>21340.017914893517</c:v>
                </c:pt>
                <c:pt idx="2633">
                  <c:v>21838.074502511594</c:v>
                </c:pt>
                <c:pt idx="2634">
                  <c:v>22185.852914777115</c:v>
                </c:pt>
                <c:pt idx="2635">
                  <c:v>23117.736635419566</c:v>
                </c:pt>
                <c:pt idx="2636">
                  <c:v>25767.352570017378</c:v>
                </c:pt>
                <c:pt idx="2637">
                  <c:v>25071.791771497101</c:v>
                </c:pt>
                <c:pt idx="2638">
                  <c:v>26068.775760600012</c:v>
                </c:pt>
                <c:pt idx="2639">
                  <c:v>25000.033440486688</c:v>
                </c:pt>
                <c:pt idx="2640">
                  <c:v>25953.671838375216</c:v>
                </c:pt>
                <c:pt idx="2641">
                  <c:v>25589.784215389969</c:v>
                </c:pt>
                <c:pt idx="2642">
                  <c:v>25855.910478107449</c:v>
                </c:pt>
                <c:pt idx="2643">
                  <c:v>26400.837356544773</c:v>
                </c:pt>
                <c:pt idx="2644">
                  <c:v>27752.573875697657</c:v>
                </c:pt>
                <c:pt idx="2645">
                  <c:v>28753.512673458041</c:v>
                </c:pt>
                <c:pt idx="2646">
                  <c:v>33900.891552957946</c:v>
                </c:pt>
                <c:pt idx="2647">
                  <c:v>38209.084576483641</c:v>
                </c:pt>
                <c:pt idx="2648">
                  <c:v>38240.052874737528</c:v>
                </c:pt>
                <c:pt idx="2649">
                  <c:v>32596.109717206386</c:v>
                </c:pt>
                <c:pt idx="2650">
                  <c:v>27653.196304572484</c:v>
                </c:pt>
                <c:pt idx="2651">
                  <c:v>24723.229003046981</c:v>
                </c:pt>
                <c:pt idx="2652">
                  <c:v>22863.31544668218</c:v>
                </c:pt>
                <c:pt idx="2653">
                  <c:v>22974.631373668428</c:v>
                </c:pt>
                <c:pt idx="2654">
                  <c:v>21844.29878032369</c:v>
                </c:pt>
                <c:pt idx="2655">
                  <c:v>21662.209670183522</c:v>
                </c:pt>
                <c:pt idx="2656">
                  <c:v>21361.759334983675</c:v>
                </c:pt>
                <c:pt idx="2657">
                  <c:v>19358.822562144116</c:v>
                </c:pt>
                <c:pt idx="2658">
                  <c:v>21635.556415788815</c:v>
                </c:pt>
                <c:pt idx="2659">
                  <c:v>22271.799174639218</c:v>
                </c:pt>
                <c:pt idx="2660">
                  <c:v>22465.18402236508</c:v>
                </c:pt>
                <c:pt idx="2661">
                  <c:v>25580.895662252566</c:v>
                </c:pt>
                <c:pt idx="2662">
                  <c:v>26726.825882615896</c:v>
                </c:pt>
                <c:pt idx="2663">
                  <c:v>25982.08389744108</c:v>
                </c:pt>
                <c:pt idx="2664">
                  <c:v>24540.466849555727</c:v>
                </c:pt>
                <c:pt idx="2665">
                  <c:v>26396.36276381162</c:v>
                </c:pt>
                <c:pt idx="2666">
                  <c:v>27080.217837035481</c:v>
                </c:pt>
                <c:pt idx="2667">
                  <c:v>24415.969788920695</c:v>
                </c:pt>
                <c:pt idx="2668">
                  <c:v>27953.024161341193</c:v>
                </c:pt>
                <c:pt idx="2669">
                  <c:v>28695.704316363317</c:v>
                </c:pt>
                <c:pt idx="2670">
                  <c:v>36959.160589001964</c:v>
                </c:pt>
                <c:pt idx="2671">
                  <c:v>43153.306042778226</c:v>
                </c:pt>
                <c:pt idx="2672">
                  <c:v>39702.153440759568</c:v>
                </c:pt>
                <c:pt idx="2673">
                  <c:v>32073.433347471881</c:v>
                </c:pt>
                <c:pt idx="2674">
                  <c:v>25548.694621086757</c:v>
                </c:pt>
                <c:pt idx="2675">
                  <c:v>22446.548388110754</c:v>
                </c:pt>
                <c:pt idx="2676">
                  <c:v>22061.037567589734</c:v>
                </c:pt>
                <c:pt idx="2677">
                  <c:v>21421.667314057846</c:v>
                </c:pt>
                <c:pt idx="2678">
                  <c:v>22174.614026482581</c:v>
                </c:pt>
                <c:pt idx="2679">
                  <c:v>21451.457231177545</c:v>
                </c:pt>
                <c:pt idx="2680">
                  <c:v>20796.050190200989</c:v>
                </c:pt>
                <c:pt idx="2681">
                  <c:v>22061.752622645716</c:v>
                </c:pt>
                <c:pt idx="2682">
                  <c:v>20267.905319596626</c:v>
                </c:pt>
                <c:pt idx="2683">
                  <c:v>21994.253266153592</c:v>
                </c:pt>
                <c:pt idx="2684">
                  <c:v>20355.409551413188</c:v>
                </c:pt>
                <c:pt idx="2685">
                  <c:v>20023.916437332064</c:v>
                </c:pt>
                <c:pt idx="2686">
                  <c:v>18260.913923769178</c:v>
                </c:pt>
                <c:pt idx="2687">
                  <c:v>22176.29374931836</c:v>
                </c:pt>
                <c:pt idx="2688">
                  <c:v>19811.993052911665</c:v>
                </c:pt>
                <c:pt idx="2689">
                  <c:v>20144.332010237878</c:v>
                </c:pt>
                <c:pt idx="2690">
                  <c:v>20086.117764593782</c:v>
                </c:pt>
                <c:pt idx="2691">
                  <c:v>19641.092527848443</c:v>
                </c:pt>
                <c:pt idx="2692">
                  <c:v>20882.839561276451</c:v>
                </c:pt>
                <c:pt idx="2693">
                  <c:v>22562.158282327066</c:v>
                </c:pt>
                <c:pt idx="2694">
                  <c:v>23872.550635114578</c:v>
                </c:pt>
                <c:pt idx="2695">
                  <c:v>26257.034330447055</c:v>
                </c:pt>
                <c:pt idx="2696">
                  <c:v>24999.383617473475</c:v>
                </c:pt>
                <c:pt idx="2697">
                  <c:v>25811.215956785221</c:v>
                </c:pt>
                <c:pt idx="2698">
                  <c:v>23755.622011997479</c:v>
                </c:pt>
                <c:pt idx="2699">
                  <c:v>25010.931498043512</c:v>
                </c:pt>
                <c:pt idx="2700">
                  <c:v>23449.30112388729</c:v>
                </c:pt>
                <c:pt idx="2701">
                  <c:v>24686.113059706084</c:v>
                </c:pt>
                <c:pt idx="2702">
                  <c:v>22995.442058431297</c:v>
                </c:pt>
                <c:pt idx="2703">
                  <c:v>23556.702778580671</c:v>
                </c:pt>
                <c:pt idx="2704">
                  <c:v>25256.027221946195</c:v>
                </c:pt>
                <c:pt idx="2705">
                  <c:v>25798.458869445203</c:v>
                </c:pt>
                <c:pt idx="2706">
                  <c:v>24570.080976347301</c:v>
                </c:pt>
                <c:pt idx="2707">
                  <c:v>26016.116505398713</c:v>
                </c:pt>
                <c:pt idx="2708">
                  <c:v>24408.960314162494</c:v>
                </c:pt>
                <c:pt idx="2709">
                  <c:v>25540.263251375054</c:v>
                </c:pt>
                <c:pt idx="2710">
                  <c:v>29181.378655701483</c:v>
                </c:pt>
                <c:pt idx="2711">
                  <c:v>29921.359921063129</c:v>
                </c:pt>
                <c:pt idx="2712">
                  <c:v>27935.103923491646</c:v>
                </c:pt>
                <c:pt idx="2713">
                  <c:v>27527.726500168599</c:v>
                </c:pt>
                <c:pt idx="2714">
                  <c:v>28545.296368310599</c:v>
                </c:pt>
                <c:pt idx="2715">
                  <c:v>29336.04483896423</c:v>
                </c:pt>
                <c:pt idx="2716">
                  <c:v>29108.747158808645</c:v>
                </c:pt>
                <c:pt idx="2717">
                  <c:v>31719.440535388552</c:v>
                </c:pt>
                <c:pt idx="2718">
                  <c:v>34527.122383817135</c:v>
                </c:pt>
                <c:pt idx="2719">
                  <c:v>37571.491319582514</c:v>
                </c:pt>
                <c:pt idx="2720">
                  <c:v>35387.048925012547</c:v>
                </c:pt>
                <c:pt idx="2721">
                  <c:v>36242.390707383587</c:v>
                </c:pt>
                <c:pt idx="2722">
                  <c:v>32866.626817551551</c:v>
                </c:pt>
                <c:pt idx="2723">
                  <c:v>30347.05282774513</c:v>
                </c:pt>
                <c:pt idx="2724">
                  <c:v>27785.195523272192</c:v>
                </c:pt>
                <c:pt idx="2725">
                  <c:v>26179.915574659895</c:v>
                </c:pt>
                <c:pt idx="2726">
                  <c:v>26442.154242730951</c:v>
                </c:pt>
                <c:pt idx="2727">
                  <c:v>26757.747370004152</c:v>
                </c:pt>
                <c:pt idx="2728">
                  <c:v>28340.69630126415</c:v>
                </c:pt>
                <c:pt idx="2729">
                  <c:v>29232.591485024946</c:v>
                </c:pt>
                <c:pt idx="2730">
                  <c:v>35372.564594038362</c:v>
                </c:pt>
                <c:pt idx="2731">
                  <c:v>34204.83552794464</c:v>
                </c:pt>
                <c:pt idx="2732">
                  <c:v>36948.283656661406</c:v>
                </c:pt>
                <c:pt idx="2733">
                  <c:v>37061.59651538507</c:v>
                </c:pt>
                <c:pt idx="2734">
                  <c:v>36526.781741145765</c:v>
                </c:pt>
                <c:pt idx="2735">
                  <c:v>38695.873132913679</c:v>
                </c:pt>
                <c:pt idx="2736">
                  <c:v>38561.323295365029</c:v>
                </c:pt>
                <c:pt idx="2737">
                  <c:v>35267.92898541149</c:v>
                </c:pt>
                <c:pt idx="2738">
                  <c:v>35607.152027260119</c:v>
                </c:pt>
                <c:pt idx="2739">
                  <c:v>36164.469860590478</c:v>
                </c:pt>
                <c:pt idx="2740">
                  <c:v>37024.914101427428</c:v>
                </c:pt>
                <c:pt idx="2741">
                  <c:v>43638.258905990828</c:v>
                </c:pt>
                <c:pt idx="2742">
                  <c:v>48943.319973083475</c:v>
                </c:pt>
                <c:pt idx="2743">
                  <c:v>53005.668848150664</c:v>
                </c:pt>
                <c:pt idx="2744">
                  <c:v>55119.484974823637</c:v>
                </c:pt>
                <c:pt idx="2745">
                  <c:v>47719.6312389659</c:v>
                </c:pt>
                <c:pt idx="2746">
                  <c:v>40618.891829942484</c:v>
                </c:pt>
                <c:pt idx="2747">
                  <c:v>39353.05151255674</c:v>
                </c:pt>
                <c:pt idx="2748">
                  <c:v>36616.730349476587</c:v>
                </c:pt>
                <c:pt idx="2749">
                  <c:v>33321.585233898288</c:v>
                </c:pt>
                <c:pt idx="2750">
                  <c:v>32121.877588495041</c:v>
                </c:pt>
                <c:pt idx="2751">
                  <c:v>32252.094267621753</c:v>
                </c:pt>
                <c:pt idx="2752">
                  <c:v>30184.321877343787</c:v>
                </c:pt>
                <c:pt idx="2753">
                  <c:v>31568.916026399573</c:v>
                </c:pt>
                <c:pt idx="2754">
                  <c:v>33321.601733625313</c:v>
                </c:pt>
                <c:pt idx="2755">
                  <c:v>39074.73966633399</c:v>
                </c:pt>
                <c:pt idx="2756">
                  <c:v>43173.345177256284</c:v>
                </c:pt>
                <c:pt idx="2757">
                  <c:v>41313.644383096274</c:v>
                </c:pt>
                <c:pt idx="2758">
                  <c:v>43478.779331288693</c:v>
                </c:pt>
                <c:pt idx="2759">
                  <c:v>43874.346025824991</c:v>
                </c:pt>
                <c:pt idx="2760">
                  <c:v>44651.64268602091</c:v>
                </c:pt>
                <c:pt idx="2761">
                  <c:v>49813.661554123617</c:v>
                </c:pt>
                <c:pt idx="2762">
                  <c:v>47283.195691722707</c:v>
                </c:pt>
                <c:pt idx="2763">
                  <c:v>48270.345753250382</c:v>
                </c:pt>
                <c:pt idx="2764">
                  <c:v>49845.869285296474</c:v>
                </c:pt>
                <c:pt idx="2765">
                  <c:v>56698.178957868251</c:v>
                </c:pt>
                <c:pt idx="2766">
                  <c:v>59763.898028420546</c:v>
                </c:pt>
                <c:pt idx="2767">
                  <c:v>60802.792742446509</c:v>
                </c:pt>
                <c:pt idx="2768">
                  <c:v>61336.091625173554</c:v>
                </c:pt>
                <c:pt idx="2769">
                  <c:v>53848.902292967134</c:v>
                </c:pt>
                <c:pt idx="2770">
                  <c:v>42552.809737562355</c:v>
                </c:pt>
                <c:pt idx="2771">
                  <c:v>31346.25765933099</c:v>
                </c:pt>
                <c:pt idx="2772">
                  <c:v>28485.663313232915</c:v>
                </c:pt>
                <c:pt idx="2773">
                  <c:v>27096.101980777974</c:v>
                </c:pt>
                <c:pt idx="2774">
                  <c:v>23897.591915481651</c:v>
                </c:pt>
                <c:pt idx="2775">
                  <c:v>21995.582407888858</c:v>
                </c:pt>
                <c:pt idx="2776">
                  <c:v>24140.30162452858</c:v>
                </c:pt>
                <c:pt idx="2777">
                  <c:v>22804.654986391775</c:v>
                </c:pt>
                <c:pt idx="2778">
                  <c:v>25236.455129412039</c:v>
                </c:pt>
                <c:pt idx="2779">
                  <c:v>27416.801393785576</c:v>
                </c:pt>
                <c:pt idx="2780">
                  <c:v>26143.354119494463</c:v>
                </c:pt>
                <c:pt idx="2781">
                  <c:v>25183.465006409442</c:v>
                </c:pt>
                <c:pt idx="2782">
                  <c:v>27260.610824929838</c:v>
                </c:pt>
                <c:pt idx="2783">
                  <c:v>26604.418365137564</c:v>
                </c:pt>
                <c:pt idx="2784">
                  <c:v>31086.341735560371</c:v>
                </c:pt>
                <c:pt idx="2785">
                  <c:v>29266.966017473183</c:v>
                </c:pt>
                <c:pt idx="2786">
                  <c:v>28404.404806980838</c:v>
                </c:pt>
                <c:pt idx="2787">
                  <c:v>26993.263561184416</c:v>
                </c:pt>
                <c:pt idx="2788">
                  <c:v>27654.285101822392</c:v>
                </c:pt>
                <c:pt idx="2789">
                  <c:v>30716.345947670772</c:v>
                </c:pt>
                <c:pt idx="2790">
                  <c:v>37114.811210861779</c:v>
                </c:pt>
                <c:pt idx="2791">
                  <c:v>41997.113887192063</c:v>
                </c:pt>
                <c:pt idx="2792">
                  <c:v>41144.766662230533</c:v>
                </c:pt>
                <c:pt idx="2793">
                  <c:v>39144.307649151277</c:v>
                </c:pt>
                <c:pt idx="2794">
                  <c:v>30689.251390469832</c:v>
                </c:pt>
                <c:pt idx="2795">
                  <c:v>26374.428911161973</c:v>
                </c:pt>
                <c:pt idx="2796">
                  <c:v>22506.867433109386</c:v>
                </c:pt>
                <c:pt idx="2797">
                  <c:v>22944.648980175192</c:v>
                </c:pt>
                <c:pt idx="2798">
                  <c:v>21756.868912558686</c:v>
                </c:pt>
                <c:pt idx="2799">
                  <c:v>22484.821811671784</c:v>
                </c:pt>
                <c:pt idx="2800">
                  <c:v>21092.637458540063</c:v>
                </c:pt>
                <c:pt idx="2801">
                  <c:v>21866.722734308885</c:v>
                </c:pt>
                <c:pt idx="2802">
                  <c:v>22296.873673060782</c:v>
                </c:pt>
                <c:pt idx="2803">
                  <c:v>24206.055008564166</c:v>
                </c:pt>
                <c:pt idx="2804">
                  <c:v>25205.383386630816</c:v>
                </c:pt>
                <c:pt idx="2805">
                  <c:v>23688.248111607911</c:v>
                </c:pt>
                <c:pt idx="2806">
                  <c:v>25115.837317776077</c:v>
                </c:pt>
                <c:pt idx="2807">
                  <c:v>25772.827407538894</c:v>
                </c:pt>
                <c:pt idx="2808">
                  <c:v>28344.361019190994</c:v>
                </c:pt>
                <c:pt idx="2809">
                  <c:v>24630.791385580229</c:v>
                </c:pt>
                <c:pt idx="2810">
                  <c:v>25110.13724927534</c:v>
                </c:pt>
                <c:pt idx="2811">
                  <c:v>26700.002401052589</c:v>
                </c:pt>
                <c:pt idx="2812">
                  <c:v>25599.265249193038</c:v>
                </c:pt>
                <c:pt idx="2813">
                  <c:v>26967.297089453325</c:v>
                </c:pt>
                <c:pt idx="2814">
                  <c:v>30659.273153571045</c:v>
                </c:pt>
                <c:pt idx="2815">
                  <c:v>34261.721165922048</c:v>
                </c:pt>
                <c:pt idx="2816">
                  <c:v>32851.016730241245</c:v>
                </c:pt>
                <c:pt idx="2817">
                  <c:v>34147.397744257418</c:v>
                </c:pt>
                <c:pt idx="2818">
                  <c:v>31231.508975830082</c:v>
                </c:pt>
                <c:pt idx="2819">
                  <c:v>29949.26994367085</c:v>
                </c:pt>
                <c:pt idx="2820">
                  <c:v>29871.075623948334</c:v>
                </c:pt>
                <c:pt idx="2821">
                  <c:v>26631.039451182958</c:v>
                </c:pt>
                <c:pt idx="2822">
                  <c:v>27510.197677823202</c:v>
                </c:pt>
                <c:pt idx="2823">
                  <c:v>30444.222673436299</c:v>
                </c:pt>
                <c:pt idx="2824">
                  <c:v>28716.462489005084</c:v>
                </c:pt>
                <c:pt idx="2825">
                  <c:v>28553.370175970442</c:v>
                </c:pt>
                <c:pt idx="2826">
                  <c:v>30865.466662296538</c:v>
                </c:pt>
                <c:pt idx="2827">
                  <c:v>36939.358402786267</c:v>
                </c:pt>
                <c:pt idx="2828">
                  <c:v>39245.663613144032</c:v>
                </c:pt>
                <c:pt idx="2829">
                  <c:v>36917.972504972669</c:v>
                </c:pt>
                <c:pt idx="2830">
                  <c:v>39803.944709389099</c:v>
                </c:pt>
                <c:pt idx="2831">
                  <c:v>39196.897691319245</c:v>
                </c:pt>
                <c:pt idx="2832">
                  <c:v>40389.872815503768</c:v>
                </c:pt>
                <c:pt idx="2833">
                  <c:v>38860.999903897718</c:v>
                </c:pt>
                <c:pt idx="2834">
                  <c:v>40456.732621607647</c:v>
                </c:pt>
                <c:pt idx="2835">
                  <c:v>38529.051998711468</c:v>
                </c:pt>
                <c:pt idx="2836">
                  <c:v>40910.204394691718</c:v>
                </c:pt>
                <c:pt idx="2837">
                  <c:v>42251.952488710791</c:v>
                </c:pt>
                <c:pt idx="2838">
                  <c:v>50439.881392033029</c:v>
                </c:pt>
                <c:pt idx="2839">
                  <c:v>56512.99325064796</c:v>
                </c:pt>
                <c:pt idx="2840">
                  <c:v>57914.711586694473</c:v>
                </c:pt>
                <c:pt idx="2841">
                  <c:v>52241.26966845429</c:v>
                </c:pt>
                <c:pt idx="2842">
                  <c:v>43097.057285599061</c:v>
                </c:pt>
                <c:pt idx="2843">
                  <c:v>37545.165473023546</c:v>
                </c:pt>
                <c:pt idx="2844">
                  <c:v>35539.281909162935</c:v>
                </c:pt>
                <c:pt idx="2845">
                  <c:v>33411.501356333887</c:v>
                </c:pt>
                <c:pt idx="2846">
                  <c:v>30279.515306472753</c:v>
                </c:pt>
                <c:pt idx="2847">
                  <c:v>29529.451850371956</c:v>
                </c:pt>
                <c:pt idx="2848">
                  <c:v>30284.697445418882</c:v>
                </c:pt>
                <c:pt idx="2849">
                  <c:v>28497.129057686281</c:v>
                </c:pt>
                <c:pt idx="2850">
                  <c:v>30832.457877553035</c:v>
                </c:pt>
                <c:pt idx="2851">
                  <c:v>38723.223820865111</c:v>
                </c:pt>
                <c:pt idx="2852">
                  <c:v>40043.315807871011</c:v>
                </c:pt>
                <c:pt idx="2853">
                  <c:v>40870.518971695863</c:v>
                </c:pt>
                <c:pt idx="2854">
                  <c:v>43342.111713518207</c:v>
                </c:pt>
                <c:pt idx="2855">
                  <c:v>46782.974749606212</c:v>
                </c:pt>
                <c:pt idx="2856">
                  <c:v>45506.722651195094</c:v>
                </c:pt>
                <c:pt idx="2857">
                  <c:v>43088.61658831036</c:v>
                </c:pt>
                <c:pt idx="2858">
                  <c:v>43734.829988752383</c:v>
                </c:pt>
                <c:pt idx="2859">
                  <c:v>41427.017644757194</c:v>
                </c:pt>
                <c:pt idx="2860">
                  <c:v>45721.22606719951</c:v>
                </c:pt>
                <c:pt idx="2861">
                  <c:v>51266.214761308976</c:v>
                </c:pt>
                <c:pt idx="2862">
                  <c:v>48429.135085953007</c:v>
                </c:pt>
                <c:pt idx="2863">
                  <c:v>51750.628595696675</c:v>
                </c:pt>
                <c:pt idx="2864">
                  <c:v>51078.584296903216</c:v>
                </c:pt>
                <c:pt idx="2865">
                  <c:v>45059.601720828236</c:v>
                </c:pt>
                <c:pt idx="2866">
                  <c:v>35522.549064934166</c:v>
                </c:pt>
                <c:pt idx="2867">
                  <c:v>30769.426282378179</c:v>
                </c:pt>
                <c:pt idx="2868">
                  <c:v>26598.28764980107</c:v>
                </c:pt>
                <c:pt idx="2869">
                  <c:v>24820.999980282966</c:v>
                </c:pt>
                <c:pt idx="2870">
                  <c:v>24930.426589150033</c:v>
                </c:pt>
                <c:pt idx="2871">
                  <c:v>22120.109121472826</c:v>
                </c:pt>
                <c:pt idx="2872">
                  <c:v>21081.334331436119</c:v>
                </c:pt>
                <c:pt idx="2873">
                  <c:v>22582.776082477463</c:v>
                </c:pt>
                <c:pt idx="2874">
                  <c:v>21678.935318190473</c:v>
                </c:pt>
                <c:pt idx="2875">
                  <c:v>26061.169960503648</c:v>
                </c:pt>
                <c:pt idx="2876">
                  <c:v>25005.309980539176</c:v>
                </c:pt>
                <c:pt idx="2877">
                  <c:v>27093.122391395173</c:v>
                </c:pt>
                <c:pt idx="2878">
                  <c:v>26178.58568214803</c:v>
                </c:pt>
                <c:pt idx="2879">
                  <c:v>27455.717623970333</c:v>
                </c:pt>
                <c:pt idx="2880">
                  <c:v>23504.934565232241</c:v>
                </c:pt>
                <c:pt idx="2881">
                  <c:v>24928.33204983169</c:v>
                </c:pt>
                <c:pt idx="2882">
                  <c:v>24300.528635779941</c:v>
                </c:pt>
                <c:pt idx="2883">
                  <c:v>24709.638548769974</c:v>
                </c:pt>
                <c:pt idx="2884">
                  <c:v>23322.646521012575</c:v>
                </c:pt>
                <c:pt idx="2885">
                  <c:v>27111.035221189893</c:v>
                </c:pt>
                <c:pt idx="2886">
                  <c:v>27526.961441599768</c:v>
                </c:pt>
                <c:pt idx="2887">
                  <c:v>32558.985110290196</c:v>
                </c:pt>
                <c:pt idx="2888">
                  <c:v>29065.943307802896</c:v>
                </c:pt>
                <c:pt idx="2889">
                  <c:v>29107.520822682967</c:v>
                </c:pt>
                <c:pt idx="2890">
                  <c:v>27596.192623708052</c:v>
                </c:pt>
                <c:pt idx="2891">
                  <c:v>25087.189078207881</c:v>
                </c:pt>
                <c:pt idx="2892">
                  <c:v>22638.489344219848</c:v>
                </c:pt>
                <c:pt idx="2893">
                  <c:v>21910.002375052736</c:v>
                </c:pt>
                <c:pt idx="2894">
                  <c:v>20526.831027100725</c:v>
                </c:pt>
                <c:pt idx="2895">
                  <c:v>21073.476703827739</c:v>
                </c:pt>
                <c:pt idx="2896">
                  <c:v>20362.810971089257</c:v>
                </c:pt>
                <c:pt idx="2897">
                  <c:v>20934.855460748182</c:v>
                </c:pt>
                <c:pt idx="2898">
                  <c:v>20546.719787993447</c:v>
                </c:pt>
                <c:pt idx="2899">
                  <c:v>21490.750673609258</c:v>
                </c:pt>
                <c:pt idx="2900">
                  <c:v>23275.421275519311</c:v>
                </c:pt>
                <c:pt idx="2901">
                  <c:v>22151.041081422602</c:v>
                </c:pt>
                <c:pt idx="2902">
                  <c:v>20521.773399283495</c:v>
                </c:pt>
                <c:pt idx="2903">
                  <c:v>21791.813783281883</c:v>
                </c:pt>
                <c:pt idx="2904">
                  <c:v>22703.81653166371</c:v>
                </c:pt>
                <c:pt idx="2905">
                  <c:v>19288.292659367755</c:v>
                </c:pt>
                <c:pt idx="2906">
                  <c:v>19715.583878809084</c:v>
                </c:pt>
                <c:pt idx="2907">
                  <c:v>20334.644607832404</c:v>
                </c:pt>
                <c:pt idx="2908">
                  <c:v>19379.03400303757</c:v>
                </c:pt>
                <c:pt idx="2909">
                  <c:v>22101.716418558386</c:v>
                </c:pt>
                <c:pt idx="2910">
                  <c:v>24367.031498591907</c:v>
                </c:pt>
                <c:pt idx="2911">
                  <c:v>27831.321671333906</c:v>
                </c:pt>
                <c:pt idx="2912">
                  <c:v>26860.131856900851</c:v>
                </c:pt>
                <c:pt idx="2913">
                  <c:v>27712.010459927511</c:v>
                </c:pt>
                <c:pt idx="2914">
                  <c:v>24925.863923925823</c:v>
                </c:pt>
                <c:pt idx="2915">
                  <c:v>24472.041695750177</c:v>
                </c:pt>
                <c:pt idx="2916">
                  <c:v>24258.235674023003</c:v>
                </c:pt>
                <c:pt idx="2917">
                  <c:v>24286.037124491359</c:v>
                </c:pt>
                <c:pt idx="2918">
                  <c:v>22443.300445348839</c:v>
                </c:pt>
                <c:pt idx="2919">
                  <c:v>22863.507462397083</c:v>
                </c:pt>
                <c:pt idx="2920">
                  <c:v>22535.692228059168</c:v>
                </c:pt>
                <c:pt idx="2921">
                  <c:v>23851.683653612403</c:v>
                </c:pt>
                <c:pt idx="2922">
                  <c:v>22699.945425491322</c:v>
                </c:pt>
                <c:pt idx="2923">
                  <c:v>23029.337461521158</c:v>
                </c:pt>
                <c:pt idx="2924">
                  <c:v>21933.525998343957</c:v>
                </c:pt>
                <c:pt idx="2925">
                  <c:v>22682.182576197927</c:v>
                </c:pt>
                <c:pt idx="2926">
                  <c:v>20014.415127784643</c:v>
                </c:pt>
                <c:pt idx="2927">
                  <c:v>20091.928683019167</c:v>
                </c:pt>
                <c:pt idx="2928">
                  <c:v>19788.579599425531</c:v>
                </c:pt>
                <c:pt idx="2929">
                  <c:v>19255.388183126288</c:v>
                </c:pt>
                <c:pt idx="2930">
                  <c:v>19724.057290527027</c:v>
                </c:pt>
                <c:pt idx="2931">
                  <c:v>17930.427429076666</c:v>
                </c:pt>
                <c:pt idx="2932">
                  <c:v>19732.676502355847</c:v>
                </c:pt>
                <c:pt idx="2933">
                  <c:v>23179.084483554943</c:v>
                </c:pt>
                <c:pt idx="2934">
                  <c:v>22718.03522151359</c:v>
                </c:pt>
                <c:pt idx="2935">
                  <c:v>24817.370520610239</c:v>
                </c:pt>
                <c:pt idx="2936">
                  <c:v>26251.814015085154</c:v>
                </c:pt>
                <c:pt idx="2937">
                  <c:v>25555.410288701652</c:v>
                </c:pt>
                <c:pt idx="2938">
                  <c:v>23456.51931019282</c:v>
                </c:pt>
                <c:pt idx="2939">
                  <c:v>21794.089450045241</c:v>
                </c:pt>
                <c:pt idx="2940">
                  <c:v>21023.742174616771</c:v>
                </c:pt>
                <c:pt idx="2941">
                  <c:v>19813.642407901698</c:v>
                </c:pt>
                <c:pt idx="2942">
                  <c:v>20373.733180074993</c:v>
                </c:pt>
                <c:pt idx="2943">
                  <c:v>18728.031652518304</c:v>
                </c:pt>
                <c:pt idx="2944">
                  <c:v>19636.387903484261</c:v>
                </c:pt>
                <c:pt idx="2945">
                  <c:v>19727.929428607746</c:v>
                </c:pt>
                <c:pt idx="2946">
                  <c:v>20373.463424257316</c:v>
                </c:pt>
                <c:pt idx="2947">
                  <c:v>20459.005450286753</c:v>
                </c:pt>
                <c:pt idx="2948">
                  <c:v>20098.982503936255</c:v>
                </c:pt>
                <c:pt idx="2949">
                  <c:v>19985.058795076209</c:v>
                </c:pt>
                <c:pt idx="2950">
                  <c:v>19010.120099090356</c:v>
                </c:pt>
                <c:pt idx="2951">
                  <c:v>18891.654701492906</c:v>
                </c:pt>
                <c:pt idx="2952">
                  <c:v>19340.558155769038</c:v>
                </c:pt>
                <c:pt idx="2953">
                  <c:v>19320.076832441482</c:v>
                </c:pt>
                <c:pt idx="2954">
                  <c:v>17617.460661153127</c:v>
                </c:pt>
                <c:pt idx="2955">
                  <c:v>19099.26601382071</c:v>
                </c:pt>
                <c:pt idx="2956">
                  <c:v>18193.675059582743</c:v>
                </c:pt>
                <c:pt idx="2957">
                  <c:v>22363.635133147262</c:v>
                </c:pt>
                <c:pt idx="2958">
                  <c:v>24169.034908010966</c:v>
                </c:pt>
                <c:pt idx="2959">
                  <c:v>25491.495512128116</c:v>
                </c:pt>
                <c:pt idx="2960">
                  <c:v>27170.745274780391</c:v>
                </c:pt>
                <c:pt idx="2961">
                  <c:v>28374.485862562513</c:v>
                </c:pt>
                <c:pt idx="2962">
                  <c:v>27390.130816214951</c:v>
                </c:pt>
                <c:pt idx="2963">
                  <c:v>25652.462113247249</c:v>
                </c:pt>
                <c:pt idx="2964">
                  <c:v>25666.803090298461</c:v>
                </c:pt>
                <c:pt idx="2965">
                  <c:v>23571.667996903994</c:v>
                </c:pt>
                <c:pt idx="2966">
                  <c:v>24222.326827713085</c:v>
                </c:pt>
                <c:pt idx="2967">
                  <c:v>21989.879070456045</c:v>
                </c:pt>
                <c:pt idx="2968">
                  <c:v>22321.780399183233</c:v>
                </c:pt>
                <c:pt idx="2969">
                  <c:v>22197.600618296372</c:v>
                </c:pt>
                <c:pt idx="2970">
                  <c:v>24290.311884595063</c:v>
                </c:pt>
                <c:pt idx="2971">
                  <c:v>27784.296680594187</c:v>
                </c:pt>
                <c:pt idx="2972">
                  <c:v>30341.787651749557</c:v>
                </c:pt>
                <c:pt idx="2973">
                  <c:v>31090.334717159083</c:v>
                </c:pt>
                <c:pt idx="2974">
                  <c:v>30430.823544942472</c:v>
                </c:pt>
                <c:pt idx="2975">
                  <c:v>30803.187420569007</c:v>
                </c:pt>
                <c:pt idx="2976">
                  <c:v>29215.026360726075</c:v>
                </c:pt>
                <c:pt idx="2977">
                  <c:v>31830.268094896455</c:v>
                </c:pt>
                <c:pt idx="2978">
                  <c:v>30258.469938559392</c:v>
                </c:pt>
                <c:pt idx="2979">
                  <c:v>29199.701558019751</c:v>
                </c:pt>
                <c:pt idx="2980">
                  <c:v>28546.951971120561</c:v>
                </c:pt>
                <c:pt idx="2981">
                  <c:v>31445.879045202062</c:v>
                </c:pt>
                <c:pt idx="2982">
                  <c:v>32380.677459686813</c:v>
                </c:pt>
                <c:pt idx="2983">
                  <c:v>34932.707471732487</c:v>
                </c:pt>
                <c:pt idx="2984">
                  <c:v>34238.483756717105</c:v>
                </c:pt>
                <c:pt idx="2985">
                  <c:v>35146.862449321343</c:v>
                </c:pt>
                <c:pt idx="2986">
                  <c:v>33434.030788856398</c:v>
                </c:pt>
                <c:pt idx="2987">
                  <c:v>30516.831503325888</c:v>
                </c:pt>
                <c:pt idx="2988">
                  <c:v>29910.074724704878</c:v>
                </c:pt>
                <c:pt idx="2989">
                  <c:v>28120.836950694924</c:v>
                </c:pt>
                <c:pt idx="2990">
                  <c:v>25517.064231354321</c:v>
                </c:pt>
                <c:pt idx="2991">
                  <c:v>26772.59768992056</c:v>
                </c:pt>
                <c:pt idx="2992">
                  <c:v>24226.386891816906</c:v>
                </c:pt>
                <c:pt idx="2993">
                  <c:v>23658.292039022992</c:v>
                </c:pt>
                <c:pt idx="2994">
                  <c:v>25216.562377195129</c:v>
                </c:pt>
                <c:pt idx="2995">
                  <c:v>23739.961112169622</c:v>
                </c:pt>
                <c:pt idx="2996">
                  <c:v>25533.138915612893</c:v>
                </c:pt>
                <c:pt idx="2997">
                  <c:v>23221.980255971113</c:v>
                </c:pt>
                <c:pt idx="2998">
                  <c:v>30462.8553804074</c:v>
                </c:pt>
                <c:pt idx="2999">
                  <c:v>26813.230511866685</c:v>
                </c:pt>
                <c:pt idx="3000">
                  <c:v>28958.980904270116</c:v>
                </c:pt>
                <c:pt idx="3001">
                  <c:v>27899.279684085101</c:v>
                </c:pt>
                <c:pt idx="3002">
                  <c:v>27804.865467315303</c:v>
                </c:pt>
                <c:pt idx="3003">
                  <c:v>24817.878133878963</c:v>
                </c:pt>
                <c:pt idx="3004">
                  <c:v>26849.893979327113</c:v>
                </c:pt>
                <c:pt idx="3005">
                  <c:v>29026.424324018182</c:v>
                </c:pt>
                <c:pt idx="3006">
                  <c:v>31575.845597293086</c:v>
                </c:pt>
                <c:pt idx="3007">
                  <c:v>36331.752968112414</c:v>
                </c:pt>
                <c:pt idx="3008">
                  <c:v>36601.754368353417</c:v>
                </c:pt>
                <c:pt idx="3009">
                  <c:v>40935.826696307675</c:v>
                </c:pt>
                <c:pt idx="3010">
                  <c:v>36980.43265593113</c:v>
                </c:pt>
                <c:pt idx="3011">
                  <c:v>37699.329910658256</c:v>
                </c:pt>
                <c:pt idx="3012">
                  <c:v>37656.487356336846</c:v>
                </c:pt>
                <c:pt idx="3013">
                  <c:v>39006.233699551703</c:v>
                </c:pt>
                <c:pt idx="3014">
                  <c:v>40434.505063657416</c:v>
                </c:pt>
                <c:pt idx="3015">
                  <c:v>40165.636590340866</c:v>
                </c:pt>
                <c:pt idx="3016">
                  <c:v>41430.259749522018</c:v>
                </c:pt>
                <c:pt idx="3017">
                  <c:v>40774.522334483299</c:v>
                </c:pt>
                <c:pt idx="3018">
                  <c:v>42767.237273806219</c:v>
                </c:pt>
                <c:pt idx="3019">
                  <c:v>41261.216252882827</c:v>
                </c:pt>
                <c:pt idx="3020">
                  <c:v>41423.45214857976</c:v>
                </c:pt>
                <c:pt idx="3021">
                  <c:v>39468.047096615621</c:v>
                </c:pt>
                <c:pt idx="3022">
                  <c:v>39935.573510245871</c:v>
                </c:pt>
                <c:pt idx="3023">
                  <c:v>41543.354506471696</c:v>
                </c:pt>
                <c:pt idx="3024">
                  <c:v>38825.683072063468</c:v>
                </c:pt>
                <c:pt idx="3025">
                  <c:v>37515.234669369449</c:v>
                </c:pt>
                <c:pt idx="3026">
                  <c:v>40156.5964721907</c:v>
                </c:pt>
                <c:pt idx="3027">
                  <c:v>37432.660152517245</c:v>
                </c:pt>
                <c:pt idx="3028">
                  <c:v>44816.821768997535</c:v>
                </c:pt>
                <c:pt idx="3029">
                  <c:v>43719.84159794695</c:v>
                </c:pt>
                <c:pt idx="3030">
                  <c:v>51276.860337437953</c:v>
                </c:pt>
                <c:pt idx="3031">
                  <c:v>49565.494341724574</c:v>
                </c:pt>
                <c:pt idx="3032">
                  <c:v>53008.714962855571</c:v>
                </c:pt>
                <c:pt idx="3033">
                  <c:v>49474.672485030322</c:v>
                </c:pt>
                <c:pt idx="3034">
                  <c:v>54922.752499153867</c:v>
                </c:pt>
                <c:pt idx="3035">
                  <c:v>52744.703923157278</c:v>
                </c:pt>
                <c:pt idx="3036">
                  <c:v>52994.36558013226</c:v>
                </c:pt>
                <c:pt idx="3037">
                  <c:v>54487.25177575089</c:v>
                </c:pt>
                <c:pt idx="3038">
                  <c:v>54426.4711431342</c:v>
                </c:pt>
                <c:pt idx="3039">
                  <c:v>51470.362481046439</c:v>
                </c:pt>
                <c:pt idx="3040">
                  <c:v>54557.726746752189</c:v>
                </c:pt>
                <c:pt idx="3041">
                  <c:v>51881.789821644605</c:v>
                </c:pt>
                <c:pt idx="3042">
                  <c:v>49290.625354438424</c:v>
                </c:pt>
                <c:pt idx="3043">
                  <c:v>48106.90400811674</c:v>
                </c:pt>
                <c:pt idx="3044">
                  <c:v>46603.07580230954</c:v>
                </c:pt>
                <c:pt idx="3045">
                  <c:v>46655.006677837824</c:v>
                </c:pt>
                <c:pt idx="3046">
                  <c:v>47840.565769296962</c:v>
                </c:pt>
                <c:pt idx="3047">
                  <c:v>48505.072569666561</c:v>
                </c:pt>
                <c:pt idx="3048">
                  <c:v>45750.558596353359</c:v>
                </c:pt>
                <c:pt idx="3049">
                  <c:v>45467.271863075475</c:v>
                </c:pt>
                <c:pt idx="3050">
                  <c:v>46272.735435385301</c:v>
                </c:pt>
                <c:pt idx="3051">
                  <c:v>43602.788244963907</c:v>
                </c:pt>
                <c:pt idx="3052">
                  <c:v>45824.828206966602</c:v>
                </c:pt>
                <c:pt idx="3053">
                  <c:v>47815.694596299341</c:v>
                </c:pt>
                <c:pt idx="3054">
                  <c:v>54031.041506666479</c:v>
                </c:pt>
                <c:pt idx="3055">
                  <c:v>53432.712185386641</c:v>
                </c:pt>
                <c:pt idx="3056">
                  <c:v>49940.998430920328</c:v>
                </c:pt>
                <c:pt idx="3057">
                  <c:v>47674.170743950002</c:v>
                </c:pt>
                <c:pt idx="3058">
                  <c:v>46595.040768633102</c:v>
                </c:pt>
                <c:pt idx="3059">
                  <c:v>41485.764252604138</c:v>
                </c:pt>
                <c:pt idx="3060">
                  <c:v>40792.563679156359</c:v>
                </c:pt>
                <c:pt idx="3061">
                  <c:v>40132.230938388653</c:v>
                </c:pt>
                <c:pt idx="3062">
                  <c:v>36533.854384545659</c:v>
                </c:pt>
                <c:pt idx="3063">
                  <c:v>34653.057245595199</c:v>
                </c:pt>
                <c:pt idx="3064">
                  <c:v>35172.241809987921</c:v>
                </c:pt>
                <c:pt idx="3065">
                  <c:v>33873.778374949557</c:v>
                </c:pt>
                <c:pt idx="3066">
                  <c:v>35084.989610952944</c:v>
                </c:pt>
                <c:pt idx="3067">
                  <c:v>40135.593994334413</c:v>
                </c:pt>
                <c:pt idx="3068">
                  <c:v>39632.791405506294</c:v>
                </c:pt>
                <c:pt idx="3069">
                  <c:v>37938.03100652869</c:v>
                </c:pt>
                <c:pt idx="3070">
                  <c:v>39333.569981611123</c:v>
                </c:pt>
                <c:pt idx="3071">
                  <c:v>40738.701550186386</c:v>
                </c:pt>
                <c:pt idx="3072">
                  <c:v>36637.981076617769</c:v>
                </c:pt>
                <c:pt idx="3073">
                  <c:v>35831.148805444325</c:v>
                </c:pt>
                <c:pt idx="3074">
                  <c:v>36458.422762655544</c:v>
                </c:pt>
                <c:pt idx="3075">
                  <c:v>37261.476308769357</c:v>
                </c:pt>
                <c:pt idx="3076">
                  <c:v>38597.264277549904</c:v>
                </c:pt>
                <c:pt idx="3077">
                  <c:v>39693.648837601708</c:v>
                </c:pt>
                <c:pt idx="3078">
                  <c:v>43471.782119022835</c:v>
                </c:pt>
                <c:pt idx="3079">
                  <c:v>45695.714120570628</c:v>
                </c:pt>
                <c:pt idx="3080">
                  <c:v>46819.066091070155</c:v>
                </c:pt>
                <c:pt idx="3081">
                  <c:v>49160.551107825042</c:v>
                </c:pt>
                <c:pt idx="3082">
                  <c:v>46060.142933606483</c:v>
                </c:pt>
                <c:pt idx="3083">
                  <c:v>45162.421560578245</c:v>
                </c:pt>
                <c:pt idx="3084">
                  <c:v>48225.159019461964</c:v>
                </c:pt>
                <c:pt idx="3085">
                  <c:v>47708.725479076173</c:v>
                </c:pt>
                <c:pt idx="3086">
                  <c:v>47687.729751646009</c:v>
                </c:pt>
                <c:pt idx="3087">
                  <c:v>44826.747859418334</c:v>
                </c:pt>
                <c:pt idx="3088">
                  <c:v>46484.874134454301</c:v>
                </c:pt>
                <c:pt idx="3089">
                  <c:v>46603.39621202297</c:v>
                </c:pt>
                <c:pt idx="3090">
                  <c:v>49307.227621712198</c:v>
                </c:pt>
                <c:pt idx="3091">
                  <c:v>48465.74894955138</c:v>
                </c:pt>
                <c:pt idx="3092">
                  <c:v>49699.853504810504</c:v>
                </c:pt>
                <c:pt idx="3093">
                  <c:v>46422.362007545249</c:v>
                </c:pt>
                <c:pt idx="3094">
                  <c:v>45951.827185697315</c:v>
                </c:pt>
                <c:pt idx="3095">
                  <c:v>44816.497389539363</c:v>
                </c:pt>
                <c:pt idx="3096">
                  <c:v>44272.901953295157</c:v>
                </c:pt>
                <c:pt idx="3097">
                  <c:v>45776.598118983704</c:v>
                </c:pt>
                <c:pt idx="3098">
                  <c:v>47762.446667999284</c:v>
                </c:pt>
                <c:pt idx="3099">
                  <c:v>45740.151465764953</c:v>
                </c:pt>
                <c:pt idx="3100">
                  <c:v>45216.469503235909</c:v>
                </c:pt>
                <c:pt idx="3101">
                  <c:v>49886.300696544713</c:v>
                </c:pt>
                <c:pt idx="3102">
                  <c:v>54792.773036776402</c:v>
                </c:pt>
                <c:pt idx="3103">
                  <c:v>57313.818025916953</c:v>
                </c:pt>
                <c:pt idx="3104">
                  <c:v>59845.40738835706</c:v>
                </c:pt>
                <c:pt idx="3105">
                  <c:v>56955.910608938873</c:v>
                </c:pt>
                <c:pt idx="3106">
                  <c:v>59379.31454955411</c:v>
                </c:pt>
                <c:pt idx="3107">
                  <c:v>56711.961926790296</c:v>
                </c:pt>
                <c:pt idx="3108">
                  <c:v>52947.116947706614</c:v>
                </c:pt>
                <c:pt idx="3109">
                  <c:v>51907.148605812668</c:v>
                </c:pt>
                <c:pt idx="3110">
                  <c:v>53887.576504933553</c:v>
                </c:pt>
                <c:pt idx="3111">
                  <c:v>52893.777508839819</c:v>
                </c:pt>
                <c:pt idx="3112">
                  <c:v>54682.813450051886</c:v>
                </c:pt>
                <c:pt idx="3113">
                  <c:v>54080.052947121054</c:v>
                </c:pt>
                <c:pt idx="3114">
                  <c:v>55286.77630512925</c:v>
                </c:pt>
                <c:pt idx="3115">
                  <c:v>54666.158941848</c:v>
                </c:pt>
                <c:pt idx="3116">
                  <c:v>57136.886549269104</c:v>
                </c:pt>
                <c:pt idx="3117">
                  <c:v>57580.388193410487</c:v>
                </c:pt>
                <c:pt idx="3118">
                  <c:v>57698.252622706605</c:v>
                </c:pt>
                <c:pt idx="3119">
                  <c:v>58153.775005031392</c:v>
                </c:pt>
                <c:pt idx="3120">
                  <c:v>55181.956327102103</c:v>
                </c:pt>
                <c:pt idx="3121">
                  <c:v>54761.676205995558</c:v>
                </c:pt>
                <c:pt idx="3122">
                  <c:v>55175.012466933062</c:v>
                </c:pt>
                <c:pt idx="3123">
                  <c:v>55641.496981581127</c:v>
                </c:pt>
                <c:pt idx="3124">
                  <c:v>57213.491598386805</c:v>
                </c:pt>
                <c:pt idx="3125">
                  <c:v>55953.61625209888</c:v>
                </c:pt>
                <c:pt idx="3126">
                  <c:v>56212.952248973896</c:v>
                </c:pt>
                <c:pt idx="3127">
                  <c:v>56909.493609226447</c:v>
                </c:pt>
                <c:pt idx="3128">
                  <c:v>56399.300554832495</c:v>
                </c:pt>
                <c:pt idx="3129">
                  <c:v>55406.848547411377</c:v>
                </c:pt>
                <c:pt idx="3130">
                  <c:v>56190.114875536368</c:v>
                </c:pt>
                <c:pt idx="3131">
                  <c:v>58424.708920790923</c:v>
                </c:pt>
                <c:pt idx="3132">
                  <c:v>55518.777189657929</c:v>
                </c:pt>
                <c:pt idx="3133">
                  <c:v>55363.270666786484</c:v>
                </c:pt>
                <c:pt idx="3134">
                  <c:v>55050.964358876132</c:v>
                </c:pt>
                <c:pt idx="3135">
                  <c:v>54072.447004555979</c:v>
                </c:pt>
                <c:pt idx="3136">
                  <c:v>53405.596584741943</c:v>
                </c:pt>
                <c:pt idx="3137">
                  <c:v>57105.875672467097</c:v>
                </c:pt>
                <c:pt idx="3138">
                  <c:v>58090.858851735582</c:v>
                </c:pt>
                <c:pt idx="3139">
                  <c:v>59669.908739395381</c:v>
                </c:pt>
                <c:pt idx="3140">
                  <c:v>58968.101118406383</c:v>
                </c:pt>
                <c:pt idx="3141">
                  <c:v>61661.385284434349</c:v>
                </c:pt>
                <c:pt idx="3142">
                  <c:v>57852.80557709479</c:v>
                </c:pt>
                <c:pt idx="3143">
                  <c:v>56225.654400856729</c:v>
                </c:pt>
                <c:pt idx="3144">
                  <c:v>56057.392859673244</c:v>
                </c:pt>
                <c:pt idx="3145">
                  <c:v>52942.000910211595</c:v>
                </c:pt>
                <c:pt idx="3146">
                  <c:v>54078.474338021108</c:v>
                </c:pt>
                <c:pt idx="3147">
                  <c:v>59520.589310106414</c:v>
                </c:pt>
                <c:pt idx="3148">
                  <c:v>58719.307237978304</c:v>
                </c:pt>
                <c:pt idx="3149">
                  <c:v>61652.571141933498</c:v>
                </c:pt>
                <c:pt idx="3150">
                  <c:v>68928.501733564568</c:v>
                </c:pt>
                <c:pt idx="3151">
                  <c:v>70087.819682626519</c:v>
                </c:pt>
                <c:pt idx="3152">
                  <c:v>70715.502174961657</c:v>
                </c:pt>
                <c:pt idx="3153">
                  <c:v>73135.892411378314</c:v>
                </c:pt>
                <c:pt idx="3154">
                  <c:v>68310.037424606504</c:v>
                </c:pt>
                <c:pt idx="3155">
                  <c:v>68207.628343787859</c:v>
                </c:pt>
                <c:pt idx="3156">
                  <c:v>66632.367528634684</c:v>
                </c:pt>
                <c:pt idx="3157">
                  <c:v>64340.908425628579</c:v>
                </c:pt>
                <c:pt idx="3158">
                  <c:v>63105.402400674888</c:v>
                </c:pt>
                <c:pt idx="3159">
                  <c:v>57417.444076961954</c:v>
                </c:pt>
                <c:pt idx="3160">
                  <c:v>57962.920428892394</c:v>
                </c:pt>
                <c:pt idx="3161">
                  <c:v>53809.921396508602</c:v>
                </c:pt>
                <c:pt idx="3162">
                  <c:v>53260.589749446917</c:v>
                </c:pt>
                <c:pt idx="3163">
                  <c:v>52208.867409612401</c:v>
                </c:pt>
                <c:pt idx="3164">
                  <c:v>49518.673048111377</c:v>
                </c:pt>
                <c:pt idx="3165">
                  <c:v>45507.392104330684</c:v>
                </c:pt>
                <c:pt idx="3166">
                  <c:v>44367.856955266951</c:v>
                </c:pt>
                <c:pt idx="3167">
                  <c:v>44471.236169843338</c:v>
                </c:pt>
                <c:pt idx="3168">
                  <c:v>42358.314543747358</c:v>
                </c:pt>
                <c:pt idx="3169">
                  <c:v>43518.474399729654</c:v>
                </c:pt>
                <c:pt idx="3170">
                  <c:v>45572.731606775713</c:v>
                </c:pt>
                <c:pt idx="3171">
                  <c:v>47919.635082742396</c:v>
                </c:pt>
                <c:pt idx="3172">
                  <c:v>51873.154455562581</c:v>
                </c:pt>
                <c:pt idx="3173">
                  <c:v>54488.134675834655</c:v>
                </c:pt>
                <c:pt idx="3174">
                  <c:v>63585.057327204755</c:v>
                </c:pt>
                <c:pt idx="3175">
                  <c:v>62081.160463162581</c:v>
                </c:pt>
                <c:pt idx="3176">
                  <c:v>65520.302180858678</c:v>
                </c:pt>
                <c:pt idx="3177">
                  <c:v>65960.774376126414</c:v>
                </c:pt>
                <c:pt idx="3178">
                  <c:v>62102.543761762354</c:v>
                </c:pt>
                <c:pt idx="3179">
                  <c:v>61708.397634977453</c:v>
                </c:pt>
                <c:pt idx="3180">
                  <c:v>60589.67052252523</c:v>
                </c:pt>
                <c:pt idx="3181">
                  <c:v>58602.811746472202</c:v>
                </c:pt>
                <c:pt idx="3182">
                  <c:v>54588.312001761486</c:v>
                </c:pt>
                <c:pt idx="3183">
                  <c:v>50784.203234318957</c:v>
                </c:pt>
                <c:pt idx="3184">
                  <c:v>46847.89995228561</c:v>
                </c:pt>
                <c:pt idx="3185">
                  <c:v>50872.204768950243</c:v>
                </c:pt>
                <c:pt idx="3186">
                  <c:v>52129.491905378491</c:v>
                </c:pt>
                <c:pt idx="3187">
                  <c:v>54787.74333774353</c:v>
                </c:pt>
                <c:pt idx="3188">
                  <c:v>58986.097327741212</c:v>
                </c:pt>
                <c:pt idx="3189">
                  <c:v>61325.383879934074</c:v>
                </c:pt>
                <c:pt idx="3190">
                  <c:v>60828.325962988019</c:v>
                </c:pt>
                <c:pt idx="3191">
                  <c:v>57603.344372723193</c:v>
                </c:pt>
                <c:pt idx="3192">
                  <c:v>59121.237152278576</c:v>
                </c:pt>
                <c:pt idx="3193">
                  <c:v>54347.360367860711</c:v>
                </c:pt>
                <c:pt idx="3194">
                  <c:v>50337.344815875178</c:v>
                </c:pt>
                <c:pt idx="3195">
                  <c:v>52866.773501781347</c:v>
                </c:pt>
                <c:pt idx="3196">
                  <c:v>51983.246776906664</c:v>
                </c:pt>
                <c:pt idx="3197">
                  <c:v>53726.422978314346</c:v>
                </c:pt>
                <c:pt idx="3198">
                  <c:v>53678.436056577339</c:v>
                </c:pt>
                <c:pt idx="3199">
                  <c:v>54047.924068002168</c:v>
                </c:pt>
                <c:pt idx="3200">
                  <c:v>53326.120703577486</c:v>
                </c:pt>
                <c:pt idx="3201">
                  <c:v>46107.675838392155</c:v>
                </c:pt>
                <c:pt idx="3202">
                  <c:v>40136.312506351795</c:v>
                </c:pt>
                <c:pt idx="3203">
                  <c:v>33383.149113447827</c:v>
                </c:pt>
                <c:pt idx="3204">
                  <c:v>28206.132258158581</c:v>
                </c:pt>
                <c:pt idx="3205">
                  <c:v>27609.041027410469</c:v>
                </c:pt>
                <c:pt idx="3206">
                  <c:v>26551.992426292611</c:v>
                </c:pt>
                <c:pt idx="3207">
                  <c:v>24601.809282006769</c:v>
                </c:pt>
                <c:pt idx="3208">
                  <c:v>22247.052137281142</c:v>
                </c:pt>
                <c:pt idx="3209">
                  <c:v>22832.500041081668</c:v>
                </c:pt>
                <c:pt idx="3210">
                  <c:v>23493.257379380171</c:v>
                </c:pt>
                <c:pt idx="3211">
                  <c:v>22805.592642471423</c:v>
                </c:pt>
                <c:pt idx="3212">
                  <c:v>25220.625555315455</c:v>
                </c:pt>
                <c:pt idx="3213">
                  <c:v>22781.784612684598</c:v>
                </c:pt>
                <c:pt idx="3214">
                  <c:v>23976.881286014333</c:v>
                </c:pt>
                <c:pt idx="3215">
                  <c:v>24890.468654623812</c:v>
                </c:pt>
                <c:pt idx="3216">
                  <c:v>25503.010356991952</c:v>
                </c:pt>
                <c:pt idx="3217">
                  <c:v>26359.51300916648</c:v>
                </c:pt>
                <c:pt idx="3218">
                  <c:v>26386.034327201422</c:v>
                </c:pt>
                <c:pt idx="3219">
                  <c:v>27270.302071403825</c:v>
                </c:pt>
                <c:pt idx="3220">
                  <c:v>28132.49589529982</c:v>
                </c:pt>
                <c:pt idx="3221">
                  <c:v>31897.732357152392</c:v>
                </c:pt>
                <c:pt idx="3222">
                  <c:v>34525.779577188441</c:v>
                </c:pt>
                <c:pt idx="3223">
                  <c:v>36029.0861924212</c:v>
                </c:pt>
                <c:pt idx="3224">
                  <c:v>36226.960015303695</c:v>
                </c:pt>
                <c:pt idx="3225">
                  <c:v>34123.540606066716</c:v>
                </c:pt>
                <c:pt idx="3226">
                  <c:v>35457.299826174341</c:v>
                </c:pt>
                <c:pt idx="3227">
                  <c:v>34047.014852442066</c:v>
                </c:pt>
                <c:pt idx="3228">
                  <c:v>34594.807522483032</c:v>
                </c:pt>
                <c:pt idx="3229">
                  <c:v>35398.156308006379</c:v>
                </c:pt>
                <c:pt idx="3230">
                  <c:v>35488.882278365687</c:v>
                </c:pt>
                <c:pt idx="3231">
                  <c:v>38791.923081227738</c:v>
                </c:pt>
                <c:pt idx="3232">
                  <c:v>40706.594050702333</c:v>
                </c:pt>
                <c:pt idx="3233">
                  <c:v>41828.124594832138</c:v>
                </c:pt>
                <c:pt idx="3234">
                  <c:v>45217.00394867338</c:v>
                </c:pt>
                <c:pt idx="3235">
                  <c:v>46507.005494103621</c:v>
                </c:pt>
                <c:pt idx="3236">
                  <c:v>46344.183255562581</c:v>
                </c:pt>
                <c:pt idx="3237">
                  <c:v>45151.503839059027</c:v>
                </c:pt>
                <c:pt idx="3238">
                  <c:v>43020.731707159299</c:v>
                </c:pt>
                <c:pt idx="3239">
                  <c:v>43925.39231167439</c:v>
                </c:pt>
                <c:pt idx="3240">
                  <c:v>43380.861565588159</c:v>
                </c:pt>
                <c:pt idx="3241">
                  <c:v>45337.320153383975</c:v>
                </c:pt>
                <c:pt idx="3242">
                  <c:v>44971.433584244827</c:v>
                </c:pt>
                <c:pt idx="3243">
                  <c:v>44591.82269434684</c:v>
                </c:pt>
                <c:pt idx="3244">
                  <c:v>48321.608042620312</c:v>
                </c:pt>
                <c:pt idx="3245">
                  <c:v>53095.390525944182</c:v>
                </c:pt>
                <c:pt idx="3246">
                  <c:v>54978.427478507627</c:v>
                </c:pt>
                <c:pt idx="3247">
                  <c:v>57785.293981884432</c:v>
                </c:pt>
                <c:pt idx="3248">
                  <c:v>63440.958009099282</c:v>
                </c:pt>
                <c:pt idx="3249">
                  <c:v>57131.841978166442</c:v>
                </c:pt>
                <c:pt idx="3250">
                  <c:v>51291.226172075767</c:v>
                </c:pt>
                <c:pt idx="3251">
                  <c:v>50107.296189305715</c:v>
                </c:pt>
                <c:pt idx="3252">
                  <c:v>49966.339465224453</c:v>
                </c:pt>
                <c:pt idx="3253">
                  <c:v>50559.040686004751</c:v>
                </c:pt>
                <c:pt idx="3254">
                  <c:v>50237.081042954676</c:v>
                </c:pt>
                <c:pt idx="3255">
                  <c:v>46518.125835047984</c:v>
                </c:pt>
                <c:pt idx="3256">
                  <c:v>44592.057096009448</c:v>
                </c:pt>
                <c:pt idx="3257">
                  <c:v>46957.748888102615</c:v>
                </c:pt>
                <c:pt idx="3258">
                  <c:v>51397.382340292388</c:v>
                </c:pt>
                <c:pt idx="3259">
                  <c:v>57504.581750453159</c:v>
                </c:pt>
                <c:pt idx="3260">
                  <c:v>56992.454966536716</c:v>
                </c:pt>
                <c:pt idx="3261">
                  <c:v>57586.742326546628</c:v>
                </c:pt>
                <c:pt idx="3262">
                  <c:v>58842.519600462525</c:v>
                </c:pt>
                <c:pt idx="3263">
                  <c:v>56707.496828975607</c:v>
                </c:pt>
                <c:pt idx="3264">
                  <c:v>57637.582892477629</c:v>
                </c:pt>
                <c:pt idx="3265">
                  <c:v>55510.806925614299</c:v>
                </c:pt>
                <c:pt idx="3266">
                  <c:v>51289.253445384842</c:v>
                </c:pt>
                <c:pt idx="3267">
                  <c:v>52513.748295356869</c:v>
                </c:pt>
                <c:pt idx="3268">
                  <c:v>54363.737262962983</c:v>
                </c:pt>
                <c:pt idx="3269">
                  <c:v>54063.673750158443</c:v>
                </c:pt>
                <c:pt idx="3270">
                  <c:v>59576.195355686825</c:v>
                </c:pt>
                <c:pt idx="3271">
                  <c:v>63874.390508120021</c:v>
                </c:pt>
                <c:pt idx="3272">
                  <c:v>62721.520248166758</c:v>
                </c:pt>
                <c:pt idx="3273">
                  <c:v>60175.118070240096</c:v>
                </c:pt>
                <c:pt idx="3274">
                  <c:v>49190.410081528578</c:v>
                </c:pt>
                <c:pt idx="3275">
                  <c:v>45429.418489492127</c:v>
                </c:pt>
                <c:pt idx="3276">
                  <c:v>36934.723174256636</c:v>
                </c:pt>
                <c:pt idx="3277">
                  <c:v>33273.771283595794</c:v>
                </c:pt>
                <c:pt idx="3278">
                  <c:v>29236.341995656578</c:v>
                </c:pt>
                <c:pt idx="3279">
                  <c:v>29270.844709015098</c:v>
                </c:pt>
                <c:pt idx="3280">
                  <c:v>28583.985465409613</c:v>
                </c:pt>
                <c:pt idx="3281">
                  <c:v>33404.633718354424</c:v>
                </c:pt>
                <c:pt idx="3282">
                  <c:v>36525.087180516617</c:v>
                </c:pt>
                <c:pt idx="3283">
                  <c:v>38947.196274638416</c:v>
                </c:pt>
                <c:pt idx="3284">
                  <c:v>37999.07325161287</c:v>
                </c:pt>
                <c:pt idx="3285">
                  <c:v>36915.886690373089</c:v>
                </c:pt>
                <c:pt idx="3286">
                  <c:v>35737.066271159529</c:v>
                </c:pt>
                <c:pt idx="3287">
                  <c:v>34593.917168988963</c:v>
                </c:pt>
                <c:pt idx="3288">
                  <c:v>32328.027566560631</c:v>
                </c:pt>
                <c:pt idx="3289">
                  <c:v>34311.689962272882</c:v>
                </c:pt>
                <c:pt idx="3290">
                  <c:v>34544.822569672782</c:v>
                </c:pt>
                <c:pt idx="3291">
                  <c:v>31073.46013017049</c:v>
                </c:pt>
                <c:pt idx="3292">
                  <c:v>32682.822668131023</c:v>
                </c:pt>
                <c:pt idx="3293">
                  <c:v>36365.725667434104</c:v>
                </c:pt>
                <c:pt idx="3294">
                  <c:v>37438.044651851575</c:v>
                </c:pt>
                <c:pt idx="3295">
                  <c:v>37427.60906491222</c:v>
                </c:pt>
                <c:pt idx="3296">
                  <c:v>38586.047221912559</c:v>
                </c:pt>
                <c:pt idx="3297">
                  <c:v>36389.844138404274</c:v>
                </c:pt>
                <c:pt idx="3298">
                  <c:v>31911.041755312996</c:v>
                </c:pt>
                <c:pt idx="3299">
                  <c:v>27357.368377376606</c:v>
                </c:pt>
                <c:pt idx="3300">
                  <c:v>25217.398215938141</c:v>
                </c:pt>
                <c:pt idx="3301">
                  <c:v>23384.048800632649</c:v>
                </c:pt>
                <c:pt idx="3302">
                  <c:v>20505.183703872281</c:v>
                </c:pt>
                <c:pt idx="3303">
                  <c:v>21329.637072997451</c:v>
                </c:pt>
                <c:pt idx="3304">
                  <c:v>20790.803468059781</c:v>
                </c:pt>
                <c:pt idx="3305">
                  <c:v>22886.05677688729</c:v>
                </c:pt>
                <c:pt idx="3306">
                  <c:v>24198.34242248768</c:v>
                </c:pt>
                <c:pt idx="3307">
                  <c:v>24564.04041600152</c:v>
                </c:pt>
                <c:pt idx="3308">
                  <c:v>24363.480999867723</c:v>
                </c:pt>
                <c:pt idx="3309">
                  <c:v>23266.533868954721</c:v>
                </c:pt>
                <c:pt idx="3310">
                  <c:v>24977.880210391682</c:v>
                </c:pt>
                <c:pt idx="3311">
                  <c:v>25307.719679636884</c:v>
                </c:pt>
                <c:pt idx="3312">
                  <c:v>23985.375107750977</c:v>
                </c:pt>
                <c:pt idx="3313">
                  <c:v>24651.762478651977</c:v>
                </c:pt>
                <c:pt idx="3314">
                  <c:v>22907.178892180225</c:v>
                </c:pt>
                <c:pt idx="3315">
                  <c:v>24560.817509024921</c:v>
                </c:pt>
                <c:pt idx="3316">
                  <c:v>23762.671431331724</c:v>
                </c:pt>
                <c:pt idx="3317">
                  <c:v>26409.408125928709</c:v>
                </c:pt>
                <c:pt idx="3318">
                  <c:v>28218.039872346282</c:v>
                </c:pt>
                <c:pt idx="3319">
                  <c:v>31786.720473956928</c:v>
                </c:pt>
                <c:pt idx="3320">
                  <c:v>32445.239810060768</c:v>
                </c:pt>
                <c:pt idx="3321">
                  <c:v>29406.62181395428</c:v>
                </c:pt>
                <c:pt idx="3322">
                  <c:v>36070.691966035716</c:v>
                </c:pt>
                <c:pt idx="3323">
                  <c:v>36192.604763854848</c:v>
                </c:pt>
                <c:pt idx="3324">
                  <c:v>31376.068675256789</c:v>
                </c:pt>
                <c:pt idx="3325">
                  <c:v>35670.993435705299</c:v>
                </c:pt>
                <c:pt idx="3326">
                  <c:v>35161.036936106364</c:v>
                </c:pt>
                <c:pt idx="3327">
                  <c:v>34883.0789374011</c:v>
                </c:pt>
                <c:pt idx="3328">
                  <c:v>33900.705057504369</c:v>
                </c:pt>
                <c:pt idx="3329">
                  <c:v>34449.637704375171</c:v>
                </c:pt>
                <c:pt idx="3330">
                  <c:v>34372.77818160157</c:v>
                </c:pt>
                <c:pt idx="3331">
                  <c:v>36705.388752999264</c:v>
                </c:pt>
                <c:pt idx="3332">
                  <c:v>35945.210135369081</c:v>
                </c:pt>
                <c:pt idx="3333">
                  <c:v>35344.088139360814</c:v>
                </c:pt>
                <c:pt idx="3334">
                  <c:v>34045.256036478953</c:v>
                </c:pt>
                <c:pt idx="3335">
                  <c:v>34164.200266686399</c:v>
                </c:pt>
                <c:pt idx="3336">
                  <c:v>34905.725701169242</c:v>
                </c:pt>
                <c:pt idx="3337">
                  <c:v>37865.823058631526</c:v>
                </c:pt>
                <c:pt idx="3338">
                  <c:v>36077.656217777629</c:v>
                </c:pt>
                <c:pt idx="3339">
                  <c:v>34088.487911867072</c:v>
                </c:pt>
                <c:pt idx="3340">
                  <c:v>37388.599121456231</c:v>
                </c:pt>
                <c:pt idx="3341">
                  <c:v>41276.908847463586</c:v>
                </c:pt>
                <c:pt idx="3342">
                  <c:v>46314.881496628936</c:v>
                </c:pt>
                <c:pt idx="3343">
                  <c:v>46340.313066153329</c:v>
                </c:pt>
                <c:pt idx="3344">
                  <c:v>48885.140481402312</c:v>
                </c:pt>
                <c:pt idx="3345">
                  <c:v>50097.143512845112</c:v>
                </c:pt>
                <c:pt idx="3346">
                  <c:v>45904.800941858339</c:v>
                </c:pt>
                <c:pt idx="3347">
                  <c:v>46344.168754775012</c:v>
                </c:pt>
                <c:pt idx="3348">
                  <c:v>42647.788458720221</c:v>
                </c:pt>
                <c:pt idx="3349">
                  <c:v>40514.803161170486</c:v>
                </c:pt>
                <c:pt idx="3350">
                  <c:v>40712.204340323922</c:v>
                </c:pt>
                <c:pt idx="3351">
                  <c:v>38390.869855697187</c:v>
                </c:pt>
                <c:pt idx="3352">
                  <c:v>37950.488926556209</c:v>
                </c:pt>
                <c:pt idx="3353">
                  <c:v>40174.290083006141</c:v>
                </c:pt>
                <c:pt idx="3354">
                  <c:v>43438.437253483389</c:v>
                </c:pt>
                <c:pt idx="3355">
                  <c:v>44381.736174895384</c:v>
                </c:pt>
                <c:pt idx="3356">
                  <c:v>48435.564906208157</c:v>
                </c:pt>
                <c:pt idx="3357">
                  <c:v>50570.80849075775</c:v>
                </c:pt>
                <c:pt idx="3358">
                  <c:v>47706.096517662561</c:v>
                </c:pt>
                <c:pt idx="3359">
                  <c:v>45590.233350873546</c:v>
                </c:pt>
                <c:pt idx="3360">
                  <c:v>42401.136838896011</c:v>
                </c:pt>
                <c:pt idx="3361">
                  <c:v>41636.890655648342</c:v>
                </c:pt>
                <c:pt idx="3362">
                  <c:v>40000.313987948473</c:v>
                </c:pt>
                <c:pt idx="3363">
                  <c:v>37178.563469697088</c:v>
                </c:pt>
                <c:pt idx="3364">
                  <c:v>38736.688986414942</c:v>
                </c:pt>
                <c:pt idx="3365">
                  <c:v>43142.642193468746</c:v>
                </c:pt>
                <c:pt idx="3366">
                  <c:v>45201.07217407885</c:v>
                </c:pt>
                <c:pt idx="3367">
                  <c:v>43182.599413666394</c:v>
                </c:pt>
                <c:pt idx="3368">
                  <c:v>42657.958377581206</c:v>
                </c:pt>
                <c:pt idx="3369">
                  <c:v>41297.896818055087</c:v>
                </c:pt>
                <c:pt idx="3370">
                  <c:v>40114.913946013519</c:v>
                </c:pt>
                <c:pt idx="3371">
                  <c:v>35825.048667348776</c:v>
                </c:pt>
                <c:pt idx="3372">
                  <c:v>35445.791000618352</c:v>
                </c:pt>
                <c:pt idx="3373">
                  <c:v>32330.980664409537</c:v>
                </c:pt>
                <c:pt idx="3374">
                  <c:v>30588.310044665624</c:v>
                </c:pt>
                <c:pt idx="3375">
                  <c:v>28899.404516564158</c:v>
                </c:pt>
                <c:pt idx="3376">
                  <c:v>28598.234269621382</c:v>
                </c:pt>
                <c:pt idx="3377">
                  <c:v>30110.656526262945</c:v>
                </c:pt>
                <c:pt idx="3378">
                  <c:v>32854.102176898596</c:v>
                </c:pt>
                <c:pt idx="3379">
                  <c:v>43314.181436781058</c:v>
                </c:pt>
                <c:pt idx="3380">
                  <c:v>40580.478193104638</c:v>
                </c:pt>
                <c:pt idx="3381">
                  <c:v>37607.932869439988</c:v>
                </c:pt>
                <c:pt idx="3382">
                  <c:v>39649.857796066593</c:v>
                </c:pt>
                <c:pt idx="3383">
                  <c:v>38800.3227629338</c:v>
                </c:pt>
                <c:pt idx="3384">
                  <c:v>35134.92070187717</c:v>
                </c:pt>
                <c:pt idx="3385">
                  <c:v>35597.508425428874</c:v>
                </c:pt>
                <c:pt idx="3386">
                  <c:v>32014.012509996483</c:v>
                </c:pt>
                <c:pt idx="3387">
                  <c:v>32741.020282104433</c:v>
                </c:pt>
                <c:pt idx="3388">
                  <c:v>32534.646115867752</c:v>
                </c:pt>
                <c:pt idx="3389">
                  <c:v>34454.87082343475</c:v>
                </c:pt>
                <c:pt idx="3390">
                  <c:v>39669.56486965339</c:v>
                </c:pt>
                <c:pt idx="3391">
                  <c:v>41543.348898688186</c:v>
                </c:pt>
                <c:pt idx="3392">
                  <c:v>48254.830604423856</c:v>
                </c:pt>
                <c:pt idx="3393">
                  <c:v>49413.754176762908</c:v>
                </c:pt>
                <c:pt idx="3394">
                  <c:v>46166.416235316916</c:v>
                </c:pt>
                <c:pt idx="3395">
                  <c:v>43905.988306083411</c:v>
                </c:pt>
                <c:pt idx="3396">
                  <c:v>41342.386338266304</c:v>
                </c:pt>
                <c:pt idx="3397">
                  <c:v>40728.282688572603</c:v>
                </c:pt>
                <c:pt idx="3398">
                  <c:v>41884.761696330461</c:v>
                </c:pt>
                <c:pt idx="3399">
                  <c:v>39548.856397579948</c:v>
                </c:pt>
                <c:pt idx="3400">
                  <c:v>40781.490290006361</c:v>
                </c:pt>
                <c:pt idx="3401">
                  <c:v>42005.026333084068</c:v>
                </c:pt>
                <c:pt idx="3402">
                  <c:v>45233.302255976152</c:v>
                </c:pt>
                <c:pt idx="3403">
                  <c:v>49968.084462896746</c:v>
                </c:pt>
                <c:pt idx="3404">
                  <c:v>50456.731467650498</c:v>
                </c:pt>
                <c:pt idx="3405">
                  <c:v>52015.634829361421</c:v>
                </c:pt>
                <c:pt idx="3406">
                  <c:v>51951.054108170138</c:v>
                </c:pt>
                <c:pt idx="3407">
                  <c:v>53072.074013807673</c:v>
                </c:pt>
                <c:pt idx="3408">
                  <c:v>57516.829707118472</c:v>
                </c:pt>
                <c:pt idx="3409">
                  <c:v>53241.086662634494</c:v>
                </c:pt>
                <c:pt idx="3410">
                  <c:v>54336.381782712182</c:v>
                </c:pt>
                <c:pt idx="3411">
                  <c:v>57929.563390118972</c:v>
                </c:pt>
                <c:pt idx="3412">
                  <c:v>57385.967577330244</c:v>
                </c:pt>
                <c:pt idx="3413">
                  <c:v>57491.567106616516</c:v>
                </c:pt>
                <c:pt idx="3414">
                  <c:v>62721.688214685826</c:v>
                </c:pt>
                <c:pt idx="3415">
                  <c:v>69890.431782038446</c:v>
                </c:pt>
                <c:pt idx="3416">
                  <c:v>72460.620151914787</c:v>
                </c:pt>
                <c:pt idx="3417">
                  <c:v>68334.394683186125</c:v>
                </c:pt>
                <c:pt idx="3418">
                  <c:v>59591.693989490028</c:v>
                </c:pt>
                <c:pt idx="3419">
                  <c:v>46847.798245586331</c:v>
                </c:pt>
                <c:pt idx="3420">
                  <c:v>39402.373905790992</c:v>
                </c:pt>
                <c:pt idx="3421">
                  <c:v>36206.446672905513</c:v>
                </c:pt>
                <c:pt idx="3422">
                  <c:v>31691.358509627029</c:v>
                </c:pt>
                <c:pt idx="3423">
                  <c:v>31101.188189043536</c:v>
                </c:pt>
                <c:pt idx="3424">
                  <c:v>30704.720745472656</c:v>
                </c:pt>
                <c:pt idx="3425">
                  <c:v>32573.052645992135</c:v>
                </c:pt>
                <c:pt idx="3426">
                  <c:v>37363.831196754363</c:v>
                </c:pt>
                <c:pt idx="3427">
                  <c:v>42778.545954035595</c:v>
                </c:pt>
                <c:pt idx="3428">
                  <c:v>47846.242071152476</c:v>
                </c:pt>
                <c:pt idx="3429">
                  <c:v>50004.241565126889</c:v>
                </c:pt>
                <c:pt idx="3430">
                  <c:v>50577.506199284668</c:v>
                </c:pt>
                <c:pt idx="3431">
                  <c:v>50701.838416938132</c:v>
                </c:pt>
                <c:pt idx="3432">
                  <c:v>51710.05362090344</c:v>
                </c:pt>
                <c:pt idx="3433">
                  <c:v>49762.693709147803</c:v>
                </c:pt>
                <c:pt idx="3434">
                  <c:v>50630.364423559273</c:v>
                </c:pt>
                <c:pt idx="3435">
                  <c:v>51852.087787079719</c:v>
                </c:pt>
                <c:pt idx="3436">
                  <c:v>48886.842753544857</c:v>
                </c:pt>
                <c:pt idx="3437">
                  <c:v>52828.045805317219</c:v>
                </c:pt>
                <c:pt idx="3438">
                  <c:v>56063.759967673359</c:v>
                </c:pt>
                <c:pt idx="3439">
                  <c:v>60376.44678230946</c:v>
                </c:pt>
                <c:pt idx="3440">
                  <c:v>64555.770226240544</c:v>
                </c:pt>
                <c:pt idx="3441">
                  <c:v>61339.464690908324</c:v>
                </c:pt>
                <c:pt idx="3442">
                  <c:v>52856.3153957869</c:v>
                </c:pt>
                <c:pt idx="3443">
                  <c:v>36426.280832467841</c:v>
                </c:pt>
                <c:pt idx="3444">
                  <c:v>28662.246123537658</c:v>
                </c:pt>
                <c:pt idx="3445">
                  <c:v>24286.59139328044</c:v>
                </c:pt>
                <c:pt idx="3446">
                  <c:v>23126.496446564317</c:v>
                </c:pt>
                <c:pt idx="3447">
                  <c:v>22461.867080166427</c:v>
                </c:pt>
                <c:pt idx="3448">
                  <c:v>23002.977503078801</c:v>
                </c:pt>
                <c:pt idx="3449">
                  <c:v>23036.081095787096</c:v>
                </c:pt>
                <c:pt idx="3450">
                  <c:v>28570.176579695752</c:v>
                </c:pt>
                <c:pt idx="3451">
                  <c:v>32193.844642156833</c:v>
                </c:pt>
                <c:pt idx="3452">
                  <c:v>32554.09497565385</c:v>
                </c:pt>
                <c:pt idx="3453">
                  <c:v>35132.160438805447</c:v>
                </c:pt>
                <c:pt idx="3454">
                  <c:v>30362.431228692352</c:v>
                </c:pt>
                <c:pt idx="3455">
                  <c:v>31453.242963322326</c:v>
                </c:pt>
                <c:pt idx="3456">
                  <c:v>33898.877712584443</c:v>
                </c:pt>
                <c:pt idx="3457">
                  <c:v>34656.363652669796</c:v>
                </c:pt>
                <c:pt idx="3458">
                  <c:v>34798.942784425402</c:v>
                </c:pt>
                <c:pt idx="3459">
                  <c:v>33072.165008688928</c:v>
                </c:pt>
                <c:pt idx="3460">
                  <c:v>31145.54006290215</c:v>
                </c:pt>
                <c:pt idx="3461">
                  <c:v>32150.517135895974</c:v>
                </c:pt>
                <c:pt idx="3462">
                  <c:v>35162.813732355273</c:v>
                </c:pt>
                <c:pt idx="3463">
                  <c:v>36955.191682327451</c:v>
                </c:pt>
                <c:pt idx="3464">
                  <c:v>41009.740231651522</c:v>
                </c:pt>
                <c:pt idx="3465">
                  <c:v>39603.25344387599</c:v>
                </c:pt>
                <c:pt idx="3466">
                  <c:v>41112.788834337152</c:v>
                </c:pt>
                <c:pt idx="3467">
                  <c:v>48274.196645429467</c:v>
                </c:pt>
                <c:pt idx="3468">
                  <c:v>46224.040585223833</c:v>
                </c:pt>
                <c:pt idx="3469">
                  <c:v>47712.835929249857</c:v>
                </c:pt>
                <c:pt idx="3470">
                  <c:v>47355.423617513414</c:v>
                </c:pt>
                <c:pt idx="3471">
                  <c:v>49828.477969628606</c:v>
                </c:pt>
                <c:pt idx="3472">
                  <c:v>51349.837509015786</c:v>
                </c:pt>
                <c:pt idx="3473">
                  <c:v>50544.694788475048</c:v>
                </c:pt>
                <c:pt idx="3474">
                  <c:v>50781.838644845549</c:v>
                </c:pt>
                <c:pt idx="3475">
                  <c:v>50595.946530323767</c:v>
                </c:pt>
                <c:pt idx="3476">
                  <c:v>49389.463852769739</c:v>
                </c:pt>
                <c:pt idx="3477">
                  <c:v>48846.402169562272</c:v>
                </c:pt>
                <c:pt idx="3478">
                  <c:v>46647.216831578189</c:v>
                </c:pt>
                <c:pt idx="3479">
                  <c:v>48055.99523060568</c:v>
                </c:pt>
                <c:pt idx="3480">
                  <c:v>46839.917469629137</c:v>
                </c:pt>
                <c:pt idx="3481">
                  <c:v>48041.214711096269</c:v>
                </c:pt>
                <c:pt idx="3482">
                  <c:v>46085.022905690894</c:v>
                </c:pt>
                <c:pt idx="3483">
                  <c:v>46915.112786913072</c:v>
                </c:pt>
                <c:pt idx="3484">
                  <c:v>48330.32513372376</c:v>
                </c:pt>
                <c:pt idx="3485">
                  <c:v>50003.127966343527</c:v>
                </c:pt>
                <c:pt idx="3486">
                  <c:v>52929.188932567013</c:v>
                </c:pt>
                <c:pt idx="3487">
                  <c:v>58417.065101807544</c:v>
                </c:pt>
                <c:pt idx="3488">
                  <c:v>66932.286182404918</c:v>
                </c:pt>
                <c:pt idx="3489">
                  <c:v>61635.731974026952</c:v>
                </c:pt>
                <c:pt idx="3490">
                  <c:v>54506.734855562259</c:v>
                </c:pt>
                <c:pt idx="3491">
                  <c:v>45793.202549439266</c:v>
                </c:pt>
                <c:pt idx="3492">
                  <c:v>40915.762465637665</c:v>
                </c:pt>
                <c:pt idx="3493">
                  <c:v>36045.811008095086</c:v>
                </c:pt>
                <c:pt idx="3494">
                  <c:v>33134.61702190862</c:v>
                </c:pt>
                <c:pt idx="3495">
                  <c:v>30522.366661961598</c:v>
                </c:pt>
                <c:pt idx="3496">
                  <c:v>29657.754582984649</c:v>
                </c:pt>
                <c:pt idx="3497">
                  <c:v>28626.951914379413</c:v>
                </c:pt>
                <c:pt idx="3498">
                  <c:v>31660.52887601441</c:v>
                </c:pt>
                <c:pt idx="3499">
                  <c:v>34323.901772625482</c:v>
                </c:pt>
                <c:pt idx="3500">
                  <c:v>35520.302553135691</c:v>
                </c:pt>
                <c:pt idx="3501">
                  <c:v>38225.241714945594</c:v>
                </c:pt>
                <c:pt idx="3502">
                  <c:v>36039.88142880972</c:v>
                </c:pt>
                <c:pt idx="3503">
                  <c:v>35288.210106576335</c:v>
                </c:pt>
                <c:pt idx="3504">
                  <c:v>39147.35679393357</c:v>
                </c:pt>
                <c:pt idx="3505">
                  <c:v>34622.431969500423</c:v>
                </c:pt>
                <c:pt idx="3506">
                  <c:v>33832.911938988822</c:v>
                </c:pt>
                <c:pt idx="3507">
                  <c:v>33117.63343361787</c:v>
                </c:pt>
                <c:pt idx="3508">
                  <c:v>30448.327690422477</c:v>
                </c:pt>
                <c:pt idx="3509">
                  <c:v>30889.530317537883</c:v>
                </c:pt>
                <c:pt idx="3510">
                  <c:v>30978.883781867524</c:v>
                </c:pt>
                <c:pt idx="3511">
                  <c:v>33514.268595191388</c:v>
                </c:pt>
                <c:pt idx="3512">
                  <c:v>38604.653160798756</c:v>
                </c:pt>
                <c:pt idx="3513">
                  <c:v>48925.824460561918</c:v>
                </c:pt>
                <c:pt idx="3514">
                  <c:v>48908.234416935127</c:v>
                </c:pt>
                <c:pt idx="3515">
                  <c:v>46434.325737533603</c:v>
                </c:pt>
                <c:pt idx="3516">
                  <c:v>47355.046605189505</c:v>
                </c:pt>
                <c:pt idx="3517">
                  <c:v>48179.278056763425</c:v>
                </c:pt>
                <c:pt idx="3518">
                  <c:v>49413.084720636718</c:v>
                </c:pt>
                <c:pt idx="3519">
                  <c:v>53569.531853779547</c:v>
                </c:pt>
                <c:pt idx="3520">
                  <c:v>54350.482984758375</c:v>
                </c:pt>
                <c:pt idx="3521">
                  <c:v>55051.078131049529</c:v>
                </c:pt>
                <c:pt idx="3522">
                  <c:v>56444.253849479559</c:v>
                </c:pt>
                <c:pt idx="3523">
                  <c:v>58112.099748323657</c:v>
                </c:pt>
                <c:pt idx="3524">
                  <c:v>55360.195820997295</c:v>
                </c:pt>
                <c:pt idx="3525">
                  <c:v>54893.978540904245</c:v>
                </c:pt>
                <c:pt idx="3526">
                  <c:v>52152.582700814535</c:v>
                </c:pt>
                <c:pt idx="3527">
                  <c:v>53922.967566705927</c:v>
                </c:pt>
                <c:pt idx="3528">
                  <c:v>55238.781888871272</c:v>
                </c:pt>
                <c:pt idx="3529">
                  <c:v>52006.619702566364</c:v>
                </c:pt>
                <c:pt idx="3530">
                  <c:v>52108.794888878336</c:v>
                </c:pt>
                <c:pt idx="3531">
                  <c:v>51576.59371235143</c:v>
                </c:pt>
                <c:pt idx="3532">
                  <c:v>52753.837320962426</c:v>
                </c:pt>
                <c:pt idx="3533">
                  <c:v>53762.072167540457</c:v>
                </c:pt>
                <c:pt idx="3534">
                  <c:v>55440.514778184566</c:v>
                </c:pt>
                <c:pt idx="3535">
                  <c:v>60870.540785854391</c:v>
                </c:pt>
                <c:pt idx="3536">
                  <c:v>64711.656125680434</c:v>
                </c:pt>
                <c:pt idx="3537">
                  <c:v>64200.777310147583</c:v>
                </c:pt>
                <c:pt idx="3538">
                  <c:v>58777.263485014068</c:v>
                </c:pt>
                <c:pt idx="3539">
                  <c:v>53734.361036372138</c:v>
                </c:pt>
                <c:pt idx="3540">
                  <c:v>53606.44121463281</c:v>
                </c:pt>
                <c:pt idx="3541">
                  <c:v>49882.581381553726</c:v>
                </c:pt>
                <c:pt idx="3542">
                  <c:v>49580.603549669984</c:v>
                </c:pt>
                <c:pt idx="3543">
                  <c:v>46612.036715886432</c:v>
                </c:pt>
                <c:pt idx="3544">
                  <c:v>43659.27584655166</c:v>
                </c:pt>
                <c:pt idx="3545">
                  <c:v>44359.959228932996</c:v>
                </c:pt>
                <c:pt idx="3546">
                  <c:v>46185.535217915298</c:v>
                </c:pt>
                <c:pt idx="3547">
                  <c:v>54372.152399294326</c:v>
                </c:pt>
                <c:pt idx="3548">
                  <c:v>57583.120299458438</c:v>
                </c:pt>
                <c:pt idx="3549">
                  <c:v>59092.991488828324</c:v>
                </c:pt>
                <c:pt idx="3550">
                  <c:v>55226.068591890718</c:v>
                </c:pt>
                <c:pt idx="3551">
                  <c:v>56981.02658037973</c:v>
                </c:pt>
                <c:pt idx="3552">
                  <c:v>53031.403119239818</c:v>
                </c:pt>
                <c:pt idx="3553">
                  <c:v>50198.06416036305</c:v>
                </c:pt>
                <c:pt idx="3554">
                  <c:v>48527.41063344849</c:v>
                </c:pt>
                <c:pt idx="3555">
                  <c:v>47955.542561399503</c:v>
                </c:pt>
                <c:pt idx="3556">
                  <c:v>46685.256703301842</c:v>
                </c:pt>
                <c:pt idx="3557">
                  <c:v>49614.536728270177</c:v>
                </c:pt>
                <c:pt idx="3558">
                  <c:v>54031.236761377004</c:v>
                </c:pt>
                <c:pt idx="3559">
                  <c:v>61736.356689167405</c:v>
                </c:pt>
                <c:pt idx="3560">
                  <c:v>68630.51509911452</c:v>
                </c:pt>
                <c:pt idx="3561">
                  <c:v>61717.463735349062</c:v>
                </c:pt>
                <c:pt idx="3562">
                  <c:v>47090.807471052402</c:v>
                </c:pt>
                <c:pt idx="3563">
                  <c:v>40732.016304597586</c:v>
                </c:pt>
                <c:pt idx="3564">
                  <c:v>35696.869917821205</c:v>
                </c:pt>
                <c:pt idx="3565">
                  <c:v>33444.655738796355</c:v>
                </c:pt>
                <c:pt idx="3566">
                  <c:v>29725.377008028241</c:v>
                </c:pt>
                <c:pt idx="3567">
                  <c:v>27438.803685376006</c:v>
                </c:pt>
                <c:pt idx="3568">
                  <c:v>29007.919256509744</c:v>
                </c:pt>
                <c:pt idx="3569">
                  <c:v>29093.9090854975</c:v>
                </c:pt>
                <c:pt idx="3570">
                  <c:v>33286.917296560139</c:v>
                </c:pt>
                <c:pt idx="3571">
                  <c:v>41637.710409418512</c:v>
                </c:pt>
                <c:pt idx="3572">
                  <c:v>49445.511170371719</c:v>
                </c:pt>
                <c:pt idx="3573">
                  <c:v>46535.91677788282</c:v>
                </c:pt>
                <c:pt idx="3574">
                  <c:v>44641.902720441038</c:v>
                </c:pt>
                <c:pt idx="3575">
                  <c:v>45034.61072214775</c:v>
                </c:pt>
                <c:pt idx="3576">
                  <c:v>51368.995108222211</c:v>
                </c:pt>
                <c:pt idx="3577">
                  <c:v>49777.674261373104</c:v>
                </c:pt>
                <c:pt idx="3578">
                  <c:v>50191.503979860543</c:v>
                </c:pt>
                <c:pt idx="3579">
                  <c:v>47383.823475177072</c:v>
                </c:pt>
                <c:pt idx="3580">
                  <c:v>48897.225054299604</c:v>
                </c:pt>
                <c:pt idx="3581">
                  <c:v>52207.951064198649</c:v>
                </c:pt>
                <c:pt idx="3582">
                  <c:v>58032.429746323745</c:v>
                </c:pt>
                <c:pt idx="3583">
                  <c:v>60127.402155543183</c:v>
                </c:pt>
                <c:pt idx="3584">
                  <c:v>66893.867627046988</c:v>
                </c:pt>
                <c:pt idx="3585">
                  <c:v>66573.661589413794</c:v>
                </c:pt>
                <c:pt idx="3586">
                  <c:v>53602.862556565065</c:v>
                </c:pt>
                <c:pt idx="3587">
                  <c:v>40625.111537748133</c:v>
                </c:pt>
                <c:pt idx="3588">
                  <c:v>36173.333002912608</c:v>
                </c:pt>
                <c:pt idx="3589">
                  <c:v>32559.170149073561</c:v>
                </c:pt>
                <c:pt idx="3590">
                  <c:v>31464.526111046882</c:v>
                </c:pt>
                <c:pt idx="3591">
                  <c:v>29593.060985196589</c:v>
                </c:pt>
                <c:pt idx="3592">
                  <c:v>29254.921934560523</c:v>
                </c:pt>
                <c:pt idx="3593">
                  <c:v>30488.864558422974</c:v>
                </c:pt>
                <c:pt idx="3594">
                  <c:v>34058.03226269353</c:v>
                </c:pt>
                <c:pt idx="3595">
                  <c:v>38138.055242556395</c:v>
                </c:pt>
                <c:pt idx="3596">
                  <c:v>42774.223611072674</c:v>
                </c:pt>
                <c:pt idx="3597">
                  <c:v>45491.9027413195</c:v>
                </c:pt>
                <c:pt idx="3598">
                  <c:v>45724.590965617033</c:v>
                </c:pt>
                <c:pt idx="3599">
                  <c:v>47089.707022512994</c:v>
                </c:pt>
                <c:pt idx="3600">
                  <c:v>44645.945194244166</c:v>
                </c:pt>
                <c:pt idx="3601">
                  <c:v>44360.978662740526</c:v>
                </c:pt>
                <c:pt idx="3602">
                  <c:v>44945.374811808964</c:v>
                </c:pt>
                <c:pt idx="3603">
                  <c:v>49519.105058461813</c:v>
                </c:pt>
                <c:pt idx="3604">
                  <c:v>48041.046795756934</c:v>
                </c:pt>
                <c:pt idx="3605">
                  <c:v>49110.3973440833</c:v>
                </c:pt>
                <c:pt idx="3606">
                  <c:v>50378.842874660142</c:v>
                </c:pt>
                <c:pt idx="3607">
                  <c:v>57845.37311037974</c:v>
                </c:pt>
                <c:pt idx="3608">
                  <c:v>57603.291417799686</c:v>
                </c:pt>
                <c:pt idx="3609">
                  <c:v>57442.623363532533</c:v>
                </c:pt>
                <c:pt idx="3610">
                  <c:v>53097.936728381093</c:v>
                </c:pt>
                <c:pt idx="3611">
                  <c:v>44793.200512515999</c:v>
                </c:pt>
                <c:pt idx="3612">
                  <c:v>39430.772500291117</c:v>
                </c:pt>
                <c:pt idx="3613">
                  <c:v>36772.673346284057</c:v>
                </c:pt>
                <c:pt idx="3614">
                  <c:v>33097.823682193957</c:v>
                </c:pt>
                <c:pt idx="3615">
                  <c:v>36273.831891249894</c:v>
                </c:pt>
                <c:pt idx="3616">
                  <c:v>38386.648703484854</c:v>
                </c:pt>
                <c:pt idx="3617">
                  <c:v>36350.19163793492</c:v>
                </c:pt>
                <c:pt idx="3618">
                  <c:v>41673.715829240755</c:v>
                </c:pt>
                <c:pt idx="3619">
                  <c:v>40704.071126110844</c:v>
                </c:pt>
                <c:pt idx="3620">
                  <c:v>40361.127924553773</c:v>
                </c:pt>
                <c:pt idx="3621">
                  <c:v>39432.930795239146</c:v>
                </c:pt>
                <c:pt idx="3622">
                  <c:v>40348.997279507828</c:v>
                </c:pt>
                <c:pt idx="3623">
                  <c:v>40088.863033244481</c:v>
                </c:pt>
                <c:pt idx="3624">
                  <c:v>37769.455898724795</c:v>
                </c:pt>
                <c:pt idx="3625">
                  <c:v>37034.177502619532</c:v>
                </c:pt>
                <c:pt idx="3626">
                  <c:v>36905.859995129598</c:v>
                </c:pt>
                <c:pt idx="3627">
                  <c:v>39308.328089675095</c:v>
                </c:pt>
                <c:pt idx="3628">
                  <c:v>38887.794504415084</c:v>
                </c:pt>
                <c:pt idx="3629">
                  <c:v>38917.758411509167</c:v>
                </c:pt>
                <c:pt idx="3630">
                  <c:v>43443.496289334878</c:v>
                </c:pt>
                <c:pt idx="3631">
                  <c:v>48036.630712150356</c:v>
                </c:pt>
                <c:pt idx="3632">
                  <c:v>56858.143666590782</c:v>
                </c:pt>
                <c:pt idx="3633">
                  <c:v>55558.374768797723</c:v>
                </c:pt>
                <c:pt idx="3634">
                  <c:v>48270.292934122823</c:v>
                </c:pt>
                <c:pt idx="3635">
                  <c:v>37728.027378259409</c:v>
                </c:pt>
                <c:pt idx="3636">
                  <c:v>35385.462978977033</c:v>
                </c:pt>
                <c:pt idx="3637">
                  <c:v>32500.304331958792</c:v>
                </c:pt>
                <c:pt idx="3638">
                  <c:v>34907.445927168606</c:v>
                </c:pt>
                <c:pt idx="3639">
                  <c:v>34050.058020521967</c:v>
                </c:pt>
                <c:pt idx="3640">
                  <c:v>33994.196801006641</c:v>
                </c:pt>
                <c:pt idx="3641">
                  <c:v>36446.302213877221</c:v>
                </c:pt>
                <c:pt idx="3642">
                  <c:v>37420.468254190884</c:v>
                </c:pt>
                <c:pt idx="3643">
                  <c:v>39041.865187081334</c:v>
                </c:pt>
                <c:pt idx="3644">
                  <c:v>47792.88950498624</c:v>
                </c:pt>
                <c:pt idx="3645">
                  <c:v>41604.685339786047</c:v>
                </c:pt>
                <c:pt idx="3646">
                  <c:v>38682.042333628931</c:v>
                </c:pt>
                <c:pt idx="3647">
                  <c:v>38036.130304951956</c:v>
                </c:pt>
                <c:pt idx="3648">
                  <c:v>37010.142333698248</c:v>
                </c:pt>
                <c:pt idx="3649">
                  <c:v>36680.34715573235</c:v>
                </c:pt>
                <c:pt idx="3650">
                  <c:v>36935.980760988539</c:v>
                </c:pt>
                <c:pt idx="3651">
                  <c:v>35471.442767651119</c:v>
                </c:pt>
                <c:pt idx="3652">
                  <c:v>33822.730205682397</c:v>
                </c:pt>
                <c:pt idx="3653">
                  <c:v>36789.573579810523</c:v>
                </c:pt>
                <c:pt idx="3654">
                  <c:v>37774.996438583978</c:v>
                </c:pt>
                <c:pt idx="3655">
                  <c:v>41622.509064836791</c:v>
                </c:pt>
                <c:pt idx="3656">
                  <c:v>42684.104257246319</c:v>
                </c:pt>
                <c:pt idx="3657">
                  <c:v>45969.286968022621</c:v>
                </c:pt>
                <c:pt idx="3658">
                  <c:v>45353.340384012183</c:v>
                </c:pt>
                <c:pt idx="3659">
                  <c:v>45518.22883011985</c:v>
                </c:pt>
                <c:pt idx="3660">
                  <c:v>42116.493325186566</c:v>
                </c:pt>
                <c:pt idx="3661">
                  <c:v>41692.835956822957</c:v>
                </c:pt>
                <c:pt idx="3662">
                  <c:v>38739.623604588349</c:v>
                </c:pt>
                <c:pt idx="3663">
                  <c:v>39619.498830743723</c:v>
                </c:pt>
                <c:pt idx="3664">
                  <c:v>36005.337960766381</c:v>
                </c:pt>
                <c:pt idx="3665">
                  <c:v>37966.006289875615</c:v>
                </c:pt>
                <c:pt idx="3666">
                  <c:v>40892.733225432414</c:v>
                </c:pt>
                <c:pt idx="3667">
                  <c:v>46693.246222370457</c:v>
                </c:pt>
                <c:pt idx="3668">
                  <c:v>52471.978624090851</c:v>
                </c:pt>
                <c:pt idx="3669">
                  <c:v>50220.768853526759</c:v>
                </c:pt>
                <c:pt idx="3670">
                  <c:v>50866.252333227283</c:v>
                </c:pt>
                <c:pt idx="3671">
                  <c:v>51463.159636436205</c:v>
                </c:pt>
                <c:pt idx="3672">
                  <c:v>53265.685541073821</c:v>
                </c:pt>
                <c:pt idx="3673">
                  <c:v>51140.087527211464</c:v>
                </c:pt>
                <c:pt idx="3674">
                  <c:v>48736.47054771171</c:v>
                </c:pt>
                <c:pt idx="3675">
                  <c:v>52007.223562739928</c:v>
                </c:pt>
                <c:pt idx="3676">
                  <c:v>49997.063812078326</c:v>
                </c:pt>
                <c:pt idx="3677">
                  <c:v>52217.223365347956</c:v>
                </c:pt>
                <c:pt idx="3678">
                  <c:v>57598.118706049951</c:v>
                </c:pt>
                <c:pt idx="3679">
                  <c:v>58094.279352934333</c:v>
                </c:pt>
                <c:pt idx="3680">
                  <c:v>62404.045691645806</c:v>
                </c:pt>
                <c:pt idx="3681">
                  <c:v>62373.485983114682</c:v>
                </c:pt>
                <c:pt idx="3682">
                  <c:v>50558.750151762426</c:v>
                </c:pt>
                <c:pt idx="3683">
                  <c:v>39532.270254887975</c:v>
                </c:pt>
                <c:pt idx="3684">
                  <c:v>31542.984973285125</c:v>
                </c:pt>
                <c:pt idx="3685">
                  <c:v>25948.749375316762</c:v>
                </c:pt>
                <c:pt idx="3686">
                  <c:v>24464.610129352757</c:v>
                </c:pt>
                <c:pt idx="3687">
                  <c:v>22552.488860449626</c:v>
                </c:pt>
                <c:pt idx="3688">
                  <c:v>21710.986553547038</c:v>
                </c:pt>
                <c:pt idx="3689">
                  <c:v>23018.689694180855</c:v>
                </c:pt>
                <c:pt idx="3690">
                  <c:v>26261.938891112462</c:v>
                </c:pt>
                <c:pt idx="3691">
                  <c:v>31612.299453782492</c:v>
                </c:pt>
                <c:pt idx="3692">
                  <c:v>30243.629832514784</c:v>
                </c:pt>
                <c:pt idx="3693">
                  <c:v>29490.476011500825</c:v>
                </c:pt>
                <c:pt idx="3694">
                  <c:v>28468.248956025673</c:v>
                </c:pt>
                <c:pt idx="3695">
                  <c:v>30078.901703833017</c:v>
                </c:pt>
                <c:pt idx="3696">
                  <c:v>30112.670969958628</c:v>
                </c:pt>
                <c:pt idx="3697">
                  <c:v>28679.535033916884</c:v>
                </c:pt>
                <c:pt idx="3698">
                  <c:v>30636.26023049279</c:v>
                </c:pt>
                <c:pt idx="3699">
                  <c:v>26936.08743519316</c:v>
                </c:pt>
                <c:pt idx="3700">
                  <c:v>29430.529197272725</c:v>
                </c:pt>
                <c:pt idx="3701">
                  <c:v>27480.584641161426</c:v>
                </c:pt>
                <c:pt idx="3702">
                  <c:v>32732.485107257784</c:v>
                </c:pt>
                <c:pt idx="3703">
                  <c:v>34658.750049783142</c:v>
                </c:pt>
                <c:pt idx="3704">
                  <c:v>36913.623303767767</c:v>
                </c:pt>
                <c:pt idx="3705">
                  <c:v>36674.41322723309</c:v>
                </c:pt>
                <c:pt idx="3706">
                  <c:v>32556.211705438811</c:v>
                </c:pt>
                <c:pt idx="3707">
                  <c:v>26579.438954233738</c:v>
                </c:pt>
                <c:pt idx="3708">
                  <c:v>25479.316471879756</c:v>
                </c:pt>
                <c:pt idx="3709">
                  <c:v>20222.550716049271</c:v>
                </c:pt>
                <c:pt idx="3710">
                  <c:v>21673.704797757491</c:v>
                </c:pt>
                <c:pt idx="3711">
                  <c:v>21481.024806506746</c:v>
                </c:pt>
                <c:pt idx="3712">
                  <c:v>26406.908650016707</c:v>
                </c:pt>
                <c:pt idx="3713">
                  <c:v>35257.004321867731</c:v>
                </c:pt>
                <c:pt idx="3714">
                  <c:v>43786.85087017429</c:v>
                </c:pt>
                <c:pt idx="3715">
                  <c:v>52522.216984268147</c:v>
                </c:pt>
                <c:pt idx="3716">
                  <c:v>57398.026435784333</c:v>
                </c:pt>
                <c:pt idx="3717">
                  <c:v>55695.935015213392</c:v>
                </c:pt>
                <c:pt idx="3718">
                  <c:v>52784.533916026514</c:v>
                </c:pt>
                <c:pt idx="3719">
                  <c:v>53927.943311696472</c:v>
                </c:pt>
                <c:pt idx="3720">
                  <c:v>53346.626964751806</c:v>
                </c:pt>
                <c:pt idx="3721">
                  <c:v>53416.477268976094</c:v>
                </c:pt>
                <c:pt idx="3722">
                  <c:v>50435.488086934412</c:v>
                </c:pt>
                <c:pt idx="3723">
                  <c:v>48786.791327226536</c:v>
                </c:pt>
                <c:pt idx="3724">
                  <c:v>50660.031977835453</c:v>
                </c:pt>
                <c:pt idx="3725">
                  <c:v>53727.135874782958</c:v>
                </c:pt>
                <c:pt idx="3726">
                  <c:v>58522.744423628494</c:v>
                </c:pt>
                <c:pt idx="3727">
                  <c:v>58201.404557601541</c:v>
                </c:pt>
                <c:pt idx="3728">
                  <c:v>62958.522429143552</c:v>
                </c:pt>
                <c:pt idx="3729">
                  <c:v>66200.734917562033</c:v>
                </c:pt>
                <c:pt idx="3730">
                  <c:v>61604.161898260572</c:v>
                </c:pt>
                <c:pt idx="3731">
                  <c:v>61884.766369229314</c:v>
                </c:pt>
                <c:pt idx="3732">
                  <c:v>66988.470088278846</c:v>
                </c:pt>
                <c:pt idx="3733">
                  <c:v>68646.574985186278</c:v>
                </c:pt>
                <c:pt idx="3734">
                  <c:v>69513.722681596701</c:v>
                </c:pt>
                <c:pt idx="3735">
                  <c:v>71976.959809718159</c:v>
                </c:pt>
                <c:pt idx="3736">
                  <c:v>72809.205341832785</c:v>
                </c:pt>
                <c:pt idx="3737">
                  <c:v>72824.675510135348</c:v>
                </c:pt>
                <c:pt idx="3738">
                  <c:v>74316.228687704075</c:v>
                </c:pt>
                <c:pt idx="3739">
                  <c:v>78317.131365757203</c:v>
                </c:pt>
                <c:pt idx="3740">
                  <c:v>74902.176513500541</c:v>
                </c:pt>
                <c:pt idx="3741">
                  <c:v>73274.31880207824</c:v>
                </c:pt>
                <c:pt idx="3742">
                  <c:v>74119.413509362566</c:v>
                </c:pt>
                <c:pt idx="3743">
                  <c:v>71511.961517338626</c:v>
                </c:pt>
                <c:pt idx="3744">
                  <c:v>70728.472388253111</c:v>
                </c:pt>
                <c:pt idx="3745">
                  <c:v>71612.336437037113</c:v>
                </c:pt>
                <c:pt idx="3746">
                  <c:v>68848.271257752494</c:v>
                </c:pt>
                <c:pt idx="3747">
                  <c:v>68911.125030052557</c:v>
                </c:pt>
                <c:pt idx="3748">
                  <c:v>69391.9815768923</c:v>
                </c:pt>
                <c:pt idx="3749">
                  <c:v>69805.382131174134</c:v>
                </c:pt>
                <c:pt idx="3750">
                  <c:v>74792.86137969885</c:v>
                </c:pt>
                <c:pt idx="3751">
                  <c:v>78850.453582864124</c:v>
                </c:pt>
                <c:pt idx="3752">
                  <c:v>82830.179004491263</c:v>
                </c:pt>
                <c:pt idx="3753">
                  <c:v>85685.489002859351</c:v>
                </c:pt>
                <c:pt idx="3754">
                  <c:v>84380.79042017975</c:v>
                </c:pt>
                <c:pt idx="3755">
                  <c:v>80366.44613554774</c:v>
                </c:pt>
                <c:pt idx="3756">
                  <c:v>81457.477349132954</c:v>
                </c:pt>
                <c:pt idx="3757">
                  <c:v>79853.642273670295</c:v>
                </c:pt>
                <c:pt idx="3758">
                  <c:v>77995.685063710072</c:v>
                </c:pt>
                <c:pt idx="3759">
                  <c:v>77678.949598057239</c:v>
                </c:pt>
                <c:pt idx="3760">
                  <c:v>78988.586088319003</c:v>
                </c:pt>
                <c:pt idx="3761">
                  <c:v>77087.170654764021</c:v>
                </c:pt>
                <c:pt idx="3762">
                  <c:v>80858.022248081004</c:v>
                </c:pt>
                <c:pt idx="3763">
                  <c:v>80612.351396379629</c:v>
                </c:pt>
                <c:pt idx="3764">
                  <c:v>78297.675018925453</c:v>
                </c:pt>
                <c:pt idx="3765">
                  <c:v>76471.708903416817</c:v>
                </c:pt>
                <c:pt idx="3766">
                  <c:v>71635.319530072506</c:v>
                </c:pt>
                <c:pt idx="3767">
                  <c:v>70277.637376846731</c:v>
                </c:pt>
                <c:pt idx="3768">
                  <c:v>72049.211025263168</c:v>
                </c:pt>
                <c:pt idx="3769">
                  <c:v>68323.969606898143</c:v>
                </c:pt>
                <c:pt idx="3770">
                  <c:v>67065.671281289062</c:v>
                </c:pt>
                <c:pt idx="3771">
                  <c:v>66514.525470848952</c:v>
                </c:pt>
                <c:pt idx="3772">
                  <c:v>64385.950163472706</c:v>
                </c:pt>
                <c:pt idx="3773">
                  <c:v>68537.838480626859</c:v>
                </c:pt>
                <c:pt idx="3774">
                  <c:v>70879.969523380205</c:v>
                </c:pt>
                <c:pt idx="3775">
                  <c:v>75437.178211169216</c:v>
                </c:pt>
                <c:pt idx="3776">
                  <c:v>81330.34416662938</c:v>
                </c:pt>
                <c:pt idx="3777">
                  <c:v>80913.038015473721</c:v>
                </c:pt>
                <c:pt idx="3778">
                  <c:v>81337.213534513066</c:v>
                </c:pt>
                <c:pt idx="3779">
                  <c:v>79982.955841145056</c:v>
                </c:pt>
                <c:pt idx="3780">
                  <c:v>78439.59417504225</c:v>
                </c:pt>
                <c:pt idx="3781">
                  <c:v>78917.274368325845</c:v>
                </c:pt>
                <c:pt idx="3782">
                  <c:v>76789.133259399037</c:v>
                </c:pt>
                <c:pt idx="3783">
                  <c:v>76408.799095719311</c:v>
                </c:pt>
                <c:pt idx="3784">
                  <c:v>77471.157295831115</c:v>
                </c:pt>
                <c:pt idx="3785">
                  <c:v>72476.112445427178</c:v>
                </c:pt>
                <c:pt idx="3786">
                  <c:v>72854.078478298805</c:v>
                </c:pt>
                <c:pt idx="3787">
                  <c:v>72005.803930939059</c:v>
                </c:pt>
                <c:pt idx="3788">
                  <c:v>70231.152126945366</c:v>
                </c:pt>
                <c:pt idx="3789">
                  <c:v>69721.664585458944</c:v>
                </c:pt>
                <c:pt idx="3790">
                  <c:v>66848.874116980223</c:v>
                </c:pt>
                <c:pt idx="3791">
                  <c:v>66006.067408444709</c:v>
                </c:pt>
                <c:pt idx="3792">
                  <c:v>67204.535477268262</c:v>
                </c:pt>
                <c:pt idx="3793">
                  <c:v>63567.567791555513</c:v>
                </c:pt>
                <c:pt idx="3794">
                  <c:v>64136.393427337105</c:v>
                </c:pt>
                <c:pt idx="3795">
                  <c:v>64280.930392889051</c:v>
                </c:pt>
                <c:pt idx="3796">
                  <c:v>63575.40403114698</c:v>
                </c:pt>
                <c:pt idx="3797">
                  <c:v>66603.930274091399</c:v>
                </c:pt>
                <c:pt idx="3798">
                  <c:v>70493.283738105703</c:v>
                </c:pt>
                <c:pt idx="3799">
                  <c:v>75245.707172559327</c:v>
                </c:pt>
                <c:pt idx="3800">
                  <c:v>81063.077991706348</c:v>
                </c:pt>
                <c:pt idx="3801">
                  <c:v>80191.063239158539</c:v>
                </c:pt>
                <c:pt idx="3802">
                  <c:v>78185.198590733897</c:v>
                </c:pt>
                <c:pt idx="3803">
                  <c:v>77148.803016825128</c:v>
                </c:pt>
                <c:pt idx="3804">
                  <c:v>71056.724225961123</c:v>
                </c:pt>
                <c:pt idx="3805">
                  <c:v>66613.280992415632</c:v>
                </c:pt>
                <c:pt idx="3806">
                  <c:v>62592.695496448279</c:v>
                </c:pt>
                <c:pt idx="3807">
                  <c:v>64527.360930308743</c:v>
                </c:pt>
                <c:pt idx="3808">
                  <c:v>63739.482556949908</c:v>
                </c:pt>
                <c:pt idx="3809">
                  <c:v>67577.223454521387</c:v>
                </c:pt>
                <c:pt idx="3810">
                  <c:v>70521.390294939905</c:v>
                </c:pt>
                <c:pt idx="3811">
                  <c:v>69094.100937961048</c:v>
                </c:pt>
                <c:pt idx="3812">
                  <c:v>67136.058612983485</c:v>
                </c:pt>
                <c:pt idx="3813">
                  <c:v>66585.760174907758</c:v>
                </c:pt>
                <c:pt idx="3814">
                  <c:v>63160.685983919604</c:v>
                </c:pt>
                <c:pt idx="3815">
                  <c:v>62930.524861678728</c:v>
                </c:pt>
                <c:pt idx="3816">
                  <c:v>64581.429909686114</c:v>
                </c:pt>
                <c:pt idx="3817">
                  <c:v>57781.472321182904</c:v>
                </c:pt>
                <c:pt idx="3818">
                  <c:v>57913.690688066701</c:v>
                </c:pt>
                <c:pt idx="3819">
                  <c:v>54479.881386746885</c:v>
                </c:pt>
                <c:pt idx="3820">
                  <c:v>57963.111732789468</c:v>
                </c:pt>
                <c:pt idx="3821">
                  <c:v>57399.607222677863</c:v>
                </c:pt>
                <c:pt idx="3822">
                  <c:v>59398.474820100659</c:v>
                </c:pt>
                <c:pt idx="3823">
                  <c:v>61562.536836900588</c:v>
                </c:pt>
                <c:pt idx="3824">
                  <c:v>60081.743324718074</c:v>
                </c:pt>
                <c:pt idx="3825">
                  <c:v>61881.793410934391</c:v>
                </c:pt>
                <c:pt idx="3826">
                  <c:v>61451.524268287118</c:v>
                </c:pt>
                <c:pt idx="3827">
                  <c:v>61696.028133948195</c:v>
                </c:pt>
                <c:pt idx="3828">
                  <c:v>59690.446282003752</c:v>
                </c:pt>
                <c:pt idx="3829">
                  <c:v>60148.293690190207</c:v>
                </c:pt>
                <c:pt idx="3830">
                  <c:v>56430.863632541004</c:v>
                </c:pt>
                <c:pt idx="3831">
                  <c:v>57495.26289788611</c:v>
                </c:pt>
                <c:pt idx="3832">
                  <c:v>56775.28148458639</c:v>
                </c:pt>
                <c:pt idx="3833">
                  <c:v>57181.453911583398</c:v>
                </c:pt>
                <c:pt idx="3834">
                  <c:v>56253.174620380043</c:v>
                </c:pt>
                <c:pt idx="3835">
                  <c:v>55717.795795304184</c:v>
                </c:pt>
                <c:pt idx="3836">
                  <c:v>54770.73802655191</c:v>
                </c:pt>
                <c:pt idx="3837">
                  <c:v>53623.148136506214</c:v>
                </c:pt>
                <c:pt idx="3838">
                  <c:v>50962.415130928188</c:v>
                </c:pt>
                <c:pt idx="3839">
                  <c:v>50071.823054342363</c:v>
                </c:pt>
                <c:pt idx="3840">
                  <c:v>48282.066217608706</c:v>
                </c:pt>
                <c:pt idx="3841">
                  <c:v>47642.644335054436</c:v>
                </c:pt>
                <c:pt idx="3842">
                  <c:v>47009.994268562266</c:v>
                </c:pt>
                <c:pt idx="3843">
                  <c:v>46289.577344570127</c:v>
                </c:pt>
                <c:pt idx="3844">
                  <c:v>47090.680959106052</c:v>
                </c:pt>
                <c:pt idx="3845">
                  <c:v>48207.2903231663</c:v>
                </c:pt>
                <c:pt idx="3846">
                  <c:v>51103.713298998802</c:v>
                </c:pt>
                <c:pt idx="3847">
                  <c:v>55084.80900757121</c:v>
                </c:pt>
                <c:pt idx="3848">
                  <c:v>56285.593475397298</c:v>
                </c:pt>
                <c:pt idx="3849">
                  <c:v>51364.886890814625</c:v>
                </c:pt>
                <c:pt idx="3850">
                  <c:v>52979.463186228313</c:v>
                </c:pt>
                <c:pt idx="3851">
                  <c:v>45837.415275870037</c:v>
                </c:pt>
                <c:pt idx="3852">
                  <c:v>43521.849517215196</c:v>
                </c:pt>
                <c:pt idx="3853">
                  <c:v>37967.349113577809</c:v>
                </c:pt>
                <c:pt idx="3854">
                  <c:v>40960.593865135896</c:v>
                </c:pt>
                <c:pt idx="3855">
                  <c:v>44235.908306161342</c:v>
                </c:pt>
                <c:pt idx="3856">
                  <c:v>42854.763411881875</c:v>
                </c:pt>
                <c:pt idx="3857">
                  <c:v>43490.381177985291</c:v>
                </c:pt>
                <c:pt idx="3858">
                  <c:v>44400.492907589316</c:v>
                </c:pt>
                <c:pt idx="3859">
                  <c:v>46451.628993462364</c:v>
                </c:pt>
                <c:pt idx="3860">
                  <c:v>46856.133551140723</c:v>
                </c:pt>
                <c:pt idx="3861">
                  <c:v>47023.9456141927</c:v>
                </c:pt>
                <c:pt idx="3862">
                  <c:v>44408.765281559208</c:v>
                </c:pt>
                <c:pt idx="3863">
                  <c:v>47086.117431015358</c:v>
                </c:pt>
                <c:pt idx="3864">
                  <c:v>44445.85362576355</c:v>
                </c:pt>
                <c:pt idx="3865">
                  <c:v>44804.576576894899</c:v>
                </c:pt>
                <c:pt idx="3866">
                  <c:v>48247.932717158765</c:v>
                </c:pt>
                <c:pt idx="3867">
                  <c:v>47635.585386719991</c:v>
                </c:pt>
                <c:pt idx="3868">
                  <c:v>47799.029545779114</c:v>
                </c:pt>
                <c:pt idx="3869">
                  <c:v>50072.103637521242</c:v>
                </c:pt>
                <c:pt idx="3870">
                  <c:v>52378.101820465818</c:v>
                </c:pt>
                <c:pt idx="3871">
                  <c:v>53460.384792597994</c:v>
                </c:pt>
                <c:pt idx="3872">
                  <c:v>56330.762510824614</c:v>
                </c:pt>
                <c:pt idx="3873">
                  <c:v>57934.575889668937</c:v>
                </c:pt>
                <c:pt idx="3874">
                  <c:v>53852.469506021756</c:v>
                </c:pt>
                <c:pt idx="3875">
                  <c:v>52809.600043344784</c:v>
                </c:pt>
                <c:pt idx="3876">
                  <c:v>54920.55631745483</c:v>
                </c:pt>
                <c:pt idx="3877">
                  <c:v>52946.625063687177</c:v>
                </c:pt>
                <c:pt idx="3878">
                  <c:v>52364.078147702719</c:v>
                </c:pt>
                <c:pt idx="3879">
                  <c:v>51978.177650377518</c:v>
                </c:pt>
                <c:pt idx="3880">
                  <c:v>55500.749694478691</c:v>
                </c:pt>
                <c:pt idx="3881">
                  <c:v>54977.942330248974</c:v>
                </c:pt>
                <c:pt idx="3882">
                  <c:v>54906.04899064466</c:v>
                </c:pt>
                <c:pt idx="3883">
                  <c:v>54617.835648440203</c:v>
                </c:pt>
                <c:pt idx="3884">
                  <c:v>56760.04909275446</c:v>
                </c:pt>
                <c:pt idx="3885">
                  <c:v>53592.377469926978</c:v>
                </c:pt>
                <c:pt idx="3886">
                  <c:v>52241.347011399157</c:v>
                </c:pt>
                <c:pt idx="3887">
                  <c:v>53470.965639705471</c:v>
                </c:pt>
                <c:pt idx="3888">
                  <c:v>50631.469968869082</c:v>
                </c:pt>
                <c:pt idx="3889">
                  <c:v>50661.191679574164</c:v>
                </c:pt>
                <c:pt idx="3890">
                  <c:v>52059.063477163792</c:v>
                </c:pt>
                <c:pt idx="3891">
                  <c:v>50283.360938450001</c:v>
                </c:pt>
                <c:pt idx="3892">
                  <c:v>48086.069499258803</c:v>
                </c:pt>
                <c:pt idx="3893">
                  <c:v>53063.008254855231</c:v>
                </c:pt>
                <c:pt idx="3894">
                  <c:v>55781.508722665218</c:v>
                </c:pt>
                <c:pt idx="3895">
                  <c:v>57219.805688860222</c:v>
                </c:pt>
                <c:pt idx="3896">
                  <c:v>61279.385651513949</c:v>
                </c:pt>
                <c:pt idx="3897">
                  <c:v>61569.684310658253</c:v>
                </c:pt>
                <c:pt idx="3898">
                  <c:v>57154.810175924744</c:v>
                </c:pt>
                <c:pt idx="3899">
                  <c:v>58029.425012731008</c:v>
                </c:pt>
                <c:pt idx="3900">
                  <c:v>56748.164544312029</c:v>
                </c:pt>
                <c:pt idx="3901">
                  <c:v>55106.367416748442</c:v>
                </c:pt>
                <c:pt idx="3902">
                  <c:v>52559.831175240521</c:v>
                </c:pt>
                <c:pt idx="3903">
                  <c:v>55914.556045845507</c:v>
                </c:pt>
                <c:pt idx="3904">
                  <c:v>50766.049354518371</c:v>
                </c:pt>
                <c:pt idx="3905">
                  <c:v>54195.533410199925</c:v>
                </c:pt>
                <c:pt idx="3906">
                  <c:v>53743.782280186366</c:v>
                </c:pt>
                <c:pt idx="3907">
                  <c:v>58892.498284748071</c:v>
                </c:pt>
                <c:pt idx="3908">
                  <c:v>53954.266821392237</c:v>
                </c:pt>
                <c:pt idx="3909">
                  <c:v>56997.234628731967</c:v>
                </c:pt>
                <c:pt idx="3910">
                  <c:v>56531.932234681866</c:v>
                </c:pt>
                <c:pt idx="3911">
                  <c:v>57682.45484275245</c:v>
                </c:pt>
                <c:pt idx="3912">
                  <c:v>55891.332771741509</c:v>
                </c:pt>
                <c:pt idx="3913">
                  <c:v>56456.977723943455</c:v>
                </c:pt>
                <c:pt idx="3914">
                  <c:v>56716.052483080995</c:v>
                </c:pt>
                <c:pt idx="3915">
                  <c:v>53726.572269222663</c:v>
                </c:pt>
                <c:pt idx="3916">
                  <c:v>59583.459056670123</c:v>
                </c:pt>
                <c:pt idx="3917">
                  <c:v>61822.052689147953</c:v>
                </c:pt>
                <c:pt idx="3918">
                  <c:v>66950.93341886175</c:v>
                </c:pt>
                <c:pt idx="3919">
                  <c:v>72423.24088530161</c:v>
                </c:pt>
                <c:pt idx="3920">
                  <c:v>74077.647209034592</c:v>
                </c:pt>
                <c:pt idx="3921">
                  <c:v>78119.844757497252</c:v>
                </c:pt>
                <c:pt idx="3922">
                  <c:v>67628.588725793918</c:v>
                </c:pt>
                <c:pt idx="3923">
                  <c:v>56705.980254481525</c:v>
                </c:pt>
                <c:pt idx="3924">
                  <c:v>50567.640118517964</c:v>
                </c:pt>
                <c:pt idx="3925">
                  <c:v>48410.28395222457</c:v>
                </c:pt>
                <c:pt idx="3926">
                  <c:v>45758.077531869589</c:v>
                </c:pt>
                <c:pt idx="3927">
                  <c:v>41525.097877893299</c:v>
                </c:pt>
                <c:pt idx="3928">
                  <c:v>42564.171015526415</c:v>
                </c:pt>
                <c:pt idx="3929">
                  <c:v>42264.591082879022</c:v>
                </c:pt>
                <c:pt idx="3930">
                  <c:v>48093.828389456525</c:v>
                </c:pt>
                <c:pt idx="3931">
                  <c:v>50632.012218642696</c:v>
                </c:pt>
                <c:pt idx="3932">
                  <c:v>48077.709802284138</c:v>
                </c:pt>
                <c:pt idx="3933">
                  <c:v>45906.861061341908</c:v>
                </c:pt>
                <c:pt idx="3934">
                  <c:v>46975.666991158345</c:v>
                </c:pt>
                <c:pt idx="3935">
                  <c:v>48354.604061835314</c:v>
                </c:pt>
                <c:pt idx="3936">
                  <c:v>44863.575809008653</c:v>
                </c:pt>
                <c:pt idx="3937">
                  <c:v>43052.018819386816</c:v>
                </c:pt>
                <c:pt idx="3938">
                  <c:v>45455.82360610328</c:v>
                </c:pt>
                <c:pt idx="3939">
                  <c:v>45125.987502941076</c:v>
                </c:pt>
                <c:pt idx="3940">
                  <c:v>41832.267425592407</c:v>
                </c:pt>
                <c:pt idx="3941">
                  <c:v>43008.236598708325</c:v>
                </c:pt>
                <c:pt idx="3942">
                  <c:v>46204.406955892206</c:v>
                </c:pt>
                <c:pt idx="3943">
                  <c:v>45618.4395792758</c:v>
                </c:pt>
                <c:pt idx="3944">
                  <c:v>50505.921835098103</c:v>
                </c:pt>
                <c:pt idx="3945">
                  <c:v>46403.024983382005</c:v>
                </c:pt>
                <c:pt idx="3946">
                  <c:v>44193.213306554469</c:v>
                </c:pt>
                <c:pt idx="3947">
                  <c:v>43292.079210945973</c:v>
                </c:pt>
                <c:pt idx="3948">
                  <c:v>41428.857718912303</c:v>
                </c:pt>
                <c:pt idx="3949">
                  <c:v>37743.741087743387</c:v>
                </c:pt>
                <c:pt idx="3950">
                  <c:v>36279.783869821506</c:v>
                </c:pt>
                <c:pt idx="3951">
                  <c:v>34935.516902208583</c:v>
                </c:pt>
                <c:pt idx="3952">
                  <c:v>34718.507308581618</c:v>
                </c:pt>
                <c:pt idx="3953">
                  <c:v>34431.538092044902</c:v>
                </c:pt>
                <c:pt idx="3954">
                  <c:v>36369.701226868674</c:v>
                </c:pt>
                <c:pt idx="3955">
                  <c:v>36134.343685886364</c:v>
                </c:pt>
                <c:pt idx="3956">
                  <c:v>39979.735601155167</c:v>
                </c:pt>
                <c:pt idx="3957">
                  <c:v>39454.305637481986</c:v>
                </c:pt>
                <c:pt idx="3958">
                  <c:v>38331.971886151841</c:v>
                </c:pt>
                <c:pt idx="3959">
                  <c:v>36313.316024152431</c:v>
                </c:pt>
                <c:pt idx="3960">
                  <c:v>37674.215644102798</c:v>
                </c:pt>
                <c:pt idx="3961">
                  <c:v>36939.871333780153</c:v>
                </c:pt>
                <c:pt idx="3962">
                  <c:v>37400.693073813207</c:v>
                </c:pt>
                <c:pt idx="3963">
                  <c:v>37442.027629724726</c:v>
                </c:pt>
                <c:pt idx="3964">
                  <c:v>36965.020554481591</c:v>
                </c:pt>
                <c:pt idx="3965">
                  <c:v>38500.993697329657</c:v>
                </c:pt>
                <c:pt idx="3966">
                  <c:v>41451.296608776502</c:v>
                </c:pt>
                <c:pt idx="3967">
                  <c:v>41684.233030042706</c:v>
                </c:pt>
                <c:pt idx="3968">
                  <c:v>43754.674511478181</c:v>
                </c:pt>
                <c:pt idx="3969">
                  <c:v>45164.492789650249</c:v>
                </c:pt>
                <c:pt idx="3970">
                  <c:v>42776.202306905521</c:v>
                </c:pt>
                <c:pt idx="3971">
                  <c:v>41429.207240225813</c:v>
                </c:pt>
                <c:pt idx="3972">
                  <c:v>39258.360858108077</c:v>
                </c:pt>
                <c:pt idx="3973">
                  <c:v>36451.600582232219</c:v>
                </c:pt>
                <c:pt idx="3974">
                  <c:v>34939.074158263902</c:v>
                </c:pt>
                <c:pt idx="3975">
                  <c:v>36763.022779831932</c:v>
                </c:pt>
                <c:pt idx="3976">
                  <c:v>34811.528101431453</c:v>
                </c:pt>
                <c:pt idx="3977">
                  <c:v>34396.397408033583</c:v>
                </c:pt>
                <c:pt idx="3978">
                  <c:v>35440.69710172448</c:v>
                </c:pt>
                <c:pt idx="3979">
                  <c:v>36892.415164375278</c:v>
                </c:pt>
                <c:pt idx="3980">
                  <c:v>36249.154809504187</c:v>
                </c:pt>
                <c:pt idx="3981">
                  <c:v>34761.870855551446</c:v>
                </c:pt>
                <c:pt idx="3982">
                  <c:v>33390.399996697495</c:v>
                </c:pt>
                <c:pt idx="3983">
                  <c:v>38819.161792904342</c:v>
                </c:pt>
                <c:pt idx="3984">
                  <c:v>34475.981355028845</c:v>
                </c:pt>
                <c:pt idx="3985">
                  <c:v>34022.345232510575</c:v>
                </c:pt>
                <c:pt idx="3986">
                  <c:v>38016.038008341849</c:v>
                </c:pt>
                <c:pt idx="3987">
                  <c:v>36866.874300178861</c:v>
                </c:pt>
                <c:pt idx="3988">
                  <c:v>34188.245659482222</c:v>
                </c:pt>
                <c:pt idx="3989">
                  <c:v>38538.285214583244</c:v>
                </c:pt>
                <c:pt idx="3990">
                  <c:v>39018.833120776624</c:v>
                </c:pt>
                <c:pt idx="3991">
                  <c:v>48421.991109824557</c:v>
                </c:pt>
                <c:pt idx="3992">
                  <c:v>49222.278254752833</c:v>
                </c:pt>
                <c:pt idx="3993">
                  <c:v>50439.37367896767</c:v>
                </c:pt>
                <c:pt idx="3994">
                  <c:v>51619.539001194869</c:v>
                </c:pt>
                <c:pt idx="3995">
                  <c:v>51236.083349621564</c:v>
                </c:pt>
                <c:pt idx="3996">
                  <c:v>50509.500084112049</c:v>
                </c:pt>
                <c:pt idx="3997">
                  <c:v>52758.260927821211</c:v>
                </c:pt>
                <c:pt idx="3998">
                  <c:v>46547.963824632105</c:v>
                </c:pt>
                <c:pt idx="3999">
                  <c:v>50934.633395429199</c:v>
                </c:pt>
                <c:pt idx="4000">
                  <c:v>53394.287621535637</c:v>
                </c:pt>
                <c:pt idx="4001">
                  <c:v>54151.73113178974</c:v>
                </c:pt>
                <c:pt idx="4002">
                  <c:v>54075.734242727231</c:v>
                </c:pt>
                <c:pt idx="4003">
                  <c:v>55114.512527297935</c:v>
                </c:pt>
                <c:pt idx="4004">
                  <c:v>54993.374777981357</c:v>
                </c:pt>
                <c:pt idx="4005">
                  <c:v>55083.57601186863</c:v>
                </c:pt>
                <c:pt idx="4006">
                  <c:v>53647.514484035644</c:v>
                </c:pt>
                <c:pt idx="4007">
                  <c:v>55425.961145754416</c:v>
                </c:pt>
                <c:pt idx="4008">
                  <c:v>55483.778483254413</c:v>
                </c:pt>
                <c:pt idx="4009">
                  <c:v>50389.032736087407</c:v>
                </c:pt>
                <c:pt idx="4010">
                  <c:v>51036.29367964172</c:v>
                </c:pt>
                <c:pt idx="4011">
                  <c:v>49958.787788333291</c:v>
                </c:pt>
                <c:pt idx="4012">
                  <c:v>50089.561136185221</c:v>
                </c:pt>
                <c:pt idx="4013">
                  <c:v>50712.642432473156</c:v>
                </c:pt>
                <c:pt idx="4014">
                  <c:v>50490.43581118522</c:v>
                </c:pt>
                <c:pt idx="4015">
                  <c:v>50413.788748685227</c:v>
                </c:pt>
                <c:pt idx="4016">
                  <c:v>50077.116530325096</c:v>
                </c:pt>
                <c:pt idx="4017">
                  <c:v>49790.028411185231</c:v>
                </c:pt>
                <c:pt idx="4018">
                  <c:v>50820.19263325441</c:v>
                </c:pt>
                <c:pt idx="4019">
                  <c:v>50639.814705227247</c:v>
                </c:pt>
                <c:pt idx="4020">
                  <c:v>50424.312335500319</c:v>
                </c:pt>
                <c:pt idx="4021">
                  <c:v>47552.983713235473</c:v>
                </c:pt>
                <c:pt idx="4022">
                  <c:v>51227.077071437823</c:v>
                </c:pt>
                <c:pt idx="4023">
                  <c:v>52451.572379445999</c:v>
                </c:pt>
                <c:pt idx="4024">
                  <c:v>52546.073358158079</c:v>
                </c:pt>
                <c:pt idx="4025">
                  <c:v>53379.219529641698</c:v>
                </c:pt>
                <c:pt idx="4026">
                  <c:v>55598.755255422941</c:v>
                </c:pt>
                <c:pt idx="4027">
                  <c:v>56259.048207372267</c:v>
                </c:pt>
                <c:pt idx="4028">
                  <c:v>56144.204083161108</c:v>
                </c:pt>
                <c:pt idx="4029">
                  <c:v>57421.193361081307</c:v>
                </c:pt>
                <c:pt idx="4030">
                  <c:v>56246.72836772725</c:v>
                </c:pt>
                <c:pt idx="4031">
                  <c:v>54631.572030227231</c:v>
                </c:pt>
                <c:pt idx="4032">
                  <c:v>58675.027875833264</c:v>
                </c:pt>
                <c:pt idx="4033">
                  <c:v>53239.621617825112</c:v>
                </c:pt>
                <c:pt idx="4034">
                  <c:v>54283.662964114556</c:v>
                </c:pt>
                <c:pt idx="4035">
                  <c:v>54329.283602395772</c:v>
                </c:pt>
                <c:pt idx="4036">
                  <c:v>54050.294039016677</c:v>
                </c:pt>
                <c:pt idx="4037">
                  <c:v>55530.221300931138</c:v>
                </c:pt>
                <c:pt idx="4038">
                  <c:v>55104.410905325101</c:v>
                </c:pt>
                <c:pt idx="4039">
                  <c:v>55462.273834720581</c:v>
                </c:pt>
                <c:pt idx="4040">
                  <c:v>57874.474224368627</c:v>
                </c:pt>
                <c:pt idx="4041">
                  <c:v>56773.073320661111</c:v>
                </c:pt>
                <c:pt idx="4042">
                  <c:v>56416.67776343265</c:v>
                </c:pt>
                <c:pt idx="4043">
                  <c:v>55381.777851516701</c:v>
                </c:pt>
                <c:pt idx="4044">
                  <c:v>54801.4698796417</c:v>
                </c:pt>
                <c:pt idx="4045">
                  <c:v>55103.907056789751</c:v>
                </c:pt>
                <c:pt idx="4046">
                  <c:v>52730.631185306142</c:v>
                </c:pt>
                <c:pt idx="4047">
                  <c:v>52588.542545661105</c:v>
                </c:pt>
                <c:pt idx="4048">
                  <c:v>54929.08112358737</c:v>
                </c:pt>
                <c:pt idx="4049">
                  <c:v>55427.149457375293</c:v>
                </c:pt>
                <c:pt idx="4050">
                  <c:v>54246.508235306137</c:v>
                </c:pt>
                <c:pt idx="4051">
                  <c:v>56502.141112062796</c:v>
                </c:pt>
                <c:pt idx="4052">
                  <c:v>57554.227133158056</c:v>
                </c:pt>
                <c:pt idx="4053">
                  <c:v>58342.794658937783</c:v>
                </c:pt>
                <c:pt idx="4054">
                  <c:v>58804.821993704172</c:v>
                </c:pt>
                <c:pt idx="4055">
                  <c:v>58313.498248587362</c:v>
                </c:pt>
                <c:pt idx="4056">
                  <c:v>61294.4635162626</c:v>
                </c:pt>
                <c:pt idx="4057">
                  <c:v>56296.52260239578</c:v>
                </c:pt>
                <c:pt idx="4058">
                  <c:v>57042.594110403988</c:v>
                </c:pt>
                <c:pt idx="4059">
                  <c:v>56834.643450149881</c:v>
                </c:pt>
                <c:pt idx="4060">
                  <c:v>55770.473980227245</c:v>
                </c:pt>
                <c:pt idx="4061">
                  <c:v>55889.76302222057</c:v>
                </c:pt>
                <c:pt idx="4062">
                  <c:v>56900.110926516696</c:v>
                </c:pt>
                <c:pt idx="4063">
                  <c:v>58752.290686185232</c:v>
                </c:pt>
                <c:pt idx="4064">
                  <c:v>58950.58339272724</c:v>
                </c:pt>
                <c:pt idx="4065">
                  <c:v>60857.975731598599</c:v>
                </c:pt>
                <c:pt idx="4066">
                  <c:v>61576.85531772572</c:v>
                </c:pt>
                <c:pt idx="4067">
                  <c:v>61548.793478868021</c:v>
                </c:pt>
                <c:pt idx="4068">
                  <c:v>58478.195328860427</c:v>
                </c:pt>
                <c:pt idx="4069">
                  <c:v>59111.718506008488</c:v>
                </c:pt>
                <c:pt idx="4070">
                  <c:v>57958.919037649888</c:v>
                </c:pt>
                <c:pt idx="4071">
                  <c:v>60735.871620658058</c:v>
                </c:pt>
                <c:pt idx="4072">
                  <c:v>59205.541914993635</c:v>
                </c:pt>
                <c:pt idx="4073">
                  <c:v>60664.06759565806</c:v>
                </c:pt>
                <c:pt idx="4074">
                  <c:v>61216.454498786115</c:v>
                </c:pt>
                <c:pt idx="4075">
                  <c:v>63019.7537472236</c:v>
                </c:pt>
                <c:pt idx="4076">
                  <c:v>64393.807398786099</c:v>
                </c:pt>
                <c:pt idx="4077">
                  <c:v>65607.305828079174</c:v>
                </c:pt>
                <c:pt idx="4078">
                  <c:v>63803.896769485436</c:v>
                </c:pt>
                <c:pt idx="4079">
                  <c:v>64205.973812747732</c:v>
                </c:pt>
                <c:pt idx="4080">
                  <c:v>63484.118961185224</c:v>
                </c:pt>
                <c:pt idx="4081">
                  <c:v>58459.724069973148</c:v>
                </c:pt>
                <c:pt idx="4082">
                  <c:v>57482.516370754391</c:v>
                </c:pt>
                <c:pt idx="4083">
                  <c:v>52423.924363235441</c:v>
                </c:pt>
                <c:pt idx="4084">
                  <c:v>54568.943834720587</c:v>
                </c:pt>
                <c:pt idx="4085">
                  <c:v>55130.4175360874</c:v>
                </c:pt>
                <c:pt idx="4086">
                  <c:v>54819.320724368634</c:v>
                </c:pt>
                <c:pt idx="4087">
                  <c:v>54204.494052395799</c:v>
                </c:pt>
                <c:pt idx="4088">
                  <c:v>52979.484720754401</c:v>
                </c:pt>
                <c:pt idx="4089">
                  <c:v>54411.260916262596</c:v>
                </c:pt>
                <c:pt idx="4090">
                  <c:v>53086.553781008501</c:v>
                </c:pt>
                <c:pt idx="4091">
                  <c:v>50841.796116758647</c:v>
                </c:pt>
                <c:pt idx="4092">
                  <c:v>51968.425585898505</c:v>
                </c:pt>
                <c:pt idx="4093">
                  <c:v>52656.881887265306</c:v>
                </c:pt>
                <c:pt idx="4094">
                  <c:v>53929.894586679759</c:v>
                </c:pt>
                <c:pt idx="4095">
                  <c:v>54052.627457180359</c:v>
                </c:pt>
                <c:pt idx="4096">
                  <c:v>54602.933861678226</c:v>
                </c:pt>
                <c:pt idx="4097">
                  <c:v>54726.265267533796</c:v>
                </c:pt>
                <c:pt idx="4098">
                  <c:v>55873.549647615728</c:v>
                </c:pt>
                <c:pt idx="4099">
                  <c:v>55693.83022261571</c:v>
                </c:pt>
                <c:pt idx="4100">
                  <c:v>58204.241572615727</c:v>
                </c:pt>
                <c:pt idx="4101">
                  <c:v>59651.373732969187</c:v>
                </c:pt>
                <c:pt idx="4102">
                  <c:v>59407.802323594187</c:v>
                </c:pt>
                <c:pt idx="4103">
                  <c:v>61292.835018345249</c:v>
                </c:pt>
                <c:pt idx="4104">
                  <c:v>64940.830458872399</c:v>
                </c:pt>
                <c:pt idx="4105">
                  <c:v>60671.152922837042</c:v>
                </c:pt>
                <c:pt idx="4106">
                  <c:v>62335.989872251484</c:v>
                </c:pt>
                <c:pt idx="4107">
                  <c:v>62670.240148618293</c:v>
                </c:pt>
                <c:pt idx="4108">
                  <c:v>64091.653787482057</c:v>
                </c:pt>
                <c:pt idx="4109">
                  <c:v>65222.55742205579</c:v>
                </c:pt>
                <c:pt idx="4110">
                  <c:v>67373.709248624349</c:v>
                </c:pt>
                <c:pt idx="4111">
                  <c:v>67670.130618542418</c:v>
                </c:pt>
                <c:pt idx="4112">
                  <c:v>69331.646943542422</c:v>
                </c:pt>
                <c:pt idx="4113">
                  <c:v>68136.23392889589</c:v>
                </c:pt>
                <c:pt idx="4114">
                  <c:v>64083.316110922613</c:v>
                </c:pt>
                <c:pt idx="4115">
                  <c:v>60664.080546372403</c:v>
                </c:pt>
                <c:pt idx="4116">
                  <c:v>57031.506835337052</c:v>
                </c:pt>
                <c:pt idx="4117">
                  <c:v>55792.955052915953</c:v>
                </c:pt>
                <c:pt idx="4118">
                  <c:v>56850.939455845248</c:v>
                </c:pt>
                <c:pt idx="4119">
                  <c:v>56435.584624399562</c:v>
                </c:pt>
                <c:pt idx="4120">
                  <c:v>56369.590059555812</c:v>
                </c:pt>
                <c:pt idx="4121">
                  <c:v>59455.363846777778</c:v>
                </c:pt>
                <c:pt idx="4122">
                  <c:v>59530.024963168711</c:v>
                </c:pt>
                <c:pt idx="4123">
                  <c:v>64321.505761546767</c:v>
                </c:pt>
                <c:pt idx="4124">
                  <c:v>67781.283233693655</c:v>
                </c:pt>
                <c:pt idx="4125">
                  <c:v>67634.997366775351</c:v>
                </c:pt>
                <c:pt idx="4126">
                  <c:v>60723.445258659056</c:v>
                </c:pt>
                <c:pt idx="4127">
                  <c:v>64542.584298376365</c:v>
                </c:pt>
                <c:pt idx="4128">
                  <c:v>60996.028094089772</c:v>
                </c:pt>
                <c:pt idx="4129">
                  <c:v>59009.492718369365</c:v>
                </c:pt>
                <c:pt idx="4130">
                  <c:v>56771.671308552257</c:v>
                </c:pt>
                <c:pt idx="4131">
                  <c:v>55722.152282674702</c:v>
                </c:pt>
                <c:pt idx="4132">
                  <c:v>55276.77711864125</c:v>
                </c:pt>
                <c:pt idx="4133">
                  <c:v>55569.979155103436</c:v>
                </c:pt>
                <c:pt idx="4134">
                  <c:v>60064.069609492006</c:v>
                </c:pt>
                <c:pt idx="4135">
                  <c:v>63209.175031840488</c:v>
                </c:pt>
                <c:pt idx="4136">
                  <c:v>65550.07350632883</c:v>
                </c:pt>
                <c:pt idx="4137">
                  <c:v>65357.859186549409</c:v>
                </c:pt>
                <c:pt idx="4138">
                  <c:v>62677.438648034797</c:v>
                </c:pt>
                <c:pt idx="4139">
                  <c:v>58320.826352028475</c:v>
                </c:pt>
                <c:pt idx="4140">
                  <c:v>54783.216725936953</c:v>
                </c:pt>
                <c:pt idx="4141">
                  <c:v>50541.898520599672</c:v>
                </c:pt>
                <c:pt idx="4142">
                  <c:v>53037.298212801332</c:v>
                </c:pt>
                <c:pt idx="4143">
                  <c:v>53112.323112434191</c:v>
                </c:pt>
                <c:pt idx="4144">
                  <c:v>52222.30028282413</c:v>
                </c:pt>
                <c:pt idx="4145">
                  <c:v>56475.808400387876</c:v>
                </c:pt>
                <c:pt idx="4146">
                  <c:v>60514.108762805314</c:v>
                </c:pt>
                <c:pt idx="4147">
                  <c:v>58613.260723986787</c:v>
                </c:pt>
                <c:pt idx="4148">
                  <c:v>60637.778654605572</c:v>
                </c:pt>
                <c:pt idx="4149">
                  <c:v>62416.087306439505</c:v>
                </c:pt>
                <c:pt idx="4150">
                  <c:v>59772.046712662814</c:v>
                </c:pt>
                <c:pt idx="4151">
                  <c:v>60113.222026456802</c:v>
                </c:pt>
                <c:pt idx="4152">
                  <c:v>59739.202071582353</c:v>
                </c:pt>
                <c:pt idx="4153">
                  <c:v>55961.019127026178</c:v>
                </c:pt>
                <c:pt idx="4154">
                  <c:v>53052.735803719101</c:v>
                </c:pt>
                <c:pt idx="4155">
                  <c:v>52409.088092008758</c:v>
                </c:pt>
                <c:pt idx="4156">
                  <c:v>54545.054164301248</c:v>
                </c:pt>
                <c:pt idx="4157">
                  <c:v>55910.713038364454</c:v>
                </c:pt>
                <c:pt idx="4158">
                  <c:v>61621.851959216845</c:v>
                </c:pt>
                <c:pt idx="4159">
                  <c:v>65330.572204169948</c:v>
                </c:pt>
                <c:pt idx="4160">
                  <c:v>73336.565888041165</c:v>
                </c:pt>
                <c:pt idx="4161">
                  <c:v>74462.125054443037</c:v>
                </c:pt>
                <c:pt idx="4162">
                  <c:v>72584.505413158346</c:v>
                </c:pt>
                <c:pt idx="4163">
                  <c:v>69249.159409695916</c:v>
                </c:pt>
                <c:pt idx="4164">
                  <c:v>67142.611516198449</c:v>
                </c:pt>
                <c:pt idx="4165">
                  <c:v>66632.782082397753</c:v>
                </c:pt>
                <c:pt idx="4166">
                  <c:v>66457.706642099016</c:v>
                </c:pt>
                <c:pt idx="4167">
                  <c:v>71228.825654018932</c:v>
                </c:pt>
                <c:pt idx="4168">
                  <c:v>75320.971525144763</c:v>
                </c:pt>
                <c:pt idx="4169">
                  <c:v>75867.546598697852</c:v>
                </c:pt>
                <c:pt idx="4170">
                  <c:v>78496.410870636057</c:v>
                </c:pt>
                <c:pt idx="4171">
                  <c:v>79684.486559939964</c:v>
                </c:pt>
                <c:pt idx="4172">
                  <c:v>76641.042447165804</c:v>
                </c:pt>
                <c:pt idx="4173">
                  <c:v>77670.437172829654</c:v>
                </c:pt>
                <c:pt idx="4174">
                  <c:v>75118.447046242043</c:v>
                </c:pt>
                <c:pt idx="4175">
                  <c:v>72191.428660680947</c:v>
                </c:pt>
                <c:pt idx="4176">
                  <c:v>72876.372147688919</c:v>
                </c:pt>
                <c:pt idx="4177">
                  <c:v>69979.114972208685</c:v>
                </c:pt>
                <c:pt idx="4178">
                  <c:v>67307.415000702575</c:v>
                </c:pt>
                <c:pt idx="4179">
                  <c:v>69403.244704326658</c:v>
                </c:pt>
                <c:pt idx="4180">
                  <c:v>66758.962737190537</c:v>
                </c:pt>
                <c:pt idx="4181">
                  <c:v>69163.845906732793</c:v>
                </c:pt>
                <c:pt idx="4182">
                  <c:v>73395.353221069352</c:v>
                </c:pt>
                <c:pt idx="4183">
                  <c:v>76214.689172905317</c:v>
                </c:pt>
                <c:pt idx="4184">
                  <c:v>82681.344906934755</c:v>
                </c:pt>
                <c:pt idx="4185">
                  <c:v>86212.924008232585</c:v>
                </c:pt>
                <c:pt idx="4186">
                  <c:v>84340.91193550227</c:v>
                </c:pt>
                <c:pt idx="4187">
                  <c:v>85297.334676678918</c:v>
                </c:pt>
                <c:pt idx="4188">
                  <c:v>88042.678089349589</c:v>
                </c:pt>
                <c:pt idx="4189">
                  <c:v>82486.495181585648</c:v>
                </c:pt>
                <c:pt idx="4190">
                  <c:v>83263.912882285018</c:v>
                </c:pt>
                <c:pt idx="4191">
                  <c:v>84914.166782463304</c:v>
                </c:pt>
                <c:pt idx="4192">
                  <c:v>79758.652749936853</c:v>
                </c:pt>
                <c:pt idx="4193">
                  <c:v>85268.398969306159</c:v>
                </c:pt>
                <c:pt idx="4194">
                  <c:v>87099.604812716716</c:v>
                </c:pt>
                <c:pt idx="4195">
                  <c:v>82530.824759659241</c:v>
                </c:pt>
                <c:pt idx="4196">
                  <c:v>81113.251091526603</c:v>
                </c:pt>
                <c:pt idx="4197">
                  <c:v>81488.448416138184</c:v>
                </c:pt>
                <c:pt idx="4198">
                  <c:v>77590.110787462487</c:v>
                </c:pt>
                <c:pt idx="4199">
                  <c:v>76532.225862226172</c:v>
                </c:pt>
                <c:pt idx="4200">
                  <c:v>79313.457860244191</c:v>
                </c:pt>
                <c:pt idx="4201">
                  <c:v>74573.006303985851</c:v>
                </c:pt>
                <c:pt idx="4202">
                  <c:v>73381.916537943209</c:v>
                </c:pt>
                <c:pt idx="4203">
                  <c:v>74723.671321603804</c:v>
                </c:pt>
                <c:pt idx="4204">
                  <c:v>74963.681329407875</c:v>
                </c:pt>
                <c:pt idx="4205">
                  <c:v>78625.965231279115</c:v>
                </c:pt>
                <c:pt idx="4206">
                  <c:v>80806.35219910038</c:v>
                </c:pt>
                <c:pt idx="4207">
                  <c:v>81888.557342194035</c:v>
                </c:pt>
                <c:pt idx="4208">
                  <c:v>86209.625537083848</c:v>
                </c:pt>
                <c:pt idx="4209">
                  <c:v>88056.648548219251</c:v>
                </c:pt>
                <c:pt idx="4210">
                  <c:v>85316.649954624605</c:v>
                </c:pt>
                <c:pt idx="4211">
                  <c:v>86026.493402898413</c:v>
                </c:pt>
                <c:pt idx="4212">
                  <c:v>79643.611809402137</c:v>
                </c:pt>
                <c:pt idx="4213">
                  <c:v>80046.597584932926</c:v>
                </c:pt>
                <c:pt idx="4214">
                  <c:v>79524.081052017806</c:v>
                </c:pt>
                <c:pt idx="4215">
                  <c:v>76951.837461440417</c:v>
                </c:pt>
                <c:pt idx="4216">
                  <c:v>78574.540178015624</c:v>
                </c:pt>
                <c:pt idx="4217">
                  <c:v>82606.960984841149</c:v>
                </c:pt>
                <c:pt idx="4218">
                  <c:v>82429.916488671646</c:v>
                </c:pt>
                <c:pt idx="4219">
                  <c:v>83392.703641187138</c:v>
                </c:pt>
                <c:pt idx="4220">
                  <c:v>82393.165051368167</c:v>
                </c:pt>
                <c:pt idx="4221">
                  <c:v>82137.10112447328</c:v>
                </c:pt>
                <c:pt idx="4222">
                  <c:v>83436.335709466104</c:v>
                </c:pt>
                <c:pt idx="4223">
                  <c:v>83187.715407714568</c:v>
                </c:pt>
                <c:pt idx="4224">
                  <c:v>81997.547050510446</c:v>
                </c:pt>
                <c:pt idx="4225">
                  <c:v>81068.422721693336</c:v>
                </c:pt>
                <c:pt idx="4226">
                  <c:v>78306.977053313647</c:v>
                </c:pt>
                <c:pt idx="4227">
                  <c:v>78246.718644881563</c:v>
                </c:pt>
                <c:pt idx="4228">
                  <c:v>78686.50729995688</c:v>
                </c:pt>
                <c:pt idx="4229">
                  <c:v>80564.527673213001</c:v>
                </c:pt>
                <c:pt idx="4230">
                  <c:v>82349.944978595959</c:v>
                </c:pt>
                <c:pt idx="4231">
                  <c:v>83257.48943707491</c:v>
                </c:pt>
                <c:pt idx="4232">
                  <c:v>90070.337941389123</c:v>
                </c:pt>
                <c:pt idx="4233">
                  <c:v>89234.883716680793</c:v>
                </c:pt>
                <c:pt idx="4234">
                  <c:v>89298.593408099739</c:v>
                </c:pt>
                <c:pt idx="4235">
                  <c:v>85185.526437026114</c:v>
                </c:pt>
                <c:pt idx="4236">
                  <c:v>81524.552380862791</c:v>
                </c:pt>
                <c:pt idx="4237">
                  <c:v>82297.568772991377</c:v>
                </c:pt>
                <c:pt idx="4238">
                  <c:v>82660.123967542997</c:v>
                </c:pt>
                <c:pt idx="4239">
                  <c:v>85698.991111711613</c:v>
                </c:pt>
                <c:pt idx="4240">
                  <c:v>86044.034620527949</c:v>
                </c:pt>
                <c:pt idx="4241">
                  <c:v>84968.413327755406</c:v>
                </c:pt>
                <c:pt idx="4242">
                  <c:v>88095.272213265445</c:v>
                </c:pt>
                <c:pt idx="4243">
                  <c:v>86326.289274279276</c:v>
                </c:pt>
                <c:pt idx="4244">
                  <c:v>88332.009898539443</c:v>
                </c:pt>
                <c:pt idx="4245">
                  <c:v>83896.350200262605</c:v>
                </c:pt>
                <c:pt idx="4246">
                  <c:v>82164.511288914611</c:v>
                </c:pt>
                <c:pt idx="4247">
                  <c:v>79521.964169357263</c:v>
                </c:pt>
                <c:pt idx="4248">
                  <c:v>78812.553338254424</c:v>
                </c:pt>
                <c:pt idx="4249">
                  <c:v>76496.213831119036</c:v>
                </c:pt>
                <c:pt idx="4250">
                  <c:v>74390.509202948029</c:v>
                </c:pt>
                <c:pt idx="4251">
                  <c:v>72853.555526438111</c:v>
                </c:pt>
                <c:pt idx="4252">
                  <c:v>70807.699462698947</c:v>
                </c:pt>
                <c:pt idx="4253">
                  <c:v>71744.265183115916</c:v>
                </c:pt>
                <c:pt idx="4254">
                  <c:v>71163.566092013658</c:v>
                </c:pt>
                <c:pt idx="4255">
                  <c:v>74605.457270462008</c:v>
                </c:pt>
                <c:pt idx="4256">
                  <c:v>76137.558362033422</c:v>
                </c:pt>
                <c:pt idx="4257">
                  <c:v>77230.560754205828</c:v>
                </c:pt>
                <c:pt idx="4258">
                  <c:v>72804.108278825428</c:v>
                </c:pt>
                <c:pt idx="4259">
                  <c:v>66202.738741832567</c:v>
                </c:pt>
                <c:pt idx="4260">
                  <c:v>69524.536433509522</c:v>
                </c:pt>
                <c:pt idx="4261">
                  <c:v>66155.585493080725</c:v>
                </c:pt>
                <c:pt idx="4262">
                  <c:v>61838.215793867028</c:v>
                </c:pt>
                <c:pt idx="4263">
                  <c:v>61042.153506301634</c:v>
                </c:pt>
                <c:pt idx="4264">
                  <c:v>58773.311320507295</c:v>
                </c:pt>
                <c:pt idx="4265">
                  <c:v>61431.922797995292</c:v>
                </c:pt>
                <c:pt idx="4266">
                  <c:v>64244.090530581911</c:v>
                </c:pt>
                <c:pt idx="4267">
                  <c:v>65569.788095267999</c:v>
                </c:pt>
                <c:pt idx="4268">
                  <c:v>68326.104895544646</c:v>
                </c:pt>
                <c:pt idx="4269">
                  <c:v>68989.421943252368</c:v>
                </c:pt>
                <c:pt idx="4270">
                  <c:v>65501.299288096532</c:v>
                </c:pt>
                <c:pt idx="4271">
                  <c:v>65677.386652411195</c:v>
                </c:pt>
                <c:pt idx="4272">
                  <c:v>66695.92634636088</c:v>
                </c:pt>
                <c:pt idx="4273">
                  <c:v>62343.667347003138</c:v>
                </c:pt>
                <c:pt idx="4274">
                  <c:v>61772.377312444114</c:v>
                </c:pt>
                <c:pt idx="4275">
                  <c:v>63680.07793925664</c:v>
                </c:pt>
                <c:pt idx="4276">
                  <c:v>61752.413284439885</c:v>
                </c:pt>
                <c:pt idx="4277">
                  <c:v>64092.054598825533</c:v>
                </c:pt>
                <c:pt idx="4278">
                  <c:v>67599.00216160636</c:v>
                </c:pt>
                <c:pt idx="4279">
                  <c:v>73135.143644299649</c:v>
                </c:pt>
                <c:pt idx="4280">
                  <c:v>75739.286431168512</c:v>
                </c:pt>
                <c:pt idx="4281">
                  <c:v>78186.334718761835</c:v>
                </c:pt>
                <c:pt idx="4282">
                  <c:v>77814.049556975486</c:v>
                </c:pt>
                <c:pt idx="4283">
                  <c:v>69875.116073897196</c:v>
                </c:pt>
                <c:pt idx="4284">
                  <c:v>68233.909900790444</c:v>
                </c:pt>
                <c:pt idx="4285">
                  <c:v>67940.726583827185</c:v>
                </c:pt>
                <c:pt idx="4286">
                  <c:v>67762.482139787171</c:v>
                </c:pt>
                <c:pt idx="4287">
                  <c:v>69814.166872073169</c:v>
                </c:pt>
                <c:pt idx="4288">
                  <c:v>69284.183998207402</c:v>
                </c:pt>
                <c:pt idx="4289">
                  <c:v>70213.162416698833</c:v>
                </c:pt>
                <c:pt idx="4290">
                  <c:v>71100.069109979449</c:v>
                </c:pt>
                <c:pt idx="4291">
                  <c:v>74649.790969611931</c:v>
                </c:pt>
                <c:pt idx="4292">
                  <c:v>72609.998949610963</c:v>
                </c:pt>
                <c:pt idx="4293">
                  <c:v>68681.443954783623</c:v>
                </c:pt>
                <c:pt idx="4294">
                  <c:v>66740.766107447504</c:v>
                </c:pt>
                <c:pt idx="4295">
                  <c:v>65374.08156500481</c:v>
                </c:pt>
                <c:pt idx="4296">
                  <c:v>61582.179526397565</c:v>
                </c:pt>
                <c:pt idx="4297">
                  <c:v>61211.637140392791</c:v>
                </c:pt>
                <c:pt idx="4298">
                  <c:v>64485.495926099058</c:v>
                </c:pt>
                <c:pt idx="4299">
                  <c:v>61319.012514786235</c:v>
                </c:pt>
                <c:pt idx="4300">
                  <c:v>63002.952540045015</c:v>
                </c:pt>
                <c:pt idx="4301">
                  <c:v>69926.233371850278</c:v>
                </c:pt>
                <c:pt idx="4302">
                  <c:v>73226.765242396141</c:v>
                </c:pt>
                <c:pt idx="4303">
                  <c:v>80231.940465346313</c:v>
                </c:pt>
                <c:pt idx="4304">
                  <c:v>90048.520681799389</c:v>
                </c:pt>
                <c:pt idx="4305">
                  <c:v>93191.998756257526</c:v>
                </c:pt>
                <c:pt idx="4306">
                  <c:v>90441.946318657137</c:v>
                </c:pt>
                <c:pt idx="4307">
                  <c:v>83619.602088487052</c:v>
                </c:pt>
                <c:pt idx="4308">
                  <c:v>82367.740173103113</c:v>
                </c:pt>
                <c:pt idx="4309">
                  <c:v>83437.729105718696</c:v>
                </c:pt>
                <c:pt idx="4310">
                  <c:v>80597.290615903243</c:v>
                </c:pt>
                <c:pt idx="4311">
                  <c:v>76739.131592354839</c:v>
                </c:pt>
                <c:pt idx="4312">
                  <c:v>75331.108167294718</c:v>
                </c:pt>
                <c:pt idx="4313">
                  <c:v>77300.4691797587</c:v>
                </c:pt>
                <c:pt idx="4314">
                  <c:v>80250.898542680341</c:v>
                </c:pt>
                <c:pt idx="4315">
                  <c:v>83712.09122638985</c:v>
                </c:pt>
                <c:pt idx="4316">
                  <c:v>81289.517361244143</c:v>
                </c:pt>
                <c:pt idx="4317">
                  <c:v>79261.19608072858</c:v>
                </c:pt>
                <c:pt idx="4318">
                  <c:v>78317.11876053171</c:v>
                </c:pt>
                <c:pt idx="4319">
                  <c:v>79984.172626392537</c:v>
                </c:pt>
                <c:pt idx="4320">
                  <c:v>81789.018255017378</c:v>
                </c:pt>
                <c:pt idx="4321">
                  <c:v>80265.43969590342</c:v>
                </c:pt>
                <c:pt idx="4322">
                  <c:v>79047.116645191854</c:v>
                </c:pt>
                <c:pt idx="4323">
                  <c:v>82528.401097068228</c:v>
                </c:pt>
                <c:pt idx="4324">
                  <c:v>88375.037598159906</c:v>
                </c:pt>
                <c:pt idx="4325">
                  <c:v>91467.825904660975</c:v>
                </c:pt>
                <c:pt idx="4326">
                  <c:v>95927.85557462796</c:v>
                </c:pt>
                <c:pt idx="4327">
                  <c:v>101114.31344526184</c:v>
                </c:pt>
                <c:pt idx="4328">
                  <c:v>109713.53371584213</c:v>
                </c:pt>
                <c:pt idx="4329">
                  <c:v>110274.03131192147</c:v>
                </c:pt>
                <c:pt idx="4330">
                  <c:v>106191.35047766942</c:v>
                </c:pt>
                <c:pt idx="4331">
                  <c:v>106912.40422981068</c:v>
                </c:pt>
                <c:pt idx="4332">
                  <c:v>106584.37248188742</c:v>
                </c:pt>
                <c:pt idx="4333">
                  <c:v>102027.45528668667</c:v>
                </c:pt>
                <c:pt idx="4334">
                  <c:v>100401.57072574872</c:v>
                </c:pt>
                <c:pt idx="4335">
                  <c:v>100550.44288390951</c:v>
                </c:pt>
                <c:pt idx="4336">
                  <c:v>103535.57580991164</c:v>
                </c:pt>
                <c:pt idx="4337">
                  <c:v>106245.8823598349</c:v>
                </c:pt>
                <c:pt idx="4338">
                  <c:v>108409.92823898335</c:v>
                </c:pt>
                <c:pt idx="4339">
                  <c:v>106761.88797964409</c:v>
                </c:pt>
                <c:pt idx="4340">
                  <c:v>106794.98476140545</c:v>
                </c:pt>
                <c:pt idx="4341">
                  <c:v>101091.15175733327</c:v>
                </c:pt>
                <c:pt idx="4342">
                  <c:v>97963.149067217266</c:v>
                </c:pt>
                <c:pt idx="4343">
                  <c:v>99600.1883928397</c:v>
                </c:pt>
                <c:pt idx="4344">
                  <c:v>97085.215133047692</c:v>
                </c:pt>
                <c:pt idx="4345">
                  <c:v>94477.026366538863</c:v>
                </c:pt>
                <c:pt idx="4346">
                  <c:v>97089.638244785398</c:v>
                </c:pt>
                <c:pt idx="4347">
                  <c:v>96049.743705787332</c:v>
                </c:pt>
                <c:pt idx="4348">
                  <c:v>95995.537825055391</c:v>
                </c:pt>
                <c:pt idx="4349">
                  <c:v>99743.993686777743</c:v>
                </c:pt>
                <c:pt idx="4350">
                  <c:v>100774.78118209528</c:v>
                </c:pt>
                <c:pt idx="4351">
                  <c:v>105370.62155739199</c:v>
                </c:pt>
                <c:pt idx="4352">
                  <c:v>111537.46379020576</c:v>
                </c:pt>
                <c:pt idx="4353">
                  <c:v>113017.14324406495</c:v>
                </c:pt>
                <c:pt idx="4354">
                  <c:v>110483.62948437023</c:v>
                </c:pt>
                <c:pt idx="4355">
                  <c:v>104109.12134400374</c:v>
                </c:pt>
                <c:pt idx="4356">
                  <c:v>100231.36324774449</c:v>
                </c:pt>
                <c:pt idx="4357">
                  <c:v>94303.208164306925</c:v>
                </c:pt>
                <c:pt idx="4358">
                  <c:v>96036.709821344499</c:v>
                </c:pt>
                <c:pt idx="4359">
                  <c:v>96501.195407316132</c:v>
                </c:pt>
                <c:pt idx="4360">
                  <c:v>95935.876170155912</c:v>
                </c:pt>
                <c:pt idx="4361">
                  <c:v>96573.14982280838</c:v>
                </c:pt>
                <c:pt idx="4362">
                  <c:v>98223.746140955453</c:v>
                </c:pt>
                <c:pt idx="4363">
                  <c:v>96628.549080532044</c:v>
                </c:pt>
                <c:pt idx="4364">
                  <c:v>97495.656421423409</c:v>
                </c:pt>
                <c:pt idx="4365">
                  <c:v>96163.520534589683</c:v>
                </c:pt>
                <c:pt idx="4366">
                  <c:v>93968.499143337205</c:v>
                </c:pt>
                <c:pt idx="4367">
                  <c:v>93605.644504877258</c:v>
                </c:pt>
                <c:pt idx="4368">
                  <c:v>92046.454099277224</c:v>
                </c:pt>
                <c:pt idx="4369">
                  <c:v>91228.479052300128</c:v>
                </c:pt>
                <c:pt idx="4370">
                  <c:v>88478.77058143758</c:v>
                </c:pt>
                <c:pt idx="4371">
                  <c:v>92158.209252559085</c:v>
                </c:pt>
                <c:pt idx="4372">
                  <c:v>92144.019604344445</c:v>
                </c:pt>
                <c:pt idx="4373">
                  <c:v>92651.772098668735</c:v>
                </c:pt>
                <c:pt idx="4374">
                  <c:v>94457.845699093101</c:v>
                </c:pt>
                <c:pt idx="4375">
                  <c:v>96234.239971820047</c:v>
                </c:pt>
                <c:pt idx="4376">
                  <c:v>98730.435479541979</c:v>
                </c:pt>
                <c:pt idx="4377">
                  <c:v>98087.719820791914</c:v>
                </c:pt>
                <c:pt idx="4378">
                  <c:v>93270.491730637106</c:v>
                </c:pt>
                <c:pt idx="4379">
                  <c:v>88795.26329842706</c:v>
                </c:pt>
                <c:pt idx="4380">
                  <c:v>88237.830348243268</c:v>
                </c:pt>
                <c:pt idx="4381">
                  <c:v>83571.419546183068</c:v>
                </c:pt>
                <c:pt idx="4382">
                  <c:v>80840.775592595979</c:v>
                </c:pt>
                <c:pt idx="4383">
                  <c:v>80784.542844268508</c:v>
                </c:pt>
                <c:pt idx="4384">
                  <c:v>77684.301681165598</c:v>
                </c:pt>
                <c:pt idx="4385">
                  <c:v>76927.311904798349</c:v>
                </c:pt>
                <c:pt idx="4386">
                  <c:v>75472.921012302235</c:v>
                </c:pt>
                <c:pt idx="4387">
                  <c:v>71191.730961820285</c:v>
                </c:pt>
                <c:pt idx="4388">
                  <c:v>68739.678802798866</c:v>
                </c:pt>
                <c:pt idx="4389">
                  <c:v>70618.026115754139</c:v>
                </c:pt>
                <c:pt idx="4390">
                  <c:v>63781.732969515469</c:v>
                </c:pt>
                <c:pt idx="4391">
                  <c:v>59229.753233331387</c:v>
                </c:pt>
                <c:pt idx="4392">
                  <c:v>56037.91238539265</c:v>
                </c:pt>
                <c:pt idx="4393">
                  <c:v>53571.790641550382</c:v>
                </c:pt>
                <c:pt idx="4394">
                  <c:v>50475.775794220142</c:v>
                </c:pt>
                <c:pt idx="4395">
                  <c:v>48622.600361817822</c:v>
                </c:pt>
                <c:pt idx="4396">
                  <c:v>47027.644062969601</c:v>
                </c:pt>
                <c:pt idx="4397">
                  <c:v>46725.605329104961</c:v>
                </c:pt>
                <c:pt idx="4398">
                  <c:v>48543.259531772921</c:v>
                </c:pt>
                <c:pt idx="4399">
                  <c:v>50296.229891782474</c:v>
                </c:pt>
                <c:pt idx="4400">
                  <c:v>65204.181830738824</c:v>
                </c:pt>
                <c:pt idx="4401">
                  <c:v>64896.92182273377</c:v>
                </c:pt>
                <c:pt idx="4402">
                  <c:v>68167.977599592967</c:v>
                </c:pt>
                <c:pt idx="4403">
                  <c:v>70260.622759037476</c:v>
                </c:pt>
                <c:pt idx="4404">
                  <c:v>74467.264584730714</c:v>
                </c:pt>
                <c:pt idx="4405">
                  <c:v>74471.645248202054</c:v>
                </c:pt>
                <c:pt idx="4406">
                  <c:v>75888.48602292774</c:v>
                </c:pt>
                <c:pt idx="4407">
                  <c:v>74710.712238957654</c:v>
                </c:pt>
                <c:pt idx="4408">
                  <c:v>76709.358432322348</c:v>
                </c:pt>
                <c:pt idx="4409">
                  <c:v>79302.339381365062</c:v>
                </c:pt>
                <c:pt idx="4410">
                  <c:v>82378.324911407602</c:v>
                </c:pt>
                <c:pt idx="4411">
                  <c:v>83127.314639332515</c:v>
                </c:pt>
                <c:pt idx="4412">
                  <c:v>87061.852809562333</c:v>
                </c:pt>
                <c:pt idx="4413">
                  <c:v>89865.411070186106</c:v>
                </c:pt>
                <c:pt idx="4414">
                  <c:v>88394.539575507239</c:v>
                </c:pt>
                <c:pt idx="4415">
                  <c:v>91086.459925945106</c:v>
                </c:pt>
                <c:pt idx="4416">
                  <c:v>92248.641426214759</c:v>
                </c:pt>
                <c:pt idx="4417">
                  <c:v>88807.020045382014</c:v>
                </c:pt>
                <c:pt idx="4418">
                  <c:v>89113.699379626298</c:v>
                </c:pt>
                <c:pt idx="4419">
                  <c:v>89946.673762550257</c:v>
                </c:pt>
                <c:pt idx="4420">
                  <c:v>94861.201155805786</c:v>
                </c:pt>
                <c:pt idx="4421">
                  <c:v>96280.872423842768</c:v>
                </c:pt>
                <c:pt idx="4422">
                  <c:v>99977.86642331435</c:v>
                </c:pt>
                <c:pt idx="4423">
                  <c:v>104743.24466565266</c:v>
                </c:pt>
                <c:pt idx="4424">
                  <c:v>111167.87453906467</c:v>
                </c:pt>
                <c:pt idx="4425">
                  <c:v>115711.80142396729</c:v>
                </c:pt>
                <c:pt idx="4426">
                  <c:v>110626.33442169857</c:v>
                </c:pt>
                <c:pt idx="4427">
                  <c:v>105285.21907427748</c:v>
                </c:pt>
                <c:pt idx="4428">
                  <c:v>99281.28812967219</c:v>
                </c:pt>
                <c:pt idx="4429">
                  <c:v>95434.709613792977</c:v>
                </c:pt>
                <c:pt idx="4430">
                  <c:v>89165.496974153546</c:v>
                </c:pt>
                <c:pt idx="4431">
                  <c:v>86721.815982706685</c:v>
                </c:pt>
                <c:pt idx="4432">
                  <c:v>86593.857619470495</c:v>
                </c:pt>
                <c:pt idx="4433">
                  <c:v>85789.003619046809</c:v>
                </c:pt>
                <c:pt idx="4434">
                  <c:v>90674.853405688467</c:v>
                </c:pt>
                <c:pt idx="4435">
                  <c:v>95325.842102349037</c:v>
                </c:pt>
                <c:pt idx="4436">
                  <c:v>97146.269729481442</c:v>
                </c:pt>
                <c:pt idx="4437">
                  <c:v>96026.378233505719</c:v>
                </c:pt>
                <c:pt idx="4438">
                  <c:v>92929.077320699493</c:v>
                </c:pt>
                <c:pt idx="4439">
                  <c:v>95226.884128712351</c:v>
                </c:pt>
                <c:pt idx="4440">
                  <c:v>96512.575990240992</c:v>
                </c:pt>
                <c:pt idx="4441">
                  <c:v>95108.003388142432</c:v>
                </c:pt>
                <c:pt idx="4442">
                  <c:v>93918.790281332404</c:v>
                </c:pt>
                <c:pt idx="4443">
                  <c:v>98043.143555406263</c:v>
                </c:pt>
                <c:pt idx="4444">
                  <c:v>98287.379350157469</c:v>
                </c:pt>
                <c:pt idx="4445">
                  <c:v>102398.20080238294</c:v>
                </c:pt>
                <c:pt idx="4446">
                  <c:v>106085.43078230064</c:v>
                </c:pt>
                <c:pt idx="4447">
                  <c:v>107736.32417411845</c:v>
                </c:pt>
                <c:pt idx="4448">
                  <c:v>112841.86674154141</c:v>
                </c:pt>
                <c:pt idx="4449">
                  <c:v>111765.84005663026</c:v>
                </c:pt>
                <c:pt idx="4450">
                  <c:v>103384.72096220482</c:v>
                </c:pt>
                <c:pt idx="4451">
                  <c:v>94675.59359749133</c:v>
                </c:pt>
                <c:pt idx="4452">
                  <c:v>89469.515552393976</c:v>
                </c:pt>
                <c:pt idx="4453">
                  <c:v>85998.783315295281</c:v>
                </c:pt>
                <c:pt idx="4454">
                  <c:v>84434.374693294842</c:v>
                </c:pt>
                <c:pt idx="4455">
                  <c:v>83553.296004551099</c:v>
                </c:pt>
                <c:pt idx="4456">
                  <c:v>80715.748763488227</c:v>
                </c:pt>
                <c:pt idx="4457">
                  <c:v>80711.064614277158</c:v>
                </c:pt>
                <c:pt idx="4458">
                  <c:v>80134.627538223314</c:v>
                </c:pt>
                <c:pt idx="4459">
                  <c:v>82786.914171815763</c:v>
                </c:pt>
                <c:pt idx="4460">
                  <c:v>79963.311543016869</c:v>
                </c:pt>
                <c:pt idx="4461">
                  <c:v>80106.173528085055</c:v>
                </c:pt>
                <c:pt idx="4462">
                  <c:v>77261.375340157232</c:v>
                </c:pt>
                <c:pt idx="4463">
                  <c:v>78496.692363497437</c:v>
                </c:pt>
                <c:pt idx="4464">
                  <c:v>77094.907232485188</c:v>
                </c:pt>
                <c:pt idx="4465">
                  <c:v>70416.883897513049</c:v>
                </c:pt>
                <c:pt idx="4466">
                  <c:v>76357.526420405789</c:v>
                </c:pt>
                <c:pt idx="4467">
                  <c:v>73847.980781283492</c:v>
                </c:pt>
                <c:pt idx="4468">
                  <c:v>74349.536031845244</c:v>
                </c:pt>
                <c:pt idx="4469">
                  <c:v>81758.035482270643</c:v>
                </c:pt>
                <c:pt idx="4470">
                  <c:v>88425.45018040188</c:v>
                </c:pt>
                <c:pt idx="4471">
                  <c:v>93585.692969676675</c:v>
                </c:pt>
                <c:pt idx="4472">
                  <c:v>98060.346156857631</c:v>
                </c:pt>
                <c:pt idx="4473">
                  <c:v>100615.15576343045</c:v>
                </c:pt>
                <c:pt idx="4474">
                  <c:v>92056.096695132786</c:v>
                </c:pt>
                <c:pt idx="4475">
                  <c:v>70755.836233931477</c:v>
                </c:pt>
                <c:pt idx="4476">
                  <c:v>68578.116846426055</c:v>
                </c:pt>
                <c:pt idx="4477">
                  <c:v>71254.492200819426</c:v>
                </c:pt>
                <c:pt idx="4478">
                  <c:v>66707.037435292019</c:v>
                </c:pt>
                <c:pt idx="4479">
                  <c:v>68182.901588456283</c:v>
                </c:pt>
                <c:pt idx="4480">
                  <c:v>67560.985574860199</c:v>
                </c:pt>
                <c:pt idx="4481">
                  <c:v>70528.133205587423</c:v>
                </c:pt>
                <c:pt idx="4482">
                  <c:v>72085.707024845222</c:v>
                </c:pt>
                <c:pt idx="4483">
                  <c:v>71679.274427385157</c:v>
                </c:pt>
                <c:pt idx="4484">
                  <c:v>69937.253362636169</c:v>
                </c:pt>
                <c:pt idx="4485">
                  <c:v>68688.221661199743</c:v>
                </c:pt>
                <c:pt idx="4486">
                  <c:v>66442.147809265531</c:v>
                </c:pt>
                <c:pt idx="4487">
                  <c:v>64970.672021437837</c:v>
                </c:pt>
                <c:pt idx="4488">
                  <c:v>61953.258711773044</c:v>
                </c:pt>
                <c:pt idx="4489">
                  <c:v>66211.4853947433</c:v>
                </c:pt>
                <c:pt idx="4490">
                  <c:v>64350.491154093179</c:v>
                </c:pt>
                <c:pt idx="4491">
                  <c:v>67969.268400169894</c:v>
                </c:pt>
                <c:pt idx="4492">
                  <c:v>62812.049284049303</c:v>
                </c:pt>
                <c:pt idx="4493">
                  <c:v>65089.681436910869</c:v>
                </c:pt>
                <c:pt idx="4494">
                  <c:v>68813.626749875606</c:v>
                </c:pt>
                <c:pt idx="4495">
                  <c:v>73310.972948997151</c:v>
                </c:pt>
                <c:pt idx="4496">
                  <c:v>78816.85196518313</c:v>
                </c:pt>
                <c:pt idx="4497">
                  <c:v>76231.984573310649</c:v>
                </c:pt>
                <c:pt idx="4498">
                  <c:v>70858.750518443616</c:v>
                </c:pt>
                <c:pt idx="4499">
                  <c:v>68769.583620449615</c:v>
                </c:pt>
                <c:pt idx="4500">
                  <c:v>67180.180735221948</c:v>
                </c:pt>
                <c:pt idx="4501">
                  <c:v>67529.645838020966</c:v>
                </c:pt>
                <c:pt idx="4502">
                  <c:v>68345.462963176047</c:v>
                </c:pt>
                <c:pt idx="4503">
                  <c:v>69277.063359157459</c:v>
                </c:pt>
                <c:pt idx="4504">
                  <c:v>68137.592782575361</c:v>
                </c:pt>
                <c:pt idx="4505">
                  <c:v>66861.010010029975</c:v>
                </c:pt>
                <c:pt idx="4506">
                  <c:v>65124.326133658578</c:v>
                </c:pt>
                <c:pt idx="4507">
                  <c:v>64411.491308711411</c:v>
                </c:pt>
                <c:pt idx="4508">
                  <c:v>63171.235993430564</c:v>
                </c:pt>
                <c:pt idx="4509">
                  <c:v>61095.957184024322</c:v>
                </c:pt>
                <c:pt idx="4510">
                  <c:v>61237.943650863584</c:v>
                </c:pt>
                <c:pt idx="4511">
                  <c:v>59156.202805128465</c:v>
                </c:pt>
                <c:pt idx="4512">
                  <c:v>59073.831069166183</c:v>
                </c:pt>
                <c:pt idx="4513">
                  <c:v>56825.656668496362</c:v>
                </c:pt>
                <c:pt idx="4514">
                  <c:v>57846.045608867156</c:v>
                </c:pt>
                <c:pt idx="4515">
                  <c:v>58708.929640546812</c:v>
                </c:pt>
                <c:pt idx="4516">
                  <c:v>60292.295583672974</c:v>
                </c:pt>
                <c:pt idx="4517">
                  <c:v>64228.834401714863</c:v>
                </c:pt>
                <c:pt idx="4518">
                  <c:v>70967.915208932434</c:v>
                </c:pt>
                <c:pt idx="4519">
                  <c:v>76709.151783533336</c:v>
                </c:pt>
                <c:pt idx="4520">
                  <c:v>76901.779134056938</c:v>
                </c:pt>
                <c:pt idx="4521">
                  <c:v>80207.948626526981</c:v>
                </c:pt>
                <c:pt idx="4522">
                  <c:v>71156.357642050003</c:v>
                </c:pt>
                <c:pt idx="4523">
                  <c:v>63674.822695133655</c:v>
                </c:pt>
                <c:pt idx="4524">
                  <c:v>58315.997306135083</c:v>
                </c:pt>
                <c:pt idx="4525">
                  <c:v>56632.943331455332</c:v>
                </c:pt>
                <c:pt idx="4526">
                  <c:v>53705.539643447963</c:v>
                </c:pt>
                <c:pt idx="4527">
                  <c:v>53001.720186942068</c:v>
                </c:pt>
                <c:pt idx="4528">
                  <c:v>55928.485110702473</c:v>
                </c:pt>
                <c:pt idx="4529">
                  <c:v>57400.875207510799</c:v>
                </c:pt>
                <c:pt idx="4530">
                  <c:v>63024.901030757959</c:v>
                </c:pt>
                <c:pt idx="4531">
                  <c:v>63282.496680721357</c:v>
                </c:pt>
                <c:pt idx="4532">
                  <c:v>62722.61369451668</c:v>
                </c:pt>
                <c:pt idx="4533">
                  <c:v>61507.602823236324</c:v>
                </c:pt>
                <c:pt idx="4534">
                  <c:v>57203.780626441207</c:v>
                </c:pt>
                <c:pt idx="4535">
                  <c:v>60470.318819116175</c:v>
                </c:pt>
                <c:pt idx="4536">
                  <c:v>58672.091302994646</c:v>
                </c:pt>
                <c:pt idx="4537">
                  <c:v>55818.487148295702</c:v>
                </c:pt>
                <c:pt idx="4538">
                  <c:v>54537.286248269105</c:v>
                </c:pt>
                <c:pt idx="4539">
                  <c:v>53882.252170075721</c:v>
                </c:pt>
                <c:pt idx="4540">
                  <c:v>53711.295100360105</c:v>
                </c:pt>
                <c:pt idx="4541">
                  <c:v>52586.280059058998</c:v>
                </c:pt>
                <c:pt idx="4542">
                  <c:v>54839.801850617965</c:v>
                </c:pt>
                <c:pt idx="4543">
                  <c:v>55217.252277127256</c:v>
                </c:pt>
                <c:pt idx="4544">
                  <c:v>56971.152676659629</c:v>
                </c:pt>
                <c:pt idx="4545">
                  <c:v>56119.699745496582</c:v>
                </c:pt>
                <c:pt idx="4546">
                  <c:v>55482.861460059925</c:v>
                </c:pt>
                <c:pt idx="4547">
                  <c:v>52703.020305337857</c:v>
                </c:pt>
                <c:pt idx="4548">
                  <c:v>53319.556680022077</c:v>
                </c:pt>
                <c:pt idx="4549">
                  <c:v>47650.203641546446</c:v>
                </c:pt>
                <c:pt idx="4550">
                  <c:v>50106.562372687818</c:v>
                </c:pt>
                <c:pt idx="4551">
                  <c:v>51453.303118527423</c:v>
                </c:pt>
                <c:pt idx="4552">
                  <c:v>54352.115632567708</c:v>
                </c:pt>
                <c:pt idx="4553">
                  <c:v>53848.880872399604</c:v>
                </c:pt>
                <c:pt idx="4554">
                  <c:v>57385.989022118461</c:v>
                </c:pt>
                <c:pt idx="4555">
                  <c:v>54611.660650184429</c:v>
                </c:pt>
                <c:pt idx="4556">
                  <c:v>56693.179402299196</c:v>
                </c:pt>
                <c:pt idx="4557">
                  <c:v>56406.035132200544</c:v>
                </c:pt>
                <c:pt idx="4558">
                  <c:v>53643.023203969489</c:v>
                </c:pt>
                <c:pt idx="4559">
                  <c:v>52007.636844954875</c:v>
                </c:pt>
                <c:pt idx="4560">
                  <c:v>52516.248504171912</c:v>
                </c:pt>
                <c:pt idx="4561">
                  <c:v>52360.588848825093</c:v>
                </c:pt>
                <c:pt idx="4562">
                  <c:v>54531.395608304119</c:v>
                </c:pt>
                <c:pt idx="4563">
                  <c:v>54234.274831494004</c:v>
                </c:pt>
                <c:pt idx="4564">
                  <c:v>53657.927598479197</c:v>
                </c:pt>
                <c:pt idx="4565">
                  <c:v>55032.220260396782</c:v>
                </c:pt>
                <c:pt idx="4566">
                  <c:v>55857.669977620353</c:v>
                </c:pt>
                <c:pt idx="4567">
                  <c:v>58733.106300135361</c:v>
                </c:pt>
                <c:pt idx="4568">
                  <c:v>60121.138011785697</c:v>
                </c:pt>
                <c:pt idx="4569">
                  <c:v>58034.251877734736</c:v>
                </c:pt>
                <c:pt idx="4570">
                  <c:v>57190.196980864923</c:v>
                </c:pt>
                <c:pt idx="4571">
                  <c:v>57979.615160888919</c:v>
                </c:pt>
                <c:pt idx="4572">
                  <c:v>56319.033188120644</c:v>
                </c:pt>
                <c:pt idx="4573">
                  <c:v>58701.515220978632</c:v>
                </c:pt>
                <c:pt idx="4574">
                  <c:v>57654.334458204772</c:v>
                </c:pt>
                <c:pt idx="4575">
                  <c:v>58918.78022161204</c:v>
                </c:pt>
                <c:pt idx="4576">
                  <c:v>58320.216066745437</c:v>
                </c:pt>
                <c:pt idx="4577">
                  <c:v>60955.39558259245</c:v>
                </c:pt>
                <c:pt idx="4578">
                  <c:v>65731.986739155065</c:v>
                </c:pt>
                <c:pt idx="4579">
                  <c:v>66944.860710418681</c:v>
                </c:pt>
                <c:pt idx="4580">
                  <c:v>69266.852309851471</c:v>
                </c:pt>
                <c:pt idx="4581">
                  <c:v>68424.868774386428</c:v>
                </c:pt>
                <c:pt idx="4582">
                  <c:v>68860.997849139705</c:v>
                </c:pt>
                <c:pt idx="4583">
                  <c:v>72802.184118644494</c:v>
                </c:pt>
                <c:pt idx="4584">
                  <c:v>71087.732601564348</c:v>
                </c:pt>
                <c:pt idx="4585">
                  <c:v>73277.995689814299</c:v>
                </c:pt>
                <c:pt idx="4586">
                  <c:v>73243.350659222036</c:v>
                </c:pt>
                <c:pt idx="4587">
                  <c:v>69347.34284338812</c:v>
                </c:pt>
                <c:pt idx="4588">
                  <c:v>67407.141033736727</c:v>
                </c:pt>
                <c:pt idx="4589">
                  <c:v>69226.597257211761</c:v>
                </c:pt>
                <c:pt idx="4590">
                  <c:v>74074.002141607634</c:v>
                </c:pt>
                <c:pt idx="4591">
                  <c:v>69626.895675435633</c:v>
                </c:pt>
                <c:pt idx="4592">
                  <c:v>72416.303198334776</c:v>
                </c:pt>
                <c:pt idx="4593">
                  <c:v>73269.765271913231</c:v>
                </c:pt>
                <c:pt idx="4594">
                  <c:v>68159.697577175219</c:v>
                </c:pt>
                <c:pt idx="4595">
                  <c:v>66474.007308767046</c:v>
                </c:pt>
                <c:pt idx="4596">
                  <c:v>63028.620660408495</c:v>
                </c:pt>
                <c:pt idx="4597">
                  <c:v>60683.954784311107</c:v>
                </c:pt>
                <c:pt idx="4598">
                  <c:v>58356.414631213273</c:v>
                </c:pt>
                <c:pt idx="4599">
                  <c:v>60069.76193662436</c:v>
                </c:pt>
                <c:pt idx="4600">
                  <c:v>58120.97985766003</c:v>
                </c:pt>
                <c:pt idx="4601">
                  <c:v>53747.630885302096</c:v>
                </c:pt>
                <c:pt idx="4602">
                  <c:v>52601.528230329139</c:v>
                </c:pt>
                <c:pt idx="4603">
                  <c:v>54927.455935742553</c:v>
                </c:pt>
                <c:pt idx="4604">
                  <c:v>49767.75770555401</c:v>
                </c:pt>
                <c:pt idx="4605">
                  <c:v>50051.556633950633</c:v>
                </c:pt>
                <c:pt idx="4606">
                  <c:v>48266.101189801913</c:v>
                </c:pt>
                <c:pt idx="4607">
                  <c:v>47970.582152931856</c:v>
                </c:pt>
                <c:pt idx="4608">
                  <c:v>46629.706259596067</c:v>
                </c:pt>
                <c:pt idx="4609">
                  <c:v>45553.910305205987</c:v>
                </c:pt>
                <c:pt idx="4610">
                  <c:v>42220.115589830821</c:v>
                </c:pt>
                <c:pt idx="4611">
                  <c:v>40415.340315118759</c:v>
                </c:pt>
                <c:pt idx="4612">
                  <c:v>40953.283685041417</c:v>
                </c:pt>
                <c:pt idx="4613">
                  <c:v>42285.556464668392</c:v>
                </c:pt>
                <c:pt idx="4614">
                  <c:v>45736.268267395331</c:v>
                </c:pt>
                <c:pt idx="4615">
                  <c:v>45174.951145004001</c:v>
                </c:pt>
                <c:pt idx="4616">
                  <c:v>49506.076444717495</c:v>
                </c:pt>
                <c:pt idx="4617">
                  <c:v>52935.521113245981</c:v>
                </c:pt>
                <c:pt idx="4618">
                  <c:v>52234.746417148715</c:v>
                </c:pt>
                <c:pt idx="4619">
                  <c:v>48015.456747071767</c:v>
                </c:pt>
                <c:pt idx="4620">
                  <c:v>52238.561594584331</c:v>
                </c:pt>
                <c:pt idx="4621">
                  <c:v>51419.331946637845</c:v>
                </c:pt>
                <c:pt idx="4622">
                  <c:v>56972.996896217759</c:v>
                </c:pt>
                <c:pt idx="4623">
                  <c:v>59151.051357821001</c:v>
                </c:pt>
                <c:pt idx="4624">
                  <c:v>59082.293243156229</c:v>
                </c:pt>
                <c:pt idx="4625">
                  <c:v>59708.0266195113</c:v>
                </c:pt>
                <c:pt idx="4626">
                  <c:v>59377.198792296309</c:v>
                </c:pt>
                <c:pt idx="4627">
                  <c:v>59267.12155356427</c:v>
                </c:pt>
                <c:pt idx="4628">
                  <c:v>61805.900911322882</c:v>
                </c:pt>
                <c:pt idx="4629">
                  <c:v>62010.845974363518</c:v>
                </c:pt>
                <c:pt idx="4630">
                  <c:v>58891.152457707489</c:v>
                </c:pt>
                <c:pt idx="4631">
                  <c:v>58661.819872804706</c:v>
                </c:pt>
                <c:pt idx="4632">
                  <c:v>59544.915077120291</c:v>
                </c:pt>
                <c:pt idx="4633">
                  <c:v>59531.136387973922</c:v>
                </c:pt>
                <c:pt idx="4634">
                  <c:v>60888.294446057145</c:v>
                </c:pt>
                <c:pt idx="4635">
                  <c:v>59714.094773291356</c:v>
                </c:pt>
                <c:pt idx="4636">
                  <c:v>62751.830570573286</c:v>
                </c:pt>
                <c:pt idx="4637">
                  <c:v>64944.888122838987</c:v>
                </c:pt>
                <c:pt idx="4638">
                  <c:v>70471.063472278518</c:v>
                </c:pt>
                <c:pt idx="4639">
                  <c:v>74157.569867204744</c:v>
                </c:pt>
                <c:pt idx="4640">
                  <c:v>74602.670389777355</c:v>
                </c:pt>
                <c:pt idx="4641">
                  <c:v>72708.099836001144</c:v>
                </c:pt>
                <c:pt idx="4642">
                  <c:v>70538.165447254301</c:v>
                </c:pt>
                <c:pt idx="4643">
                  <c:v>70515.455176328061</c:v>
                </c:pt>
                <c:pt idx="4644">
                  <c:v>69249.255847768989</c:v>
                </c:pt>
                <c:pt idx="4645">
                  <c:v>65157.488417886372</c:v>
                </c:pt>
                <c:pt idx="4646">
                  <c:v>63556.678905383989</c:v>
                </c:pt>
                <c:pt idx="4647">
                  <c:v>64781.598991541163</c:v>
                </c:pt>
                <c:pt idx="4648">
                  <c:v>66191.204145411102</c:v>
                </c:pt>
                <c:pt idx="4649">
                  <c:v>68012.518783534164</c:v>
                </c:pt>
                <c:pt idx="4650">
                  <c:v>71343.58411348502</c:v>
                </c:pt>
                <c:pt idx="4651">
                  <c:v>69630.841263271781</c:v>
                </c:pt>
                <c:pt idx="4652">
                  <c:v>69444.360348473128</c:v>
                </c:pt>
                <c:pt idx="4653">
                  <c:v>69910.612050441967</c:v>
                </c:pt>
                <c:pt idx="4654">
                  <c:v>69091.31599844413</c:v>
                </c:pt>
                <c:pt idx="4655">
                  <c:v>68630.593375107506</c:v>
                </c:pt>
                <c:pt idx="4656">
                  <c:v>69084.507588224078</c:v>
                </c:pt>
                <c:pt idx="4657">
                  <c:v>68776.629042052984</c:v>
                </c:pt>
                <c:pt idx="4658">
                  <c:v>67094.986295299517</c:v>
                </c:pt>
                <c:pt idx="4659">
                  <c:v>66108.718552944105</c:v>
                </c:pt>
                <c:pt idx="4660">
                  <c:v>67044.115402229669</c:v>
                </c:pt>
                <c:pt idx="4661">
                  <c:v>70413.19216202652</c:v>
                </c:pt>
                <c:pt idx="4662">
                  <c:v>69238.24046328188</c:v>
                </c:pt>
                <c:pt idx="4663">
                  <c:v>72844.425880484254</c:v>
                </c:pt>
                <c:pt idx="4664">
                  <c:v>76077.613178204469</c:v>
                </c:pt>
                <c:pt idx="4665">
                  <c:v>71921.385052338635</c:v>
                </c:pt>
                <c:pt idx="4666">
                  <c:v>68952.240365397985</c:v>
                </c:pt>
                <c:pt idx="4667">
                  <c:v>63566.366038786087</c:v>
                </c:pt>
                <c:pt idx="4668">
                  <c:v>65239.268130287266</c:v>
                </c:pt>
                <c:pt idx="4669">
                  <c:v>61014.035578637515</c:v>
                </c:pt>
                <c:pt idx="4670">
                  <c:v>54253.559853583312</c:v>
                </c:pt>
                <c:pt idx="4671">
                  <c:v>51618.446799117388</c:v>
                </c:pt>
                <c:pt idx="4672">
                  <c:v>55714.462766079057</c:v>
                </c:pt>
                <c:pt idx="4673">
                  <c:v>58448.71670693974</c:v>
                </c:pt>
                <c:pt idx="4674">
                  <c:v>60930.68301550558</c:v>
                </c:pt>
                <c:pt idx="4675">
                  <c:v>65485.78664528692</c:v>
                </c:pt>
                <c:pt idx="4676">
                  <c:v>61670.276506062641</c:v>
                </c:pt>
                <c:pt idx="4677">
                  <c:v>60740.071933817373</c:v>
                </c:pt>
                <c:pt idx="4678">
                  <c:v>58468.300047030971</c:v>
                </c:pt>
                <c:pt idx="4679">
                  <c:v>60877.734831488953</c:v>
                </c:pt>
                <c:pt idx="4680">
                  <c:v>62320.845058516294</c:v>
                </c:pt>
                <c:pt idx="4681">
                  <c:v>60801.016804151906</c:v>
                </c:pt>
                <c:pt idx="4682">
                  <c:v>61186.308331438559</c:v>
                </c:pt>
                <c:pt idx="4683">
                  <c:v>61904.402645320297</c:v>
                </c:pt>
                <c:pt idx="4684">
                  <c:v>60628.477095735798</c:v>
                </c:pt>
                <c:pt idx="4685">
                  <c:v>63230.478087941949</c:v>
                </c:pt>
                <c:pt idx="4686">
                  <c:v>66230.932313092329</c:v>
                </c:pt>
                <c:pt idx="4687">
                  <c:v>68950.358307673363</c:v>
                </c:pt>
                <c:pt idx="4688">
                  <c:v>71899.6922627639</c:v>
                </c:pt>
                <c:pt idx="4689">
                  <c:v>69503.793602888327</c:v>
                </c:pt>
                <c:pt idx="4690">
                  <c:v>69610.412746453949</c:v>
                </c:pt>
                <c:pt idx="4691">
                  <c:v>69100.608024423113</c:v>
                </c:pt>
                <c:pt idx="4692">
                  <c:v>71647.230038785856</c:v>
                </c:pt>
                <c:pt idx="4693">
                  <c:v>68055.511856906509</c:v>
                </c:pt>
                <c:pt idx="4694">
                  <c:v>70654.588099668821</c:v>
                </c:pt>
                <c:pt idx="4695">
                  <c:v>69948.074563809467</c:v>
                </c:pt>
                <c:pt idx="4696">
                  <c:v>72386.282753186606</c:v>
                </c:pt>
                <c:pt idx="4697">
                  <c:v>73604.464848846546</c:v>
                </c:pt>
                <c:pt idx="4698">
                  <c:v>71955.95007528954</c:v>
                </c:pt>
                <c:pt idx="4699">
                  <c:v>74123.467923587334</c:v>
                </c:pt>
                <c:pt idx="4700">
                  <c:v>75478.499782530373</c:v>
                </c:pt>
                <c:pt idx="4701">
                  <c:v>75794.721278318073</c:v>
                </c:pt>
                <c:pt idx="4702">
                  <c:v>72555.32225280015</c:v>
                </c:pt>
                <c:pt idx="4703">
                  <c:v>71484.673989645657</c:v>
                </c:pt>
                <c:pt idx="4704">
                  <c:v>70514.037338199341</c:v>
                </c:pt>
                <c:pt idx="4705">
                  <c:v>72022.546923782196</c:v>
                </c:pt>
                <c:pt idx="4706">
                  <c:v>68749.509153083491</c:v>
                </c:pt>
                <c:pt idx="4707">
                  <c:v>67629.005034815273</c:v>
                </c:pt>
                <c:pt idx="4708">
                  <c:v>70059.223647973718</c:v>
                </c:pt>
                <c:pt idx="4709">
                  <c:v>73079.408521814519</c:v>
                </c:pt>
                <c:pt idx="4710">
                  <c:v>72697.790415559924</c:v>
                </c:pt>
                <c:pt idx="4711">
                  <c:v>75085.802640783309</c:v>
                </c:pt>
                <c:pt idx="4712">
                  <c:v>77742.551428269289</c:v>
                </c:pt>
                <c:pt idx="4713">
                  <c:v>77659.271472260472</c:v>
                </c:pt>
                <c:pt idx="4714">
                  <c:v>77020.144919944592</c:v>
                </c:pt>
                <c:pt idx="4715">
                  <c:v>71099.367361220269</c:v>
                </c:pt>
                <c:pt idx="4716">
                  <c:v>64682.65669552199</c:v>
                </c:pt>
                <c:pt idx="4717">
                  <c:v>58429.340479495237</c:v>
                </c:pt>
                <c:pt idx="4718">
                  <c:v>59250.673437463345</c:v>
                </c:pt>
                <c:pt idx="4719">
                  <c:v>58612.730635333239</c:v>
                </c:pt>
                <c:pt idx="4720">
                  <c:v>57448.577072875814</c:v>
                </c:pt>
                <c:pt idx="4721">
                  <c:v>59844.872440766405</c:v>
                </c:pt>
                <c:pt idx="4722">
                  <c:v>61272.975551886891</c:v>
                </c:pt>
                <c:pt idx="4723">
                  <c:v>62988.983584105612</c:v>
                </c:pt>
                <c:pt idx="4724">
                  <c:v>63743.671682142085</c:v>
                </c:pt>
                <c:pt idx="4725">
                  <c:v>63788.690715530822</c:v>
                </c:pt>
                <c:pt idx="4726">
                  <c:v>59843.868343405309</c:v>
                </c:pt>
                <c:pt idx="4727">
                  <c:v>56356.451482142409</c:v>
                </c:pt>
                <c:pt idx="4728">
                  <c:v>51685.331949538806</c:v>
                </c:pt>
                <c:pt idx="4729">
                  <c:v>50800.52547593358</c:v>
                </c:pt>
                <c:pt idx="4730">
                  <c:v>50423.594335215697</c:v>
                </c:pt>
                <c:pt idx="4731">
                  <c:v>53811.604776693879</c:v>
                </c:pt>
                <c:pt idx="4732">
                  <c:v>55240.446364279305</c:v>
                </c:pt>
                <c:pt idx="4733">
                  <c:v>57181.261062912527</c:v>
                </c:pt>
                <c:pt idx="4734">
                  <c:v>60391.476764969928</c:v>
                </c:pt>
                <c:pt idx="4735">
                  <c:v>67832.687953677596</c:v>
                </c:pt>
                <c:pt idx="4736">
                  <c:v>69361.301120250471</c:v>
                </c:pt>
                <c:pt idx="4737">
                  <c:v>68294.039880212193</c:v>
                </c:pt>
                <c:pt idx="4738">
                  <c:v>66051.494399111907</c:v>
                </c:pt>
                <c:pt idx="4739">
                  <c:v>60720.775299461864</c:v>
                </c:pt>
                <c:pt idx="4740">
                  <c:v>56044.131712496295</c:v>
                </c:pt>
                <c:pt idx="4741">
                  <c:v>57077.300774577794</c:v>
                </c:pt>
                <c:pt idx="4742">
                  <c:v>54878.764459916281</c:v>
                </c:pt>
                <c:pt idx="4743">
                  <c:v>53802.398384861663</c:v>
                </c:pt>
                <c:pt idx="4744">
                  <c:v>53167.704690486076</c:v>
                </c:pt>
                <c:pt idx="4745">
                  <c:v>54309.598391076383</c:v>
                </c:pt>
                <c:pt idx="4746">
                  <c:v>59621.848221667897</c:v>
                </c:pt>
                <c:pt idx="4747">
                  <c:v>67225.764107129988</c:v>
                </c:pt>
                <c:pt idx="4748">
                  <c:v>66235.482836697163</c:v>
                </c:pt>
                <c:pt idx="4749">
                  <c:v>68759.484509198592</c:v>
                </c:pt>
                <c:pt idx="4750">
                  <c:v>67879.628810982162</c:v>
                </c:pt>
                <c:pt idx="4751">
                  <c:v>67117.402125225388</c:v>
                </c:pt>
                <c:pt idx="4752">
                  <c:v>64996.408522362632</c:v>
                </c:pt>
                <c:pt idx="4753">
                  <c:v>63678.155014809498</c:v>
                </c:pt>
                <c:pt idx="4754">
                  <c:v>65907.675337873312</c:v>
                </c:pt>
                <c:pt idx="4755">
                  <c:v>66168.482210019574</c:v>
                </c:pt>
                <c:pt idx="4756">
                  <c:v>70881.108565938091</c:v>
                </c:pt>
                <c:pt idx="4757">
                  <c:v>73555.830367095565</c:v>
                </c:pt>
                <c:pt idx="4758">
                  <c:v>74676.427528566754</c:v>
                </c:pt>
                <c:pt idx="4759">
                  <c:v>76653.475720341376</c:v>
                </c:pt>
                <c:pt idx="4760">
                  <c:v>78834.368276987239</c:v>
                </c:pt>
                <c:pt idx="4761">
                  <c:v>68429.433147915261</c:v>
                </c:pt>
                <c:pt idx="4762">
                  <c:v>65792.629855994848</c:v>
                </c:pt>
                <c:pt idx="4763">
                  <c:v>63483.825323065816</c:v>
                </c:pt>
                <c:pt idx="4764">
                  <c:v>64555.696707200339</c:v>
                </c:pt>
                <c:pt idx="4765">
                  <c:v>63977.597369766561</c:v>
                </c:pt>
                <c:pt idx="4766">
                  <c:v>59999.526844503627</c:v>
                </c:pt>
                <c:pt idx="4767">
                  <c:v>59121.438016656444</c:v>
                </c:pt>
                <c:pt idx="4768">
                  <c:v>60547.035959248351</c:v>
                </c:pt>
                <c:pt idx="4769">
                  <c:v>62908.543772712983</c:v>
                </c:pt>
                <c:pt idx="4770">
                  <c:v>60506.731664705643</c:v>
                </c:pt>
                <c:pt idx="4771">
                  <c:v>60913.050696699691</c:v>
                </c:pt>
                <c:pt idx="4772">
                  <c:v>61465.47973910578</c:v>
                </c:pt>
                <c:pt idx="4773">
                  <c:v>60962.793502877976</c:v>
                </c:pt>
                <c:pt idx="4774">
                  <c:v>58888.806584258906</c:v>
                </c:pt>
                <c:pt idx="4775">
                  <c:v>56228.963762030748</c:v>
                </c:pt>
                <c:pt idx="4776">
                  <c:v>57021.24615425089</c:v>
                </c:pt>
                <c:pt idx="4777">
                  <c:v>58666.094855314703</c:v>
                </c:pt>
                <c:pt idx="4778">
                  <c:v>56547.767201721967</c:v>
                </c:pt>
                <c:pt idx="4779">
                  <c:v>54120.562306123167</c:v>
                </c:pt>
                <c:pt idx="4780">
                  <c:v>57167.426589890849</c:v>
                </c:pt>
                <c:pt idx="4781">
                  <c:v>59390.849721404898</c:v>
                </c:pt>
                <c:pt idx="4782">
                  <c:v>60497.448545846171</c:v>
                </c:pt>
                <c:pt idx="4783">
                  <c:v>63091.071696240615</c:v>
                </c:pt>
                <c:pt idx="4784">
                  <c:v>65148.95673141622</c:v>
                </c:pt>
                <c:pt idx="4785">
                  <c:v>65384.337201998605</c:v>
                </c:pt>
                <c:pt idx="4786">
                  <c:v>64398.022854877599</c:v>
                </c:pt>
                <c:pt idx="4787">
                  <c:v>61626.173390069795</c:v>
                </c:pt>
                <c:pt idx="4788">
                  <c:v>56505.677908663558</c:v>
                </c:pt>
                <c:pt idx="4789">
                  <c:v>57338.781113696466</c:v>
                </c:pt>
                <c:pt idx="4790">
                  <c:v>56925.886387975865</c:v>
                </c:pt>
                <c:pt idx="4791">
                  <c:v>58660.79566158072</c:v>
                </c:pt>
                <c:pt idx="4792">
                  <c:v>58130.478231290639</c:v>
                </c:pt>
                <c:pt idx="4793">
                  <c:v>60779.629124302126</c:v>
                </c:pt>
                <c:pt idx="4794">
                  <c:v>59699.301006746085</c:v>
                </c:pt>
                <c:pt idx="4795">
                  <c:v>58108.197256984095</c:v>
                </c:pt>
                <c:pt idx="4796">
                  <c:v>57661.047088721622</c:v>
                </c:pt>
                <c:pt idx="4797">
                  <c:v>56547.691645219922</c:v>
                </c:pt>
                <c:pt idx="4798">
                  <c:v>56906.82317485199</c:v>
                </c:pt>
                <c:pt idx="4799">
                  <c:v>53769.62784532614</c:v>
                </c:pt>
                <c:pt idx="4800">
                  <c:v>53746.632262599946</c:v>
                </c:pt>
                <c:pt idx="4801">
                  <c:v>50638.805164165831</c:v>
                </c:pt>
                <c:pt idx="4802">
                  <c:v>49409.403408259866</c:v>
                </c:pt>
                <c:pt idx="4803">
                  <c:v>52798.735352034273</c:v>
                </c:pt>
                <c:pt idx="4804">
                  <c:v>49561.76347711678</c:v>
                </c:pt>
                <c:pt idx="4805">
                  <c:v>49692.125906318492</c:v>
                </c:pt>
                <c:pt idx="4806">
                  <c:v>55013.075049844323</c:v>
                </c:pt>
                <c:pt idx="4807">
                  <c:v>55155.021572207799</c:v>
                </c:pt>
                <c:pt idx="4808">
                  <c:v>58427.917054175814</c:v>
                </c:pt>
                <c:pt idx="4809">
                  <c:v>58152.344090546008</c:v>
                </c:pt>
                <c:pt idx="4810">
                  <c:v>61232.435805949339</c:v>
                </c:pt>
                <c:pt idx="4811">
                  <c:v>60561.498448304985</c:v>
                </c:pt>
                <c:pt idx="4812">
                  <c:v>60771.623786459677</c:v>
                </c:pt>
                <c:pt idx="4813">
                  <c:v>64484.434866778996</c:v>
                </c:pt>
                <c:pt idx="4814">
                  <c:v>61658.167054012411</c:v>
                </c:pt>
                <c:pt idx="4815">
                  <c:v>58894.059658417485</c:v>
                </c:pt>
                <c:pt idx="4816">
                  <c:v>64402.671364240654</c:v>
                </c:pt>
                <c:pt idx="4817">
                  <c:v>69242.118129867595</c:v>
                </c:pt>
                <c:pt idx="4818">
                  <c:v>74118.093580677407</c:v>
                </c:pt>
                <c:pt idx="4819">
                  <c:v>75650.870476143245</c:v>
                </c:pt>
                <c:pt idx="4820">
                  <c:v>74714.114756305775</c:v>
                </c:pt>
                <c:pt idx="4821">
                  <c:v>75796.903944869919</c:v>
                </c:pt>
                <c:pt idx="4822">
                  <c:v>72705.982997324711</c:v>
                </c:pt>
                <c:pt idx="4823">
                  <c:v>73931.877856013991</c:v>
                </c:pt>
                <c:pt idx="4824">
                  <c:v>78990.853363908958</c:v>
                </c:pt>
                <c:pt idx="4825">
                  <c:v>76376.43701832724</c:v>
                </c:pt>
                <c:pt idx="4826">
                  <c:v>75188.875606674192</c:v>
                </c:pt>
                <c:pt idx="4827">
                  <c:v>77671.495857527334</c:v>
                </c:pt>
                <c:pt idx="4828">
                  <c:v>78659.308642013144</c:v>
                </c:pt>
                <c:pt idx="4829">
                  <c:v>82473.102251508171</c:v>
                </c:pt>
                <c:pt idx="4830">
                  <c:v>86391.250722040058</c:v>
                </c:pt>
                <c:pt idx="4831">
                  <c:v>92025.802534968592</c:v>
                </c:pt>
                <c:pt idx="4832">
                  <c:v>95387.361977257155</c:v>
                </c:pt>
                <c:pt idx="4833">
                  <c:v>95989.797235286722</c:v>
                </c:pt>
                <c:pt idx="4834">
                  <c:v>91360.772311520865</c:v>
                </c:pt>
                <c:pt idx="4835">
                  <c:v>88817.183944127479</c:v>
                </c:pt>
                <c:pt idx="4836">
                  <c:v>88169.333082344994</c:v>
                </c:pt>
                <c:pt idx="4837">
                  <c:v>85018.140388025087</c:v>
                </c:pt>
                <c:pt idx="4838">
                  <c:v>84359.477274723977</c:v>
                </c:pt>
                <c:pt idx="4839">
                  <c:v>83965.784223976865</c:v>
                </c:pt>
                <c:pt idx="4840">
                  <c:v>85303.982088219971</c:v>
                </c:pt>
                <c:pt idx="4841">
                  <c:v>82930.74886881467</c:v>
                </c:pt>
                <c:pt idx="4842">
                  <c:v>84652.065795970484</c:v>
                </c:pt>
                <c:pt idx="4843">
                  <c:v>83462.215836924777</c:v>
                </c:pt>
                <c:pt idx="4844">
                  <c:v>84535.149516015576</c:v>
                </c:pt>
                <c:pt idx="4845">
                  <c:v>83684.572603300752</c:v>
                </c:pt>
                <c:pt idx="4846">
                  <c:v>82412.672358067473</c:v>
                </c:pt>
                <c:pt idx="4847">
                  <c:v>79886.308712695463</c:v>
                </c:pt>
                <c:pt idx="4848">
                  <c:v>79446.128417032727</c:v>
                </c:pt>
                <c:pt idx="4849">
                  <c:v>79732.302239121549</c:v>
                </c:pt>
                <c:pt idx="4850">
                  <c:v>78985.91007736756</c:v>
                </c:pt>
                <c:pt idx="4851">
                  <c:v>79155.120529230218</c:v>
                </c:pt>
                <c:pt idx="4852">
                  <c:v>82374.574037413477</c:v>
                </c:pt>
                <c:pt idx="4853">
                  <c:v>90063.971881494494</c:v>
                </c:pt>
                <c:pt idx="4854">
                  <c:v>93308.059857706976</c:v>
                </c:pt>
                <c:pt idx="4855">
                  <c:v>96077.544129912349</c:v>
                </c:pt>
                <c:pt idx="4856">
                  <c:v>102158.48369568751</c:v>
                </c:pt>
                <c:pt idx="4857">
                  <c:v>105514.42272674212</c:v>
                </c:pt>
                <c:pt idx="4858">
                  <c:v>97488.895760547282</c:v>
                </c:pt>
                <c:pt idx="4859">
                  <c:v>93679.757859018238</c:v>
                </c:pt>
                <c:pt idx="4860">
                  <c:v>88840.535247707652</c:v>
                </c:pt>
                <c:pt idx="4861">
                  <c:v>90772.688344364011</c:v>
                </c:pt>
                <c:pt idx="4862">
                  <c:v>90771.507423586532</c:v>
                </c:pt>
                <c:pt idx="4863">
                  <c:v>93775.416833349533</c:v>
                </c:pt>
                <c:pt idx="4864">
                  <c:v>90073.222739176563</c:v>
                </c:pt>
                <c:pt idx="4865">
                  <c:v>91450.135493653564</c:v>
                </c:pt>
                <c:pt idx="4866">
                  <c:v>92311.510817200513</c:v>
                </c:pt>
                <c:pt idx="4867">
                  <c:v>93398.918933680776</c:v>
                </c:pt>
                <c:pt idx="4868">
                  <c:v>89844.210385987157</c:v>
                </c:pt>
                <c:pt idx="4869">
                  <c:v>90889.38151465563</c:v>
                </c:pt>
                <c:pt idx="4870">
                  <c:v>93443.38566160656</c:v>
                </c:pt>
                <c:pt idx="4871">
                  <c:v>97275.584587626872</c:v>
                </c:pt>
                <c:pt idx="4872">
                  <c:v>96370.39504919466</c:v>
                </c:pt>
                <c:pt idx="4873">
                  <c:v>92873.132423157964</c:v>
                </c:pt>
                <c:pt idx="4874">
                  <c:v>95920.910149143136</c:v>
                </c:pt>
                <c:pt idx="4875">
                  <c:v>94464.70460819063</c:v>
                </c:pt>
                <c:pt idx="4876">
                  <c:v>95307.637748025154</c:v>
                </c:pt>
                <c:pt idx="4877">
                  <c:v>99842.164413900042</c:v>
                </c:pt>
                <c:pt idx="4878">
                  <c:v>100199.17929465456</c:v>
                </c:pt>
                <c:pt idx="4879">
                  <c:v>106016.76862335831</c:v>
                </c:pt>
                <c:pt idx="4880">
                  <c:v>111421.71082343011</c:v>
                </c:pt>
                <c:pt idx="4881">
                  <c:v>111197.71190606712</c:v>
                </c:pt>
                <c:pt idx="4882">
                  <c:v>103196.16595528058</c:v>
                </c:pt>
                <c:pt idx="4883">
                  <c:v>94097.985002139103</c:v>
                </c:pt>
                <c:pt idx="4884">
                  <c:v>92530.815663191228</c:v>
                </c:pt>
                <c:pt idx="4885">
                  <c:v>90118.834624513009</c:v>
                </c:pt>
                <c:pt idx="4886">
                  <c:v>88975.823432724414</c:v>
                </c:pt>
                <c:pt idx="4887">
                  <c:v>83951.304436648716</c:v>
                </c:pt>
                <c:pt idx="4888">
                  <c:v>84302.617315247786</c:v>
                </c:pt>
                <c:pt idx="4889">
                  <c:v>90296.29776991799</c:v>
                </c:pt>
                <c:pt idx="4890">
                  <c:v>94357.81609473523</c:v>
                </c:pt>
                <c:pt idx="4891">
                  <c:v>92934.44319179008</c:v>
                </c:pt>
                <c:pt idx="4892">
                  <c:v>92606.847464679275</c:v>
                </c:pt>
                <c:pt idx="4893">
                  <c:v>93981.875398166987</c:v>
                </c:pt>
                <c:pt idx="4894">
                  <c:v>91174.217097485001</c:v>
                </c:pt>
                <c:pt idx="4895">
                  <c:v>92436.498075659445</c:v>
                </c:pt>
                <c:pt idx="4896">
                  <c:v>94912.21123839404</c:v>
                </c:pt>
                <c:pt idx="4897">
                  <c:v>93417.886625017636</c:v>
                </c:pt>
                <c:pt idx="4898">
                  <c:v>93689.875513432053</c:v>
                </c:pt>
                <c:pt idx="4899">
                  <c:v>99321.254179766023</c:v>
                </c:pt>
                <c:pt idx="4900">
                  <c:v>99756.06232837346</c:v>
                </c:pt>
                <c:pt idx="4901">
                  <c:v>101121.05211131379</c:v>
                </c:pt>
                <c:pt idx="4902">
                  <c:v>103908.11879611399</c:v>
                </c:pt>
                <c:pt idx="4903">
                  <c:v>104850.23911573236</c:v>
                </c:pt>
                <c:pt idx="4904">
                  <c:v>108598.51443380692</c:v>
                </c:pt>
                <c:pt idx="4905">
                  <c:v>109660.98582759475</c:v>
                </c:pt>
                <c:pt idx="4906">
                  <c:v>104052.77648896231</c:v>
                </c:pt>
                <c:pt idx="4907">
                  <c:v>97387.586322865245</c:v>
                </c:pt>
                <c:pt idx="4908">
                  <c:v>94574.835037217505</c:v>
                </c:pt>
                <c:pt idx="4909">
                  <c:v>96929.362464345759</c:v>
                </c:pt>
                <c:pt idx="4910">
                  <c:v>96773.517926009779</c:v>
                </c:pt>
                <c:pt idx="4911">
                  <c:v>93681.056853853239</c:v>
                </c:pt>
                <c:pt idx="4912">
                  <c:v>101159.09852553476</c:v>
                </c:pt>
                <c:pt idx="4913">
                  <c:v>102157.88913334752</c:v>
                </c:pt>
                <c:pt idx="4914">
                  <c:v>104700.39900539706</c:v>
                </c:pt>
                <c:pt idx="4915">
                  <c:v>106760.50820744279</c:v>
                </c:pt>
                <c:pt idx="4916">
                  <c:v>106890.03391474119</c:v>
                </c:pt>
                <c:pt idx="4917">
                  <c:v>103536.50764530231</c:v>
                </c:pt>
                <c:pt idx="4918">
                  <c:v>104062.10687125448</c:v>
                </c:pt>
                <c:pt idx="4919">
                  <c:v>103394.2682487055</c:v>
                </c:pt>
                <c:pt idx="4920">
                  <c:v>100823.35012962171</c:v>
                </c:pt>
                <c:pt idx="4921">
                  <c:v>100099.82224001337</c:v>
                </c:pt>
                <c:pt idx="4922">
                  <c:v>100852.10315624393</c:v>
                </c:pt>
                <c:pt idx="4923">
                  <c:v>101733.01449903547</c:v>
                </c:pt>
                <c:pt idx="4924">
                  <c:v>106022.2424509659</c:v>
                </c:pt>
                <c:pt idx="4925">
                  <c:v>106660.59245178718</c:v>
                </c:pt>
                <c:pt idx="4926">
                  <c:v>107283.83972044212</c:v>
                </c:pt>
                <c:pt idx="4927">
                  <c:v>113973.13954417729</c:v>
                </c:pt>
                <c:pt idx="4928">
                  <c:v>119391.79663706517</c:v>
                </c:pt>
                <c:pt idx="4929">
                  <c:v>120930.247069089</c:v>
                </c:pt>
                <c:pt idx="4930">
                  <c:v>113134.56222039754</c:v>
                </c:pt>
                <c:pt idx="4931">
                  <c:v>104621.29096863723</c:v>
                </c:pt>
                <c:pt idx="4932">
                  <c:v>102348.57495531134</c:v>
                </c:pt>
                <c:pt idx="4933">
                  <c:v>102119.4403389443</c:v>
                </c:pt>
                <c:pt idx="4934">
                  <c:v>100420.37478784863</c:v>
                </c:pt>
                <c:pt idx="4935">
                  <c:v>96243.895992152393</c:v>
                </c:pt>
                <c:pt idx="4936">
                  <c:v>98631.713953955958</c:v>
                </c:pt>
                <c:pt idx="4937">
                  <c:v>95660.915799657276</c:v>
                </c:pt>
                <c:pt idx="4938">
                  <c:v>96939.676842005036</c:v>
                </c:pt>
                <c:pt idx="4939">
                  <c:v>101947.71738559692</c:v>
                </c:pt>
                <c:pt idx="4940">
                  <c:v>98840.369481433008</c:v>
                </c:pt>
                <c:pt idx="4941">
                  <c:v>96782.090812854876</c:v>
                </c:pt>
                <c:pt idx="4942">
                  <c:v>95431.886881964936</c:v>
                </c:pt>
                <c:pt idx="4943">
                  <c:v>94030.413207089121</c:v>
                </c:pt>
                <c:pt idx="4944">
                  <c:v>93031.135509953805</c:v>
                </c:pt>
                <c:pt idx="4945">
                  <c:v>92429.357481422441</c:v>
                </c:pt>
                <c:pt idx="4946">
                  <c:v>89743.949617489314</c:v>
                </c:pt>
                <c:pt idx="4947">
                  <c:v>91784.218105543841</c:v>
                </c:pt>
                <c:pt idx="4948">
                  <c:v>93283.346164081333</c:v>
                </c:pt>
                <c:pt idx="4949">
                  <c:v>94809.471559050653</c:v>
                </c:pt>
                <c:pt idx="4950">
                  <c:v>97093.007575413227</c:v>
                </c:pt>
                <c:pt idx="4951">
                  <c:v>98046.172785920833</c:v>
                </c:pt>
                <c:pt idx="4952">
                  <c:v>103349.34837118268</c:v>
                </c:pt>
                <c:pt idx="4953">
                  <c:v>106360.00484649255</c:v>
                </c:pt>
                <c:pt idx="4954">
                  <c:v>101446.92140731597</c:v>
                </c:pt>
                <c:pt idx="4955">
                  <c:v>101003.42314531581</c:v>
                </c:pt>
                <c:pt idx="4956">
                  <c:v>102508.16462434566</c:v>
                </c:pt>
                <c:pt idx="4957">
                  <c:v>96328.952759580323</c:v>
                </c:pt>
                <c:pt idx="4958">
                  <c:v>93985.852119487579</c:v>
                </c:pt>
                <c:pt idx="4959">
                  <c:v>95574.124718108083</c:v>
                </c:pt>
                <c:pt idx="4960">
                  <c:v>95534.197274238788</c:v>
                </c:pt>
                <c:pt idx="4961">
                  <c:v>90559.024218896462</c:v>
                </c:pt>
                <c:pt idx="4962">
                  <c:v>86253.543009443471</c:v>
                </c:pt>
                <c:pt idx="4963">
                  <c:v>86740.151558384139</c:v>
                </c:pt>
                <c:pt idx="4964">
                  <c:v>84645.240657473332</c:v>
                </c:pt>
                <c:pt idx="4965">
                  <c:v>80847.248138807743</c:v>
                </c:pt>
                <c:pt idx="4966">
                  <c:v>77573.707987112706</c:v>
                </c:pt>
                <c:pt idx="4967">
                  <c:v>78428.125527330601</c:v>
                </c:pt>
                <c:pt idx="4968">
                  <c:v>73538.096460207118</c:v>
                </c:pt>
                <c:pt idx="4969">
                  <c:v>73042.716929936723</c:v>
                </c:pt>
                <c:pt idx="4970">
                  <c:v>70992.657710830332</c:v>
                </c:pt>
                <c:pt idx="4971">
                  <c:v>66782.633413223317</c:v>
                </c:pt>
                <c:pt idx="4972">
                  <c:v>64535.110705812658</c:v>
                </c:pt>
                <c:pt idx="4973">
                  <c:v>63444.354796826781</c:v>
                </c:pt>
                <c:pt idx="4974">
                  <c:v>64842.415685760388</c:v>
                </c:pt>
                <c:pt idx="4975">
                  <c:v>65952.956386561462</c:v>
                </c:pt>
                <c:pt idx="4976">
                  <c:v>66472.323614729568</c:v>
                </c:pt>
                <c:pt idx="4977">
                  <c:v>71641.85874131466</c:v>
                </c:pt>
                <c:pt idx="4978">
                  <c:v>62070.966817645211</c:v>
                </c:pt>
                <c:pt idx="4979">
                  <c:v>55652.200345796256</c:v>
                </c:pt>
                <c:pt idx="4980">
                  <c:v>52364.589896633101</c:v>
                </c:pt>
                <c:pt idx="4981">
                  <c:v>49859.380108064463</c:v>
                </c:pt>
                <c:pt idx="4982">
                  <c:v>48279.804474920122</c:v>
                </c:pt>
                <c:pt idx="4983">
                  <c:v>47612.101808135034</c:v>
                </c:pt>
                <c:pt idx="4984">
                  <c:v>53995.213491831659</c:v>
                </c:pt>
                <c:pt idx="4985">
                  <c:v>54127.968661070801</c:v>
                </c:pt>
                <c:pt idx="4986">
                  <c:v>56880.926592285308</c:v>
                </c:pt>
                <c:pt idx="4987">
                  <c:v>55623.033107279698</c:v>
                </c:pt>
                <c:pt idx="4988">
                  <c:v>52666.975732191364</c:v>
                </c:pt>
                <c:pt idx="4989">
                  <c:v>51210.070298604442</c:v>
                </c:pt>
                <c:pt idx="4990">
                  <c:v>47415.683674841304</c:v>
                </c:pt>
                <c:pt idx="4991">
                  <c:v>47503.48440646808</c:v>
                </c:pt>
                <c:pt idx="4992">
                  <c:v>51482.710919824349</c:v>
                </c:pt>
                <c:pt idx="4993">
                  <c:v>47048.968452151908</c:v>
                </c:pt>
                <c:pt idx="4994">
                  <c:v>45329.135557897163</c:v>
                </c:pt>
                <c:pt idx="4995">
                  <c:v>46128.038849433498</c:v>
                </c:pt>
                <c:pt idx="4996">
                  <c:v>45126.752212342952</c:v>
                </c:pt>
                <c:pt idx="4997">
                  <c:v>45357.814638541153</c:v>
                </c:pt>
                <c:pt idx="4998">
                  <c:v>47808.476473476039</c:v>
                </c:pt>
                <c:pt idx="4999">
                  <c:v>50198.792081905485</c:v>
                </c:pt>
                <c:pt idx="5000">
                  <c:v>52257.194068850455</c:v>
                </c:pt>
                <c:pt idx="5001">
                  <c:v>48065.807967249028</c:v>
                </c:pt>
                <c:pt idx="5002">
                  <c:v>48097.353346700052</c:v>
                </c:pt>
                <c:pt idx="5003">
                  <c:v>47366.645965647309</c:v>
                </c:pt>
                <c:pt idx="5004">
                  <c:v>42722.242231490862</c:v>
                </c:pt>
                <c:pt idx="5005">
                  <c:v>44643.075242591061</c:v>
                </c:pt>
                <c:pt idx="5006">
                  <c:v>42824.632593844253</c:v>
                </c:pt>
                <c:pt idx="5007">
                  <c:v>43791.619238889463</c:v>
                </c:pt>
                <c:pt idx="5008">
                  <c:v>45249.207627512282</c:v>
                </c:pt>
                <c:pt idx="5009">
                  <c:v>43669.024375288369</c:v>
                </c:pt>
                <c:pt idx="5010">
                  <c:v>42393.171765215775</c:v>
                </c:pt>
                <c:pt idx="5011">
                  <c:v>42005.055116928605</c:v>
                </c:pt>
                <c:pt idx="5012">
                  <c:v>42971.903820307693</c:v>
                </c:pt>
                <c:pt idx="5013">
                  <c:v>46884.659796601263</c:v>
                </c:pt>
                <c:pt idx="5014">
                  <c:v>52731.581283883315</c:v>
                </c:pt>
                <c:pt idx="5015">
                  <c:v>51739.031421278989</c:v>
                </c:pt>
                <c:pt idx="5016">
                  <c:v>49367.054880228046</c:v>
                </c:pt>
                <c:pt idx="5017">
                  <c:v>49299.306812732262</c:v>
                </c:pt>
                <c:pt idx="5018">
                  <c:v>52894.331464873707</c:v>
                </c:pt>
                <c:pt idx="5019">
                  <c:v>53671.347045828428</c:v>
                </c:pt>
                <c:pt idx="5020">
                  <c:v>55122.447508892415</c:v>
                </c:pt>
                <c:pt idx="5021">
                  <c:v>61277.936017840177</c:v>
                </c:pt>
                <c:pt idx="5022">
                  <c:v>64235.266110392789</c:v>
                </c:pt>
                <c:pt idx="5023">
                  <c:v>71823.835590245726</c:v>
                </c:pt>
                <c:pt idx="5024">
                  <c:v>78379.547580987608</c:v>
                </c:pt>
                <c:pt idx="5025">
                  <c:v>81195.106906956658</c:v>
                </c:pt>
                <c:pt idx="5026">
                  <c:v>79527.410432105375</c:v>
                </c:pt>
                <c:pt idx="5027">
                  <c:v>77727.912925106095</c:v>
                </c:pt>
                <c:pt idx="5028">
                  <c:v>79423.919336869993</c:v>
                </c:pt>
                <c:pt idx="5029">
                  <c:v>77593.433055797926</c:v>
                </c:pt>
                <c:pt idx="5030">
                  <c:v>77748.243535498783</c:v>
                </c:pt>
                <c:pt idx="5031">
                  <c:v>75724.795121914474</c:v>
                </c:pt>
                <c:pt idx="5032">
                  <c:v>76207.486841793914</c:v>
                </c:pt>
                <c:pt idx="5033">
                  <c:v>77290.99057117851</c:v>
                </c:pt>
                <c:pt idx="5034">
                  <c:v>81559.364929851043</c:v>
                </c:pt>
                <c:pt idx="5035">
                  <c:v>84036.891406784998</c:v>
                </c:pt>
                <c:pt idx="5036">
                  <c:v>82752.320305659843</c:v>
                </c:pt>
                <c:pt idx="5037">
                  <c:v>81207.629732647489</c:v>
                </c:pt>
                <c:pt idx="5038">
                  <c:v>77178.690854447705</c:v>
                </c:pt>
                <c:pt idx="5039">
                  <c:v>80344.950103547773</c:v>
                </c:pt>
                <c:pt idx="5040">
                  <c:v>76873.818430929939</c:v>
                </c:pt>
                <c:pt idx="5041">
                  <c:v>77477.396523499207</c:v>
                </c:pt>
                <c:pt idx="5042">
                  <c:v>77297.210546058763</c:v>
                </c:pt>
                <c:pt idx="5043">
                  <c:v>78823.667560500762</c:v>
                </c:pt>
                <c:pt idx="5044">
                  <c:v>79100.861781799351</c:v>
                </c:pt>
                <c:pt idx="5045">
                  <c:v>82883.60331773822</c:v>
                </c:pt>
                <c:pt idx="5046">
                  <c:v>84038.263785090181</c:v>
                </c:pt>
                <c:pt idx="5047">
                  <c:v>89288.214452648957</c:v>
                </c:pt>
                <c:pt idx="5048">
                  <c:v>92401.137420013707</c:v>
                </c:pt>
                <c:pt idx="5049">
                  <c:v>89127.949347683505</c:v>
                </c:pt>
                <c:pt idx="5050">
                  <c:v>89919.042856724118</c:v>
                </c:pt>
                <c:pt idx="5051">
                  <c:v>85582.97310722273</c:v>
                </c:pt>
                <c:pt idx="5052">
                  <c:v>85468.794590552556</c:v>
                </c:pt>
                <c:pt idx="5053">
                  <c:v>81361.319106867115</c:v>
                </c:pt>
                <c:pt idx="5054">
                  <c:v>82746.831488132884</c:v>
                </c:pt>
                <c:pt idx="5055">
                  <c:v>81630.631606232186</c:v>
                </c:pt>
                <c:pt idx="5056">
                  <c:v>79366.847617378196</c:v>
                </c:pt>
                <c:pt idx="5057">
                  <c:v>77612.46180521138</c:v>
                </c:pt>
                <c:pt idx="5058">
                  <c:v>79744.759436131237</c:v>
                </c:pt>
                <c:pt idx="5059">
                  <c:v>76297.622941603346</c:v>
                </c:pt>
                <c:pt idx="5060">
                  <c:v>76399.802846907813</c:v>
                </c:pt>
                <c:pt idx="5061">
                  <c:v>72396.705238920375</c:v>
                </c:pt>
                <c:pt idx="5062">
                  <c:v>74048.731352049261</c:v>
                </c:pt>
                <c:pt idx="5063">
                  <c:v>76232.6655280712</c:v>
                </c:pt>
                <c:pt idx="5064">
                  <c:v>75801.577826865483</c:v>
                </c:pt>
                <c:pt idx="5065">
                  <c:v>74960.848200140914</c:v>
                </c:pt>
                <c:pt idx="5066">
                  <c:v>80859.702871538568</c:v>
                </c:pt>
                <c:pt idx="5067">
                  <c:v>81150.290267250515</c:v>
                </c:pt>
                <c:pt idx="5068">
                  <c:v>78156.987030156961</c:v>
                </c:pt>
                <c:pt idx="5069">
                  <c:v>80233.600533443576</c:v>
                </c:pt>
                <c:pt idx="5070">
                  <c:v>82357.405022405874</c:v>
                </c:pt>
                <c:pt idx="5071">
                  <c:v>80694.297389081883</c:v>
                </c:pt>
                <c:pt idx="5072">
                  <c:v>82104.445882500062</c:v>
                </c:pt>
                <c:pt idx="5073">
                  <c:v>84698.350233529214</c:v>
                </c:pt>
                <c:pt idx="5074">
                  <c:v>79949.267871941527</c:v>
                </c:pt>
                <c:pt idx="5075">
                  <c:v>79574.348093467735</c:v>
                </c:pt>
                <c:pt idx="5076">
                  <c:v>75475.368567084341</c:v>
                </c:pt>
                <c:pt idx="5077">
                  <c:v>77851.110099693644</c:v>
                </c:pt>
                <c:pt idx="5078">
                  <c:v>78168.787095365391</c:v>
                </c:pt>
                <c:pt idx="5079">
                  <c:v>77832.769199411443</c:v>
                </c:pt>
                <c:pt idx="5080">
                  <c:v>77146.322104132269</c:v>
                </c:pt>
                <c:pt idx="5081">
                  <c:v>79045.069995037615</c:v>
                </c:pt>
                <c:pt idx="5082">
                  <c:v>79362.26994124685</c:v>
                </c:pt>
                <c:pt idx="5083">
                  <c:v>77352.421977355829</c:v>
                </c:pt>
                <c:pt idx="5084">
                  <c:v>78991.776170676952</c:v>
                </c:pt>
                <c:pt idx="5085">
                  <c:v>81205.952477442406</c:v>
                </c:pt>
                <c:pt idx="5086">
                  <c:v>84062.506566921133</c:v>
                </c:pt>
                <c:pt idx="5087">
                  <c:v>83989.281631337362</c:v>
                </c:pt>
                <c:pt idx="5088">
                  <c:v>85422.480930452555</c:v>
                </c:pt>
                <c:pt idx="5089">
                  <c:v>86165.423723050146</c:v>
                </c:pt>
                <c:pt idx="5090">
                  <c:v>85189.349232202789</c:v>
                </c:pt>
                <c:pt idx="5091">
                  <c:v>85817.391485675733</c:v>
                </c:pt>
                <c:pt idx="5092">
                  <c:v>88737.207819508825</c:v>
                </c:pt>
                <c:pt idx="5093">
                  <c:v>87636.730884864446</c:v>
                </c:pt>
                <c:pt idx="5094">
                  <c:v>88879.352443509604</c:v>
                </c:pt>
                <c:pt idx="5095">
                  <c:v>90824.379932272408</c:v>
                </c:pt>
                <c:pt idx="5096">
                  <c:v>95363.915249469414</c:v>
                </c:pt>
                <c:pt idx="5097">
                  <c:v>94937.796112394077</c:v>
                </c:pt>
                <c:pt idx="5098">
                  <c:v>87590.622562446821</c:v>
                </c:pt>
                <c:pt idx="5099">
                  <c:v>75327.318263787471</c:v>
                </c:pt>
                <c:pt idx="5100">
                  <c:v>67495.36281950488</c:v>
                </c:pt>
                <c:pt idx="5101">
                  <c:v>59461.477183756651</c:v>
                </c:pt>
                <c:pt idx="5102">
                  <c:v>58155.578597687199</c:v>
                </c:pt>
                <c:pt idx="5103">
                  <c:v>55861.844670937746</c:v>
                </c:pt>
                <c:pt idx="5104">
                  <c:v>56308.915770127562</c:v>
                </c:pt>
                <c:pt idx="5105">
                  <c:v>62203.184590515659</c:v>
                </c:pt>
                <c:pt idx="5106">
                  <c:v>62979.051557324201</c:v>
                </c:pt>
                <c:pt idx="5107">
                  <c:v>67997.478284812431</c:v>
                </c:pt>
                <c:pt idx="5108">
                  <c:v>64716.762498744873</c:v>
                </c:pt>
                <c:pt idx="5109">
                  <c:v>62760.726743871746</c:v>
                </c:pt>
                <c:pt idx="5110">
                  <c:v>57938.585868477996</c:v>
                </c:pt>
                <c:pt idx="5111">
                  <c:v>60041.493381703702</c:v>
                </c:pt>
                <c:pt idx="5112">
                  <c:v>57790.715374261505</c:v>
                </c:pt>
                <c:pt idx="5113">
                  <c:v>55223.230932851737</c:v>
                </c:pt>
                <c:pt idx="5114">
                  <c:v>55970.563394727411</c:v>
                </c:pt>
                <c:pt idx="5115">
                  <c:v>57457.309027126525</c:v>
                </c:pt>
                <c:pt idx="5116">
                  <c:v>57165.46315514281</c:v>
                </c:pt>
                <c:pt idx="5117">
                  <c:v>58572.98892478885</c:v>
                </c:pt>
                <c:pt idx="5118">
                  <c:v>63689.752994363189</c:v>
                </c:pt>
                <c:pt idx="5119">
                  <c:v>65697.059166695544</c:v>
                </c:pt>
                <c:pt idx="5120">
                  <c:v>68355.466033436343</c:v>
                </c:pt>
                <c:pt idx="5121">
                  <c:v>71169.990416604342</c:v>
                </c:pt>
                <c:pt idx="5122">
                  <c:v>67415.026844567765</c:v>
                </c:pt>
                <c:pt idx="5123">
                  <c:v>67623.967271915637</c:v>
                </c:pt>
                <c:pt idx="5124">
                  <c:v>65671.537579453201</c:v>
                </c:pt>
                <c:pt idx="5125">
                  <c:v>63430.692030247199</c:v>
                </c:pt>
                <c:pt idx="5126">
                  <c:v>66116.057281910602</c:v>
                </c:pt>
                <c:pt idx="5127">
                  <c:v>62951.341651523006</c:v>
                </c:pt>
                <c:pt idx="5128">
                  <c:v>60764.027407374539</c:v>
                </c:pt>
                <c:pt idx="5129">
                  <c:v>60379.544352398822</c:v>
                </c:pt>
                <c:pt idx="5130">
                  <c:v>61969.836231988142</c:v>
                </c:pt>
                <c:pt idx="5131">
                  <c:v>60591.841680400896</c:v>
                </c:pt>
                <c:pt idx="5132">
                  <c:v>58225.227348320419</c:v>
                </c:pt>
                <c:pt idx="5133">
                  <c:v>56847.881419114179</c:v>
                </c:pt>
                <c:pt idx="5134">
                  <c:v>55829.100201146255</c:v>
                </c:pt>
                <c:pt idx="5135">
                  <c:v>53507.475967223174</c:v>
                </c:pt>
                <c:pt idx="5136">
                  <c:v>54991.516318403061</c:v>
                </c:pt>
                <c:pt idx="5137">
                  <c:v>51745.580641777793</c:v>
                </c:pt>
                <c:pt idx="5138">
                  <c:v>51193.99155739259</c:v>
                </c:pt>
                <c:pt idx="5139">
                  <c:v>54745.932714416573</c:v>
                </c:pt>
                <c:pt idx="5140">
                  <c:v>51541.862453819063</c:v>
                </c:pt>
                <c:pt idx="5141">
                  <c:v>54047.029277926151</c:v>
                </c:pt>
                <c:pt idx="5142">
                  <c:v>56496.456004665917</c:v>
                </c:pt>
                <c:pt idx="5143">
                  <c:v>61272.588071042468</c:v>
                </c:pt>
                <c:pt idx="5144">
                  <c:v>62464.190440562576</c:v>
                </c:pt>
                <c:pt idx="5145">
                  <c:v>65389.039121129281</c:v>
                </c:pt>
                <c:pt idx="5146">
                  <c:v>60496.465372737497</c:v>
                </c:pt>
                <c:pt idx="5147">
                  <c:v>58664.95847289313</c:v>
                </c:pt>
                <c:pt idx="5148">
                  <c:v>59189.256129705303</c:v>
                </c:pt>
                <c:pt idx="5149">
                  <c:v>61907.403864620908</c:v>
                </c:pt>
                <c:pt idx="5150">
                  <c:v>61258.358763478478</c:v>
                </c:pt>
                <c:pt idx="5151">
                  <c:v>61815.337215986598</c:v>
                </c:pt>
                <c:pt idx="5152">
                  <c:v>63210.716642047293</c:v>
                </c:pt>
                <c:pt idx="5153">
                  <c:v>61206.463249129381</c:v>
                </c:pt>
                <c:pt idx="5154">
                  <c:v>60337.695227968441</c:v>
                </c:pt>
                <c:pt idx="5155">
                  <c:v>61636.475155569249</c:v>
                </c:pt>
                <c:pt idx="5156">
                  <c:v>58427.77789057164</c:v>
                </c:pt>
                <c:pt idx="5157">
                  <c:v>61237.259115267341</c:v>
                </c:pt>
                <c:pt idx="5158">
                  <c:v>57094.476391148877</c:v>
                </c:pt>
                <c:pt idx="5159">
                  <c:v>56002.490632717432</c:v>
                </c:pt>
                <c:pt idx="5160">
                  <c:v>56280.735308577336</c:v>
                </c:pt>
                <c:pt idx="5161">
                  <c:v>52866.459884014199</c:v>
                </c:pt>
                <c:pt idx="5162">
                  <c:v>53510.980546441613</c:v>
                </c:pt>
                <c:pt idx="5163">
                  <c:v>53630.142146101098</c:v>
                </c:pt>
                <c:pt idx="5164">
                  <c:v>54122.389910969672</c:v>
                </c:pt>
                <c:pt idx="5165">
                  <c:v>52973.206492900827</c:v>
                </c:pt>
                <c:pt idx="5166">
                  <c:v>59498.49764050456</c:v>
                </c:pt>
                <c:pt idx="5167">
                  <c:v>61953.046730522015</c:v>
                </c:pt>
                <c:pt idx="5168">
                  <c:v>65375.089019826366</c:v>
                </c:pt>
                <c:pt idx="5169">
                  <c:v>63658.192632471997</c:v>
                </c:pt>
                <c:pt idx="5170">
                  <c:v>65706.894231902756</c:v>
                </c:pt>
                <c:pt idx="5171">
                  <c:v>62350.238512925433</c:v>
                </c:pt>
                <c:pt idx="5172">
                  <c:v>64802.012970041098</c:v>
                </c:pt>
                <c:pt idx="5173">
                  <c:v>66068.538325666217</c:v>
                </c:pt>
                <c:pt idx="5174">
                  <c:v>64002.753663406605</c:v>
                </c:pt>
                <c:pt idx="5175">
                  <c:v>62516.325581470395</c:v>
                </c:pt>
                <c:pt idx="5176">
                  <c:v>62878.727719641785</c:v>
                </c:pt>
                <c:pt idx="5177">
                  <c:v>61380.644825661075</c:v>
                </c:pt>
                <c:pt idx="5178">
                  <c:v>61611.727504493989</c:v>
                </c:pt>
                <c:pt idx="5179">
                  <c:v>63226.926754522516</c:v>
                </c:pt>
                <c:pt idx="5180">
                  <c:v>63162.222984132037</c:v>
                </c:pt>
                <c:pt idx="5181">
                  <c:v>60798.284313126329</c:v>
                </c:pt>
                <c:pt idx="5182">
                  <c:v>58789.905617166471</c:v>
                </c:pt>
                <c:pt idx="5183">
                  <c:v>56759.051603702967</c:v>
                </c:pt>
                <c:pt idx="5184">
                  <c:v>58598.955250367566</c:v>
                </c:pt>
                <c:pt idx="5185">
                  <c:v>57179.966768561899</c:v>
                </c:pt>
                <c:pt idx="5186">
                  <c:v>55685.332108615577</c:v>
                </c:pt>
                <c:pt idx="5187">
                  <c:v>54961.41521062993</c:v>
                </c:pt>
                <c:pt idx="5188">
                  <c:v>55922.971815400968</c:v>
                </c:pt>
                <c:pt idx="5189">
                  <c:v>59604.703679406892</c:v>
                </c:pt>
                <c:pt idx="5190">
                  <c:v>61157.709331750084</c:v>
                </c:pt>
                <c:pt idx="5191">
                  <c:v>65502.327384431374</c:v>
                </c:pt>
                <c:pt idx="5192">
                  <c:v>66722.142805152645</c:v>
                </c:pt>
                <c:pt idx="5193">
                  <c:v>68149.656011124927</c:v>
                </c:pt>
                <c:pt idx="5194">
                  <c:v>67495.295074825815</c:v>
                </c:pt>
                <c:pt idx="5195">
                  <c:v>63201.681384769618</c:v>
                </c:pt>
                <c:pt idx="5196">
                  <c:v>61208.697237385524</c:v>
                </c:pt>
                <c:pt idx="5197">
                  <c:v>56838.720128630026</c:v>
                </c:pt>
                <c:pt idx="5198">
                  <c:v>56448.267754025161</c:v>
                </c:pt>
                <c:pt idx="5199">
                  <c:v>57403.742773652462</c:v>
                </c:pt>
                <c:pt idx="5200">
                  <c:v>57742.682721554105</c:v>
                </c:pt>
                <c:pt idx="5201">
                  <c:v>57270.717819156496</c:v>
                </c:pt>
                <c:pt idx="5202">
                  <c:v>55353.55008661429</c:v>
                </c:pt>
                <c:pt idx="5203">
                  <c:v>55922.245424857996</c:v>
                </c:pt>
                <c:pt idx="5204">
                  <c:v>54592.004755948597</c:v>
                </c:pt>
                <c:pt idx="5205">
                  <c:v>52724.84985276268</c:v>
                </c:pt>
                <c:pt idx="5206">
                  <c:v>52801.275535744528</c:v>
                </c:pt>
                <c:pt idx="5207">
                  <c:v>50039.158537480784</c:v>
                </c:pt>
                <c:pt idx="5208">
                  <c:v>48739.160300317337</c:v>
                </c:pt>
                <c:pt idx="5209">
                  <c:v>48738.678746215999</c:v>
                </c:pt>
                <c:pt idx="5210">
                  <c:v>46380.198712831319</c:v>
                </c:pt>
                <c:pt idx="5211">
                  <c:v>47791.754119941579</c:v>
                </c:pt>
                <c:pt idx="5212">
                  <c:v>46455.811988123271</c:v>
                </c:pt>
                <c:pt idx="5213">
                  <c:v>47732.656902568975</c:v>
                </c:pt>
                <c:pt idx="5214">
                  <c:v>49943.87301460703</c:v>
                </c:pt>
                <c:pt idx="5215">
                  <c:v>51247.09486509618</c:v>
                </c:pt>
                <c:pt idx="5216">
                  <c:v>55736.068989426283</c:v>
                </c:pt>
                <c:pt idx="5217">
                  <c:v>54163.157563858782</c:v>
                </c:pt>
                <c:pt idx="5218">
                  <c:v>50944.461341659466</c:v>
                </c:pt>
                <c:pt idx="5219">
                  <c:v>42010.895256846103</c:v>
                </c:pt>
                <c:pt idx="5220">
                  <c:v>41006.475352854148</c:v>
                </c:pt>
                <c:pt idx="5221">
                  <c:v>36994.102732007195</c:v>
                </c:pt>
                <c:pt idx="5222">
                  <c:v>35076.887651720033</c:v>
                </c:pt>
                <c:pt idx="5223">
                  <c:v>32737.319366682768</c:v>
                </c:pt>
                <c:pt idx="5224">
                  <c:v>33490.691460788083</c:v>
                </c:pt>
                <c:pt idx="5225">
                  <c:v>34877.062572885778</c:v>
                </c:pt>
                <c:pt idx="5226">
                  <c:v>37754.523731183646</c:v>
                </c:pt>
                <c:pt idx="5227">
                  <c:v>43115.522860505182</c:v>
                </c:pt>
                <c:pt idx="5228">
                  <c:v>41996.973663034849</c:v>
                </c:pt>
                <c:pt idx="5229">
                  <c:v>42078.38684171225</c:v>
                </c:pt>
                <c:pt idx="5230">
                  <c:v>39365.664893122572</c:v>
                </c:pt>
                <c:pt idx="5231">
                  <c:v>38961.863252440548</c:v>
                </c:pt>
                <c:pt idx="5232">
                  <c:v>39989.898124991945</c:v>
                </c:pt>
                <c:pt idx="5233">
                  <c:v>37884.043808611357</c:v>
                </c:pt>
                <c:pt idx="5234">
                  <c:v>38793.106175742134</c:v>
                </c:pt>
                <c:pt idx="5235">
                  <c:v>39463.311078929342</c:v>
                </c:pt>
                <c:pt idx="5236">
                  <c:v>41599.151905154249</c:v>
                </c:pt>
                <c:pt idx="5237">
                  <c:v>44269.533901067123</c:v>
                </c:pt>
                <c:pt idx="5238">
                  <c:v>48950.527433301417</c:v>
                </c:pt>
                <c:pt idx="5239">
                  <c:v>53731.413454145913</c:v>
                </c:pt>
                <c:pt idx="5240">
                  <c:v>61543.806742993715</c:v>
                </c:pt>
                <c:pt idx="5241">
                  <c:v>56887.617760955742</c:v>
                </c:pt>
                <c:pt idx="5242">
                  <c:v>54593.440680773412</c:v>
                </c:pt>
                <c:pt idx="5243">
                  <c:v>44872.997109838667</c:v>
                </c:pt>
                <c:pt idx="5244">
                  <c:v>42381.385682225125</c:v>
                </c:pt>
                <c:pt idx="5245">
                  <c:v>37476.753494538905</c:v>
                </c:pt>
                <c:pt idx="5246">
                  <c:v>34436.484509260343</c:v>
                </c:pt>
                <c:pt idx="5247">
                  <c:v>34355.242222488705</c:v>
                </c:pt>
                <c:pt idx="5248">
                  <c:v>34251.329790920863</c:v>
                </c:pt>
                <c:pt idx="5249">
                  <c:v>38552.749636871187</c:v>
                </c:pt>
                <c:pt idx="5250">
                  <c:v>43805.182790479586</c:v>
                </c:pt>
                <c:pt idx="5251">
                  <c:v>43483.174481607253</c:v>
                </c:pt>
                <c:pt idx="5252">
                  <c:v>45238.889498710087</c:v>
                </c:pt>
                <c:pt idx="5253">
                  <c:v>44462.876445229616</c:v>
                </c:pt>
                <c:pt idx="5254">
                  <c:v>46817.908096928535</c:v>
                </c:pt>
                <c:pt idx="5255">
                  <c:v>46578.031195032432</c:v>
                </c:pt>
                <c:pt idx="5256">
                  <c:v>48920.399088527396</c:v>
                </c:pt>
                <c:pt idx="5257">
                  <c:v>44484.541830934373</c:v>
                </c:pt>
                <c:pt idx="5258">
                  <c:v>44033.889413146244</c:v>
                </c:pt>
                <c:pt idx="5259">
                  <c:v>44427.50794487026</c:v>
                </c:pt>
                <c:pt idx="5260">
                  <c:v>39887.633502517718</c:v>
                </c:pt>
                <c:pt idx="5261">
                  <c:v>40745.693014963763</c:v>
                </c:pt>
                <c:pt idx="5262">
                  <c:v>48842.585428650425</c:v>
                </c:pt>
                <c:pt idx="5263">
                  <c:v>54754.646374662429</c:v>
                </c:pt>
                <c:pt idx="5264">
                  <c:v>58779.356616142592</c:v>
                </c:pt>
                <c:pt idx="5265">
                  <c:v>57751.725961190001</c:v>
                </c:pt>
                <c:pt idx="5266">
                  <c:v>57339.645172541248</c:v>
                </c:pt>
                <c:pt idx="5267">
                  <c:v>59823.788834343512</c:v>
                </c:pt>
                <c:pt idx="5268">
                  <c:v>54410.79237796332</c:v>
                </c:pt>
                <c:pt idx="5269">
                  <c:v>54828.31625980301</c:v>
                </c:pt>
                <c:pt idx="5270">
                  <c:v>54580.31884022025</c:v>
                </c:pt>
                <c:pt idx="5271">
                  <c:v>55530.142322299063</c:v>
                </c:pt>
                <c:pt idx="5272">
                  <c:v>56799.936859510504</c:v>
                </c:pt>
                <c:pt idx="5273">
                  <c:v>59449.193082459926</c:v>
                </c:pt>
                <c:pt idx="5274">
                  <c:v>62797.798698571693</c:v>
                </c:pt>
                <c:pt idx="5275">
                  <c:v>62402.001684021445</c:v>
                </c:pt>
                <c:pt idx="5276">
                  <c:v>63447.461836364004</c:v>
                </c:pt>
                <c:pt idx="5277">
                  <c:v>62491.328389149923</c:v>
                </c:pt>
                <c:pt idx="5278">
                  <c:v>62995.957546568403</c:v>
                </c:pt>
                <c:pt idx="5279">
                  <c:v>62705.946227085195</c:v>
                </c:pt>
                <c:pt idx="5280">
                  <c:v>62330.182812485895</c:v>
                </c:pt>
                <c:pt idx="5281">
                  <c:v>58245.515228990313</c:v>
                </c:pt>
                <c:pt idx="5282">
                  <c:v>59594.407076498108</c:v>
                </c:pt>
                <c:pt idx="5283">
                  <c:v>59527.540434360548</c:v>
                </c:pt>
                <c:pt idx="5284">
                  <c:v>59742.568084875114</c:v>
                </c:pt>
                <c:pt idx="5285">
                  <c:v>61010.38273028587</c:v>
                </c:pt>
                <c:pt idx="5286">
                  <c:v>61209.935199375948</c:v>
                </c:pt>
                <c:pt idx="5287">
                  <c:v>61574.742724667616</c:v>
                </c:pt>
                <c:pt idx="5288">
                  <c:v>61586.534316467063</c:v>
                </c:pt>
                <c:pt idx="5289">
                  <c:v>61718.570080970014</c:v>
                </c:pt>
                <c:pt idx="5290">
                  <c:v>61568.063188291249</c:v>
                </c:pt>
                <c:pt idx="5291">
                  <c:v>61794.076765804355</c:v>
                </c:pt>
                <c:pt idx="5292">
                  <c:v>71079.586375071027</c:v>
                </c:pt>
                <c:pt idx="5293">
                  <c:v>71296.508572035396</c:v>
                </c:pt>
                <c:pt idx="5294">
                  <c:v>72798.142459899216</c:v>
                </c:pt>
                <c:pt idx="5295">
                  <c:v>73534.410746282709</c:v>
                </c:pt>
                <c:pt idx="5296">
                  <c:v>76133.92428067197</c:v>
                </c:pt>
                <c:pt idx="5297">
                  <c:v>74910.464629113267</c:v>
                </c:pt>
                <c:pt idx="5298">
                  <c:v>75682.24087539941</c:v>
                </c:pt>
                <c:pt idx="5299">
                  <c:v>76852.311295061692</c:v>
                </c:pt>
                <c:pt idx="5300">
                  <c:v>76863.196132583165</c:v>
                </c:pt>
                <c:pt idx="5301">
                  <c:v>72836.294051094141</c:v>
                </c:pt>
                <c:pt idx="5302">
                  <c:v>70361.94483898663</c:v>
                </c:pt>
                <c:pt idx="5303">
                  <c:v>67947.550726464411</c:v>
                </c:pt>
                <c:pt idx="5304">
                  <c:v>71125.89737814125</c:v>
                </c:pt>
                <c:pt idx="5305">
                  <c:v>66133.553763094838</c:v>
                </c:pt>
                <c:pt idx="5306">
                  <c:v>64058.095351398086</c:v>
                </c:pt>
                <c:pt idx="5307">
                  <c:v>63448.186124084583</c:v>
                </c:pt>
                <c:pt idx="5308">
                  <c:v>64282.633566145043</c:v>
                </c:pt>
                <c:pt idx="5309">
                  <c:v>64827.98945730205</c:v>
                </c:pt>
                <c:pt idx="5310">
                  <c:v>66625.82521985886</c:v>
                </c:pt>
                <c:pt idx="5311">
                  <c:v>71249.839430915978</c:v>
                </c:pt>
                <c:pt idx="5312">
                  <c:v>74996.687675955924</c:v>
                </c:pt>
                <c:pt idx="5313">
                  <c:v>77315.557116094205</c:v>
                </c:pt>
                <c:pt idx="5314">
                  <c:v>73502.848496760344</c:v>
                </c:pt>
                <c:pt idx="5315">
                  <c:v>69517.699456881688</c:v>
                </c:pt>
                <c:pt idx="5316">
                  <c:v>65477.864484901293</c:v>
                </c:pt>
                <c:pt idx="5317">
                  <c:v>64745.646343902903</c:v>
                </c:pt>
                <c:pt idx="5318">
                  <c:v>61416.502215014843</c:v>
                </c:pt>
                <c:pt idx="5319">
                  <c:v>60373.136367151812</c:v>
                </c:pt>
                <c:pt idx="5320">
                  <c:v>60342.805815139436</c:v>
                </c:pt>
                <c:pt idx="5321">
                  <c:v>61807.551431901797</c:v>
                </c:pt>
                <c:pt idx="5322">
                  <c:v>63441.561277905246</c:v>
                </c:pt>
                <c:pt idx="5323">
                  <c:v>63493.037241089623</c:v>
                </c:pt>
                <c:pt idx="5324">
                  <c:v>61610.75084448573</c:v>
                </c:pt>
                <c:pt idx="5325">
                  <c:v>58513.401404908487</c:v>
                </c:pt>
                <c:pt idx="5326">
                  <c:v>54892.615928934494</c:v>
                </c:pt>
                <c:pt idx="5327">
                  <c:v>53716.489974775563</c:v>
                </c:pt>
                <c:pt idx="5328">
                  <c:v>51937.314112652894</c:v>
                </c:pt>
                <c:pt idx="5329">
                  <c:v>46268.864271501574</c:v>
                </c:pt>
                <c:pt idx="5330">
                  <c:v>48415.729161238822</c:v>
                </c:pt>
                <c:pt idx="5331">
                  <c:v>49821.989398294456</c:v>
                </c:pt>
                <c:pt idx="5332">
                  <c:v>50072.275902739697</c:v>
                </c:pt>
                <c:pt idx="5333">
                  <c:v>50538.748616560384</c:v>
                </c:pt>
                <c:pt idx="5334">
                  <c:v>52588.305682103171</c:v>
                </c:pt>
                <c:pt idx="5335">
                  <c:v>59578.21213324694</c:v>
                </c:pt>
                <c:pt idx="5336">
                  <c:v>60296.04523288292</c:v>
                </c:pt>
                <c:pt idx="5337">
                  <c:v>61529.119973640591</c:v>
                </c:pt>
                <c:pt idx="5338">
                  <c:v>58947.544931656521</c:v>
                </c:pt>
                <c:pt idx="5339">
                  <c:v>56278.881338142579</c:v>
                </c:pt>
                <c:pt idx="5340">
                  <c:v>57841.246309834823</c:v>
                </c:pt>
                <c:pt idx="5341">
                  <c:v>58953.930105211504</c:v>
                </c:pt>
                <c:pt idx="5342">
                  <c:v>57866.506120591512</c:v>
                </c:pt>
                <c:pt idx="5343">
                  <c:v>64322.358722681987</c:v>
                </c:pt>
                <c:pt idx="5344">
                  <c:v>61772.637518125084</c:v>
                </c:pt>
                <c:pt idx="5345">
                  <c:v>60747.247632746999</c:v>
                </c:pt>
                <c:pt idx="5346">
                  <c:v>60844.767994897978</c:v>
                </c:pt>
                <c:pt idx="5347">
                  <c:v>63747.996471637969</c:v>
                </c:pt>
                <c:pt idx="5348">
                  <c:v>63257.002496309724</c:v>
                </c:pt>
                <c:pt idx="5349">
                  <c:v>63500.543644562509</c:v>
                </c:pt>
                <c:pt idx="5350">
                  <c:v>59427.713632750943</c:v>
                </c:pt>
                <c:pt idx="5351">
                  <c:v>59057.087722054988</c:v>
                </c:pt>
                <c:pt idx="5352">
                  <c:v>57149.710706238518</c:v>
                </c:pt>
                <c:pt idx="5353">
                  <c:v>56623.369739599992</c:v>
                </c:pt>
                <c:pt idx="5354">
                  <c:v>56629.219549320311</c:v>
                </c:pt>
                <c:pt idx="5355">
                  <c:v>59090.193526133568</c:v>
                </c:pt>
                <c:pt idx="5356">
                  <c:v>57649.567616677276</c:v>
                </c:pt>
                <c:pt idx="5357">
                  <c:v>60299.438792221474</c:v>
                </c:pt>
                <c:pt idx="5358">
                  <c:v>64466.953643661771</c:v>
                </c:pt>
                <c:pt idx="5359">
                  <c:v>71882.010813314831</c:v>
                </c:pt>
                <c:pt idx="5360">
                  <c:v>73399.390980408949</c:v>
                </c:pt>
                <c:pt idx="5361">
                  <c:v>74933.095704396619</c:v>
                </c:pt>
                <c:pt idx="5362">
                  <c:v>73436.866294970401</c:v>
                </c:pt>
                <c:pt idx="5363">
                  <c:v>73037.467642343676</c:v>
                </c:pt>
                <c:pt idx="5364">
                  <c:v>70262.353020558614</c:v>
                </c:pt>
                <c:pt idx="5365">
                  <c:v>70160.35722265279</c:v>
                </c:pt>
                <c:pt idx="5366">
                  <c:v>72530.219714877079</c:v>
                </c:pt>
                <c:pt idx="5367">
                  <c:v>71463.24314139715</c:v>
                </c:pt>
                <c:pt idx="5368">
                  <c:v>69755.332936119055</c:v>
                </c:pt>
                <c:pt idx="5369">
                  <c:v>70844.851154640695</c:v>
                </c:pt>
                <c:pt idx="5370">
                  <c:v>74170.907521803761</c:v>
                </c:pt>
                <c:pt idx="5371">
                  <c:v>71868.243427357505</c:v>
                </c:pt>
                <c:pt idx="5372">
                  <c:v>72507.036511784041</c:v>
                </c:pt>
                <c:pt idx="5373">
                  <c:v>71284.572557416017</c:v>
                </c:pt>
                <c:pt idx="5374">
                  <c:v>70371.430151107226</c:v>
                </c:pt>
                <c:pt idx="5375">
                  <c:v>67046.887137745711</c:v>
                </c:pt>
                <c:pt idx="5376">
                  <c:v>67636.448348279446</c:v>
                </c:pt>
                <c:pt idx="5377">
                  <c:v>63871.886757433953</c:v>
                </c:pt>
                <c:pt idx="5378">
                  <c:v>65216.718806782046</c:v>
                </c:pt>
                <c:pt idx="5379">
                  <c:v>68276.85297773809</c:v>
                </c:pt>
                <c:pt idx="5380">
                  <c:v>65754.320501640541</c:v>
                </c:pt>
                <c:pt idx="5381">
                  <c:v>66279.192247427811</c:v>
                </c:pt>
                <c:pt idx="5382">
                  <c:v>70700.494268915572</c:v>
                </c:pt>
                <c:pt idx="5383">
                  <c:v>72555.943268879113</c:v>
                </c:pt>
                <c:pt idx="5384">
                  <c:v>77575.952770498901</c:v>
                </c:pt>
                <c:pt idx="5385">
                  <c:v>76849.998310656403</c:v>
                </c:pt>
                <c:pt idx="5386">
                  <c:v>77103.723307976645</c:v>
                </c:pt>
                <c:pt idx="5387">
                  <c:v>80701.41050161545</c:v>
                </c:pt>
                <c:pt idx="5388">
                  <c:v>76933.767648293913</c:v>
                </c:pt>
                <c:pt idx="5389">
                  <c:v>77748.057354433826</c:v>
                </c:pt>
                <c:pt idx="5390">
                  <c:v>74613.665474978348</c:v>
                </c:pt>
                <c:pt idx="5391">
                  <c:v>78851.343972173825</c:v>
                </c:pt>
                <c:pt idx="5392">
                  <c:v>74483.431015320748</c:v>
                </c:pt>
                <c:pt idx="5393">
                  <c:v>73515.882730594691</c:v>
                </c:pt>
                <c:pt idx="5394">
                  <c:v>73845.068118720403</c:v>
                </c:pt>
                <c:pt idx="5395">
                  <c:v>74470.624578754578</c:v>
                </c:pt>
                <c:pt idx="5396">
                  <c:v>76704.812629556603</c:v>
                </c:pt>
                <c:pt idx="5397">
                  <c:v>69788.746352243892</c:v>
                </c:pt>
                <c:pt idx="5398">
                  <c:v>68996.174766148077</c:v>
                </c:pt>
                <c:pt idx="5399">
                  <c:v>71065.311288277386</c:v>
                </c:pt>
                <c:pt idx="5400">
                  <c:v>67043.036525777075</c:v>
                </c:pt>
                <c:pt idx="5401">
                  <c:v>65435.48138019412</c:v>
                </c:pt>
                <c:pt idx="5402">
                  <c:v>64833.888283232023</c:v>
                </c:pt>
                <c:pt idx="5403">
                  <c:v>66923.53292799677</c:v>
                </c:pt>
                <c:pt idx="5404">
                  <c:v>66485.311531316867</c:v>
                </c:pt>
                <c:pt idx="5405">
                  <c:v>68415.918463325317</c:v>
                </c:pt>
                <c:pt idx="5406">
                  <c:v>69140.849167096763</c:v>
                </c:pt>
                <c:pt idx="5407">
                  <c:v>74686.91669747734</c:v>
                </c:pt>
                <c:pt idx="5408">
                  <c:v>76850.576035771737</c:v>
                </c:pt>
                <c:pt idx="5409">
                  <c:v>77052.638669956868</c:v>
                </c:pt>
                <c:pt idx="5410">
                  <c:v>78643.010070248871</c:v>
                </c:pt>
                <c:pt idx="5411">
                  <c:v>77894.76229809277</c:v>
                </c:pt>
                <c:pt idx="5412">
                  <c:v>74186.437086100777</c:v>
                </c:pt>
                <c:pt idx="5413">
                  <c:v>78133.229397784031</c:v>
                </c:pt>
                <c:pt idx="5414">
                  <c:v>73616.106461553034</c:v>
                </c:pt>
                <c:pt idx="5415">
                  <c:v>74446.221261689861</c:v>
                </c:pt>
                <c:pt idx="5416">
                  <c:v>71426.188407724418</c:v>
                </c:pt>
                <c:pt idx="5417">
                  <c:v>75653.15316660254</c:v>
                </c:pt>
                <c:pt idx="5418">
                  <c:v>77716.982102398513</c:v>
                </c:pt>
                <c:pt idx="5419">
                  <c:v>79647.892010245196</c:v>
                </c:pt>
                <c:pt idx="5420">
                  <c:v>78636.059580499903</c:v>
                </c:pt>
                <c:pt idx="5421">
                  <c:v>79088.952360291485</c:v>
                </c:pt>
                <c:pt idx="5422">
                  <c:v>76550.558795901365</c:v>
                </c:pt>
                <c:pt idx="5423">
                  <c:v>80478.905432310727</c:v>
                </c:pt>
                <c:pt idx="5424">
                  <c:v>77016.518078877707</c:v>
                </c:pt>
                <c:pt idx="5425">
                  <c:v>76117.411198836897</c:v>
                </c:pt>
                <c:pt idx="5426">
                  <c:v>78351.425234902825</c:v>
                </c:pt>
                <c:pt idx="5427">
                  <c:v>80785.536375457348</c:v>
                </c:pt>
                <c:pt idx="5428">
                  <c:v>81371.119696428665</c:v>
                </c:pt>
                <c:pt idx="5429">
                  <c:v>80464.368758155208</c:v>
                </c:pt>
                <c:pt idx="5430">
                  <c:v>89115.303634117474</c:v>
                </c:pt>
                <c:pt idx="5431">
                  <c:v>89941.465310439526</c:v>
                </c:pt>
                <c:pt idx="5432">
                  <c:v>95072.136382398356</c:v>
                </c:pt>
                <c:pt idx="5433">
                  <c:v>99879.447564467424</c:v>
                </c:pt>
                <c:pt idx="5434">
                  <c:v>93436.649788883893</c:v>
                </c:pt>
                <c:pt idx="5435">
                  <c:v>87337.104935079493</c:v>
                </c:pt>
                <c:pt idx="5436">
                  <c:v>86720.364823099779</c:v>
                </c:pt>
                <c:pt idx="5437">
                  <c:v>87632.561448200708</c:v>
                </c:pt>
                <c:pt idx="5438">
                  <c:v>90902.465250312351</c:v>
                </c:pt>
                <c:pt idx="5439">
                  <c:v>90451.708876819044</c:v>
                </c:pt>
                <c:pt idx="5440">
                  <c:v>86013.373974209913</c:v>
                </c:pt>
                <c:pt idx="5441">
                  <c:v>89658.37165165937</c:v>
                </c:pt>
                <c:pt idx="5442">
                  <c:v>93066.540247501776</c:v>
                </c:pt>
                <c:pt idx="5443">
                  <c:v>97134.652691342708</c:v>
                </c:pt>
                <c:pt idx="5444">
                  <c:v>91567.798508400723</c:v>
                </c:pt>
                <c:pt idx="5445">
                  <c:v>93648.402912833946</c:v>
                </c:pt>
                <c:pt idx="5446">
                  <c:v>92292.882511838863</c:v>
                </c:pt>
                <c:pt idx="5447">
                  <c:v>92662.430747087259</c:v>
                </c:pt>
                <c:pt idx="5448">
                  <c:v>96460.108791203413</c:v>
                </c:pt>
                <c:pt idx="5449">
                  <c:v>91973.218855637766</c:v>
                </c:pt>
                <c:pt idx="5450">
                  <c:v>91935.911107564709</c:v>
                </c:pt>
                <c:pt idx="5451">
                  <c:v>89995.040896197839</c:v>
                </c:pt>
                <c:pt idx="5452">
                  <c:v>87931.976276160625</c:v>
                </c:pt>
                <c:pt idx="5453">
                  <c:v>87833.060709384838</c:v>
                </c:pt>
                <c:pt idx="5454">
                  <c:v>91997.46745804364</c:v>
                </c:pt>
                <c:pt idx="5455">
                  <c:v>96435.929836209092</c:v>
                </c:pt>
                <c:pt idx="5456">
                  <c:v>98561.2055647042</c:v>
                </c:pt>
                <c:pt idx="5457">
                  <c:v>101407.0763701363</c:v>
                </c:pt>
                <c:pt idx="5458">
                  <c:v>101302.31069126147</c:v>
                </c:pt>
                <c:pt idx="5459">
                  <c:v>95384.324688741195</c:v>
                </c:pt>
                <c:pt idx="5460">
                  <c:v>93510.078904486261</c:v>
                </c:pt>
                <c:pt idx="5461">
                  <c:v>89581.335079901808</c:v>
                </c:pt>
                <c:pt idx="5462">
                  <c:v>87445.129258406392</c:v>
                </c:pt>
                <c:pt idx="5463">
                  <c:v>85735.685573667855</c:v>
                </c:pt>
                <c:pt idx="5464">
                  <c:v>85002.869003207481</c:v>
                </c:pt>
                <c:pt idx="5465">
                  <c:v>84948.948745901333</c:v>
                </c:pt>
                <c:pt idx="5466">
                  <c:v>84832.237454721675</c:v>
                </c:pt>
                <c:pt idx="5467">
                  <c:v>82222.453513042812</c:v>
                </c:pt>
                <c:pt idx="5468">
                  <c:v>82595.902253577195</c:v>
                </c:pt>
                <c:pt idx="5469">
                  <c:v>82493.86455600342</c:v>
                </c:pt>
                <c:pt idx="5470">
                  <c:v>76143.008445753556</c:v>
                </c:pt>
                <c:pt idx="5471">
                  <c:v>73393.872944022325</c:v>
                </c:pt>
                <c:pt idx="5472">
                  <c:v>71297.937952868859</c:v>
                </c:pt>
                <c:pt idx="5473">
                  <c:v>68106.556483858629</c:v>
                </c:pt>
                <c:pt idx="5474">
                  <c:v>66050.685296597294</c:v>
                </c:pt>
                <c:pt idx="5475">
                  <c:v>62944.775721005761</c:v>
                </c:pt>
                <c:pt idx="5476">
                  <c:v>61841.541511008996</c:v>
                </c:pt>
                <c:pt idx="5477">
                  <c:v>62812.08284915024</c:v>
                </c:pt>
                <c:pt idx="5478">
                  <c:v>70942.076149994595</c:v>
                </c:pt>
                <c:pt idx="5479">
                  <c:v>72200.664688378471</c:v>
                </c:pt>
                <c:pt idx="5480">
                  <c:v>76643.052759385624</c:v>
                </c:pt>
                <c:pt idx="5481">
                  <c:v>78611.833395941983</c:v>
                </c:pt>
                <c:pt idx="5482">
                  <c:v>76790.190380282846</c:v>
                </c:pt>
                <c:pt idx="5483">
                  <c:v>73474.237341155997</c:v>
                </c:pt>
                <c:pt idx="5484">
                  <c:v>64729.104614845754</c:v>
                </c:pt>
                <c:pt idx="5485">
                  <c:v>61393.467504171378</c:v>
                </c:pt>
                <c:pt idx="5486">
                  <c:v>64392.382238851133</c:v>
                </c:pt>
                <c:pt idx="5487">
                  <c:v>64005.116405637367</c:v>
                </c:pt>
                <c:pt idx="5488">
                  <c:v>64788.023064748377</c:v>
                </c:pt>
                <c:pt idx="5489">
                  <c:v>63339.735681371567</c:v>
                </c:pt>
                <c:pt idx="5490">
                  <c:v>68716.55352021048</c:v>
                </c:pt>
                <c:pt idx="5491">
                  <c:v>72189.12260784283</c:v>
                </c:pt>
                <c:pt idx="5492">
                  <c:v>76466.69295731395</c:v>
                </c:pt>
                <c:pt idx="5493">
                  <c:v>74859.188205388738</c:v>
                </c:pt>
                <c:pt idx="5494">
                  <c:v>74253.087613186231</c:v>
                </c:pt>
                <c:pt idx="5495">
                  <c:v>71690.412908275684</c:v>
                </c:pt>
                <c:pt idx="5496">
                  <c:v>73374.501204054017</c:v>
                </c:pt>
                <c:pt idx="5497">
                  <c:v>71699.192257304734</c:v>
                </c:pt>
                <c:pt idx="5498">
                  <c:v>69029.747401158616</c:v>
                </c:pt>
                <c:pt idx="5499">
                  <c:v>68759.527933832796</c:v>
                </c:pt>
                <c:pt idx="5500">
                  <c:v>67737.61137597404</c:v>
                </c:pt>
                <c:pt idx="5501">
                  <c:v>71290.450203816406</c:v>
                </c:pt>
                <c:pt idx="5502">
                  <c:v>75464.958205968331</c:v>
                </c:pt>
                <c:pt idx="5503">
                  <c:v>78990.158612926942</c:v>
                </c:pt>
                <c:pt idx="5504">
                  <c:v>83344.104871595991</c:v>
                </c:pt>
                <c:pt idx="5505">
                  <c:v>87896.606116462455</c:v>
                </c:pt>
                <c:pt idx="5506">
                  <c:v>87082.633985166409</c:v>
                </c:pt>
                <c:pt idx="5507">
                  <c:v>86195.728384302041</c:v>
                </c:pt>
                <c:pt idx="5508">
                  <c:v>83728.334258927076</c:v>
                </c:pt>
                <c:pt idx="5509">
                  <c:v>83569.27686455223</c:v>
                </c:pt>
                <c:pt idx="5510">
                  <c:v>86770.558506922869</c:v>
                </c:pt>
                <c:pt idx="5511">
                  <c:v>79710.803251403253</c:v>
                </c:pt>
                <c:pt idx="5512">
                  <c:v>80211.163016593433</c:v>
                </c:pt>
                <c:pt idx="5513">
                  <c:v>78447.586447133057</c:v>
                </c:pt>
                <c:pt idx="5514">
                  <c:v>81234.161568817755</c:v>
                </c:pt>
                <c:pt idx="5515">
                  <c:v>84646.512496799987</c:v>
                </c:pt>
                <c:pt idx="5516">
                  <c:v>86626.063754120711</c:v>
                </c:pt>
                <c:pt idx="5517">
                  <c:v>86527.554433949947</c:v>
                </c:pt>
                <c:pt idx="5518">
                  <c:v>81852.255232286567</c:v>
                </c:pt>
                <c:pt idx="5519">
                  <c:v>82351.269444810765</c:v>
                </c:pt>
                <c:pt idx="5520">
                  <c:v>83315.057599058666</c:v>
                </c:pt>
                <c:pt idx="5521">
                  <c:v>80966.971706695287</c:v>
                </c:pt>
                <c:pt idx="5522">
                  <c:v>79934.569306177538</c:v>
                </c:pt>
                <c:pt idx="5523">
                  <c:v>79028.204212721292</c:v>
                </c:pt>
                <c:pt idx="5524">
                  <c:v>84625.593646921188</c:v>
                </c:pt>
                <c:pt idx="5525">
                  <c:v>84120.130647858081</c:v>
                </c:pt>
                <c:pt idx="5526">
                  <c:v>88624.869529397809</c:v>
                </c:pt>
                <c:pt idx="5527">
                  <c:v>92570.180475597212</c:v>
                </c:pt>
                <c:pt idx="5528">
                  <c:v>99432.846419938127</c:v>
                </c:pt>
                <c:pt idx="5529">
                  <c:v>97643.465455089565</c:v>
                </c:pt>
                <c:pt idx="5530">
                  <c:v>97770.07799596015</c:v>
                </c:pt>
                <c:pt idx="5531">
                  <c:v>98142.554706731142</c:v>
                </c:pt>
                <c:pt idx="5532">
                  <c:v>93177.346870365785</c:v>
                </c:pt>
                <c:pt idx="5533">
                  <c:v>91799.529353226419</c:v>
                </c:pt>
                <c:pt idx="5534">
                  <c:v>91545.357517677388</c:v>
                </c:pt>
                <c:pt idx="5535">
                  <c:v>88148.843553194718</c:v>
                </c:pt>
                <c:pt idx="5536">
                  <c:v>90736.301213829109</c:v>
                </c:pt>
                <c:pt idx="5537">
                  <c:v>91794.236905432525</c:v>
                </c:pt>
                <c:pt idx="5538">
                  <c:v>97891.953453176524</c:v>
                </c:pt>
                <c:pt idx="5539">
                  <c:v>96058.337434224872</c:v>
                </c:pt>
                <c:pt idx="5540">
                  <c:v>92488.304603004435</c:v>
                </c:pt>
                <c:pt idx="5541">
                  <c:v>95207.469026485996</c:v>
                </c:pt>
                <c:pt idx="5542">
                  <c:v>92835.831927376668</c:v>
                </c:pt>
                <c:pt idx="5543">
                  <c:v>92331.20866432738</c:v>
                </c:pt>
                <c:pt idx="5544">
                  <c:v>90769.861085306824</c:v>
                </c:pt>
                <c:pt idx="5545">
                  <c:v>87601.798704390152</c:v>
                </c:pt>
                <c:pt idx="5546">
                  <c:v>84090.906580242168</c:v>
                </c:pt>
                <c:pt idx="5547">
                  <c:v>87708.655258322207</c:v>
                </c:pt>
                <c:pt idx="5548">
                  <c:v>88080.412266990184</c:v>
                </c:pt>
                <c:pt idx="5549">
                  <c:v>88613.228445984336</c:v>
                </c:pt>
                <c:pt idx="5550">
                  <c:v>90979.207619096458</c:v>
                </c:pt>
                <c:pt idx="5551">
                  <c:v>94242.807104707652</c:v>
                </c:pt>
                <c:pt idx="5552">
                  <c:v>98555.762461209437</c:v>
                </c:pt>
                <c:pt idx="5553">
                  <c:v>100065.66559975006</c:v>
                </c:pt>
                <c:pt idx="5554">
                  <c:v>94134.507395900466</c:v>
                </c:pt>
                <c:pt idx="5555">
                  <c:v>87208.065049213736</c:v>
                </c:pt>
                <c:pt idx="5556">
                  <c:v>86330.313754463888</c:v>
                </c:pt>
                <c:pt idx="5557">
                  <c:v>83841.425020218609</c:v>
                </c:pt>
                <c:pt idx="5558">
                  <c:v>82459.401129384554</c:v>
                </c:pt>
                <c:pt idx="5559">
                  <c:v>76255.422423806653</c:v>
                </c:pt>
                <c:pt idx="5560">
                  <c:v>75366.719759604326</c:v>
                </c:pt>
                <c:pt idx="5561">
                  <c:v>74344.95737564881</c:v>
                </c:pt>
                <c:pt idx="5562">
                  <c:v>63876.936861125883</c:v>
                </c:pt>
                <c:pt idx="5563">
                  <c:v>64848.556216359517</c:v>
                </c:pt>
                <c:pt idx="5564">
                  <c:v>69327.66801548253</c:v>
                </c:pt>
                <c:pt idx="5565">
                  <c:v>66066.740936790957</c:v>
                </c:pt>
                <c:pt idx="5566">
                  <c:v>77582.784464812241</c:v>
                </c:pt>
                <c:pt idx="5567">
                  <c:v>79042.710081890167</c:v>
                </c:pt>
                <c:pt idx="5568">
                  <c:v>74605.853547522987</c:v>
                </c:pt>
                <c:pt idx="5569">
                  <c:v>75239.484967018056</c:v>
                </c:pt>
                <c:pt idx="5570">
                  <c:v>74986.220019264976</c:v>
                </c:pt>
                <c:pt idx="5571">
                  <c:v>76057.951084950677</c:v>
                </c:pt>
                <c:pt idx="5572">
                  <c:v>73511.489844161028</c:v>
                </c:pt>
                <c:pt idx="5573">
                  <c:v>78282.361371086605</c:v>
                </c:pt>
                <c:pt idx="5574">
                  <c:v>78713.889511155183</c:v>
                </c:pt>
                <c:pt idx="5575">
                  <c:v>79737.728103273679</c:v>
                </c:pt>
                <c:pt idx="5576">
                  <c:v>78484.739084776884</c:v>
                </c:pt>
                <c:pt idx="5577">
                  <c:v>80584.781753903459</c:v>
                </c:pt>
                <c:pt idx="5578">
                  <c:v>76577.054406438867</c:v>
                </c:pt>
                <c:pt idx="5579">
                  <c:v>75692.947207632402</c:v>
                </c:pt>
                <c:pt idx="5580">
                  <c:v>74164.556600373689</c:v>
                </c:pt>
                <c:pt idx="5581">
                  <c:v>77431.72549680683</c:v>
                </c:pt>
                <c:pt idx="5582">
                  <c:v>73565.620503364858</c:v>
                </c:pt>
                <c:pt idx="5583">
                  <c:v>74420.370628001197</c:v>
                </c:pt>
                <c:pt idx="5584">
                  <c:v>69667.620557283095</c:v>
                </c:pt>
                <c:pt idx="5585">
                  <c:v>70167.719014762988</c:v>
                </c:pt>
                <c:pt idx="5586">
                  <c:v>70382.802738992847</c:v>
                </c:pt>
                <c:pt idx="5587">
                  <c:v>68912.034225374868</c:v>
                </c:pt>
                <c:pt idx="5588">
                  <c:v>69148.186251956169</c:v>
                </c:pt>
                <c:pt idx="5589">
                  <c:v>66544.800413412479</c:v>
                </c:pt>
                <c:pt idx="5590">
                  <c:v>66892.2794375597</c:v>
                </c:pt>
                <c:pt idx="5591">
                  <c:v>67183.368070028431</c:v>
                </c:pt>
                <c:pt idx="5592">
                  <c:v>68852.652222229604</c:v>
                </c:pt>
                <c:pt idx="5593">
                  <c:v>68364.006545097131</c:v>
                </c:pt>
                <c:pt idx="5594">
                  <c:v>67139.164559753524</c:v>
                </c:pt>
                <c:pt idx="5595">
                  <c:v>71645.408553773421</c:v>
                </c:pt>
                <c:pt idx="5596">
                  <c:v>69772.043120025512</c:v>
                </c:pt>
                <c:pt idx="5597">
                  <c:v>75487.174284816341</c:v>
                </c:pt>
                <c:pt idx="5598">
                  <c:v>79366.456259407554</c:v>
                </c:pt>
                <c:pt idx="5599">
                  <c:v>87086.01684299887</c:v>
                </c:pt>
                <c:pt idx="5600">
                  <c:v>90278.231317210157</c:v>
                </c:pt>
                <c:pt idx="5601">
                  <c:v>92474.819575014713</c:v>
                </c:pt>
                <c:pt idx="5602">
                  <c:v>88702.32907632344</c:v>
                </c:pt>
                <c:pt idx="5603">
                  <c:v>82272.14085155967</c:v>
                </c:pt>
                <c:pt idx="5604">
                  <c:v>81033.453855874584</c:v>
                </c:pt>
                <c:pt idx="5605">
                  <c:v>76099.746514583923</c:v>
                </c:pt>
                <c:pt idx="5606">
                  <c:v>75115.441006839523</c:v>
                </c:pt>
                <c:pt idx="5607">
                  <c:v>68341.93285646259</c:v>
                </c:pt>
                <c:pt idx="5608">
                  <c:v>65371.030114189052</c:v>
                </c:pt>
                <c:pt idx="5609">
                  <c:v>62601.601680798216</c:v>
                </c:pt>
                <c:pt idx="5610">
                  <c:v>66582.888112064669</c:v>
                </c:pt>
                <c:pt idx="5611">
                  <c:v>73076.549443334909</c:v>
                </c:pt>
                <c:pt idx="5612">
                  <c:v>75649.024932557237</c:v>
                </c:pt>
                <c:pt idx="5613">
                  <c:v>75421.662348644211</c:v>
                </c:pt>
                <c:pt idx="5614">
                  <c:v>73063.14776769359</c:v>
                </c:pt>
                <c:pt idx="5615">
                  <c:v>69407.8580546593</c:v>
                </c:pt>
                <c:pt idx="5616">
                  <c:v>67428.016197430756</c:v>
                </c:pt>
                <c:pt idx="5617">
                  <c:v>68027.760696992482</c:v>
                </c:pt>
                <c:pt idx="5618">
                  <c:v>66132.358720189703</c:v>
                </c:pt>
                <c:pt idx="5619">
                  <c:v>66208.628509042464</c:v>
                </c:pt>
                <c:pt idx="5620">
                  <c:v>67018.687233586912</c:v>
                </c:pt>
                <c:pt idx="5621">
                  <c:v>64768.879685728454</c:v>
                </c:pt>
                <c:pt idx="5622">
                  <c:v>68556.178932005336</c:v>
                </c:pt>
                <c:pt idx="5623">
                  <c:v>69678.29961479998</c:v>
                </c:pt>
                <c:pt idx="5624">
                  <c:v>73354.149173659243</c:v>
                </c:pt>
                <c:pt idx="5625">
                  <c:v>71866.363293344592</c:v>
                </c:pt>
                <c:pt idx="5626">
                  <c:v>68437.870380406268</c:v>
                </c:pt>
                <c:pt idx="5627">
                  <c:v>68033.031766923901</c:v>
                </c:pt>
                <c:pt idx="5628">
                  <c:v>63860.146585462629</c:v>
                </c:pt>
                <c:pt idx="5629">
                  <c:v>62293.144420630771</c:v>
                </c:pt>
                <c:pt idx="5630">
                  <c:v>60294.406546658174</c:v>
                </c:pt>
                <c:pt idx="5631">
                  <c:v>59480.734837252137</c:v>
                </c:pt>
                <c:pt idx="5632">
                  <c:v>57176.589459058989</c:v>
                </c:pt>
                <c:pt idx="5633">
                  <c:v>60275.782471158876</c:v>
                </c:pt>
                <c:pt idx="5634">
                  <c:v>56944.304429321339</c:v>
                </c:pt>
                <c:pt idx="5635">
                  <c:v>55006.847233522079</c:v>
                </c:pt>
                <c:pt idx="5636">
                  <c:v>54594.933773270248</c:v>
                </c:pt>
                <c:pt idx="5637">
                  <c:v>52999.720552346254</c:v>
                </c:pt>
                <c:pt idx="5638">
                  <c:v>51266.128456858649</c:v>
                </c:pt>
                <c:pt idx="5639">
                  <c:v>47991.880247705034</c:v>
                </c:pt>
                <c:pt idx="5640">
                  <c:v>48576.081621178797</c:v>
                </c:pt>
                <c:pt idx="5641">
                  <c:v>44245.726236584953</c:v>
                </c:pt>
                <c:pt idx="5642">
                  <c:v>40668.384985604396</c:v>
                </c:pt>
                <c:pt idx="5643">
                  <c:v>41043.21902659435</c:v>
                </c:pt>
                <c:pt idx="5644">
                  <c:v>37786.273275523003</c:v>
                </c:pt>
                <c:pt idx="5645">
                  <c:v>37990.989960166007</c:v>
                </c:pt>
                <c:pt idx="5646">
                  <c:v>41878.177762768501</c:v>
                </c:pt>
                <c:pt idx="5647">
                  <c:v>43672.289439770837</c:v>
                </c:pt>
                <c:pt idx="5648">
                  <c:v>52654.63137372888</c:v>
                </c:pt>
                <c:pt idx="5649">
                  <c:v>63332.513872496012</c:v>
                </c:pt>
                <c:pt idx="5650">
                  <c:v>64580.21215428898</c:v>
                </c:pt>
                <c:pt idx="5651">
                  <c:v>60318.045556230034</c:v>
                </c:pt>
                <c:pt idx="5652">
                  <c:v>60324.22822791231</c:v>
                </c:pt>
                <c:pt idx="5653">
                  <c:v>59245.024882355588</c:v>
                </c:pt>
                <c:pt idx="5654">
                  <c:v>62260.95677688963</c:v>
                </c:pt>
                <c:pt idx="5655">
                  <c:v>62088.702566272419</c:v>
                </c:pt>
                <c:pt idx="5656">
                  <c:v>62033.17693292872</c:v>
                </c:pt>
                <c:pt idx="5657">
                  <c:v>64731.7953009665</c:v>
                </c:pt>
                <c:pt idx="5658">
                  <c:v>69366.370569878316</c:v>
                </c:pt>
                <c:pt idx="5659">
                  <c:v>71934.103374795959</c:v>
                </c:pt>
                <c:pt idx="5660">
                  <c:v>73046.775195615861</c:v>
                </c:pt>
                <c:pt idx="5661">
                  <c:v>74246.174547341754</c:v>
                </c:pt>
                <c:pt idx="5662">
                  <c:v>70496.77996787164</c:v>
                </c:pt>
                <c:pt idx="5663">
                  <c:v>70668.755252026705</c:v>
                </c:pt>
                <c:pt idx="5664">
                  <c:v>71407.16536881424</c:v>
                </c:pt>
                <c:pt idx="5665">
                  <c:v>72195.907832691635</c:v>
                </c:pt>
                <c:pt idx="5666">
                  <c:v>73032.389747466106</c:v>
                </c:pt>
                <c:pt idx="5667">
                  <c:v>74766.833956252492</c:v>
                </c:pt>
                <c:pt idx="5668">
                  <c:v>77389.812894070303</c:v>
                </c:pt>
                <c:pt idx="5669">
                  <c:v>81847.229536181098</c:v>
                </c:pt>
                <c:pt idx="5670">
                  <c:v>85136.272830768285</c:v>
                </c:pt>
                <c:pt idx="5671">
                  <c:v>90151.949489124396</c:v>
                </c:pt>
                <c:pt idx="5672">
                  <c:v>99003.757717062355</c:v>
                </c:pt>
                <c:pt idx="5673">
                  <c:v>104323.63421188598</c:v>
                </c:pt>
                <c:pt idx="5674">
                  <c:v>104217.95630602552</c:v>
                </c:pt>
                <c:pt idx="5675">
                  <c:v>101688.71665444272</c:v>
                </c:pt>
                <c:pt idx="5676">
                  <c:v>101732.85038475774</c:v>
                </c:pt>
                <c:pt idx="5677">
                  <c:v>104708.4761994525</c:v>
                </c:pt>
                <c:pt idx="5678">
                  <c:v>102440.12555818762</c:v>
                </c:pt>
                <c:pt idx="5679">
                  <c:v>102259.9321995799</c:v>
                </c:pt>
                <c:pt idx="5680">
                  <c:v>99595.83271763091</c:v>
                </c:pt>
                <c:pt idx="5681">
                  <c:v>99107.931400142901</c:v>
                </c:pt>
                <c:pt idx="5682">
                  <c:v>99535.883596608997</c:v>
                </c:pt>
                <c:pt idx="5683">
                  <c:v>103316.38342146629</c:v>
                </c:pt>
                <c:pt idx="5684">
                  <c:v>104329.35852314075</c:v>
                </c:pt>
                <c:pt idx="5685">
                  <c:v>98202.590217817589</c:v>
                </c:pt>
                <c:pt idx="5686">
                  <c:v>95459.379893536447</c:v>
                </c:pt>
                <c:pt idx="5687">
                  <c:v>93779.38605389712</c:v>
                </c:pt>
                <c:pt idx="5688">
                  <c:v>94857.678582751687</c:v>
                </c:pt>
                <c:pt idx="5689">
                  <c:v>89511.60155159689</c:v>
                </c:pt>
                <c:pt idx="5690">
                  <c:v>88744.879264280709</c:v>
                </c:pt>
                <c:pt idx="5691">
                  <c:v>90927.250148302366</c:v>
                </c:pt>
                <c:pt idx="5692">
                  <c:v>90654.907938290606</c:v>
                </c:pt>
                <c:pt idx="5693">
                  <c:v>89934.765691847599</c:v>
                </c:pt>
                <c:pt idx="5694">
                  <c:v>96014.476935500439</c:v>
                </c:pt>
                <c:pt idx="5695">
                  <c:v>98833.413641846564</c:v>
                </c:pt>
                <c:pt idx="5696">
                  <c:v>105056.58890552499</c:v>
                </c:pt>
                <c:pt idx="5697">
                  <c:v>105806.7820556581</c:v>
                </c:pt>
                <c:pt idx="5698">
                  <c:v>101007.84338121284</c:v>
                </c:pt>
                <c:pt idx="5699">
                  <c:v>99396.388001456158</c:v>
                </c:pt>
                <c:pt idx="5700">
                  <c:v>94057.978410994459</c:v>
                </c:pt>
                <c:pt idx="5701">
                  <c:v>91711.627806647768</c:v>
                </c:pt>
                <c:pt idx="5702">
                  <c:v>88018.593089818503</c:v>
                </c:pt>
                <c:pt idx="5703">
                  <c:v>84603.179380507019</c:v>
                </c:pt>
                <c:pt idx="5704">
                  <c:v>87029.68755889812</c:v>
                </c:pt>
                <c:pt idx="5705">
                  <c:v>89306.011214976883</c:v>
                </c:pt>
                <c:pt idx="5706">
                  <c:v>89547.635915623847</c:v>
                </c:pt>
                <c:pt idx="5707">
                  <c:v>86955.616203121623</c:v>
                </c:pt>
                <c:pt idx="5708">
                  <c:v>88507.407373522976</c:v>
                </c:pt>
                <c:pt idx="5709">
                  <c:v>86395.541734641884</c:v>
                </c:pt>
                <c:pt idx="5710">
                  <c:v>83894.788993632654</c:v>
                </c:pt>
                <c:pt idx="5711">
                  <c:v>81501.575993970546</c:v>
                </c:pt>
                <c:pt idx="5712">
                  <c:v>81120.704729229692</c:v>
                </c:pt>
                <c:pt idx="5713">
                  <c:v>80249.888299899729</c:v>
                </c:pt>
                <c:pt idx="5714">
                  <c:v>77841.562941068536</c:v>
                </c:pt>
                <c:pt idx="5715">
                  <c:v>76275.320110524321</c:v>
                </c:pt>
                <c:pt idx="5716">
                  <c:v>74707.51277396419</c:v>
                </c:pt>
                <c:pt idx="5717">
                  <c:v>78382.114623462883</c:v>
                </c:pt>
                <c:pt idx="5718">
                  <c:v>74955.468462691453</c:v>
                </c:pt>
                <c:pt idx="5719">
                  <c:v>77555.75117167861</c:v>
                </c:pt>
                <c:pt idx="5720">
                  <c:v>78470.427006800965</c:v>
                </c:pt>
                <c:pt idx="5721">
                  <c:v>81006.191259586907</c:v>
                </c:pt>
                <c:pt idx="5722">
                  <c:v>72685.04308441485</c:v>
                </c:pt>
                <c:pt idx="5723">
                  <c:v>70286.930361840248</c:v>
                </c:pt>
                <c:pt idx="5724">
                  <c:v>65050.765177286587</c:v>
                </c:pt>
                <c:pt idx="5725">
                  <c:v>59925.288831509824</c:v>
                </c:pt>
                <c:pt idx="5726">
                  <c:v>54998.712328990856</c:v>
                </c:pt>
                <c:pt idx="5727">
                  <c:v>56872.023126269989</c:v>
                </c:pt>
                <c:pt idx="5728">
                  <c:v>59274.822575327344</c:v>
                </c:pt>
                <c:pt idx="5729">
                  <c:v>61020.57649078183</c:v>
                </c:pt>
                <c:pt idx="5730">
                  <c:v>62548.189310941627</c:v>
                </c:pt>
                <c:pt idx="5731">
                  <c:v>61530.333717331385</c:v>
                </c:pt>
                <c:pt idx="5732">
                  <c:v>64596.300720026964</c:v>
                </c:pt>
                <c:pt idx="5733">
                  <c:v>64576.575111737824</c:v>
                </c:pt>
                <c:pt idx="5734">
                  <c:v>62488.567959225569</c:v>
                </c:pt>
                <c:pt idx="5735">
                  <c:v>63001.815780324039</c:v>
                </c:pt>
                <c:pt idx="5736">
                  <c:v>61050.0419648186</c:v>
                </c:pt>
                <c:pt idx="5737">
                  <c:v>58003.529112212287</c:v>
                </c:pt>
                <c:pt idx="5738">
                  <c:v>62625.676743584692</c:v>
                </c:pt>
                <c:pt idx="5739">
                  <c:v>61145.322995235336</c:v>
                </c:pt>
                <c:pt idx="5740">
                  <c:v>60552.804890409418</c:v>
                </c:pt>
                <c:pt idx="5741">
                  <c:v>61004.20961368359</c:v>
                </c:pt>
                <c:pt idx="5742">
                  <c:v>62798.578162921222</c:v>
                </c:pt>
                <c:pt idx="5743">
                  <c:v>63075.596368344319</c:v>
                </c:pt>
                <c:pt idx="5744">
                  <c:v>57179.286272012498</c:v>
                </c:pt>
                <c:pt idx="5745">
                  <c:v>67704.520165717928</c:v>
                </c:pt>
                <c:pt idx="5746">
                  <c:v>66682.314451667291</c:v>
                </c:pt>
                <c:pt idx="5747">
                  <c:v>69932.802091192527</c:v>
                </c:pt>
                <c:pt idx="5748">
                  <c:v>70049.873342535982</c:v>
                </c:pt>
                <c:pt idx="5749">
                  <c:v>72527.131440721219</c:v>
                </c:pt>
                <c:pt idx="5750">
                  <c:v>70818.168913482732</c:v>
                </c:pt>
                <c:pt idx="5751">
                  <c:v>70867.165732514259</c:v>
                </c:pt>
                <c:pt idx="5752">
                  <c:v>70520.595342407207</c:v>
                </c:pt>
                <c:pt idx="5753">
                  <c:v>71773.181658892849</c:v>
                </c:pt>
                <c:pt idx="5754">
                  <c:v>68745.348538986873</c:v>
                </c:pt>
                <c:pt idx="5755">
                  <c:v>66138.036638312449</c:v>
                </c:pt>
                <c:pt idx="5756">
                  <c:v>65063.72813108359</c:v>
                </c:pt>
                <c:pt idx="5757">
                  <c:v>63981.265574026504</c:v>
                </c:pt>
                <c:pt idx="5758">
                  <c:v>61005.762462214159</c:v>
                </c:pt>
                <c:pt idx="5759">
                  <c:v>59155.250239175242</c:v>
                </c:pt>
                <c:pt idx="5760">
                  <c:v>61773.500756014044</c:v>
                </c:pt>
                <c:pt idx="5761">
                  <c:v>65729.607766210305</c:v>
                </c:pt>
                <c:pt idx="5762">
                  <c:v>67524.252418250559</c:v>
                </c:pt>
                <c:pt idx="5763">
                  <c:v>66351.61630244214</c:v>
                </c:pt>
                <c:pt idx="5764">
                  <c:v>71184.026299029181</c:v>
                </c:pt>
                <c:pt idx="5765">
                  <c:v>73822.347487349936</c:v>
                </c:pt>
                <c:pt idx="5766">
                  <c:v>81464.925391618599</c:v>
                </c:pt>
                <c:pt idx="5767">
                  <c:v>81626.55119024009</c:v>
                </c:pt>
                <c:pt idx="5768">
                  <c:v>87079.625525010459</c:v>
                </c:pt>
                <c:pt idx="5769">
                  <c:v>90177.697766773272</c:v>
                </c:pt>
                <c:pt idx="5770">
                  <c:v>88838.597940723441</c:v>
                </c:pt>
                <c:pt idx="5771">
                  <c:v>83404.40579366064</c:v>
                </c:pt>
                <c:pt idx="5772">
                  <c:v>81550.458901763093</c:v>
                </c:pt>
                <c:pt idx="5773">
                  <c:v>84125.446273439069</c:v>
                </c:pt>
                <c:pt idx="5774">
                  <c:v>85064.289743105342</c:v>
                </c:pt>
                <c:pt idx="5775">
                  <c:v>85601.221519126499</c:v>
                </c:pt>
                <c:pt idx="5776">
                  <c:v>85382.690007292811</c:v>
                </c:pt>
                <c:pt idx="5777">
                  <c:v>86236.470384187589</c:v>
                </c:pt>
                <c:pt idx="5778">
                  <c:v>88765.312706680124</c:v>
                </c:pt>
                <c:pt idx="5779">
                  <c:v>87105.912631372499</c:v>
                </c:pt>
                <c:pt idx="5780">
                  <c:v>87984.500399718701</c:v>
                </c:pt>
                <c:pt idx="5781">
                  <c:v>83016.065300525457</c:v>
                </c:pt>
                <c:pt idx="5782">
                  <c:v>81235.08722503639</c:v>
                </c:pt>
                <c:pt idx="5783">
                  <c:v>80719.689961506418</c:v>
                </c:pt>
                <c:pt idx="5784">
                  <c:v>79454.720068449416</c:v>
                </c:pt>
                <c:pt idx="5785">
                  <c:v>75704.499033847358</c:v>
                </c:pt>
                <c:pt idx="5786">
                  <c:v>76490.426109026055</c:v>
                </c:pt>
                <c:pt idx="5787">
                  <c:v>76332.851837807611</c:v>
                </c:pt>
                <c:pt idx="5788">
                  <c:v>75425.827679172347</c:v>
                </c:pt>
                <c:pt idx="5789">
                  <c:v>77303.75059888426</c:v>
                </c:pt>
                <c:pt idx="5790">
                  <c:v>82885.999391491394</c:v>
                </c:pt>
                <c:pt idx="5791">
                  <c:v>91403.042113636344</c:v>
                </c:pt>
                <c:pt idx="5792">
                  <c:v>94236.158745634893</c:v>
                </c:pt>
                <c:pt idx="5793">
                  <c:v>94175.991185063554</c:v>
                </c:pt>
                <c:pt idx="5794">
                  <c:v>87830.981210991085</c:v>
                </c:pt>
                <c:pt idx="5795">
                  <c:v>77455.809096823301</c:v>
                </c:pt>
                <c:pt idx="5796">
                  <c:v>70487.850931153298</c:v>
                </c:pt>
                <c:pt idx="5797">
                  <c:v>65142.387651858189</c:v>
                </c:pt>
                <c:pt idx="5798">
                  <c:v>59538.182251759521</c:v>
                </c:pt>
                <c:pt idx="5799">
                  <c:v>55270.316658008269</c:v>
                </c:pt>
                <c:pt idx="5800">
                  <c:v>51708.88310893374</c:v>
                </c:pt>
                <c:pt idx="5801">
                  <c:v>51654.72649758144</c:v>
                </c:pt>
                <c:pt idx="5802">
                  <c:v>56402.121788658893</c:v>
                </c:pt>
                <c:pt idx="5803">
                  <c:v>61760.396151717519</c:v>
                </c:pt>
                <c:pt idx="5804">
                  <c:v>59026.231875593781</c:v>
                </c:pt>
                <c:pt idx="5805">
                  <c:v>59206.5033378761</c:v>
                </c:pt>
                <c:pt idx="5806">
                  <c:v>55771.227497533058</c:v>
                </c:pt>
                <c:pt idx="5807">
                  <c:v>56504.698282622077</c:v>
                </c:pt>
                <c:pt idx="5808">
                  <c:v>58300.634701206342</c:v>
                </c:pt>
                <c:pt idx="5809">
                  <c:v>56623.996275738609</c:v>
                </c:pt>
                <c:pt idx="5810">
                  <c:v>55982.160690368262</c:v>
                </c:pt>
                <c:pt idx="5811">
                  <c:v>55158.193623172585</c:v>
                </c:pt>
                <c:pt idx="5812">
                  <c:v>54936.086486250897</c:v>
                </c:pt>
                <c:pt idx="5813">
                  <c:v>57412.107577374802</c:v>
                </c:pt>
                <c:pt idx="5814">
                  <c:v>64078.035236611118</c:v>
                </c:pt>
                <c:pt idx="5815">
                  <c:v>63021.797146257362</c:v>
                </c:pt>
                <c:pt idx="5816">
                  <c:v>66980.955938755942</c:v>
                </c:pt>
                <c:pt idx="5817">
                  <c:v>67882.979301837157</c:v>
                </c:pt>
                <c:pt idx="5818">
                  <c:v>74356.525197404597</c:v>
                </c:pt>
                <c:pt idx="5819">
                  <c:v>75241.698299920739</c:v>
                </c:pt>
                <c:pt idx="5820">
                  <c:v>68973.821387130287</c:v>
                </c:pt>
                <c:pt idx="5821">
                  <c:v>65474.305638250953</c:v>
                </c:pt>
                <c:pt idx="5822">
                  <c:v>67212.318629303976</c:v>
                </c:pt>
                <c:pt idx="5823">
                  <c:v>71145.406056240157</c:v>
                </c:pt>
                <c:pt idx="5824">
                  <c:v>71141.667233327069</c:v>
                </c:pt>
                <c:pt idx="5825">
                  <c:v>69107.894155896254</c:v>
                </c:pt>
                <c:pt idx="5826">
                  <c:v>68406.594862987477</c:v>
                </c:pt>
                <c:pt idx="5827">
                  <c:v>72355.189768093158</c:v>
                </c:pt>
                <c:pt idx="5828">
                  <c:v>72814.77188953443</c:v>
                </c:pt>
                <c:pt idx="5829">
                  <c:v>73462.954244599256</c:v>
                </c:pt>
                <c:pt idx="5830">
                  <c:v>75619.807065659799</c:v>
                </c:pt>
                <c:pt idx="5831">
                  <c:v>73697.372045578115</c:v>
                </c:pt>
                <c:pt idx="5832">
                  <c:v>72865.641933966239</c:v>
                </c:pt>
                <c:pt idx="5833">
                  <c:v>72466.886996959191</c:v>
                </c:pt>
                <c:pt idx="5834">
                  <c:v>75019.68809285172</c:v>
                </c:pt>
                <c:pt idx="5835">
                  <c:v>76958.194171595533</c:v>
                </c:pt>
                <c:pt idx="5836">
                  <c:v>74966.262757094446</c:v>
                </c:pt>
                <c:pt idx="5837">
                  <c:v>81798.619276214828</c:v>
                </c:pt>
                <c:pt idx="5838">
                  <c:v>85739.793099572169</c:v>
                </c:pt>
                <c:pt idx="5839">
                  <c:v>87953.447504398588</c:v>
                </c:pt>
                <c:pt idx="5840">
                  <c:v>92389.568144632038</c:v>
                </c:pt>
                <c:pt idx="5841">
                  <c:v>98969.036814286868</c:v>
                </c:pt>
                <c:pt idx="5842">
                  <c:v>98212.28681213528</c:v>
                </c:pt>
                <c:pt idx="5843">
                  <c:v>94166.706412296218</c:v>
                </c:pt>
                <c:pt idx="5844">
                  <c:v>92362.15554810394</c:v>
                </c:pt>
                <c:pt idx="5845">
                  <c:v>92002.844189450974</c:v>
                </c:pt>
                <c:pt idx="5846">
                  <c:v>90778.340012089597</c:v>
                </c:pt>
                <c:pt idx="5847">
                  <c:v>86782.262296278801</c:v>
                </c:pt>
                <c:pt idx="5848">
                  <c:v>86276.593380568782</c:v>
                </c:pt>
                <c:pt idx="5849">
                  <c:v>87091.56393684198</c:v>
                </c:pt>
                <c:pt idx="5850">
                  <c:v>89198.526784532092</c:v>
                </c:pt>
                <c:pt idx="5851">
                  <c:v>90454.002000495471</c:v>
                </c:pt>
                <c:pt idx="5852">
                  <c:v>86411.675217020369</c:v>
                </c:pt>
                <c:pt idx="5853">
                  <c:v>84054.776116762325</c:v>
                </c:pt>
                <c:pt idx="5854">
                  <c:v>84612.777903998824</c:v>
                </c:pt>
                <c:pt idx="5855">
                  <c:v>81904.379162666824</c:v>
                </c:pt>
                <c:pt idx="5856">
                  <c:v>81733.816058685901</c:v>
                </c:pt>
                <c:pt idx="5857">
                  <c:v>76473.799823542242</c:v>
                </c:pt>
                <c:pt idx="5858">
                  <c:v>80392.482956138381</c:v>
                </c:pt>
                <c:pt idx="5859">
                  <c:v>77456.912486076879</c:v>
                </c:pt>
                <c:pt idx="5860">
                  <c:v>80989.904463279308</c:v>
                </c:pt>
                <c:pt idx="5861">
                  <c:v>80750.974790280292</c:v>
                </c:pt>
                <c:pt idx="5862">
                  <c:v>85220.199613698991</c:v>
                </c:pt>
                <c:pt idx="5863">
                  <c:v>88364.601879434456</c:v>
                </c:pt>
                <c:pt idx="5864">
                  <c:v>96332.594353927663</c:v>
                </c:pt>
                <c:pt idx="5865">
                  <c:v>94386.877398506942</c:v>
                </c:pt>
                <c:pt idx="5866">
                  <c:v>89723.822012989534</c:v>
                </c:pt>
                <c:pt idx="5867">
                  <c:v>90086.899805535591</c:v>
                </c:pt>
                <c:pt idx="5868">
                  <c:v>83973.457544889214</c:v>
                </c:pt>
                <c:pt idx="5869">
                  <c:v>78461.735138470263</c:v>
                </c:pt>
                <c:pt idx="5870">
                  <c:v>73479.219021540295</c:v>
                </c:pt>
                <c:pt idx="5871">
                  <c:v>71009.921408348047</c:v>
                </c:pt>
                <c:pt idx="5872">
                  <c:v>66741.112043609639</c:v>
                </c:pt>
                <c:pt idx="5873">
                  <c:v>67688.793643633995</c:v>
                </c:pt>
                <c:pt idx="5874">
                  <c:v>68408.047513040656</c:v>
                </c:pt>
                <c:pt idx="5875">
                  <c:v>71736.432316778926</c:v>
                </c:pt>
                <c:pt idx="5876">
                  <c:v>73647.793560134509</c:v>
                </c:pt>
                <c:pt idx="5877">
                  <c:v>72852.911263136979</c:v>
                </c:pt>
                <c:pt idx="5878">
                  <c:v>71455.462015970697</c:v>
                </c:pt>
                <c:pt idx="5879">
                  <c:v>70729.528998472713</c:v>
                </c:pt>
                <c:pt idx="5880">
                  <c:v>69101.117979794028</c:v>
                </c:pt>
                <c:pt idx="5881">
                  <c:v>66043.678133122914</c:v>
                </c:pt>
                <c:pt idx="5882">
                  <c:v>62722.904571748244</c:v>
                </c:pt>
                <c:pt idx="5883">
                  <c:v>64516.943689585896</c:v>
                </c:pt>
                <c:pt idx="5884">
                  <c:v>62929.002805448647</c:v>
                </c:pt>
                <c:pt idx="5885">
                  <c:v>64672.710310649236</c:v>
                </c:pt>
                <c:pt idx="5886">
                  <c:v>64759.771120108082</c:v>
                </c:pt>
                <c:pt idx="5887">
                  <c:v>62913.478414018791</c:v>
                </c:pt>
                <c:pt idx="5888">
                  <c:v>67546.7419814186</c:v>
                </c:pt>
                <c:pt idx="5889">
                  <c:v>59493.482168664363</c:v>
                </c:pt>
                <c:pt idx="5890">
                  <c:v>53454.967915226771</c:v>
                </c:pt>
                <c:pt idx="5891">
                  <c:v>43869.377024523077</c:v>
                </c:pt>
                <c:pt idx="5892">
                  <c:v>39994.909153614608</c:v>
                </c:pt>
                <c:pt idx="5893">
                  <c:v>33908.343957734869</c:v>
                </c:pt>
                <c:pt idx="5894">
                  <c:v>30873.841684489507</c:v>
                </c:pt>
                <c:pt idx="5895">
                  <c:v>25707.82959195619</c:v>
                </c:pt>
                <c:pt idx="5896">
                  <c:v>26824.535324197604</c:v>
                </c:pt>
                <c:pt idx="5897">
                  <c:v>27684.398779689</c:v>
                </c:pt>
                <c:pt idx="5898">
                  <c:v>31410.684359831583</c:v>
                </c:pt>
                <c:pt idx="5899">
                  <c:v>36145.73625513156</c:v>
                </c:pt>
                <c:pt idx="5900">
                  <c:v>38109.801623562969</c:v>
                </c:pt>
                <c:pt idx="5901">
                  <c:v>42084.229033556483</c:v>
                </c:pt>
                <c:pt idx="5902">
                  <c:v>38509.093517026638</c:v>
                </c:pt>
                <c:pt idx="5903">
                  <c:v>35024.730807140455</c:v>
                </c:pt>
                <c:pt idx="5904">
                  <c:v>39112.635252792126</c:v>
                </c:pt>
                <c:pt idx="5905">
                  <c:v>35241.305612892858</c:v>
                </c:pt>
                <c:pt idx="5906">
                  <c:v>37100.182101445287</c:v>
                </c:pt>
                <c:pt idx="5907">
                  <c:v>40740.344848196233</c:v>
                </c:pt>
                <c:pt idx="5908">
                  <c:v>42032.420031819383</c:v>
                </c:pt>
                <c:pt idx="5909">
                  <c:v>47166.565837347356</c:v>
                </c:pt>
                <c:pt idx="5910">
                  <c:v>54437.487482427794</c:v>
                </c:pt>
                <c:pt idx="5911">
                  <c:v>56849.022848323606</c:v>
                </c:pt>
                <c:pt idx="5912">
                  <c:v>53244.211089294098</c:v>
                </c:pt>
                <c:pt idx="5913">
                  <c:v>52914.372758652607</c:v>
                </c:pt>
                <c:pt idx="5914">
                  <c:v>45251.816540048494</c:v>
                </c:pt>
                <c:pt idx="5915">
                  <c:v>39273.961747482244</c:v>
                </c:pt>
                <c:pt idx="5916">
                  <c:v>36394.379432655252</c:v>
                </c:pt>
                <c:pt idx="5917">
                  <c:v>32665.206003711155</c:v>
                </c:pt>
                <c:pt idx="5918">
                  <c:v>33711.877446033774</c:v>
                </c:pt>
                <c:pt idx="5919">
                  <c:v>31663.155269652936</c:v>
                </c:pt>
                <c:pt idx="5920">
                  <c:v>30346.469111528539</c:v>
                </c:pt>
                <c:pt idx="5921">
                  <c:v>33457.299857962869</c:v>
                </c:pt>
                <c:pt idx="5922">
                  <c:v>33152.731326879672</c:v>
                </c:pt>
                <c:pt idx="5923">
                  <c:v>38112.89893131268</c:v>
                </c:pt>
                <c:pt idx="5924">
                  <c:v>42297.770422848276</c:v>
                </c:pt>
                <c:pt idx="5925">
                  <c:v>46070.905410035455</c:v>
                </c:pt>
                <c:pt idx="5926">
                  <c:v>47306.469814348369</c:v>
                </c:pt>
                <c:pt idx="5927">
                  <c:v>48208.495243309175</c:v>
                </c:pt>
                <c:pt idx="5928">
                  <c:v>48868.8058488842</c:v>
                </c:pt>
                <c:pt idx="5929">
                  <c:v>48729.238059972857</c:v>
                </c:pt>
                <c:pt idx="5930">
                  <c:v>50443.201060134481</c:v>
                </c:pt>
                <c:pt idx="5931">
                  <c:v>52691.158122956243</c:v>
                </c:pt>
                <c:pt idx="5932">
                  <c:v>53241.785502426734</c:v>
                </c:pt>
                <c:pt idx="5933">
                  <c:v>53971.181644502496</c:v>
                </c:pt>
                <c:pt idx="5934">
                  <c:v>60937.678477661015</c:v>
                </c:pt>
                <c:pt idx="5935">
                  <c:v>63500.506303493064</c:v>
                </c:pt>
                <c:pt idx="5936">
                  <c:v>67403.791731200588</c:v>
                </c:pt>
                <c:pt idx="5937">
                  <c:v>71441.101111781434</c:v>
                </c:pt>
                <c:pt idx="5938">
                  <c:v>65813.303475362583</c:v>
                </c:pt>
                <c:pt idx="5939">
                  <c:v>64199.275351020216</c:v>
                </c:pt>
                <c:pt idx="5940">
                  <c:v>59279.110738918236</c:v>
                </c:pt>
                <c:pt idx="5941">
                  <c:v>57248.281659745669</c:v>
                </c:pt>
                <c:pt idx="5942">
                  <c:v>58181.024775193175</c:v>
                </c:pt>
                <c:pt idx="5943">
                  <c:v>52011.246732922606</c:v>
                </c:pt>
                <c:pt idx="5944">
                  <c:v>51097.322746976788</c:v>
                </c:pt>
                <c:pt idx="5945">
                  <c:v>52748.778159356691</c:v>
                </c:pt>
                <c:pt idx="5946">
                  <c:v>56084.561988836198</c:v>
                </c:pt>
                <c:pt idx="5947">
                  <c:v>59994.823079310612</c:v>
                </c:pt>
                <c:pt idx="5948">
                  <c:v>63065.911896238431</c:v>
                </c:pt>
                <c:pt idx="5949">
                  <c:v>65709.825836508404</c:v>
                </c:pt>
                <c:pt idx="5950">
                  <c:v>63614.879331471937</c:v>
                </c:pt>
                <c:pt idx="5951">
                  <c:v>66532.200022789984</c:v>
                </c:pt>
                <c:pt idx="5952">
                  <c:v>68946.384838053549</c:v>
                </c:pt>
                <c:pt idx="5953">
                  <c:v>68286.408905399832</c:v>
                </c:pt>
                <c:pt idx="5954">
                  <c:v>64258.307854791303</c:v>
                </c:pt>
                <c:pt idx="5955">
                  <c:v>62389.91604188129</c:v>
                </c:pt>
                <c:pt idx="5956">
                  <c:v>63189.474076755068</c:v>
                </c:pt>
                <c:pt idx="5957">
                  <c:v>64250.867865861161</c:v>
                </c:pt>
                <c:pt idx="5958">
                  <c:v>67068.739432057118</c:v>
                </c:pt>
                <c:pt idx="5959">
                  <c:v>66128.200877637806</c:v>
                </c:pt>
                <c:pt idx="5960">
                  <c:v>72385.151696728266</c:v>
                </c:pt>
                <c:pt idx="5961">
                  <c:v>70739.331313628863</c:v>
                </c:pt>
                <c:pt idx="5962">
                  <c:v>68049.822061318409</c:v>
                </c:pt>
                <c:pt idx="5963">
                  <c:v>60327.800872046697</c:v>
                </c:pt>
                <c:pt idx="5964">
                  <c:v>62066.495443396401</c:v>
                </c:pt>
                <c:pt idx="5965">
                  <c:v>51148.530885992477</c:v>
                </c:pt>
                <c:pt idx="5966">
                  <c:v>45760.445269221687</c:v>
                </c:pt>
                <c:pt idx="5967">
                  <c:v>47288.94375181826</c:v>
                </c:pt>
                <c:pt idx="5968">
                  <c:v>46883.291754975624</c:v>
                </c:pt>
                <c:pt idx="5969">
                  <c:v>46076.250158891351</c:v>
                </c:pt>
                <c:pt idx="5970">
                  <c:v>45931.721751632773</c:v>
                </c:pt>
                <c:pt idx="5971">
                  <c:v>49098.120529724671</c:v>
                </c:pt>
                <c:pt idx="5972">
                  <c:v>48402.210751378028</c:v>
                </c:pt>
                <c:pt idx="5973">
                  <c:v>49184.279305936601</c:v>
                </c:pt>
                <c:pt idx="5974">
                  <c:v>51638.969573923467</c:v>
                </c:pt>
                <c:pt idx="5975">
                  <c:v>46986.649152108585</c:v>
                </c:pt>
                <c:pt idx="5976">
                  <c:v>43397.631429255402</c:v>
                </c:pt>
                <c:pt idx="5977">
                  <c:v>43115.145841391561</c:v>
                </c:pt>
                <c:pt idx="5978">
                  <c:v>42790.48223324016</c:v>
                </c:pt>
                <c:pt idx="5979">
                  <c:v>40499.185058530515</c:v>
                </c:pt>
                <c:pt idx="5980">
                  <c:v>40493.399892020105</c:v>
                </c:pt>
                <c:pt idx="5981">
                  <c:v>44724.673922411261</c:v>
                </c:pt>
                <c:pt idx="5982">
                  <c:v>47638.03710034339</c:v>
                </c:pt>
                <c:pt idx="5983">
                  <c:v>51515.917784378631</c:v>
                </c:pt>
                <c:pt idx="5984">
                  <c:v>54217.532061063292</c:v>
                </c:pt>
                <c:pt idx="5985">
                  <c:v>53581.359521512473</c:v>
                </c:pt>
                <c:pt idx="5986">
                  <c:v>49352.589916878773</c:v>
                </c:pt>
                <c:pt idx="5987">
                  <c:v>41170.75115829979</c:v>
                </c:pt>
                <c:pt idx="5988">
                  <c:v>39848.208032188195</c:v>
                </c:pt>
                <c:pt idx="5989">
                  <c:v>35619.271422183054</c:v>
                </c:pt>
                <c:pt idx="5990">
                  <c:v>28992.506462952533</c:v>
                </c:pt>
                <c:pt idx="5991">
                  <c:v>29961.243669882631</c:v>
                </c:pt>
                <c:pt idx="5992">
                  <c:v>26440.28385647629</c:v>
                </c:pt>
                <c:pt idx="5993">
                  <c:v>28254.734656547807</c:v>
                </c:pt>
                <c:pt idx="5994">
                  <c:v>28524.514219264966</c:v>
                </c:pt>
                <c:pt idx="5995">
                  <c:v>32202.97986705551</c:v>
                </c:pt>
                <c:pt idx="5996">
                  <c:v>34995.40235298378</c:v>
                </c:pt>
                <c:pt idx="5997">
                  <c:v>33783.732676103835</c:v>
                </c:pt>
                <c:pt idx="5998">
                  <c:v>33143.167020299166</c:v>
                </c:pt>
                <c:pt idx="5999">
                  <c:v>34549.865378380047</c:v>
                </c:pt>
                <c:pt idx="6000">
                  <c:v>35768.862016458137</c:v>
                </c:pt>
                <c:pt idx="6001">
                  <c:v>33207.058311949069</c:v>
                </c:pt>
                <c:pt idx="6002">
                  <c:v>33572.61871739693</c:v>
                </c:pt>
                <c:pt idx="6003">
                  <c:v>32440.514266384351</c:v>
                </c:pt>
                <c:pt idx="6004">
                  <c:v>35328.006234305387</c:v>
                </c:pt>
                <c:pt idx="6005">
                  <c:v>34896.865636564966</c:v>
                </c:pt>
                <c:pt idx="6006">
                  <c:v>38035.97779332057</c:v>
                </c:pt>
                <c:pt idx="6007">
                  <c:v>38704.080332651516</c:v>
                </c:pt>
                <c:pt idx="6008">
                  <c:v>42282.62639703702</c:v>
                </c:pt>
                <c:pt idx="6009">
                  <c:v>41320.812574539479</c:v>
                </c:pt>
                <c:pt idx="6010">
                  <c:v>36139.934435581672</c:v>
                </c:pt>
                <c:pt idx="6011">
                  <c:v>28366.86474429378</c:v>
                </c:pt>
                <c:pt idx="6012">
                  <c:v>28751.59408986941</c:v>
                </c:pt>
                <c:pt idx="6013">
                  <c:v>26160.413394394578</c:v>
                </c:pt>
                <c:pt idx="6014">
                  <c:v>24050.900395598725</c:v>
                </c:pt>
                <c:pt idx="6015">
                  <c:v>22904.014480465583</c:v>
                </c:pt>
                <c:pt idx="6016">
                  <c:v>25019.843027987561</c:v>
                </c:pt>
                <c:pt idx="6017">
                  <c:v>23900.263903691794</c:v>
                </c:pt>
                <c:pt idx="6018">
                  <c:v>23199.543084375357</c:v>
                </c:pt>
                <c:pt idx="6019">
                  <c:v>25734.781200382204</c:v>
                </c:pt>
                <c:pt idx="6020">
                  <c:v>27288.709928688739</c:v>
                </c:pt>
                <c:pt idx="6021">
                  <c:v>28899.504171063407</c:v>
                </c:pt>
                <c:pt idx="6022">
                  <c:v>31392.814565526369</c:v>
                </c:pt>
                <c:pt idx="6023">
                  <c:v>32738.980613834374</c:v>
                </c:pt>
                <c:pt idx="6024">
                  <c:v>35856.287545473198</c:v>
                </c:pt>
                <c:pt idx="6025">
                  <c:v>35378.840550492438</c:v>
                </c:pt>
                <c:pt idx="6026">
                  <c:v>34624.034267479547</c:v>
                </c:pt>
                <c:pt idx="6027">
                  <c:v>36218.218466648956</c:v>
                </c:pt>
                <c:pt idx="6028">
                  <c:v>39604.269410078028</c:v>
                </c:pt>
                <c:pt idx="6029">
                  <c:v>37629.794887007934</c:v>
                </c:pt>
                <c:pt idx="6030">
                  <c:v>39096.541521135514</c:v>
                </c:pt>
                <c:pt idx="6031">
                  <c:v>43654.23123291455</c:v>
                </c:pt>
                <c:pt idx="6032">
                  <c:v>46512.116537299597</c:v>
                </c:pt>
                <c:pt idx="6033">
                  <c:v>45701.991211205503</c:v>
                </c:pt>
                <c:pt idx="6034">
                  <c:v>39360.502608064948</c:v>
                </c:pt>
                <c:pt idx="6035">
                  <c:v>29052.79440185065</c:v>
                </c:pt>
                <c:pt idx="6036">
                  <c:v>25419.939700905037</c:v>
                </c:pt>
                <c:pt idx="6037">
                  <c:v>23712.21943002678</c:v>
                </c:pt>
                <c:pt idx="6038">
                  <c:v>24095.486817461246</c:v>
                </c:pt>
                <c:pt idx="6039">
                  <c:v>23402.37547100044</c:v>
                </c:pt>
                <c:pt idx="6040">
                  <c:v>23828.738750904489</c:v>
                </c:pt>
                <c:pt idx="6041">
                  <c:v>22673.41240845521</c:v>
                </c:pt>
                <c:pt idx="6042">
                  <c:v>22968.479718795159</c:v>
                </c:pt>
                <c:pt idx="6043">
                  <c:v>22900.192630227124</c:v>
                </c:pt>
                <c:pt idx="6044">
                  <c:v>24584.779782480666</c:v>
                </c:pt>
                <c:pt idx="6045">
                  <c:v>22667.386736499004</c:v>
                </c:pt>
                <c:pt idx="6046">
                  <c:v>23744.838432051492</c:v>
                </c:pt>
                <c:pt idx="6047">
                  <c:v>24099.482899255989</c:v>
                </c:pt>
                <c:pt idx="6048">
                  <c:v>22673.689384227462</c:v>
                </c:pt>
                <c:pt idx="6049">
                  <c:v>24841.457936533261</c:v>
                </c:pt>
                <c:pt idx="6050">
                  <c:v>22239.495315339944</c:v>
                </c:pt>
                <c:pt idx="6051">
                  <c:v>22874.510266500976</c:v>
                </c:pt>
                <c:pt idx="6052">
                  <c:v>23132.047373734302</c:v>
                </c:pt>
                <c:pt idx="6053">
                  <c:v>20418.110997247073</c:v>
                </c:pt>
                <c:pt idx="6054">
                  <c:v>24553.812912166501</c:v>
                </c:pt>
                <c:pt idx="6055">
                  <c:v>25537.505381747767</c:v>
                </c:pt>
                <c:pt idx="6056">
                  <c:v>25632.51924610783</c:v>
                </c:pt>
                <c:pt idx="6057">
                  <c:v>26829.067721074178</c:v>
                </c:pt>
                <c:pt idx="6058">
                  <c:v>25443.495656931551</c:v>
                </c:pt>
                <c:pt idx="6059">
                  <c:v>25065.878588754742</c:v>
                </c:pt>
                <c:pt idx="6060">
                  <c:v>24340.743471800688</c:v>
                </c:pt>
                <c:pt idx="6061">
                  <c:v>32789.042960135099</c:v>
                </c:pt>
                <c:pt idx="6062">
                  <c:v>35765.72797680302</c:v>
                </c:pt>
                <c:pt idx="6063">
                  <c:v>49492.868708029833</c:v>
                </c:pt>
                <c:pt idx="6064">
                  <c:v>53831.306647902973</c:v>
                </c:pt>
                <c:pt idx="6065">
                  <c:v>49816.919136218436</c:v>
                </c:pt>
                <c:pt idx="6066">
                  <c:v>55030.722967685215</c:v>
                </c:pt>
                <c:pt idx="6067">
                  <c:v>55838.097423508545</c:v>
                </c:pt>
                <c:pt idx="6068">
                  <c:v>55735.280597794786</c:v>
                </c:pt>
                <c:pt idx="6069">
                  <c:v>54410.802044241776</c:v>
                </c:pt>
                <c:pt idx="6070">
                  <c:v>54904.900942363376</c:v>
                </c:pt>
                <c:pt idx="6071">
                  <c:v>57472.513828784831</c:v>
                </c:pt>
                <c:pt idx="6072">
                  <c:v>57704.959374906415</c:v>
                </c:pt>
                <c:pt idx="6073">
                  <c:v>58655.904373830221</c:v>
                </c:pt>
                <c:pt idx="6074">
                  <c:v>59915.942422811975</c:v>
                </c:pt>
                <c:pt idx="6075">
                  <c:v>63869.643773597338</c:v>
                </c:pt>
                <c:pt idx="6076">
                  <c:v>61456.899004643921</c:v>
                </c:pt>
                <c:pt idx="6077">
                  <c:v>67112.648794979032</c:v>
                </c:pt>
                <c:pt idx="6078">
                  <c:v>66911.916531638999</c:v>
                </c:pt>
                <c:pt idx="6079">
                  <c:v>70679.457792897971</c:v>
                </c:pt>
                <c:pt idx="6080">
                  <c:v>75556.793899571727</c:v>
                </c:pt>
                <c:pt idx="6081">
                  <c:v>77397.778710479601</c:v>
                </c:pt>
                <c:pt idx="6082">
                  <c:v>74887.84562494015</c:v>
                </c:pt>
                <c:pt idx="6083">
                  <c:v>75160.174504840848</c:v>
                </c:pt>
                <c:pt idx="6084">
                  <c:v>69399.575351241831</c:v>
                </c:pt>
                <c:pt idx="6085">
                  <c:v>69881.42629309099</c:v>
                </c:pt>
                <c:pt idx="6086">
                  <c:v>73086.620408228337</c:v>
                </c:pt>
                <c:pt idx="6087">
                  <c:v>70774.024508825969</c:v>
                </c:pt>
                <c:pt idx="6088">
                  <c:v>65462.25233552538</c:v>
                </c:pt>
                <c:pt idx="6089">
                  <c:v>64263.854021416591</c:v>
                </c:pt>
                <c:pt idx="6090">
                  <c:v>63697.20015795654</c:v>
                </c:pt>
                <c:pt idx="6091">
                  <c:v>70111.915745145103</c:v>
                </c:pt>
                <c:pt idx="6092">
                  <c:v>69907.843391502276</c:v>
                </c:pt>
                <c:pt idx="6093">
                  <c:v>73695.410676401894</c:v>
                </c:pt>
                <c:pt idx="6094">
                  <c:v>67942.222798588729</c:v>
                </c:pt>
                <c:pt idx="6095">
                  <c:v>65973.824475475412</c:v>
                </c:pt>
                <c:pt idx="6096">
                  <c:v>65595.401821390769</c:v>
                </c:pt>
                <c:pt idx="6097">
                  <c:v>63777.307397191566</c:v>
                </c:pt>
                <c:pt idx="6098">
                  <c:v>63987.856409031039</c:v>
                </c:pt>
                <c:pt idx="6099">
                  <c:v>60349.410983133414</c:v>
                </c:pt>
                <c:pt idx="6100">
                  <c:v>61132.84535236677</c:v>
                </c:pt>
                <c:pt idx="6101">
                  <c:v>66059.350693565837</c:v>
                </c:pt>
                <c:pt idx="6102">
                  <c:v>68289.362131105547</c:v>
                </c:pt>
                <c:pt idx="6103">
                  <c:v>72608.773619422034</c:v>
                </c:pt>
                <c:pt idx="6104">
                  <c:v>73779.601948596188</c:v>
                </c:pt>
                <c:pt idx="6105">
                  <c:v>72772.330033122256</c:v>
                </c:pt>
                <c:pt idx="6106">
                  <c:v>64832.351510944878</c:v>
                </c:pt>
                <c:pt idx="6107">
                  <c:v>55352.557758943949</c:v>
                </c:pt>
                <c:pt idx="6108">
                  <c:v>48921.97177676476</c:v>
                </c:pt>
                <c:pt idx="6109">
                  <c:v>47091.392647875211</c:v>
                </c:pt>
                <c:pt idx="6110">
                  <c:v>44005.281179348676</c:v>
                </c:pt>
                <c:pt idx="6111">
                  <c:v>43205.904008307327</c:v>
                </c:pt>
                <c:pt idx="6112">
                  <c:v>42012.175174132426</c:v>
                </c:pt>
                <c:pt idx="6113">
                  <c:v>42779.071427136565</c:v>
                </c:pt>
                <c:pt idx="6114">
                  <c:v>43078.499309363549</c:v>
                </c:pt>
                <c:pt idx="6115">
                  <c:v>46408.152115277793</c:v>
                </c:pt>
                <c:pt idx="6116">
                  <c:v>51045.738006381107</c:v>
                </c:pt>
                <c:pt idx="6117">
                  <c:v>51747.193029866059</c:v>
                </c:pt>
                <c:pt idx="6118">
                  <c:v>53014.579934313013</c:v>
                </c:pt>
                <c:pt idx="6119">
                  <c:v>49713.604262312758</c:v>
                </c:pt>
                <c:pt idx="6120">
                  <c:v>52159.076780470947</c:v>
                </c:pt>
                <c:pt idx="6121">
                  <c:v>53256.959124627654</c:v>
                </c:pt>
                <c:pt idx="6122">
                  <c:v>47631.531773691037</c:v>
                </c:pt>
                <c:pt idx="6123">
                  <c:v>49420.634025315885</c:v>
                </c:pt>
                <c:pt idx="6124">
                  <c:v>50202.63351801251</c:v>
                </c:pt>
                <c:pt idx="6125">
                  <c:v>50087.516773577889</c:v>
                </c:pt>
                <c:pt idx="6126">
                  <c:v>55641.182886779432</c:v>
                </c:pt>
                <c:pt idx="6127">
                  <c:v>57199.659466395329</c:v>
                </c:pt>
                <c:pt idx="6128">
                  <c:v>62244.16035691135</c:v>
                </c:pt>
                <c:pt idx="6129">
                  <c:v>62224.757690537816</c:v>
                </c:pt>
                <c:pt idx="6130">
                  <c:v>56176.165101929866</c:v>
                </c:pt>
                <c:pt idx="6131">
                  <c:v>43181.29900784557</c:v>
                </c:pt>
                <c:pt idx="6132">
                  <c:v>35893.164517806705</c:v>
                </c:pt>
                <c:pt idx="6133">
                  <c:v>32504.31458487099</c:v>
                </c:pt>
                <c:pt idx="6134">
                  <c:v>30508.012630188208</c:v>
                </c:pt>
                <c:pt idx="6135">
                  <c:v>28876.774663013879</c:v>
                </c:pt>
                <c:pt idx="6136">
                  <c:v>28513.629354169494</c:v>
                </c:pt>
                <c:pt idx="6137">
                  <c:v>29765.496675693685</c:v>
                </c:pt>
                <c:pt idx="6138">
                  <c:v>32831.08467491137</c:v>
                </c:pt>
                <c:pt idx="6139">
                  <c:v>30955.341562415222</c:v>
                </c:pt>
                <c:pt idx="6140">
                  <c:v>31733.030982162811</c:v>
                </c:pt>
                <c:pt idx="6141">
                  <c:v>30868.866458457884</c:v>
                </c:pt>
                <c:pt idx="6142">
                  <c:v>32701.243605666281</c:v>
                </c:pt>
                <c:pt idx="6143">
                  <c:v>30705.49652273703</c:v>
                </c:pt>
                <c:pt idx="6144">
                  <c:v>27917.953735619707</c:v>
                </c:pt>
                <c:pt idx="6145">
                  <c:v>32012.19551405793</c:v>
                </c:pt>
                <c:pt idx="6146">
                  <c:v>29597.57525312512</c:v>
                </c:pt>
                <c:pt idx="6147">
                  <c:v>29087.010536060243</c:v>
                </c:pt>
                <c:pt idx="6148">
                  <c:v>26455.499525182669</c:v>
                </c:pt>
                <c:pt idx="6149">
                  <c:v>31109.390802581893</c:v>
                </c:pt>
                <c:pt idx="6150">
                  <c:v>30189.884827497917</c:v>
                </c:pt>
                <c:pt idx="6151">
                  <c:v>36945.853753588184</c:v>
                </c:pt>
                <c:pt idx="6152">
                  <c:v>35335.508655829362</c:v>
                </c:pt>
                <c:pt idx="6153">
                  <c:v>36514.028280957442</c:v>
                </c:pt>
                <c:pt idx="6154">
                  <c:v>32415.645306864368</c:v>
                </c:pt>
                <c:pt idx="6155">
                  <c:v>31619.439883848663</c:v>
                </c:pt>
                <c:pt idx="6156">
                  <c:v>30444.504050692423</c:v>
                </c:pt>
                <c:pt idx="6157">
                  <c:v>28367.802475518329</c:v>
                </c:pt>
                <c:pt idx="6158">
                  <c:v>28357.259226460352</c:v>
                </c:pt>
                <c:pt idx="6159">
                  <c:v>26758.551035868812</c:v>
                </c:pt>
                <c:pt idx="6160">
                  <c:v>26293.881826949106</c:v>
                </c:pt>
                <c:pt idx="6161">
                  <c:v>23417.091449356019</c:v>
                </c:pt>
                <c:pt idx="6162">
                  <c:v>25870.063300554022</c:v>
                </c:pt>
                <c:pt idx="6163">
                  <c:v>28259.186303313469</c:v>
                </c:pt>
                <c:pt idx="6164">
                  <c:v>29203.910208517798</c:v>
                </c:pt>
                <c:pt idx="6165">
                  <c:v>27810.601042252394</c:v>
                </c:pt>
                <c:pt idx="6166">
                  <c:v>42472.027438440011</c:v>
                </c:pt>
                <c:pt idx="6167">
                  <c:v>30673.739284455889</c:v>
                </c:pt>
                <c:pt idx="6168">
                  <c:v>36127.728782992264</c:v>
                </c:pt>
                <c:pt idx="6169">
                  <c:v>43863.614386052694</c:v>
                </c:pt>
                <c:pt idx="6170">
                  <c:v>43141.994114168294</c:v>
                </c:pt>
                <c:pt idx="6171">
                  <c:v>45041.309825887154</c:v>
                </c:pt>
                <c:pt idx="6172">
                  <c:v>45832.481061367296</c:v>
                </c:pt>
                <c:pt idx="6173">
                  <c:v>54836.675104015885</c:v>
                </c:pt>
                <c:pt idx="6174">
                  <c:v>66766.743748297726</c:v>
                </c:pt>
                <c:pt idx="6175">
                  <c:v>74540.985689514666</c:v>
                </c:pt>
                <c:pt idx="6176">
                  <c:v>79737.004081636565</c:v>
                </c:pt>
                <c:pt idx="6177">
                  <c:v>82802.691560526117</c:v>
                </c:pt>
                <c:pt idx="6178">
                  <c:v>85413.512157255682</c:v>
                </c:pt>
                <c:pt idx="6179">
                  <c:v>78361.685411248764</c:v>
                </c:pt>
                <c:pt idx="6180">
                  <c:v>76224.905655687995</c:v>
                </c:pt>
                <c:pt idx="6181">
                  <c:v>68813.858079017635</c:v>
                </c:pt>
                <c:pt idx="6182">
                  <c:v>66699.615561809114</c:v>
                </c:pt>
                <c:pt idx="6183">
                  <c:v>66806.965614464774</c:v>
                </c:pt>
                <c:pt idx="6184">
                  <c:v>63898.81179154422</c:v>
                </c:pt>
                <c:pt idx="6185">
                  <c:v>64063.782305433015</c:v>
                </c:pt>
                <c:pt idx="6186">
                  <c:v>70221.133686424058</c:v>
                </c:pt>
                <c:pt idx="6187">
                  <c:v>77719.522542577979</c:v>
                </c:pt>
                <c:pt idx="6188">
                  <c:v>76962.266362529728</c:v>
                </c:pt>
                <c:pt idx="6189">
                  <c:v>76465.774735433399</c:v>
                </c:pt>
                <c:pt idx="6190">
                  <c:v>73402.709883826727</c:v>
                </c:pt>
                <c:pt idx="6191">
                  <c:v>77459.911627573296</c:v>
                </c:pt>
                <c:pt idx="6192">
                  <c:v>72911.365337634139</c:v>
                </c:pt>
                <c:pt idx="6193">
                  <c:v>74609.938579325084</c:v>
                </c:pt>
                <c:pt idx="6194">
                  <c:v>74447.089308474009</c:v>
                </c:pt>
                <c:pt idx="6195">
                  <c:v>78220.971983302938</c:v>
                </c:pt>
                <c:pt idx="6196">
                  <c:v>77257.559887856303</c:v>
                </c:pt>
                <c:pt idx="6197">
                  <c:v>79968.778462447954</c:v>
                </c:pt>
                <c:pt idx="6198">
                  <c:v>86387.761143721844</c:v>
                </c:pt>
                <c:pt idx="6199">
                  <c:v>94049.073791754912</c:v>
                </c:pt>
                <c:pt idx="6200">
                  <c:v>94719.768900125579</c:v>
                </c:pt>
                <c:pt idx="6201">
                  <c:v>93530.238629245752</c:v>
                </c:pt>
                <c:pt idx="6202">
                  <c:v>88045.11316860767</c:v>
                </c:pt>
                <c:pt idx="6203">
                  <c:v>82489.806095549546</c:v>
                </c:pt>
                <c:pt idx="6204">
                  <c:v>79393.700878130883</c:v>
                </c:pt>
                <c:pt idx="6205">
                  <c:v>78801.19359732719</c:v>
                </c:pt>
                <c:pt idx="6206">
                  <c:v>84062.187606485924</c:v>
                </c:pt>
                <c:pt idx="6207">
                  <c:v>89246.682786709483</c:v>
                </c:pt>
                <c:pt idx="6208">
                  <c:v>89022.797535381571</c:v>
                </c:pt>
                <c:pt idx="6209">
                  <c:v>85703.737995177755</c:v>
                </c:pt>
                <c:pt idx="6210">
                  <c:v>92474.303603700246</c:v>
                </c:pt>
                <c:pt idx="6211">
                  <c:v>99042.269166970844</c:v>
                </c:pt>
                <c:pt idx="6212">
                  <c:v>97238.002750036481</c:v>
                </c:pt>
                <c:pt idx="6213">
                  <c:v>94050.954584304578</c:v>
                </c:pt>
                <c:pt idx="6214">
                  <c:v>93498.008796679002</c:v>
                </c:pt>
                <c:pt idx="6215">
                  <c:v>91460.233016858867</c:v>
                </c:pt>
                <c:pt idx="6216">
                  <c:v>91554.034942261787</c:v>
                </c:pt>
                <c:pt idx="6217">
                  <c:v>90373.065977331178</c:v>
                </c:pt>
                <c:pt idx="6218">
                  <c:v>90638.981748852821</c:v>
                </c:pt>
                <c:pt idx="6219">
                  <c:v>91009.807083745356</c:v>
                </c:pt>
                <c:pt idx="6220">
                  <c:v>91698.554396799518</c:v>
                </c:pt>
                <c:pt idx="6221">
                  <c:v>96821.565012150299</c:v>
                </c:pt>
                <c:pt idx="6222">
                  <c:v>93202.313840224422</c:v>
                </c:pt>
                <c:pt idx="6223">
                  <c:v>98352.00249722907</c:v>
                </c:pt>
                <c:pt idx="6224">
                  <c:v>101047.9502906204</c:v>
                </c:pt>
                <c:pt idx="6225">
                  <c:v>102536.44769891661</c:v>
                </c:pt>
                <c:pt idx="6226">
                  <c:v>98933.145506131812</c:v>
                </c:pt>
                <c:pt idx="6227">
                  <c:v>99505.678342802421</c:v>
                </c:pt>
                <c:pt idx="6228">
                  <c:v>102986.67566368153</c:v>
                </c:pt>
                <c:pt idx="6229">
                  <c:v>99365.541205209855</c:v>
                </c:pt>
                <c:pt idx="6230">
                  <c:v>98022.166049687934</c:v>
                </c:pt>
                <c:pt idx="6231">
                  <c:v>96321.32800248875</c:v>
                </c:pt>
                <c:pt idx="6232">
                  <c:v>98678.87267722917</c:v>
                </c:pt>
                <c:pt idx="6233">
                  <c:v>99206.075197876198</c:v>
                </c:pt>
                <c:pt idx="6234">
                  <c:v>97616.011513051111</c:v>
                </c:pt>
                <c:pt idx="6235">
                  <c:v>102559.22901573643</c:v>
                </c:pt>
                <c:pt idx="6236">
                  <c:v>106133.36131479766</c:v>
                </c:pt>
                <c:pt idx="6237">
                  <c:v>107077.71917775496</c:v>
                </c:pt>
                <c:pt idx="6238">
                  <c:v>100032.15434193809</c:v>
                </c:pt>
                <c:pt idx="6239">
                  <c:v>101304.37087952562</c:v>
                </c:pt>
                <c:pt idx="6240">
                  <c:v>100153.92740354348</c:v>
                </c:pt>
                <c:pt idx="6241">
                  <c:v>103612.12557273223</c:v>
                </c:pt>
                <c:pt idx="6242">
                  <c:v>103827.34602292324</c:v>
                </c:pt>
                <c:pt idx="6243">
                  <c:v>108601.83965525856</c:v>
                </c:pt>
                <c:pt idx="6244">
                  <c:v>113098.36556878676</c:v>
                </c:pt>
                <c:pt idx="6245">
                  <c:v>111272.81969792406</c:v>
                </c:pt>
                <c:pt idx="6246">
                  <c:v>113356.54533095166</c:v>
                </c:pt>
                <c:pt idx="6247">
                  <c:v>116532.66716519385</c:v>
                </c:pt>
                <c:pt idx="6248">
                  <c:v>122826.29762245166</c:v>
                </c:pt>
                <c:pt idx="6249">
                  <c:v>120225.80761746097</c:v>
                </c:pt>
                <c:pt idx="6250">
                  <c:v>108130.26517665132</c:v>
                </c:pt>
                <c:pt idx="6251">
                  <c:v>98486.835585344248</c:v>
                </c:pt>
                <c:pt idx="6252">
                  <c:v>94676.948414905608</c:v>
                </c:pt>
                <c:pt idx="6253">
                  <c:v>88435.474656184073</c:v>
                </c:pt>
                <c:pt idx="6254">
                  <c:v>84786.590983794886</c:v>
                </c:pt>
                <c:pt idx="6255">
                  <c:v>79013.223901989812</c:v>
                </c:pt>
                <c:pt idx="6256">
                  <c:v>75667.491184533996</c:v>
                </c:pt>
                <c:pt idx="6257">
                  <c:v>73861.432800988085</c:v>
                </c:pt>
                <c:pt idx="6258">
                  <c:v>74747.652647574549</c:v>
                </c:pt>
                <c:pt idx="6259">
                  <c:v>80091.009795501741</c:v>
                </c:pt>
                <c:pt idx="6260">
                  <c:v>81402.812704394208</c:v>
                </c:pt>
                <c:pt idx="6261">
                  <c:v>85019.919799547424</c:v>
                </c:pt>
                <c:pt idx="6262">
                  <c:v>84154.655642735059</c:v>
                </c:pt>
                <c:pt idx="6263">
                  <c:v>86689.498050880196</c:v>
                </c:pt>
                <c:pt idx="6264">
                  <c:v>84220.767118579432</c:v>
                </c:pt>
                <c:pt idx="6265">
                  <c:v>82442.361014306502</c:v>
                </c:pt>
                <c:pt idx="6266">
                  <c:v>78024.446086605749</c:v>
                </c:pt>
                <c:pt idx="6267">
                  <c:v>76465.267336865683</c:v>
                </c:pt>
                <c:pt idx="6268">
                  <c:v>75986.366230230939</c:v>
                </c:pt>
                <c:pt idx="6269">
                  <c:v>75974.15015088192</c:v>
                </c:pt>
                <c:pt idx="6270">
                  <c:v>82655.752806121818</c:v>
                </c:pt>
                <c:pt idx="6271">
                  <c:v>84357.636142951655</c:v>
                </c:pt>
                <c:pt idx="6272">
                  <c:v>86293.393607379156</c:v>
                </c:pt>
                <c:pt idx="6273">
                  <c:v>86597.544575007836</c:v>
                </c:pt>
                <c:pt idx="6274">
                  <c:v>81131.544580536211</c:v>
                </c:pt>
                <c:pt idx="6275">
                  <c:v>75815.622579091709</c:v>
                </c:pt>
                <c:pt idx="6276">
                  <c:v>68971.928805693067</c:v>
                </c:pt>
                <c:pt idx="6277">
                  <c:v>58436.920054284055</c:v>
                </c:pt>
                <c:pt idx="6278">
                  <c:v>50418.437122865827</c:v>
                </c:pt>
                <c:pt idx="6279">
                  <c:v>46782.587695723014</c:v>
                </c:pt>
                <c:pt idx="6280">
                  <c:v>44516.183729517543</c:v>
                </c:pt>
                <c:pt idx="6281">
                  <c:v>42321.679819582881</c:v>
                </c:pt>
                <c:pt idx="6282">
                  <c:v>42660.820756685447</c:v>
                </c:pt>
                <c:pt idx="6283">
                  <c:v>44789.940259154675</c:v>
                </c:pt>
                <c:pt idx="6284">
                  <c:v>46314.841126010258</c:v>
                </c:pt>
                <c:pt idx="6285">
                  <c:v>49491.461965856186</c:v>
                </c:pt>
                <c:pt idx="6286">
                  <c:v>48205.378472922268</c:v>
                </c:pt>
                <c:pt idx="6287">
                  <c:v>46483.999652902421</c:v>
                </c:pt>
                <c:pt idx="6288">
                  <c:v>47717.166132636085</c:v>
                </c:pt>
                <c:pt idx="6289">
                  <c:v>50271.912264183651</c:v>
                </c:pt>
                <c:pt idx="6290">
                  <c:v>45761.339109137931</c:v>
                </c:pt>
                <c:pt idx="6291">
                  <c:v>46234.019022077322</c:v>
                </c:pt>
                <c:pt idx="6292">
                  <c:v>45677.424265584872</c:v>
                </c:pt>
                <c:pt idx="6293">
                  <c:v>47914.223698792593</c:v>
                </c:pt>
                <c:pt idx="6294">
                  <c:v>52271.125016092286</c:v>
                </c:pt>
                <c:pt idx="6295">
                  <c:v>54519.762762740305</c:v>
                </c:pt>
                <c:pt idx="6296">
                  <c:v>57075.360682881801</c:v>
                </c:pt>
                <c:pt idx="6297">
                  <c:v>56740.641259442033</c:v>
                </c:pt>
                <c:pt idx="6298">
                  <c:v>55893.268208155008</c:v>
                </c:pt>
                <c:pt idx="6299">
                  <c:v>53130.966220420196</c:v>
                </c:pt>
                <c:pt idx="6300">
                  <c:v>47515.977872139287</c:v>
                </c:pt>
                <c:pt idx="6301">
                  <c:v>42609.258692833893</c:v>
                </c:pt>
                <c:pt idx="6302">
                  <c:v>42523.590357166242</c:v>
                </c:pt>
                <c:pt idx="6303">
                  <c:v>39945.835091666122</c:v>
                </c:pt>
                <c:pt idx="6304">
                  <c:v>37711.292706720727</c:v>
                </c:pt>
                <c:pt idx="6305">
                  <c:v>38607.061101158783</c:v>
                </c:pt>
                <c:pt idx="6306">
                  <c:v>40502.926930362992</c:v>
                </c:pt>
                <c:pt idx="6307">
                  <c:v>40413.577327675077</c:v>
                </c:pt>
                <c:pt idx="6308">
                  <c:v>41106.571388366028</c:v>
                </c:pt>
                <c:pt idx="6309">
                  <c:v>39340.493327756325</c:v>
                </c:pt>
                <c:pt idx="6310">
                  <c:v>36061.11074854817</c:v>
                </c:pt>
                <c:pt idx="6311">
                  <c:v>33905.66908650082</c:v>
                </c:pt>
                <c:pt idx="6312">
                  <c:v>32732.575528549565</c:v>
                </c:pt>
                <c:pt idx="6313">
                  <c:v>34195.189224351554</c:v>
                </c:pt>
                <c:pt idx="6314">
                  <c:v>46525.95550455738</c:v>
                </c:pt>
                <c:pt idx="6315">
                  <c:v>50063.595651493582</c:v>
                </c:pt>
                <c:pt idx="6316">
                  <c:v>49117.809216951238</c:v>
                </c:pt>
                <c:pt idx="6317">
                  <c:v>49990.946491152863</c:v>
                </c:pt>
                <c:pt idx="6318">
                  <c:v>54844.780577357182</c:v>
                </c:pt>
                <c:pt idx="6319">
                  <c:v>59089.454349630745</c:v>
                </c:pt>
                <c:pt idx="6320">
                  <c:v>61296.91049133191</c:v>
                </c:pt>
                <c:pt idx="6321">
                  <c:v>61569.937542599466</c:v>
                </c:pt>
                <c:pt idx="6322">
                  <c:v>51330.715855909293</c:v>
                </c:pt>
                <c:pt idx="6323">
                  <c:v>46421.73967634952</c:v>
                </c:pt>
                <c:pt idx="6324">
                  <c:v>40793.25458932163</c:v>
                </c:pt>
                <c:pt idx="6325">
                  <c:v>39532.486011718283</c:v>
                </c:pt>
                <c:pt idx="6326">
                  <c:v>39749.704968777296</c:v>
                </c:pt>
                <c:pt idx="6327">
                  <c:v>40315.551583756562</c:v>
                </c:pt>
                <c:pt idx="6328">
                  <c:v>38294.133250153267</c:v>
                </c:pt>
                <c:pt idx="6329">
                  <c:v>38217.37810310573</c:v>
                </c:pt>
                <c:pt idx="6330">
                  <c:v>39342.625681990285</c:v>
                </c:pt>
                <c:pt idx="6331">
                  <c:v>40939.960431939726</c:v>
                </c:pt>
                <c:pt idx="6332">
                  <c:v>40707.946550765912</c:v>
                </c:pt>
                <c:pt idx="6333">
                  <c:v>43644.44814609606</c:v>
                </c:pt>
                <c:pt idx="6334">
                  <c:v>42568.151260283186</c:v>
                </c:pt>
                <c:pt idx="6335">
                  <c:v>45722.458404255274</c:v>
                </c:pt>
                <c:pt idx="6336">
                  <c:v>45941.547834250938</c:v>
                </c:pt>
                <c:pt idx="6337">
                  <c:v>45649.855975118204</c:v>
                </c:pt>
                <c:pt idx="6338">
                  <c:v>46084.232883943594</c:v>
                </c:pt>
                <c:pt idx="6339">
                  <c:v>48786.713478222358</c:v>
                </c:pt>
                <c:pt idx="6340">
                  <c:v>45630.194207193934</c:v>
                </c:pt>
                <c:pt idx="6341">
                  <c:v>48490.147759095882</c:v>
                </c:pt>
                <c:pt idx="6342">
                  <c:v>56328.095542355361</c:v>
                </c:pt>
                <c:pt idx="6343">
                  <c:v>63315.218677204859</c:v>
                </c:pt>
                <c:pt idx="6344">
                  <c:v>69472.075215528297</c:v>
                </c:pt>
                <c:pt idx="6345">
                  <c:v>64754.080337103769</c:v>
                </c:pt>
                <c:pt idx="6346">
                  <c:v>63772.930736808317</c:v>
                </c:pt>
                <c:pt idx="6347">
                  <c:v>59865.093155601935</c:v>
                </c:pt>
                <c:pt idx="6348">
                  <c:v>53586.589212496619</c:v>
                </c:pt>
                <c:pt idx="6349">
                  <c:v>51202.316632587936</c:v>
                </c:pt>
                <c:pt idx="6350">
                  <c:v>50555.140991603097</c:v>
                </c:pt>
                <c:pt idx="6351">
                  <c:v>50569.049845459595</c:v>
                </c:pt>
                <c:pt idx="6352">
                  <c:v>50643.61268621686</c:v>
                </c:pt>
                <c:pt idx="6353">
                  <c:v>52394.611952378873</c:v>
                </c:pt>
                <c:pt idx="6354">
                  <c:v>56419.067539618547</c:v>
                </c:pt>
                <c:pt idx="6355">
                  <c:v>58599.420706319186</c:v>
                </c:pt>
                <c:pt idx="6356">
                  <c:v>60505.683578231008</c:v>
                </c:pt>
                <c:pt idx="6357">
                  <c:v>61105.08968361692</c:v>
                </c:pt>
                <c:pt idx="6358">
                  <c:v>56526.515148367318</c:v>
                </c:pt>
                <c:pt idx="6359">
                  <c:v>56950.738872395887</c:v>
                </c:pt>
                <c:pt idx="6360">
                  <c:v>58922.049969620384</c:v>
                </c:pt>
                <c:pt idx="6361">
                  <c:v>54802.084481572609</c:v>
                </c:pt>
                <c:pt idx="6362">
                  <c:v>55397.831360155549</c:v>
                </c:pt>
                <c:pt idx="6363">
                  <c:v>57539.330687263209</c:v>
                </c:pt>
                <c:pt idx="6364">
                  <c:v>59520.523815604705</c:v>
                </c:pt>
                <c:pt idx="6365">
                  <c:v>60334.908195386241</c:v>
                </c:pt>
                <c:pt idx="6366">
                  <c:v>66153.446362556817</c:v>
                </c:pt>
                <c:pt idx="6367">
                  <c:v>72801.187423695868</c:v>
                </c:pt>
                <c:pt idx="6368">
                  <c:v>76412.462287379152</c:v>
                </c:pt>
                <c:pt idx="6369">
                  <c:v>83923.623512786813</c:v>
                </c:pt>
                <c:pt idx="6370">
                  <c:v>78679.277113615593</c:v>
                </c:pt>
                <c:pt idx="6371">
                  <c:v>77833.389252710884</c:v>
                </c:pt>
                <c:pt idx="6372">
                  <c:v>77014.944866640639</c:v>
                </c:pt>
                <c:pt idx="6373">
                  <c:v>82557.588848354862</c:v>
                </c:pt>
                <c:pt idx="6374">
                  <c:v>84387.609413545375</c:v>
                </c:pt>
                <c:pt idx="6375">
                  <c:v>79979.606904332715</c:v>
                </c:pt>
                <c:pt idx="6376">
                  <c:v>80326.235896892031</c:v>
                </c:pt>
                <c:pt idx="6377">
                  <c:v>82970.673458502817</c:v>
                </c:pt>
                <c:pt idx="6378">
                  <c:v>87392.255187926145</c:v>
                </c:pt>
                <c:pt idx="6379">
                  <c:v>90017.699418466465</c:v>
                </c:pt>
                <c:pt idx="6380">
                  <c:v>90861.463825270795</c:v>
                </c:pt>
                <c:pt idx="6381">
                  <c:v>91122.975931548004</c:v>
                </c:pt>
                <c:pt idx="6382">
                  <c:v>91145.673488351633</c:v>
                </c:pt>
                <c:pt idx="6383">
                  <c:v>94697.861682087256</c:v>
                </c:pt>
                <c:pt idx="6384">
                  <c:v>96856.252204984674</c:v>
                </c:pt>
                <c:pt idx="6385">
                  <c:v>95039.751762492204</c:v>
                </c:pt>
                <c:pt idx="6386">
                  <c:v>91734.734221151884</c:v>
                </c:pt>
                <c:pt idx="6387">
                  <c:v>90348.954653345048</c:v>
                </c:pt>
                <c:pt idx="6388">
                  <c:v>94738.895379213485</c:v>
                </c:pt>
                <c:pt idx="6389">
                  <c:v>96886.866790162821</c:v>
                </c:pt>
                <c:pt idx="6390">
                  <c:v>98189.737646232184</c:v>
                </c:pt>
                <c:pt idx="6391">
                  <c:v>100721.98140487472</c:v>
                </c:pt>
                <c:pt idx="6392">
                  <c:v>108693.36701057105</c:v>
                </c:pt>
                <c:pt idx="6393">
                  <c:v>104554.6851618814</c:v>
                </c:pt>
                <c:pt idx="6394">
                  <c:v>101531.17223527812</c:v>
                </c:pt>
                <c:pt idx="6395">
                  <c:v>100845.16217112928</c:v>
                </c:pt>
                <c:pt idx="6396">
                  <c:v>95767.917961843807</c:v>
                </c:pt>
                <c:pt idx="6397">
                  <c:v>92972.14216445318</c:v>
                </c:pt>
                <c:pt idx="6398">
                  <c:v>88793.795180460671</c:v>
                </c:pt>
                <c:pt idx="6399">
                  <c:v>94683.555073281736</c:v>
                </c:pt>
                <c:pt idx="6400">
                  <c:v>92549.724337374049</c:v>
                </c:pt>
                <c:pt idx="6401">
                  <c:v>96089.175897332068</c:v>
                </c:pt>
                <c:pt idx="6402">
                  <c:v>94566.482864470134</c:v>
                </c:pt>
                <c:pt idx="6403">
                  <c:v>100256.07642445958</c:v>
                </c:pt>
                <c:pt idx="6404">
                  <c:v>98146.215181363077</c:v>
                </c:pt>
                <c:pt idx="6405">
                  <c:v>95619.82850202953</c:v>
                </c:pt>
                <c:pt idx="6406">
                  <c:v>94532.592845855179</c:v>
                </c:pt>
                <c:pt idx="6407">
                  <c:v>93803.331630437562</c:v>
                </c:pt>
                <c:pt idx="6408">
                  <c:v>93824.855470814451</c:v>
                </c:pt>
                <c:pt idx="6409">
                  <c:v>93900.634371760054</c:v>
                </c:pt>
                <c:pt idx="6410">
                  <c:v>94351.983095702773</c:v>
                </c:pt>
                <c:pt idx="6411">
                  <c:v>98846.212500112073</c:v>
                </c:pt>
                <c:pt idx="6412">
                  <c:v>100949.50004363889</c:v>
                </c:pt>
                <c:pt idx="6413">
                  <c:v>101097.5665281574</c:v>
                </c:pt>
                <c:pt idx="6414">
                  <c:v>104684.21868357874</c:v>
                </c:pt>
                <c:pt idx="6415">
                  <c:v>106154.34905475902</c:v>
                </c:pt>
                <c:pt idx="6416">
                  <c:v>109972.8666327739</c:v>
                </c:pt>
                <c:pt idx="6417">
                  <c:v>105723.49304675212</c:v>
                </c:pt>
                <c:pt idx="6418">
                  <c:v>107991.15452433935</c:v>
                </c:pt>
                <c:pt idx="6419">
                  <c:v>100532.49236314122</c:v>
                </c:pt>
                <c:pt idx="6420">
                  <c:v>100952.77380201335</c:v>
                </c:pt>
                <c:pt idx="6421">
                  <c:v>94211.86284809903</c:v>
                </c:pt>
                <c:pt idx="6422">
                  <c:v>91868.200127088057</c:v>
                </c:pt>
                <c:pt idx="6423">
                  <c:v>90637.457683736662</c:v>
                </c:pt>
                <c:pt idx="6424">
                  <c:v>84512.947024143097</c:v>
                </c:pt>
                <c:pt idx="6425">
                  <c:v>87890.95997256691</c:v>
                </c:pt>
                <c:pt idx="6426">
                  <c:v>88128.065968987372</c:v>
                </c:pt>
                <c:pt idx="6427">
                  <c:v>93437.181151760116</c:v>
                </c:pt>
                <c:pt idx="6428">
                  <c:v>95323.165693503091</c:v>
                </c:pt>
                <c:pt idx="6429">
                  <c:v>94653.737361845895</c:v>
                </c:pt>
                <c:pt idx="6430">
                  <c:v>93232.442481484002</c:v>
                </c:pt>
                <c:pt idx="6431">
                  <c:v>93595.204286538719</c:v>
                </c:pt>
                <c:pt idx="6432">
                  <c:v>93736.097389545772</c:v>
                </c:pt>
                <c:pt idx="6433">
                  <c:v>92639.632276931559</c:v>
                </c:pt>
                <c:pt idx="6434">
                  <c:v>88055.90202107605</c:v>
                </c:pt>
                <c:pt idx="6435">
                  <c:v>90233.892677808995</c:v>
                </c:pt>
                <c:pt idx="6436">
                  <c:v>94853.796685962472</c:v>
                </c:pt>
                <c:pt idx="6437">
                  <c:v>97302.982014812849</c:v>
                </c:pt>
                <c:pt idx="6438">
                  <c:v>99637.499536760457</c:v>
                </c:pt>
                <c:pt idx="6439">
                  <c:v>110264.18953778065</c:v>
                </c:pt>
                <c:pt idx="6440">
                  <c:v>112722.37694893657</c:v>
                </c:pt>
                <c:pt idx="6441">
                  <c:v>110826.48677570983</c:v>
                </c:pt>
                <c:pt idx="6442">
                  <c:v>97847.624724760026</c:v>
                </c:pt>
                <c:pt idx="6443">
                  <c:v>99393.431552801339</c:v>
                </c:pt>
                <c:pt idx="6444">
                  <c:v>92422.460844688132</c:v>
                </c:pt>
                <c:pt idx="6445">
                  <c:v>89695.832194173563</c:v>
                </c:pt>
                <c:pt idx="6446">
                  <c:v>85159.815070111843</c:v>
                </c:pt>
                <c:pt idx="6447">
                  <c:v>82279.058383132302</c:v>
                </c:pt>
                <c:pt idx="6448">
                  <c:v>80998.23702825878</c:v>
                </c:pt>
                <c:pt idx="6449">
                  <c:v>77375.598049415072</c:v>
                </c:pt>
                <c:pt idx="6450">
                  <c:v>80218.244611150323</c:v>
                </c:pt>
                <c:pt idx="6451">
                  <c:v>82199.323908832856</c:v>
                </c:pt>
                <c:pt idx="6452">
                  <c:v>85018.587501889022</c:v>
                </c:pt>
                <c:pt idx="6453">
                  <c:v>84412.987229952123</c:v>
                </c:pt>
                <c:pt idx="6454">
                  <c:v>86066.950573201888</c:v>
                </c:pt>
                <c:pt idx="6455">
                  <c:v>81108.297345382976</c:v>
                </c:pt>
                <c:pt idx="6456">
                  <c:v>81846.045260789295</c:v>
                </c:pt>
                <c:pt idx="6457">
                  <c:v>79232.73909639701</c:v>
                </c:pt>
                <c:pt idx="6458">
                  <c:v>79704.353095131111</c:v>
                </c:pt>
                <c:pt idx="6459">
                  <c:v>79759.374115793398</c:v>
                </c:pt>
                <c:pt idx="6460">
                  <c:v>84978.175309822545</c:v>
                </c:pt>
                <c:pt idx="6461">
                  <c:v>83781.584600265152</c:v>
                </c:pt>
                <c:pt idx="6462">
                  <c:v>88005.183262449791</c:v>
                </c:pt>
                <c:pt idx="6463">
                  <c:v>93998.557425453517</c:v>
                </c:pt>
                <c:pt idx="6464">
                  <c:v>96766.789921310643</c:v>
                </c:pt>
                <c:pt idx="6465">
                  <c:v>93837.494223689064</c:v>
                </c:pt>
                <c:pt idx="6466">
                  <c:v>96767.410927312012</c:v>
                </c:pt>
                <c:pt idx="6467">
                  <c:v>95892.409602003638</c:v>
                </c:pt>
                <c:pt idx="6468">
                  <c:v>95267.036032524891</c:v>
                </c:pt>
                <c:pt idx="6469">
                  <c:v>90809.7830598156</c:v>
                </c:pt>
                <c:pt idx="6470">
                  <c:v>97197.842763632158</c:v>
                </c:pt>
                <c:pt idx="6471">
                  <c:v>97575.671200361438</c:v>
                </c:pt>
                <c:pt idx="6472">
                  <c:v>96804.874535300929</c:v>
                </c:pt>
                <c:pt idx="6473">
                  <c:v>96469.041664432822</c:v>
                </c:pt>
                <c:pt idx="6474">
                  <c:v>99370.236317807983</c:v>
                </c:pt>
                <c:pt idx="6475">
                  <c:v>96908.4035488464</c:v>
                </c:pt>
                <c:pt idx="6476">
                  <c:v>93502.425346766497</c:v>
                </c:pt>
                <c:pt idx="6477">
                  <c:v>92681.094369661747</c:v>
                </c:pt>
                <c:pt idx="6478">
                  <c:v>90363.167277352972</c:v>
                </c:pt>
                <c:pt idx="6479">
                  <c:v>92257.477809108634</c:v>
                </c:pt>
                <c:pt idx="6480">
                  <c:v>86030.797636510208</c:v>
                </c:pt>
                <c:pt idx="6481">
                  <c:v>88356.399258781836</c:v>
                </c:pt>
                <c:pt idx="6482">
                  <c:v>89074.891493865012</c:v>
                </c:pt>
                <c:pt idx="6483">
                  <c:v>90593.451219623836</c:v>
                </c:pt>
                <c:pt idx="6484">
                  <c:v>90796.926127467726</c:v>
                </c:pt>
                <c:pt idx="6485">
                  <c:v>96438.707310139391</c:v>
                </c:pt>
                <c:pt idx="6486">
                  <c:v>97839.218424915802</c:v>
                </c:pt>
                <c:pt idx="6487">
                  <c:v>102033.31165954194</c:v>
                </c:pt>
                <c:pt idx="6488">
                  <c:v>102435.12725605686</c:v>
                </c:pt>
                <c:pt idx="6489">
                  <c:v>102284.81822202388</c:v>
                </c:pt>
                <c:pt idx="6490">
                  <c:v>101704.29616528164</c:v>
                </c:pt>
                <c:pt idx="6491">
                  <c:v>98035.183285298379</c:v>
                </c:pt>
                <c:pt idx="6492">
                  <c:v>97392.229137740505</c:v>
                </c:pt>
                <c:pt idx="6493">
                  <c:v>94286.232221623752</c:v>
                </c:pt>
                <c:pt idx="6494">
                  <c:v>95421.074398976809</c:v>
                </c:pt>
                <c:pt idx="6495">
                  <c:v>93659.679566415405</c:v>
                </c:pt>
                <c:pt idx="6496">
                  <c:v>93346.321568025363</c:v>
                </c:pt>
                <c:pt idx="6497">
                  <c:v>96039.263113263849</c:v>
                </c:pt>
                <c:pt idx="6498">
                  <c:v>93391.898891325473</c:v>
                </c:pt>
                <c:pt idx="6499">
                  <c:v>92926.633703854633</c:v>
                </c:pt>
                <c:pt idx="6500">
                  <c:v>88984.395542087921</c:v>
                </c:pt>
                <c:pt idx="6501">
                  <c:v>86850.646182273369</c:v>
                </c:pt>
                <c:pt idx="6502">
                  <c:v>85546.954760249791</c:v>
                </c:pt>
                <c:pt idx="6503">
                  <c:v>86478.487805782497</c:v>
                </c:pt>
                <c:pt idx="6504">
                  <c:v>85201.36899687846</c:v>
                </c:pt>
                <c:pt idx="6505">
                  <c:v>81504.638806861694</c:v>
                </c:pt>
                <c:pt idx="6506">
                  <c:v>85717.779236228685</c:v>
                </c:pt>
                <c:pt idx="6507">
                  <c:v>86935.479231157064</c:v>
                </c:pt>
                <c:pt idx="6508">
                  <c:v>86857.193241798974</c:v>
                </c:pt>
                <c:pt idx="6509">
                  <c:v>88352.264448419926</c:v>
                </c:pt>
                <c:pt idx="6510">
                  <c:v>93277.831731613653</c:v>
                </c:pt>
                <c:pt idx="6511">
                  <c:v>101539.93015568312</c:v>
                </c:pt>
                <c:pt idx="6512">
                  <c:v>97515.410147861272</c:v>
                </c:pt>
                <c:pt idx="6513">
                  <c:v>97785.444716618731</c:v>
                </c:pt>
                <c:pt idx="6514">
                  <c:v>88382.439515176069</c:v>
                </c:pt>
                <c:pt idx="6515">
                  <c:v>86466.917783456898</c:v>
                </c:pt>
                <c:pt idx="6516">
                  <c:v>83080.349372544777</c:v>
                </c:pt>
                <c:pt idx="6517">
                  <c:v>79210.11576465104</c:v>
                </c:pt>
                <c:pt idx="6518">
                  <c:v>76194.679184712528</c:v>
                </c:pt>
                <c:pt idx="6519">
                  <c:v>73339.477471048187</c:v>
                </c:pt>
                <c:pt idx="6520">
                  <c:v>72772.407012113501</c:v>
                </c:pt>
                <c:pt idx="6521">
                  <c:v>72792.87107297378</c:v>
                </c:pt>
                <c:pt idx="6522">
                  <c:v>69804.237373631957</c:v>
                </c:pt>
                <c:pt idx="6523">
                  <c:v>73136.310429188306</c:v>
                </c:pt>
                <c:pt idx="6524">
                  <c:v>73482.406426276852</c:v>
                </c:pt>
                <c:pt idx="6525">
                  <c:v>75998.46234619501</c:v>
                </c:pt>
                <c:pt idx="6526">
                  <c:v>73841.364783000696</c:v>
                </c:pt>
                <c:pt idx="6527">
                  <c:v>70829.013354872935</c:v>
                </c:pt>
                <c:pt idx="6528">
                  <c:v>69598.855095906343</c:v>
                </c:pt>
                <c:pt idx="6529">
                  <c:v>69713.000673038274</c:v>
                </c:pt>
                <c:pt idx="6530">
                  <c:v>75677.717356095091</c:v>
                </c:pt>
                <c:pt idx="6531">
                  <c:v>73383.268705671653</c:v>
                </c:pt>
                <c:pt idx="6532">
                  <c:v>76684.176067293825</c:v>
                </c:pt>
                <c:pt idx="6533">
                  <c:v>79443.227328423702</c:v>
                </c:pt>
                <c:pt idx="6534">
                  <c:v>86770.005164882823</c:v>
                </c:pt>
                <c:pt idx="6535">
                  <c:v>91293.169892051708</c:v>
                </c:pt>
                <c:pt idx="6536">
                  <c:v>91141.353362250782</c:v>
                </c:pt>
                <c:pt idx="6537">
                  <c:v>81287.467853305337</c:v>
                </c:pt>
                <c:pt idx="6538">
                  <c:v>74537.683895876558</c:v>
                </c:pt>
                <c:pt idx="6539">
                  <c:v>70481.771052776137</c:v>
                </c:pt>
                <c:pt idx="6540">
                  <c:v>64136.138045828455</c:v>
                </c:pt>
                <c:pt idx="6541">
                  <c:v>60831.207538846291</c:v>
                </c:pt>
                <c:pt idx="6542">
                  <c:v>56925.109368602076</c:v>
                </c:pt>
                <c:pt idx="6543">
                  <c:v>56513.413750104184</c:v>
                </c:pt>
                <c:pt idx="6544">
                  <c:v>57064.011119971823</c:v>
                </c:pt>
                <c:pt idx="6545">
                  <c:v>54148.525983771076</c:v>
                </c:pt>
                <c:pt idx="6546">
                  <c:v>52553.376891146094</c:v>
                </c:pt>
                <c:pt idx="6547">
                  <c:v>57407.775967199763</c:v>
                </c:pt>
                <c:pt idx="6548">
                  <c:v>63393.994244738169</c:v>
                </c:pt>
                <c:pt idx="6549">
                  <c:v>65715.237257973655</c:v>
                </c:pt>
                <c:pt idx="6550">
                  <c:v>66625.982280094366</c:v>
                </c:pt>
                <c:pt idx="6551">
                  <c:v>69129.504051713855</c:v>
                </c:pt>
                <c:pt idx="6552">
                  <c:v>68153.840098190485</c:v>
                </c:pt>
                <c:pt idx="6553">
                  <c:v>73470.999816347205</c:v>
                </c:pt>
                <c:pt idx="6554">
                  <c:v>71623.401565625711</c:v>
                </c:pt>
                <c:pt idx="6555">
                  <c:v>70748.359063677577</c:v>
                </c:pt>
                <c:pt idx="6556">
                  <c:v>69456.573126504823</c:v>
                </c:pt>
                <c:pt idx="6557">
                  <c:v>71052.748291070428</c:v>
                </c:pt>
                <c:pt idx="6558">
                  <c:v>69499.812231561227</c:v>
                </c:pt>
                <c:pt idx="6559">
                  <c:v>73669.447065296888</c:v>
                </c:pt>
                <c:pt idx="6560">
                  <c:v>71242.700003753591</c:v>
                </c:pt>
                <c:pt idx="6561">
                  <c:v>70501.806646000681</c:v>
                </c:pt>
                <c:pt idx="6562">
                  <c:v>66088.716986193627</c:v>
                </c:pt>
                <c:pt idx="6563">
                  <c:v>71175.786595332393</c:v>
                </c:pt>
                <c:pt idx="6564">
                  <c:v>69174.385213890273</c:v>
                </c:pt>
                <c:pt idx="6565">
                  <c:v>70770.611420487519</c:v>
                </c:pt>
                <c:pt idx="6566">
                  <c:v>71205.204511730059</c:v>
                </c:pt>
                <c:pt idx="6567">
                  <c:v>67146.39623664711</c:v>
                </c:pt>
                <c:pt idx="6568">
                  <c:v>70431.26495515008</c:v>
                </c:pt>
                <c:pt idx="6569">
                  <c:v>67562.502629359558</c:v>
                </c:pt>
                <c:pt idx="6570">
                  <c:v>70711.889435650926</c:v>
                </c:pt>
                <c:pt idx="6571">
                  <c:v>67558.877491733787</c:v>
                </c:pt>
                <c:pt idx="6572">
                  <c:v>65841.950180441418</c:v>
                </c:pt>
                <c:pt idx="6573">
                  <c:v>65984.976949475895</c:v>
                </c:pt>
                <c:pt idx="6574">
                  <c:v>62219.216132231988</c:v>
                </c:pt>
                <c:pt idx="6575">
                  <c:v>64731.793494696787</c:v>
                </c:pt>
                <c:pt idx="6576">
                  <c:v>62155.579063427431</c:v>
                </c:pt>
                <c:pt idx="6577">
                  <c:v>62929.260270023289</c:v>
                </c:pt>
                <c:pt idx="6578">
                  <c:v>60428.101698619328</c:v>
                </c:pt>
                <c:pt idx="6579">
                  <c:v>62611.216480831303</c:v>
                </c:pt>
                <c:pt idx="6580">
                  <c:v>66088.323000602773</c:v>
                </c:pt>
                <c:pt idx="6581">
                  <c:v>64375.777434794734</c:v>
                </c:pt>
                <c:pt idx="6582">
                  <c:v>67792.263574936704</c:v>
                </c:pt>
                <c:pt idx="6583">
                  <c:v>70525.649756979721</c:v>
                </c:pt>
                <c:pt idx="6584">
                  <c:v>73156.817060302448</c:v>
                </c:pt>
                <c:pt idx="6585">
                  <c:v>66698.613691711915</c:v>
                </c:pt>
                <c:pt idx="6586">
                  <c:v>64705.216682274382</c:v>
                </c:pt>
                <c:pt idx="6587">
                  <c:v>60877.158436337246</c:v>
                </c:pt>
                <c:pt idx="6588">
                  <c:v>55414.651656859365</c:v>
                </c:pt>
                <c:pt idx="6589">
                  <c:v>55339.228194181276</c:v>
                </c:pt>
                <c:pt idx="6590">
                  <c:v>53389.141155733116</c:v>
                </c:pt>
                <c:pt idx="6591">
                  <c:v>54291.767380592639</c:v>
                </c:pt>
                <c:pt idx="6592">
                  <c:v>51521.654189379347</c:v>
                </c:pt>
                <c:pt idx="6593">
                  <c:v>51328.370740080165</c:v>
                </c:pt>
                <c:pt idx="6594">
                  <c:v>55981.02485138984</c:v>
                </c:pt>
                <c:pt idx="6595">
                  <c:v>58655.859489975395</c:v>
                </c:pt>
                <c:pt idx="6596">
                  <c:v>60920.778143642114</c:v>
                </c:pt>
                <c:pt idx="6597">
                  <c:v>62472.127213422333</c:v>
                </c:pt>
                <c:pt idx="6598">
                  <c:v>62064.187190164892</c:v>
                </c:pt>
                <c:pt idx="6599">
                  <c:v>65816.042206169644</c:v>
                </c:pt>
                <c:pt idx="6600">
                  <c:v>66148.98801528223</c:v>
                </c:pt>
                <c:pt idx="6601">
                  <c:v>67500.830505452628</c:v>
                </c:pt>
                <c:pt idx="6602">
                  <c:v>72893.345507403181</c:v>
                </c:pt>
                <c:pt idx="6603">
                  <c:v>71172.128610603657</c:v>
                </c:pt>
                <c:pt idx="6604">
                  <c:v>76295.6883539142</c:v>
                </c:pt>
                <c:pt idx="6605">
                  <c:v>80292.264994020356</c:v>
                </c:pt>
                <c:pt idx="6606">
                  <c:v>86892.264497130687</c:v>
                </c:pt>
                <c:pt idx="6607">
                  <c:v>89315.555422630787</c:v>
                </c:pt>
                <c:pt idx="6608">
                  <c:v>91731.914268257518</c:v>
                </c:pt>
                <c:pt idx="6609">
                  <c:v>81711.394683842387</c:v>
                </c:pt>
                <c:pt idx="6610">
                  <c:v>72672.152687767084</c:v>
                </c:pt>
                <c:pt idx="6611">
                  <c:v>62136.317276467249</c:v>
                </c:pt>
                <c:pt idx="6612">
                  <c:v>62064.215806667424</c:v>
                </c:pt>
                <c:pt idx="6613">
                  <c:v>60411.624796230186</c:v>
                </c:pt>
                <c:pt idx="6614">
                  <c:v>58100.315836810929</c:v>
                </c:pt>
                <c:pt idx="6615">
                  <c:v>55972.207107428134</c:v>
                </c:pt>
                <c:pt idx="6616">
                  <c:v>56148.097684398817</c:v>
                </c:pt>
                <c:pt idx="6617">
                  <c:v>55213.199982825536</c:v>
                </c:pt>
                <c:pt idx="6618">
                  <c:v>55474.453152399845</c:v>
                </c:pt>
                <c:pt idx="6619">
                  <c:v>56513.771012180288</c:v>
                </c:pt>
                <c:pt idx="6620">
                  <c:v>56023.665337186598</c:v>
                </c:pt>
                <c:pt idx="6621">
                  <c:v>55307.18593859025</c:v>
                </c:pt>
                <c:pt idx="6622">
                  <c:v>54635.339379538425</c:v>
                </c:pt>
                <c:pt idx="6623">
                  <c:v>53706.737326809212</c:v>
                </c:pt>
                <c:pt idx="6624">
                  <c:v>53418.298502728889</c:v>
                </c:pt>
                <c:pt idx="6625">
                  <c:v>55952.619901222875</c:v>
                </c:pt>
                <c:pt idx="6626">
                  <c:v>54633.453028747659</c:v>
                </c:pt>
                <c:pt idx="6627">
                  <c:v>54560.068422054203</c:v>
                </c:pt>
                <c:pt idx="6628">
                  <c:v>54659.192846124701</c:v>
                </c:pt>
                <c:pt idx="6629">
                  <c:v>60943.820828766678</c:v>
                </c:pt>
                <c:pt idx="6630">
                  <c:v>63453.472456355645</c:v>
                </c:pt>
                <c:pt idx="6631">
                  <c:v>63052.549898904443</c:v>
                </c:pt>
                <c:pt idx="6632">
                  <c:v>67641.961464173335</c:v>
                </c:pt>
                <c:pt idx="6633">
                  <c:v>61698.180115556832</c:v>
                </c:pt>
                <c:pt idx="6634">
                  <c:v>52741.283237474527</c:v>
                </c:pt>
                <c:pt idx="6635">
                  <c:v>49013.485631386196</c:v>
                </c:pt>
                <c:pt idx="6636">
                  <c:v>48582.096761580753</c:v>
                </c:pt>
                <c:pt idx="6637">
                  <c:v>45477.163612825119</c:v>
                </c:pt>
                <c:pt idx="6638">
                  <c:v>43206.728934630723</c:v>
                </c:pt>
                <c:pt idx="6639">
                  <c:v>40736.778399098177</c:v>
                </c:pt>
                <c:pt idx="6640">
                  <c:v>41887.520222519619</c:v>
                </c:pt>
                <c:pt idx="6641">
                  <c:v>44961.751094188003</c:v>
                </c:pt>
                <c:pt idx="6642">
                  <c:v>43232.326028802883</c:v>
                </c:pt>
                <c:pt idx="6643">
                  <c:v>48226.305298480802</c:v>
                </c:pt>
                <c:pt idx="6644">
                  <c:v>50587.922992781372</c:v>
                </c:pt>
                <c:pt idx="6645">
                  <c:v>49527.216003742622</c:v>
                </c:pt>
                <c:pt idx="6646">
                  <c:v>51696.429721385524</c:v>
                </c:pt>
                <c:pt idx="6647">
                  <c:v>54449.30180963048</c:v>
                </c:pt>
                <c:pt idx="6648">
                  <c:v>55125.792663487657</c:v>
                </c:pt>
                <c:pt idx="6649">
                  <c:v>57758.131524772944</c:v>
                </c:pt>
                <c:pt idx="6650">
                  <c:v>57579.83451714227</c:v>
                </c:pt>
                <c:pt idx="6651">
                  <c:v>63461.003666575547</c:v>
                </c:pt>
                <c:pt idx="6652">
                  <c:v>67432.516627302248</c:v>
                </c:pt>
                <c:pt idx="6653">
                  <c:v>77895.864067823466</c:v>
                </c:pt>
                <c:pt idx="6654">
                  <c:v>79616.076989094334</c:v>
                </c:pt>
                <c:pt idx="6655">
                  <c:v>89643.014935301995</c:v>
                </c:pt>
                <c:pt idx="6656">
                  <c:v>96749.742544710185</c:v>
                </c:pt>
                <c:pt idx="6657">
                  <c:v>95786.315779251367</c:v>
                </c:pt>
                <c:pt idx="6658">
                  <c:v>91446.611494597804</c:v>
                </c:pt>
                <c:pt idx="6659">
                  <c:v>90493.911482863507</c:v>
                </c:pt>
                <c:pt idx="6660">
                  <c:v>88197.699308947442</c:v>
                </c:pt>
                <c:pt idx="6661">
                  <c:v>88603.689470953934</c:v>
                </c:pt>
                <c:pt idx="6662">
                  <c:v>88090.307119121993</c:v>
                </c:pt>
                <c:pt idx="6663">
                  <c:v>85384.686053873782</c:v>
                </c:pt>
                <c:pt idx="6664">
                  <c:v>82973.211357973065</c:v>
                </c:pt>
                <c:pt idx="6665">
                  <c:v>82969.724292575615</c:v>
                </c:pt>
                <c:pt idx="6666">
                  <c:v>83785.707525143895</c:v>
                </c:pt>
                <c:pt idx="6667">
                  <c:v>85538.114222434437</c:v>
                </c:pt>
                <c:pt idx="6668">
                  <c:v>89948.732260077202</c:v>
                </c:pt>
                <c:pt idx="6669">
                  <c:v>84704.059402768646</c:v>
                </c:pt>
                <c:pt idx="6670">
                  <c:v>86425.727163580348</c:v>
                </c:pt>
                <c:pt idx="6671">
                  <c:v>85980.510117438505</c:v>
                </c:pt>
                <c:pt idx="6672">
                  <c:v>84752.304054805063</c:v>
                </c:pt>
                <c:pt idx="6673">
                  <c:v>78990.525866422468</c:v>
                </c:pt>
                <c:pt idx="6674">
                  <c:v>81579.481246098498</c:v>
                </c:pt>
                <c:pt idx="6675">
                  <c:v>84438.645391879676</c:v>
                </c:pt>
                <c:pt idx="6676">
                  <c:v>91099.118991154857</c:v>
                </c:pt>
                <c:pt idx="6677">
                  <c:v>93490.15604886334</c:v>
                </c:pt>
                <c:pt idx="6678">
                  <c:v>99902.029971995187</c:v>
                </c:pt>
                <c:pt idx="6679">
                  <c:v>103593.83999876176</c:v>
                </c:pt>
                <c:pt idx="6680">
                  <c:v>107687.93658646244</c:v>
                </c:pt>
                <c:pt idx="6681">
                  <c:v>96888.358449277555</c:v>
                </c:pt>
                <c:pt idx="6682">
                  <c:v>85882.217573967486</c:v>
                </c:pt>
                <c:pt idx="6683">
                  <c:v>81773.5255017405</c:v>
                </c:pt>
                <c:pt idx="6684">
                  <c:v>77809.553048654401</c:v>
                </c:pt>
                <c:pt idx="6685">
                  <c:v>74901.494827659248</c:v>
                </c:pt>
                <c:pt idx="6686">
                  <c:v>68489.533910198879</c:v>
                </c:pt>
                <c:pt idx="6687">
                  <c:v>65939.666495290207</c:v>
                </c:pt>
                <c:pt idx="6688">
                  <c:v>62365.555173073102</c:v>
                </c:pt>
                <c:pt idx="6689">
                  <c:v>57370.625151028515</c:v>
                </c:pt>
                <c:pt idx="6690">
                  <c:v>57393.446797005003</c:v>
                </c:pt>
                <c:pt idx="6691">
                  <c:v>61544.890839382322</c:v>
                </c:pt>
                <c:pt idx="6692">
                  <c:v>64690.411891712407</c:v>
                </c:pt>
                <c:pt idx="6693">
                  <c:v>65485.568132800458</c:v>
                </c:pt>
                <c:pt idx="6694">
                  <c:v>63516.431678254703</c:v>
                </c:pt>
                <c:pt idx="6695">
                  <c:v>60739.26642498283</c:v>
                </c:pt>
                <c:pt idx="6696">
                  <c:v>61911.664279176635</c:v>
                </c:pt>
                <c:pt idx="6697">
                  <c:v>61908.619263625631</c:v>
                </c:pt>
                <c:pt idx="6698">
                  <c:v>59321.963068837489</c:v>
                </c:pt>
                <c:pt idx="6699">
                  <c:v>57671.028245596121</c:v>
                </c:pt>
                <c:pt idx="6700">
                  <c:v>59959.344814964366</c:v>
                </c:pt>
                <c:pt idx="6701">
                  <c:v>60313.608920606988</c:v>
                </c:pt>
                <c:pt idx="6702">
                  <c:v>64894.718534149841</c:v>
                </c:pt>
                <c:pt idx="6703">
                  <c:v>68750.154091978344</c:v>
                </c:pt>
                <c:pt idx="6704">
                  <c:v>71585.905548881259</c:v>
                </c:pt>
                <c:pt idx="6705">
                  <c:v>73237.651133578023</c:v>
                </c:pt>
                <c:pt idx="6706">
                  <c:v>69313.64710691855</c:v>
                </c:pt>
                <c:pt idx="6707">
                  <c:v>71050.756563244635</c:v>
                </c:pt>
                <c:pt idx="6708">
                  <c:v>62505.283901849863</c:v>
                </c:pt>
                <c:pt idx="6709">
                  <c:v>54171.952511735843</c:v>
                </c:pt>
                <c:pt idx="6710">
                  <c:v>47377.006373998804</c:v>
                </c:pt>
                <c:pt idx="6711">
                  <c:v>43490.370122502878</c:v>
                </c:pt>
                <c:pt idx="6712">
                  <c:v>39891.083086546096</c:v>
                </c:pt>
                <c:pt idx="6713">
                  <c:v>38637.323875126305</c:v>
                </c:pt>
                <c:pt idx="6714">
                  <c:v>39572.995152062133</c:v>
                </c:pt>
                <c:pt idx="6715">
                  <c:v>41251.951892522484</c:v>
                </c:pt>
                <c:pt idx="6716">
                  <c:v>42399.376066944918</c:v>
                </c:pt>
                <c:pt idx="6717">
                  <c:v>39685.032187573153</c:v>
                </c:pt>
                <c:pt idx="6718">
                  <c:v>39147.09994729871</c:v>
                </c:pt>
                <c:pt idx="6719">
                  <c:v>39603.826965145163</c:v>
                </c:pt>
                <c:pt idx="6720">
                  <c:v>41074.270139561646</c:v>
                </c:pt>
                <c:pt idx="6721">
                  <c:v>45781.158147382695</c:v>
                </c:pt>
                <c:pt idx="6722">
                  <c:v>45627.416817879886</c:v>
                </c:pt>
                <c:pt idx="6723">
                  <c:v>45869.807504484321</c:v>
                </c:pt>
                <c:pt idx="6724">
                  <c:v>47161.391542405785</c:v>
                </c:pt>
                <c:pt idx="6725">
                  <c:v>52624.868160330298</c:v>
                </c:pt>
                <c:pt idx="6726">
                  <c:v>54783.532859054001</c:v>
                </c:pt>
                <c:pt idx="6727">
                  <c:v>58004.371861737804</c:v>
                </c:pt>
                <c:pt idx="6728">
                  <c:v>61558.620689674259</c:v>
                </c:pt>
                <c:pt idx="6729">
                  <c:v>61617.136384998281</c:v>
                </c:pt>
                <c:pt idx="6730">
                  <c:v>64046.504690516231</c:v>
                </c:pt>
                <c:pt idx="6731">
                  <c:v>65619.994103314573</c:v>
                </c:pt>
                <c:pt idx="6732">
                  <c:v>67302.307688793444</c:v>
                </c:pt>
                <c:pt idx="6733">
                  <c:v>67722.635968593459</c:v>
                </c:pt>
                <c:pt idx="6734">
                  <c:v>64290.361352469146</c:v>
                </c:pt>
                <c:pt idx="6735">
                  <c:v>61471.10540523137</c:v>
                </c:pt>
                <c:pt idx="6736">
                  <c:v>62393.952118631612</c:v>
                </c:pt>
                <c:pt idx="6737">
                  <c:v>59320.33589274616</c:v>
                </c:pt>
                <c:pt idx="6738">
                  <c:v>59693.640932848662</c:v>
                </c:pt>
                <c:pt idx="6739">
                  <c:v>61197.487756337578</c:v>
                </c:pt>
                <c:pt idx="6740">
                  <c:v>59415.330660579457</c:v>
                </c:pt>
                <c:pt idx="6741">
                  <c:v>56646.320259272827</c:v>
                </c:pt>
                <c:pt idx="6742">
                  <c:v>56231.406941549219</c:v>
                </c:pt>
                <c:pt idx="6743">
                  <c:v>56939.798965580296</c:v>
                </c:pt>
                <c:pt idx="6744">
                  <c:v>57965.035203061714</c:v>
                </c:pt>
                <c:pt idx="6745">
                  <c:v>55410.241927253504</c:v>
                </c:pt>
                <c:pt idx="6746">
                  <c:v>52633.09995551061</c:v>
                </c:pt>
                <c:pt idx="6747">
                  <c:v>52706.846710164958</c:v>
                </c:pt>
                <c:pt idx="6748">
                  <c:v>53237.651582733779</c:v>
                </c:pt>
                <c:pt idx="6749">
                  <c:v>57238.16682569043</c:v>
                </c:pt>
                <c:pt idx="6750">
                  <c:v>57174.361119433212</c:v>
                </c:pt>
                <c:pt idx="6751">
                  <c:v>57640.142910001516</c:v>
                </c:pt>
                <c:pt idx="6752">
                  <c:v>59860.820176707639</c:v>
                </c:pt>
                <c:pt idx="6753">
                  <c:v>59230.921142316343</c:v>
                </c:pt>
                <c:pt idx="6754">
                  <c:v>57655.287331573229</c:v>
                </c:pt>
                <c:pt idx="6755">
                  <c:v>57436.928363526487</c:v>
                </c:pt>
                <c:pt idx="6756">
                  <c:v>54940.836986228613</c:v>
                </c:pt>
                <c:pt idx="6757">
                  <c:v>52435.380280135803</c:v>
                </c:pt>
                <c:pt idx="6758">
                  <c:v>52364.251026833808</c:v>
                </c:pt>
                <c:pt idx="6759">
                  <c:v>50766.898428758264</c:v>
                </c:pt>
                <c:pt idx="6760">
                  <c:v>51694.794467221604</c:v>
                </c:pt>
                <c:pt idx="6761">
                  <c:v>52713.758592632228</c:v>
                </c:pt>
                <c:pt idx="6762">
                  <c:v>54421.695723620862</c:v>
                </c:pt>
                <c:pt idx="6763">
                  <c:v>54067.266510038069</c:v>
                </c:pt>
                <c:pt idx="6764">
                  <c:v>53653.81657698343</c:v>
                </c:pt>
                <c:pt idx="6765">
                  <c:v>53465.776628129614</c:v>
                </c:pt>
                <c:pt idx="6766">
                  <c:v>54506.469694696818</c:v>
                </c:pt>
                <c:pt idx="6767">
                  <c:v>54060.039726217692</c:v>
                </c:pt>
                <c:pt idx="6768">
                  <c:v>50935.867568014801</c:v>
                </c:pt>
                <c:pt idx="6769">
                  <c:v>50976.098047980653</c:v>
                </c:pt>
                <c:pt idx="6770">
                  <c:v>50483.132709637699</c:v>
                </c:pt>
                <c:pt idx="6771">
                  <c:v>50405.850858157028</c:v>
                </c:pt>
                <c:pt idx="6772">
                  <c:v>51802.322145471626</c:v>
                </c:pt>
                <c:pt idx="6773">
                  <c:v>54793.320342113955</c:v>
                </c:pt>
                <c:pt idx="6774">
                  <c:v>59152.260717969337</c:v>
                </c:pt>
                <c:pt idx="6775">
                  <c:v>58929.076819306341</c:v>
                </c:pt>
                <c:pt idx="6776">
                  <c:v>59167.651638857729</c:v>
                </c:pt>
                <c:pt idx="6777">
                  <c:v>55984.230337971763</c:v>
                </c:pt>
                <c:pt idx="6778">
                  <c:v>48073.467864737082</c:v>
                </c:pt>
                <c:pt idx="6779">
                  <c:v>43586.225984277757</c:v>
                </c:pt>
                <c:pt idx="6780">
                  <c:v>39927.43758000149</c:v>
                </c:pt>
                <c:pt idx="6781">
                  <c:v>38166.790061811356</c:v>
                </c:pt>
                <c:pt idx="6782">
                  <c:v>31943.528950570384</c:v>
                </c:pt>
                <c:pt idx="6783">
                  <c:v>29381.354276422891</c:v>
                </c:pt>
                <c:pt idx="6784">
                  <c:v>30549.890360503599</c:v>
                </c:pt>
                <c:pt idx="6785">
                  <c:v>31212.0905842133</c:v>
                </c:pt>
                <c:pt idx="6786">
                  <c:v>32274.802471618335</c:v>
                </c:pt>
                <c:pt idx="6787">
                  <c:v>32362.472961776781</c:v>
                </c:pt>
                <c:pt idx="6788">
                  <c:v>35884.483789151032</c:v>
                </c:pt>
                <c:pt idx="6789">
                  <c:v>37788.842058940325</c:v>
                </c:pt>
                <c:pt idx="6790">
                  <c:v>35886.103982500164</c:v>
                </c:pt>
                <c:pt idx="6791">
                  <c:v>34867.0501184034</c:v>
                </c:pt>
                <c:pt idx="6792">
                  <c:v>34514.726227709456</c:v>
                </c:pt>
                <c:pt idx="6793">
                  <c:v>35182.526790699834</c:v>
                </c:pt>
                <c:pt idx="6794">
                  <c:v>37453.032448296843</c:v>
                </c:pt>
                <c:pt idx="6795">
                  <c:v>36315.599479119846</c:v>
                </c:pt>
                <c:pt idx="6796">
                  <c:v>38098.4898076397</c:v>
                </c:pt>
                <c:pt idx="6797">
                  <c:v>43345.45588124403</c:v>
                </c:pt>
                <c:pt idx="6798">
                  <c:v>44231.722381978601</c:v>
                </c:pt>
                <c:pt idx="6799">
                  <c:v>49394.107916658912</c:v>
                </c:pt>
                <c:pt idx="6800">
                  <c:v>49329.042466134866</c:v>
                </c:pt>
                <c:pt idx="6801">
                  <c:v>45303.834196509801</c:v>
                </c:pt>
                <c:pt idx="6802">
                  <c:v>40432.461629235178</c:v>
                </c:pt>
                <c:pt idx="6803">
                  <c:v>40818.878480842744</c:v>
                </c:pt>
                <c:pt idx="6804">
                  <c:v>38198.867794936305</c:v>
                </c:pt>
                <c:pt idx="6805">
                  <c:v>37795.983078525016</c:v>
                </c:pt>
                <c:pt idx="6806">
                  <c:v>38348.482091537291</c:v>
                </c:pt>
                <c:pt idx="6807">
                  <c:v>41513.004425991538</c:v>
                </c:pt>
                <c:pt idx="6808">
                  <c:v>43599.175471133021</c:v>
                </c:pt>
                <c:pt idx="6809">
                  <c:v>45541.643197416073</c:v>
                </c:pt>
                <c:pt idx="6810">
                  <c:v>49049.030312349809</c:v>
                </c:pt>
                <c:pt idx="6811">
                  <c:v>48192.897167337571</c:v>
                </c:pt>
                <c:pt idx="6812">
                  <c:v>52064.369557262522</c:v>
                </c:pt>
                <c:pt idx="6813">
                  <c:v>51226.275965518929</c:v>
                </c:pt>
                <c:pt idx="6814">
                  <c:v>50564.492754420229</c:v>
                </c:pt>
                <c:pt idx="6815">
                  <c:v>49536.820087115026</c:v>
                </c:pt>
                <c:pt idx="6816">
                  <c:v>46452.672386836988</c:v>
                </c:pt>
                <c:pt idx="6817">
                  <c:v>48216.310041258424</c:v>
                </c:pt>
                <c:pt idx="6818">
                  <c:v>49375.901118174865</c:v>
                </c:pt>
                <c:pt idx="6819">
                  <c:v>49730.067293595785</c:v>
                </c:pt>
                <c:pt idx="6820">
                  <c:v>51456.032530016375</c:v>
                </c:pt>
                <c:pt idx="6821">
                  <c:v>54416.352978642382</c:v>
                </c:pt>
                <c:pt idx="6822">
                  <c:v>63703.363045670616</c:v>
                </c:pt>
                <c:pt idx="6823">
                  <c:v>66146.973386239843</c:v>
                </c:pt>
                <c:pt idx="6824">
                  <c:v>66726.928204502707</c:v>
                </c:pt>
                <c:pt idx="6825">
                  <c:v>61607.900432535229</c:v>
                </c:pt>
                <c:pt idx="6826">
                  <c:v>53251.551947584012</c:v>
                </c:pt>
                <c:pt idx="6827">
                  <c:v>50090.905697956223</c:v>
                </c:pt>
                <c:pt idx="6828">
                  <c:v>47160.863568994733</c:v>
                </c:pt>
                <c:pt idx="6829">
                  <c:v>45697.672448115896</c:v>
                </c:pt>
                <c:pt idx="6830">
                  <c:v>44934.461316421213</c:v>
                </c:pt>
                <c:pt idx="6831">
                  <c:v>45926.158246183863</c:v>
                </c:pt>
                <c:pt idx="6832">
                  <c:v>46036.053212364495</c:v>
                </c:pt>
                <c:pt idx="6833">
                  <c:v>45881.959944029135</c:v>
                </c:pt>
                <c:pt idx="6834">
                  <c:v>49360.821789867055</c:v>
                </c:pt>
                <c:pt idx="6835">
                  <c:v>50185.234287734573</c:v>
                </c:pt>
                <c:pt idx="6836">
                  <c:v>54974.283620926741</c:v>
                </c:pt>
                <c:pt idx="6837">
                  <c:v>57052.033535763912</c:v>
                </c:pt>
                <c:pt idx="6838">
                  <c:v>55732.182366751636</c:v>
                </c:pt>
                <c:pt idx="6839">
                  <c:v>56590.694716164529</c:v>
                </c:pt>
                <c:pt idx="6840">
                  <c:v>56481.61386324271</c:v>
                </c:pt>
                <c:pt idx="6841">
                  <c:v>59796.376968372642</c:v>
                </c:pt>
                <c:pt idx="6842">
                  <c:v>62245.102448472862</c:v>
                </c:pt>
                <c:pt idx="6843">
                  <c:v>64692.833838450788</c:v>
                </c:pt>
                <c:pt idx="6844">
                  <c:v>63862.353202317223</c:v>
                </c:pt>
                <c:pt idx="6845">
                  <c:v>69310.054454955607</c:v>
                </c:pt>
                <c:pt idx="6846">
                  <c:v>74881.212888081907</c:v>
                </c:pt>
                <c:pt idx="6847">
                  <c:v>76093.848795814178</c:v>
                </c:pt>
                <c:pt idx="6848">
                  <c:v>73827.817940187233</c:v>
                </c:pt>
                <c:pt idx="6849">
                  <c:v>70758.660115355073</c:v>
                </c:pt>
                <c:pt idx="6850">
                  <c:v>63612.389923781127</c:v>
                </c:pt>
                <c:pt idx="6851">
                  <c:v>57853.27278231964</c:v>
                </c:pt>
                <c:pt idx="6852">
                  <c:v>50854.061078179533</c:v>
                </c:pt>
                <c:pt idx="6853">
                  <c:v>49692.510502606121</c:v>
                </c:pt>
                <c:pt idx="6854">
                  <c:v>50715.118795534167</c:v>
                </c:pt>
                <c:pt idx="6855">
                  <c:v>51149.330387749433</c:v>
                </c:pt>
                <c:pt idx="6856">
                  <c:v>48605.20166497094</c:v>
                </c:pt>
                <c:pt idx="6857">
                  <c:v>51581.067356813044</c:v>
                </c:pt>
                <c:pt idx="6858">
                  <c:v>59674.63925064342</c:v>
                </c:pt>
                <c:pt idx="6859">
                  <c:v>58374.624993045763</c:v>
                </c:pt>
                <c:pt idx="6860">
                  <c:v>58485.216247194337</c:v>
                </c:pt>
                <c:pt idx="6861">
                  <c:v>57759.81229758641</c:v>
                </c:pt>
                <c:pt idx="6862">
                  <c:v>54200.692625311298</c:v>
                </c:pt>
                <c:pt idx="6863">
                  <c:v>51368.149011829359</c:v>
                </c:pt>
                <c:pt idx="6864">
                  <c:v>49812.650881161077</c:v>
                </c:pt>
                <c:pt idx="6865">
                  <c:v>49137.348613336762</c:v>
                </c:pt>
                <c:pt idx="6866">
                  <c:v>49256.556728451273</c:v>
                </c:pt>
                <c:pt idx="6867">
                  <c:v>52070.306779115308</c:v>
                </c:pt>
                <c:pt idx="6868">
                  <c:v>52770.161260047644</c:v>
                </c:pt>
                <c:pt idx="6869">
                  <c:v>55249.02064715881</c:v>
                </c:pt>
                <c:pt idx="6870">
                  <c:v>61784.984578112868</c:v>
                </c:pt>
                <c:pt idx="6871">
                  <c:v>61877.926810385798</c:v>
                </c:pt>
                <c:pt idx="6872">
                  <c:v>63320.123966344647</c:v>
                </c:pt>
                <c:pt idx="6873">
                  <c:v>64062.499258327436</c:v>
                </c:pt>
                <c:pt idx="6874">
                  <c:v>61207.171948633986</c:v>
                </c:pt>
                <c:pt idx="6875">
                  <c:v>60612.401997045243</c:v>
                </c:pt>
                <c:pt idx="6876">
                  <c:v>59083.137430471521</c:v>
                </c:pt>
                <c:pt idx="6877">
                  <c:v>56492.470539625079</c:v>
                </c:pt>
                <c:pt idx="6878">
                  <c:v>55545.751982661219</c:v>
                </c:pt>
                <c:pt idx="6879">
                  <c:v>52828.599846166311</c:v>
                </c:pt>
                <c:pt idx="6880">
                  <c:v>55651.418453077669</c:v>
                </c:pt>
                <c:pt idx="6881">
                  <c:v>57790.952631134649</c:v>
                </c:pt>
                <c:pt idx="6882">
                  <c:v>54091.328289722238</c:v>
                </c:pt>
                <c:pt idx="6883">
                  <c:v>55534.487786284379</c:v>
                </c:pt>
                <c:pt idx="6884">
                  <c:v>54907.101440967977</c:v>
                </c:pt>
                <c:pt idx="6885">
                  <c:v>54356.522081423034</c:v>
                </c:pt>
                <c:pt idx="6886">
                  <c:v>53263.6359623389</c:v>
                </c:pt>
                <c:pt idx="6887">
                  <c:v>53444.408701542154</c:v>
                </c:pt>
                <c:pt idx="6888">
                  <c:v>50234.249902090094</c:v>
                </c:pt>
                <c:pt idx="6889">
                  <c:v>52879.261540427455</c:v>
                </c:pt>
                <c:pt idx="6890">
                  <c:v>51380.752923696658</c:v>
                </c:pt>
                <c:pt idx="6891">
                  <c:v>49598.337470376006</c:v>
                </c:pt>
                <c:pt idx="6892">
                  <c:v>53326.724962802204</c:v>
                </c:pt>
                <c:pt idx="6893">
                  <c:v>56025.663173924178</c:v>
                </c:pt>
                <c:pt idx="6894">
                  <c:v>59179.675512778063</c:v>
                </c:pt>
                <c:pt idx="6895">
                  <c:v>58903.727451777057</c:v>
                </c:pt>
                <c:pt idx="6896">
                  <c:v>63593.956499214495</c:v>
                </c:pt>
                <c:pt idx="6897">
                  <c:v>61112.000167679733</c:v>
                </c:pt>
                <c:pt idx="6898">
                  <c:v>60169.07706339992</c:v>
                </c:pt>
                <c:pt idx="6899">
                  <c:v>60368.749174639335</c:v>
                </c:pt>
                <c:pt idx="6900">
                  <c:v>60016.485825871372</c:v>
                </c:pt>
                <c:pt idx="6901">
                  <c:v>58395.278841196312</c:v>
                </c:pt>
                <c:pt idx="6902">
                  <c:v>57071.892956072785</c:v>
                </c:pt>
                <c:pt idx="6903">
                  <c:v>59186.37421041268</c:v>
                </c:pt>
                <c:pt idx="6904">
                  <c:v>56237.41136771215</c:v>
                </c:pt>
                <c:pt idx="6905">
                  <c:v>58060.008444298597</c:v>
                </c:pt>
                <c:pt idx="6906">
                  <c:v>58710.74120069568</c:v>
                </c:pt>
                <c:pt idx="6907">
                  <c:v>61335.728394656311</c:v>
                </c:pt>
                <c:pt idx="6908">
                  <c:v>59386.918206092756</c:v>
                </c:pt>
                <c:pt idx="6909">
                  <c:v>56389.850698673479</c:v>
                </c:pt>
                <c:pt idx="6910">
                  <c:v>54709.046989131006</c:v>
                </c:pt>
                <c:pt idx="6911">
                  <c:v>54211.752225833363</c:v>
                </c:pt>
                <c:pt idx="6912">
                  <c:v>54009.911537561726</c:v>
                </c:pt>
                <c:pt idx="6913">
                  <c:v>53437.44725272643</c:v>
                </c:pt>
                <c:pt idx="6914">
                  <c:v>56952.064653616624</c:v>
                </c:pt>
                <c:pt idx="6915">
                  <c:v>59208.148472692301</c:v>
                </c:pt>
                <c:pt idx="6916">
                  <c:v>64252.303689755347</c:v>
                </c:pt>
                <c:pt idx="6917">
                  <c:v>65657.233349681337</c:v>
                </c:pt>
                <c:pt idx="6918">
                  <c:v>68335.960585963097</c:v>
                </c:pt>
                <c:pt idx="6919">
                  <c:v>71666.789946548553</c:v>
                </c:pt>
                <c:pt idx="6920">
                  <c:v>66711.202695923072</c:v>
                </c:pt>
                <c:pt idx="6921">
                  <c:v>57861.828035672064</c:v>
                </c:pt>
                <c:pt idx="6922">
                  <c:v>49967.354513123435</c:v>
                </c:pt>
                <c:pt idx="6923">
                  <c:v>42093.879670315531</c:v>
                </c:pt>
                <c:pt idx="6924">
                  <c:v>37320.612880936576</c:v>
                </c:pt>
                <c:pt idx="6925">
                  <c:v>34022.616380814863</c:v>
                </c:pt>
                <c:pt idx="6926">
                  <c:v>33468.988568868997</c:v>
                </c:pt>
                <c:pt idx="6927">
                  <c:v>33920.809018035688</c:v>
                </c:pt>
                <c:pt idx="6928">
                  <c:v>32162.319153123164</c:v>
                </c:pt>
                <c:pt idx="6929">
                  <c:v>31374.318847164788</c:v>
                </c:pt>
                <c:pt idx="6930">
                  <c:v>35312.871400038995</c:v>
                </c:pt>
                <c:pt idx="6931">
                  <c:v>37475.86437670124</c:v>
                </c:pt>
                <c:pt idx="6932">
                  <c:v>42435.546577734596</c:v>
                </c:pt>
                <c:pt idx="6933">
                  <c:v>45183.383262628588</c:v>
                </c:pt>
                <c:pt idx="6934">
                  <c:v>46064.754238841058</c:v>
                </c:pt>
                <c:pt idx="6935">
                  <c:v>47614.443239602493</c:v>
                </c:pt>
                <c:pt idx="6936">
                  <c:v>47632.042713428236</c:v>
                </c:pt>
                <c:pt idx="6937">
                  <c:v>48763.366777164527</c:v>
                </c:pt>
                <c:pt idx="6938">
                  <c:v>50928.437848005451</c:v>
                </c:pt>
                <c:pt idx="6939">
                  <c:v>52070.426145201178</c:v>
                </c:pt>
                <c:pt idx="6940">
                  <c:v>55414.888391326203</c:v>
                </c:pt>
                <c:pt idx="6941">
                  <c:v>56795.086494031893</c:v>
                </c:pt>
                <c:pt idx="6942">
                  <c:v>59117.599647306924</c:v>
                </c:pt>
                <c:pt idx="6943">
                  <c:v>63598.985873952501</c:v>
                </c:pt>
                <c:pt idx="6944">
                  <c:v>59313.199312927856</c:v>
                </c:pt>
                <c:pt idx="6945">
                  <c:v>55328.754587550051</c:v>
                </c:pt>
                <c:pt idx="6946">
                  <c:v>46595.08122061201</c:v>
                </c:pt>
                <c:pt idx="6947">
                  <c:v>38229.134510721029</c:v>
                </c:pt>
                <c:pt idx="6948">
                  <c:v>31854.810290375801</c:v>
                </c:pt>
                <c:pt idx="6949">
                  <c:v>30164.37700138579</c:v>
                </c:pt>
                <c:pt idx="6950">
                  <c:v>29882.810408428275</c:v>
                </c:pt>
                <c:pt idx="6951">
                  <c:v>25339.93849318723</c:v>
                </c:pt>
                <c:pt idx="6952">
                  <c:v>23478.466748604438</c:v>
                </c:pt>
                <c:pt idx="6953">
                  <c:v>23976.544933107263</c:v>
                </c:pt>
                <c:pt idx="6954">
                  <c:v>24092.220011152764</c:v>
                </c:pt>
                <c:pt idx="6955">
                  <c:v>26759.770484515695</c:v>
                </c:pt>
                <c:pt idx="6956">
                  <c:v>25318.544336208681</c:v>
                </c:pt>
                <c:pt idx="6957">
                  <c:v>24149.829041620764</c:v>
                </c:pt>
                <c:pt idx="6958">
                  <c:v>34177.550755075179</c:v>
                </c:pt>
                <c:pt idx="6959">
                  <c:v>30518.802465460347</c:v>
                </c:pt>
                <c:pt idx="6960">
                  <c:v>34486.721969513848</c:v>
                </c:pt>
                <c:pt idx="6961">
                  <c:v>37799.135116171892</c:v>
                </c:pt>
                <c:pt idx="6962">
                  <c:v>36037.040973831936</c:v>
                </c:pt>
                <c:pt idx="6963">
                  <c:v>34862.223887786138</c:v>
                </c:pt>
                <c:pt idx="6964">
                  <c:v>35561.248975327915</c:v>
                </c:pt>
                <c:pt idx="6965">
                  <c:v>37633.732733748853</c:v>
                </c:pt>
                <c:pt idx="6966">
                  <c:v>39793.880294692979</c:v>
                </c:pt>
                <c:pt idx="6967">
                  <c:v>41212.956274540149</c:v>
                </c:pt>
                <c:pt idx="6968">
                  <c:v>41379.006674796539</c:v>
                </c:pt>
                <c:pt idx="6969">
                  <c:v>36308.231657552824</c:v>
                </c:pt>
                <c:pt idx="6970">
                  <c:v>33953.665634237841</c:v>
                </c:pt>
                <c:pt idx="6971">
                  <c:v>32868.73756728998</c:v>
                </c:pt>
                <c:pt idx="6972">
                  <c:v>29290.319539666329</c:v>
                </c:pt>
                <c:pt idx="6973">
                  <c:v>23929.893437973966</c:v>
                </c:pt>
                <c:pt idx="6974">
                  <c:v>24885.766837991217</c:v>
                </c:pt>
                <c:pt idx="6975">
                  <c:v>25585.358655857097</c:v>
                </c:pt>
                <c:pt idx="6976">
                  <c:v>27058.487998198518</c:v>
                </c:pt>
                <c:pt idx="6977">
                  <c:v>29528.214857634259</c:v>
                </c:pt>
                <c:pt idx="6978">
                  <c:v>34457.168795871366</c:v>
                </c:pt>
                <c:pt idx="6979">
                  <c:v>26714.85293898706</c:v>
                </c:pt>
                <c:pt idx="6980">
                  <c:v>29456.913986180589</c:v>
                </c:pt>
                <c:pt idx="6981">
                  <c:v>30738.499425153368</c:v>
                </c:pt>
                <c:pt idx="6982">
                  <c:v>30602.737316330396</c:v>
                </c:pt>
                <c:pt idx="6983">
                  <c:v>33483.396811700739</c:v>
                </c:pt>
                <c:pt idx="6984">
                  <c:v>33879.955713928772</c:v>
                </c:pt>
                <c:pt idx="6985">
                  <c:v>36801.395539032565</c:v>
                </c:pt>
                <c:pt idx="6986">
                  <c:v>37447.932263999923</c:v>
                </c:pt>
                <c:pt idx="6987">
                  <c:v>38013.896922826221</c:v>
                </c:pt>
                <c:pt idx="6988">
                  <c:v>40452.032776088527</c:v>
                </c:pt>
                <c:pt idx="6989">
                  <c:v>44973.59839831436</c:v>
                </c:pt>
                <c:pt idx="6990">
                  <c:v>51320.784223120841</c:v>
                </c:pt>
                <c:pt idx="6991">
                  <c:v>51447.263043950181</c:v>
                </c:pt>
                <c:pt idx="6992">
                  <c:v>53431.155351708141</c:v>
                </c:pt>
                <c:pt idx="6993">
                  <c:v>53409.966843569666</c:v>
                </c:pt>
                <c:pt idx="6994">
                  <c:v>50522.567324132498</c:v>
                </c:pt>
                <c:pt idx="6995">
                  <c:v>46689.230169685346</c:v>
                </c:pt>
                <c:pt idx="6996">
                  <c:v>45301.025208922663</c:v>
                </c:pt>
                <c:pt idx="6997">
                  <c:v>45577.485695986841</c:v>
                </c:pt>
                <c:pt idx="6998">
                  <c:v>39712.998579233012</c:v>
                </c:pt>
                <c:pt idx="6999">
                  <c:v>36755.12099884791</c:v>
                </c:pt>
                <c:pt idx="7000">
                  <c:v>35130.347127237896</c:v>
                </c:pt>
                <c:pt idx="7001">
                  <c:v>33716.67684253124</c:v>
                </c:pt>
                <c:pt idx="7002">
                  <c:v>34478.336168027497</c:v>
                </c:pt>
                <c:pt idx="7003">
                  <c:v>33894.261867887581</c:v>
                </c:pt>
                <c:pt idx="7004">
                  <c:v>36892.925213970739</c:v>
                </c:pt>
                <c:pt idx="7005">
                  <c:v>36796.846587459928</c:v>
                </c:pt>
                <c:pt idx="7006">
                  <c:v>38746.102868800161</c:v>
                </c:pt>
                <c:pt idx="7007">
                  <c:v>41708.285659380177</c:v>
                </c:pt>
                <c:pt idx="7008">
                  <c:v>33914.6250396182</c:v>
                </c:pt>
                <c:pt idx="7009">
                  <c:v>33037.114489915541</c:v>
                </c:pt>
                <c:pt idx="7010">
                  <c:v>32385.57377665244</c:v>
                </c:pt>
                <c:pt idx="7011">
                  <c:v>32321.232236223808</c:v>
                </c:pt>
                <c:pt idx="7012">
                  <c:v>33684.370452995274</c:v>
                </c:pt>
                <c:pt idx="7013">
                  <c:v>42009.364083127206</c:v>
                </c:pt>
                <c:pt idx="7014">
                  <c:v>41387.035586193364</c:v>
                </c:pt>
                <c:pt idx="7015">
                  <c:v>45700.528663517842</c:v>
                </c:pt>
                <c:pt idx="7016">
                  <c:v>46158.772406905919</c:v>
                </c:pt>
                <c:pt idx="7017">
                  <c:v>46896.393060037175</c:v>
                </c:pt>
                <c:pt idx="7018">
                  <c:v>44196.252021463253</c:v>
                </c:pt>
                <c:pt idx="7019">
                  <c:v>42832.823798716461</c:v>
                </c:pt>
                <c:pt idx="7020">
                  <c:v>43319.534200580936</c:v>
                </c:pt>
                <c:pt idx="7021">
                  <c:v>42784.95103986199</c:v>
                </c:pt>
                <c:pt idx="7022">
                  <c:v>45404.62920724319</c:v>
                </c:pt>
                <c:pt idx="7023">
                  <c:v>48795.541490012976</c:v>
                </c:pt>
                <c:pt idx="7024">
                  <c:v>46651.775225431389</c:v>
                </c:pt>
                <c:pt idx="7025">
                  <c:v>47752.583699782423</c:v>
                </c:pt>
                <c:pt idx="7026">
                  <c:v>43793.997306221332</c:v>
                </c:pt>
                <c:pt idx="7027">
                  <c:v>47061.324641214618</c:v>
                </c:pt>
                <c:pt idx="7028">
                  <c:v>46252.985131552181</c:v>
                </c:pt>
                <c:pt idx="7029">
                  <c:v>45463.098787058094</c:v>
                </c:pt>
                <c:pt idx="7030">
                  <c:v>44013.360575271297</c:v>
                </c:pt>
                <c:pt idx="7031">
                  <c:v>42912.055333728247</c:v>
                </c:pt>
                <c:pt idx="7032">
                  <c:v>44461.849455460702</c:v>
                </c:pt>
                <c:pt idx="7033">
                  <c:v>48226.162306068989</c:v>
                </c:pt>
                <c:pt idx="7034">
                  <c:v>49964.309321333167</c:v>
                </c:pt>
                <c:pt idx="7035">
                  <c:v>51451.211283190896</c:v>
                </c:pt>
                <c:pt idx="7036">
                  <c:v>55206.076374248405</c:v>
                </c:pt>
                <c:pt idx="7037">
                  <c:v>59116.399983601616</c:v>
                </c:pt>
                <c:pt idx="7038">
                  <c:v>65972.960498062894</c:v>
                </c:pt>
                <c:pt idx="7039">
                  <c:v>66784.105578317423</c:v>
                </c:pt>
                <c:pt idx="7040">
                  <c:v>64806.421840548457</c:v>
                </c:pt>
                <c:pt idx="7041">
                  <c:v>64596.44515341604</c:v>
                </c:pt>
                <c:pt idx="7042">
                  <c:v>66185.652749135668</c:v>
                </c:pt>
                <c:pt idx="7043">
                  <c:v>62718.165863757378</c:v>
                </c:pt>
                <c:pt idx="7044">
                  <c:v>59721.561610574056</c:v>
                </c:pt>
                <c:pt idx="7045">
                  <c:v>60767.834908581724</c:v>
                </c:pt>
                <c:pt idx="7046">
                  <c:v>57636.399743853355</c:v>
                </c:pt>
                <c:pt idx="7047">
                  <c:v>65308.887697210943</c:v>
                </c:pt>
                <c:pt idx="7048">
                  <c:v>64247.209794230825</c:v>
                </c:pt>
                <c:pt idx="7049">
                  <c:v>66001.69219691641</c:v>
                </c:pt>
                <c:pt idx="7050">
                  <c:v>66345.102027307337</c:v>
                </c:pt>
                <c:pt idx="7051">
                  <c:v>65316.191359189514</c:v>
                </c:pt>
                <c:pt idx="7052">
                  <c:v>62841.869393371584</c:v>
                </c:pt>
                <c:pt idx="7053">
                  <c:v>59453.704626747654</c:v>
                </c:pt>
                <c:pt idx="7054">
                  <c:v>58476.169120379665</c:v>
                </c:pt>
                <c:pt idx="7055">
                  <c:v>58310.484411493031</c:v>
                </c:pt>
                <c:pt idx="7056">
                  <c:v>57365.784847566632</c:v>
                </c:pt>
                <c:pt idx="7057">
                  <c:v>54834.000561473826</c:v>
                </c:pt>
                <c:pt idx="7058">
                  <c:v>55528.085408507111</c:v>
                </c:pt>
                <c:pt idx="7059">
                  <c:v>57581.607204573869</c:v>
                </c:pt>
                <c:pt idx="7060">
                  <c:v>59253.563340666013</c:v>
                </c:pt>
                <c:pt idx="7061">
                  <c:v>66623.895403283022</c:v>
                </c:pt>
                <c:pt idx="7062">
                  <c:v>65237.969888106622</c:v>
                </c:pt>
                <c:pt idx="7063">
                  <c:v>69420.852386346756</c:v>
                </c:pt>
                <c:pt idx="7064">
                  <c:v>67468.467887487015</c:v>
                </c:pt>
                <c:pt idx="7065">
                  <c:v>63974.501939679183</c:v>
                </c:pt>
                <c:pt idx="7066">
                  <c:v>59310.794614418308</c:v>
                </c:pt>
                <c:pt idx="7067">
                  <c:v>52872.384092571316</c:v>
                </c:pt>
                <c:pt idx="7068">
                  <c:v>51063.91653209136</c:v>
                </c:pt>
                <c:pt idx="7069">
                  <c:v>47230.284638477111</c:v>
                </c:pt>
                <c:pt idx="7070">
                  <c:v>46162.363579053519</c:v>
                </c:pt>
                <c:pt idx="7071">
                  <c:v>42467.666932483502</c:v>
                </c:pt>
                <c:pt idx="7072">
                  <c:v>40963.707500099139</c:v>
                </c:pt>
                <c:pt idx="7073">
                  <c:v>41140.881306537318</c:v>
                </c:pt>
                <c:pt idx="7074">
                  <c:v>40754.377737955772</c:v>
                </c:pt>
                <c:pt idx="7075">
                  <c:v>42774.909011481461</c:v>
                </c:pt>
                <c:pt idx="7076">
                  <c:v>45173.672199597335</c:v>
                </c:pt>
                <c:pt idx="7077">
                  <c:v>47528.874217282981</c:v>
                </c:pt>
                <c:pt idx="7078">
                  <c:v>48170.973256315534</c:v>
                </c:pt>
                <c:pt idx="7079">
                  <c:v>50878.081730729173</c:v>
                </c:pt>
                <c:pt idx="7080">
                  <c:v>55863.662179889645</c:v>
                </c:pt>
                <c:pt idx="7081">
                  <c:v>53883.991088667288</c:v>
                </c:pt>
                <c:pt idx="7082">
                  <c:v>55859.826128044442</c:v>
                </c:pt>
                <c:pt idx="7083">
                  <c:v>55985.079298846322</c:v>
                </c:pt>
                <c:pt idx="7084">
                  <c:v>58966.593281388858</c:v>
                </c:pt>
                <c:pt idx="7085">
                  <c:v>62499.129830713136</c:v>
                </c:pt>
                <c:pt idx="7086">
                  <c:v>65575.174368765045</c:v>
                </c:pt>
                <c:pt idx="7087">
                  <c:v>66485.648713603907</c:v>
                </c:pt>
                <c:pt idx="7088">
                  <c:v>59045.571640095615</c:v>
                </c:pt>
                <c:pt idx="7089">
                  <c:v>43014.461166989138</c:v>
                </c:pt>
                <c:pt idx="7090">
                  <c:v>37453.547225150585</c:v>
                </c:pt>
                <c:pt idx="7091">
                  <c:v>30726.990324091981</c:v>
                </c:pt>
                <c:pt idx="7092">
                  <c:v>29156.248606673544</c:v>
                </c:pt>
                <c:pt idx="7093">
                  <c:v>26437.04395825234</c:v>
                </c:pt>
                <c:pt idx="7094">
                  <c:v>24951.945164382534</c:v>
                </c:pt>
                <c:pt idx="7095">
                  <c:v>24407.133180558852</c:v>
                </c:pt>
                <c:pt idx="7096">
                  <c:v>22487.284191631523</c:v>
                </c:pt>
                <c:pt idx="7097">
                  <c:v>24547.335476276316</c:v>
                </c:pt>
                <c:pt idx="7098">
                  <c:v>22149.684576605549</c:v>
                </c:pt>
                <c:pt idx="7099">
                  <c:v>22370.190617213466</c:v>
                </c:pt>
                <c:pt idx="7100">
                  <c:v>25122.662348780923</c:v>
                </c:pt>
                <c:pt idx="7101">
                  <c:v>26878.691930402143</c:v>
                </c:pt>
                <c:pt idx="7102">
                  <c:v>27901.269821897902</c:v>
                </c:pt>
                <c:pt idx="7103">
                  <c:v>28081.727377740903</c:v>
                </c:pt>
                <c:pt idx="7104">
                  <c:v>30355.187819972922</c:v>
                </c:pt>
                <c:pt idx="7105">
                  <c:v>28162.080965364432</c:v>
                </c:pt>
                <c:pt idx="7106">
                  <c:v>26474.168472299323</c:v>
                </c:pt>
                <c:pt idx="7107">
                  <c:v>28229.36583226376</c:v>
                </c:pt>
                <c:pt idx="7108">
                  <c:v>28192.9980937367</c:v>
                </c:pt>
                <c:pt idx="7109">
                  <c:v>31655.522883922011</c:v>
                </c:pt>
                <c:pt idx="7110">
                  <c:v>34715.507609931883</c:v>
                </c:pt>
                <c:pt idx="7111">
                  <c:v>37068.629554303428</c:v>
                </c:pt>
                <c:pt idx="7112">
                  <c:v>36072.212936209762</c:v>
                </c:pt>
                <c:pt idx="7113">
                  <c:v>31994.336189886024</c:v>
                </c:pt>
                <c:pt idx="7114">
                  <c:v>26233.882422359115</c:v>
                </c:pt>
                <c:pt idx="7115">
                  <c:v>22363.548952918783</c:v>
                </c:pt>
                <c:pt idx="7116">
                  <c:v>21933.363342511355</c:v>
                </c:pt>
                <c:pt idx="7117">
                  <c:v>22816.72238585282</c:v>
                </c:pt>
                <c:pt idx="7118">
                  <c:v>21504.055935572462</c:v>
                </c:pt>
                <c:pt idx="7119">
                  <c:v>20593.513011562114</c:v>
                </c:pt>
                <c:pt idx="7120">
                  <c:v>20967.66288289837</c:v>
                </c:pt>
                <c:pt idx="7121">
                  <c:v>20383.465717114341</c:v>
                </c:pt>
                <c:pt idx="7122">
                  <c:v>22080.136700143456</c:v>
                </c:pt>
                <c:pt idx="7123">
                  <c:v>19651.003999934834</c:v>
                </c:pt>
                <c:pt idx="7124">
                  <c:v>21812.640045649983</c:v>
                </c:pt>
                <c:pt idx="7125">
                  <c:v>19035.675641063404</c:v>
                </c:pt>
                <c:pt idx="7126">
                  <c:v>21000.508270473223</c:v>
                </c:pt>
                <c:pt idx="7127">
                  <c:v>19033.811867271401</c:v>
                </c:pt>
                <c:pt idx="7128">
                  <c:v>22652.786758402457</c:v>
                </c:pt>
                <c:pt idx="7129">
                  <c:v>18797.652329792225</c:v>
                </c:pt>
                <c:pt idx="7130">
                  <c:v>20284.733447745602</c:v>
                </c:pt>
                <c:pt idx="7131">
                  <c:v>19586.808826752596</c:v>
                </c:pt>
                <c:pt idx="7132">
                  <c:v>21872.590242800175</c:v>
                </c:pt>
                <c:pt idx="7133">
                  <c:v>25372.796059847184</c:v>
                </c:pt>
                <c:pt idx="7134">
                  <c:v>31189.172447582609</c:v>
                </c:pt>
                <c:pt idx="7135">
                  <c:v>29067.177683480102</c:v>
                </c:pt>
                <c:pt idx="7136">
                  <c:v>26535.16622873049</c:v>
                </c:pt>
                <c:pt idx="7137">
                  <c:v>23531.04473815957</c:v>
                </c:pt>
                <c:pt idx="7138">
                  <c:v>25963.748281677541</c:v>
                </c:pt>
                <c:pt idx="7139">
                  <c:v>22349.787831366419</c:v>
                </c:pt>
                <c:pt idx="7140">
                  <c:v>19571.597144572472</c:v>
                </c:pt>
                <c:pt idx="7141">
                  <c:v>19263.342227848014</c:v>
                </c:pt>
                <c:pt idx="7142">
                  <c:v>23024.847545128981</c:v>
                </c:pt>
                <c:pt idx="7143">
                  <c:v>21626.948463186851</c:v>
                </c:pt>
                <c:pt idx="7144">
                  <c:v>24025.981475477081</c:v>
                </c:pt>
                <c:pt idx="7145">
                  <c:v>26419.692711579213</c:v>
                </c:pt>
                <c:pt idx="7146">
                  <c:v>25324.044187471653</c:v>
                </c:pt>
                <c:pt idx="7147">
                  <c:v>21551.105143392339</c:v>
                </c:pt>
                <c:pt idx="7148">
                  <c:v>24866.466281515419</c:v>
                </c:pt>
                <c:pt idx="7149">
                  <c:v>22615.165580115106</c:v>
                </c:pt>
                <c:pt idx="7150">
                  <c:v>22688.604482861498</c:v>
                </c:pt>
                <c:pt idx="7151">
                  <c:v>24909.50188550018</c:v>
                </c:pt>
                <c:pt idx="7152">
                  <c:v>23527.540961889117</c:v>
                </c:pt>
                <c:pt idx="7153">
                  <c:v>22755.94129398937</c:v>
                </c:pt>
                <c:pt idx="7154">
                  <c:v>22128.22637898965</c:v>
                </c:pt>
                <c:pt idx="7155">
                  <c:v>24533.729008459992</c:v>
                </c:pt>
                <c:pt idx="7156">
                  <c:v>31019.816415032172</c:v>
                </c:pt>
                <c:pt idx="7157">
                  <c:v>31944.96526825997</c:v>
                </c:pt>
                <c:pt idx="7158">
                  <c:v>36158.902402859763</c:v>
                </c:pt>
                <c:pt idx="7159">
                  <c:v>42206.224555577501</c:v>
                </c:pt>
                <c:pt idx="7160">
                  <c:v>40536.372471470713</c:v>
                </c:pt>
                <c:pt idx="7161">
                  <c:v>40322.354169850078</c:v>
                </c:pt>
                <c:pt idx="7162">
                  <c:v>38745.587673002432</c:v>
                </c:pt>
                <c:pt idx="7163">
                  <c:v>35517.222099776081</c:v>
                </c:pt>
                <c:pt idx="7164">
                  <c:v>35420.357392744329</c:v>
                </c:pt>
                <c:pt idx="7165">
                  <c:v>31585.979877994228</c:v>
                </c:pt>
                <c:pt idx="7166">
                  <c:v>28555.379704283117</c:v>
                </c:pt>
                <c:pt idx="7167">
                  <c:v>27638.447761270465</c:v>
                </c:pt>
                <c:pt idx="7168">
                  <c:v>28874.050132444172</c:v>
                </c:pt>
                <c:pt idx="7169">
                  <c:v>30140.445397708863</c:v>
                </c:pt>
                <c:pt idx="7170">
                  <c:v>34379.016831309687</c:v>
                </c:pt>
                <c:pt idx="7171">
                  <c:v>39492.507458365711</c:v>
                </c:pt>
                <c:pt idx="7172">
                  <c:v>41481.008738562348</c:v>
                </c:pt>
                <c:pt idx="7173">
                  <c:v>37664.867699545095</c:v>
                </c:pt>
                <c:pt idx="7174">
                  <c:v>38254.844472022298</c:v>
                </c:pt>
                <c:pt idx="7175">
                  <c:v>38156.973980200833</c:v>
                </c:pt>
                <c:pt idx="7176">
                  <c:v>38101.833234186917</c:v>
                </c:pt>
                <c:pt idx="7177">
                  <c:v>39063.196614904977</c:v>
                </c:pt>
                <c:pt idx="7178">
                  <c:v>41188.077226071582</c:v>
                </c:pt>
                <c:pt idx="7179">
                  <c:v>43145.724861427225</c:v>
                </c:pt>
                <c:pt idx="7180">
                  <c:v>48855.56194444016</c:v>
                </c:pt>
                <c:pt idx="7181">
                  <c:v>48988.824734258502</c:v>
                </c:pt>
                <c:pt idx="7182">
                  <c:v>53926.394715346534</c:v>
                </c:pt>
                <c:pt idx="7183">
                  <c:v>56735.735795900677</c:v>
                </c:pt>
                <c:pt idx="7184">
                  <c:v>59221.123176776979</c:v>
                </c:pt>
                <c:pt idx="7185">
                  <c:v>54712.807239704794</c:v>
                </c:pt>
                <c:pt idx="7186">
                  <c:v>48777.159234718398</c:v>
                </c:pt>
                <c:pt idx="7187">
                  <c:v>42418.443200859372</c:v>
                </c:pt>
                <c:pt idx="7188">
                  <c:v>40483.368087716204</c:v>
                </c:pt>
                <c:pt idx="7189">
                  <c:v>38467.690652955149</c:v>
                </c:pt>
                <c:pt idx="7190">
                  <c:v>39148.437786397895</c:v>
                </c:pt>
                <c:pt idx="7191">
                  <c:v>38965.828341153669</c:v>
                </c:pt>
                <c:pt idx="7192">
                  <c:v>37237.978549749387</c:v>
                </c:pt>
                <c:pt idx="7193">
                  <c:v>37546.731141679884</c:v>
                </c:pt>
                <c:pt idx="7194">
                  <c:v>38542.032577650105</c:v>
                </c:pt>
                <c:pt idx="7195">
                  <c:v>38551.258193342022</c:v>
                </c:pt>
                <c:pt idx="7196">
                  <c:v>40812.259293755065</c:v>
                </c:pt>
                <c:pt idx="7197">
                  <c:v>44516.188447679771</c:v>
                </c:pt>
                <c:pt idx="7198">
                  <c:v>47359.162145611757</c:v>
                </c:pt>
                <c:pt idx="7199">
                  <c:v>49540.021110216985</c:v>
                </c:pt>
                <c:pt idx="7200">
                  <c:v>50361.591111369577</c:v>
                </c:pt>
                <c:pt idx="7201">
                  <c:v>51610.265928168876</c:v>
                </c:pt>
                <c:pt idx="7202">
                  <c:v>51396.176442270938</c:v>
                </c:pt>
                <c:pt idx="7203">
                  <c:v>52837.303672086513</c:v>
                </c:pt>
                <c:pt idx="7204">
                  <c:v>51303.51486368676</c:v>
                </c:pt>
                <c:pt idx="7205">
                  <c:v>55129.638627345863</c:v>
                </c:pt>
                <c:pt idx="7206">
                  <c:v>57483.083124841876</c:v>
                </c:pt>
                <c:pt idx="7207">
                  <c:v>60129.856935907315</c:v>
                </c:pt>
                <c:pt idx="7208">
                  <c:v>57594.875386826883</c:v>
                </c:pt>
                <c:pt idx="7209">
                  <c:v>45113.386971652959</c:v>
                </c:pt>
                <c:pt idx="7210">
                  <c:v>39056.616513425826</c:v>
                </c:pt>
                <c:pt idx="7211">
                  <c:v>33945.214209309204</c:v>
                </c:pt>
                <c:pt idx="7212">
                  <c:v>30114.404423926393</c:v>
                </c:pt>
                <c:pt idx="7213">
                  <c:v>29856.121200187165</c:v>
                </c:pt>
                <c:pt idx="7214">
                  <c:v>28905.150832265343</c:v>
                </c:pt>
                <c:pt idx="7215">
                  <c:v>27663.764822613863</c:v>
                </c:pt>
                <c:pt idx="7216">
                  <c:v>26371.414853405331</c:v>
                </c:pt>
                <c:pt idx="7217">
                  <c:v>24931.91838007735</c:v>
                </c:pt>
                <c:pt idx="7218">
                  <c:v>26964.668327800238</c:v>
                </c:pt>
                <c:pt idx="7219">
                  <c:v>27268.684720476609</c:v>
                </c:pt>
                <c:pt idx="7220">
                  <c:v>32605.404923098224</c:v>
                </c:pt>
                <c:pt idx="7221">
                  <c:v>38008.771081888328</c:v>
                </c:pt>
                <c:pt idx="7222">
                  <c:v>38824.265700418211</c:v>
                </c:pt>
                <c:pt idx="7223">
                  <c:v>38995.4886772272</c:v>
                </c:pt>
                <c:pt idx="7224">
                  <c:v>39463.846450125129</c:v>
                </c:pt>
                <c:pt idx="7225">
                  <c:v>40557.923823784287</c:v>
                </c:pt>
                <c:pt idx="7226">
                  <c:v>40657.096720458641</c:v>
                </c:pt>
                <c:pt idx="7227">
                  <c:v>39348.192097645027</c:v>
                </c:pt>
                <c:pt idx="7228">
                  <c:v>41632.960310450399</c:v>
                </c:pt>
                <c:pt idx="7229">
                  <c:v>37841.824415472802</c:v>
                </c:pt>
                <c:pt idx="7230">
                  <c:v>41112.8588704742</c:v>
                </c:pt>
                <c:pt idx="7231">
                  <c:v>41007.511617834032</c:v>
                </c:pt>
                <c:pt idx="7232">
                  <c:v>33705.743232749548</c:v>
                </c:pt>
                <c:pt idx="7233">
                  <c:v>29251.397272401668</c:v>
                </c:pt>
                <c:pt idx="7234">
                  <c:v>25044.85374864834</c:v>
                </c:pt>
                <c:pt idx="7235">
                  <c:v>23554.879425217317</c:v>
                </c:pt>
                <c:pt idx="7236">
                  <c:v>20623.807313967434</c:v>
                </c:pt>
                <c:pt idx="7237">
                  <c:v>19529.144116244468</c:v>
                </c:pt>
                <c:pt idx="7238">
                  <c:v>18557.842357509504</c:v>
                </c:pt>
                <c:pt idx="7239">
                  <c:v>22534.341426034585</c:v>
                </c:pt>
                <c:pt idx="7240">
                  <c:v>22229.441772760263</c:v>
                </c:pt>
                <c:pt idx="7241">
                  <c:v>22990.704539133469</c:v>
                </c:pt>
                <c:pt idx="7242">
                  <c:v>22002.017194093634</c:v>
                </c:pt>
                <c:pt idx="7243">
                  <c:v>21640.401633557802</c:v>
                </c:pt>
                <c:pt idx="7244">
                  <c:v>21903.4410822959</c:v>
                </c:pt>
                <c:pt idx="7245">
                  <c:v>22833.65606354296</c:v>
                </c:pt>
                <c:pt idx="7246">
                  <c:v>23043.17053710769</c:v>
                </c:pt>
                <c:pt idx="7247">
                  <c:v>20275.830242475844</c:v>
                </c:pt>
                <c:pt idx="7248">
                  <c:v>22308.001191742882</c:v>
                </c:pt>
                <c:pt idx="7249">
                  <c:v>20832.865701132287</c:v>
                </c:pt>
                <c:pt idx="7250">
                  <c:v>21708.700466139817</c:v>
                </c:pt>
                <c:pt idx="7251">
                  <c:v>20377.491195318209</c:v>
                </c:pt>
                <c:pt idx="7252">
                  <c:v>22621.8751415486</c:v>
                </c:pt>
                <c:pt idx="7253">
                  <c:v>22510.809435421088</c:v>
                </c:pt>
                <c:pt idx="7254">
                  <c:v>25926.151934711805</c:v>
                </c:pt>
                <c:pt idx="7255">
                  <c:v>26848.957785852268</c:v>
                </c:pt>
                <c:pt idx="7256">
                  <c:v>24923.513292531086</c:v>
                </c:pt>
                <c:pt idx="7257">
                  <c:v>23586.570258064177</c:v>
                </c:pt>
                <c:pt idx="7258">
                  <c:v>24681.887667382758</c:v>
                </c:pt>
                <c:pt idx="7259">
                  <c:v>21016.153407988459</c:v>
                </c:pt>
                <c:pt idx="7260">
                  <c:v>20536.104812039586</c:v>
                </c:pt>
                <c:pt idx="7261">
                  <c:v>19937.692010992898</c:v>
                </c:pt>
                <c:pt idx="7262">
                  <c:v>18925.924362558344</c:v>
                </c:pt>
                <c:pt idx="7263">
                  <c:v>18118.423261422005</c:v>
                </c:pt>
                <c:pt idx="7264">
                  <c:v>23978.819813027032</c:v>
                </c:pt>
                <c:pt idx="7265">
                  <c:v>21750.144057270994</c:v>
                </c:pt>
                <c:pt idx="7266">
                  <c:v>19771.140455895835</c:v>
                </c:pt>
                <c:pt idx="7267">
                  <c:v>20261.891421168137</c:v>
                </c:pt>
                <c:pt idx="7268">
                  <c:v>22219.526609740638</c:v>
                </c:pt>
                <c:pt idx="7269">
                  <c:v>18619.7250154348</c:v>
                </c:pt>
                <c:pt idx="7270">
                  <c:v>23715.833211055022</c:v>
                </c:pt>
                <c:pt idx="7271">
                  <c:v>22052.430802453462</c:v>
                </c:pt>
                <c:pt idx="7272">
                  <c:v>24001.604392977119</c:v>
                </c:pt>
                <c:pt idx="7273">
                  <c:v>22350.876390063611</c:v>
                </c:pt>
                <c:pt idx="7274">
                  <c:v>24099.489971724703</c:v>
                </c:pt>
                <c:pt idx="7275">
                  <c:v>28431.235249223409</c:v>
                </c:pt>
                <c:pt idx="7276">
                  <c:v>25333.268239030876</c:v>
                </c:pt>
                <c:pt idx="7277">
                  <c:v>32042.994058030294</c:v>
                </c:pt>
                <c:pt idx="7278">
                  <c:v>34781.674079465716</c:v>
                </c:pt>
                <c:pt idx="7279">
                  <c:v>36221.599057713545</c:v>
                </c:pt>
                <c:pt idx="7280">
                  <c:v>34026.251177216589</c:v>
                </c:pt>
                <c:pt idx="7281">
                  <c:v>33866.025307651653</c:v>
                </c:pt>
                <c:pt idx="7282">
                  <c:v>30564.305309104806</c:v>
                </c:pt>
                <c:pt idx="7283">
                  <c:v>27995.952101769341</c:v>
                </c:pt>
                <c:pt idx="7284">
                  <c:v>26096.370131402356</c:v>
                </c:pt>
                <c:pt idx="7285">
                  <c:v>27122.62549689757</c:v>
                </c:pt>
                <c:pt idx="7286">
                  <c:v>24640.410390766665</c:v>
                </c:pt>
                <c:pt idx="7287">
                  <c:v>24808.051603949276</c:v>
                </c:pt>
                <c:pt idx="7288">
                  <c:v>24604.010530693882</c:v>
                </c:pt>
                <c:pt idx="7289">
                  <c:v>24019.751657614997</c:v>
                </c:pt>
                <c:pt idx="7290">
                  <c:v>28193.79711994436</c:v>
                </c:pt>
                <c:pt idx="7291">
                  <c:v>27666.829248455073</c:v>
                </c:pt>
                <c:pt idx="7292">
                  <c:v>34797.593237143032</c:v>
                </c:pt>
                <c:pt idx="7293">
                  <c:v>37892.647524325454</c:v>
                </c:pt>
                <c:pt idx="7294">
                  <c:v>35790.299803615017</c:v>
                </c:pt>
                <c:pt idx="7295">
                  <c:v>38452.221341241857</c:v>
                </c:pt>
                <c:pt idx="7296">
                  <c:v>37445.210422469398</c:v>
                </c:pt>
                <c:pt idx="7297">
                  <c:v>38692.002069151247</c:v>
                </c:pt>
                <c:pt idx="7298">
                  <c:v>40507.067203635394</c:v>
                </c:pt>
                <c:pt idx="7299">
                  <c:v>41264.571020523028</c:v>
                </c:pt>
                <c:pt idx="7300">
                  <c:v>44719.406947025665</c:v>
                </c:pt>
                <c:pt idx="7301">
                  <c:v>46435.498559344058</c:v>
                </c:pt>
                <c:pt idx="7302">
                  <c:v>51060.692746958761</c:v>
                </c:pt>
                <c:pt idx="7303">
                  <c:v>56243.264314753986</c:v>
                </c:pt>
                <c:pt idx="7304">
                  <c:v>54802.723198799991</c:v>
                </c:pt>
                <c:pt idx="7305">
                  <c:v>49824.091877618077</c:v>
                </c:pt>
                <c:pt idx="7306">
                  <c:v>44207.425052184321</c:v>
                </c:pt>
                <c:pt idx="7307">
                  <c:v>40753.965722769317</c:v>
                </c:pt>
                <c:pt idx="7308">
                  <c:v>37911.98378895026</c:v>
                </c:pt>
                <c:pt idx="7309">
                  <c:v>33920.513971342421</c:v>
                </c:pt>
                <c:pt idx="7310">
                  <c:v>31553.977471770864</c:v>
                </c:pt>
                <c:pt idx="7311">
                  <c:v>28958.349865826378</c:v>
                </c:pt>
                <c:pt idx="7312">
                  <c:v>26285.80557749623</c:v>
                </c:pt>
                <c:pt idx="7313">
                  <c:v>26214.815212809201</c:v>
                </c:pt>
                <c:pt idx="7314">
                  <c:v>27773.979655892013</c:v>
                </c:pt>
                <c:pt idx="7315">
                  <c:v>27457.474329438377</c:v>
                </c:pt>
                <c:pt idx="7316">
                  <c:v>31458.947102307102</c:v>
                </c:pt>
                <c:pt idx="7317">
                  <c:v>32047.392244600484</c:v>
                </c:pt>
                <c:pt idx="7318">
                  <c:v>34682.709739421465</c:v>
                </c:pt>
                <c:pt idx="7319">
                  <c:v>34756.172825357651</c:v>
                </c:pt>
                <c:pt idx="7320">
                  <c:v>34593.923307270241</c:v>
                </c:pt>
                <c:pt idx="7321">
                  <c:v>29451.807252269551</c:v>
                </c:pt>
                <c:pt idx="7322">
                  <c:v>28739.781705701931</c:v>
                </c:pt>
                <c:pt idx="7323">
                  <c:v>30377.955160261179</c:v>
                </c:pt>
                <c:pt idx="7324">
                  <c:v>30816.115672118729</c:v>
                </c:pt>
                <c:pt idx="7325">
                  <c:v>34031.417879618188</c:v>
                </c:pt>
                <c:pt idx="7326">
                  <c:v>39969.479052180701</c:v>
                </c:pt>
                <c:pt idx="7327">
                  <c:v>40639.908879358678</c:v>
                </c:pt>
                <c:pt idx="7328">
                  <c:v>39844.745358810753</c:v>
                </c:pt>
                <c:pt idx="7329">
                  <c:v>39396.866338914013</c:v>
                </c:pt>
                <c:pt idx="7330">
                  <c:v>31820.490524105429</c:v>
                </c:pt>
                <c:pt idx="7331">
                  <c:v>31712.009096684953</c:v>
                </c:pt>
                <c:pt idx="7332">
                  <c:v>37443.106148381718</c:v>
                </c:pt>
                <c:pt idx="7333">
                  <c:v>37713.676437496702</c:v>
                </c:pt>
                <c:pt idx="7334">
                  <c:v>38681.58259578744</c:v>
                </c:pt>
                <c:pt idx="7335">
                  <c:v>38753.691524076094</c:v>
                </c:pt>
                <c:pt idx="7336">
                  <c:v>38230.354043965308</c:v>
                </c:pt>
                <c:pt idx="7337">
                  <c:v>38156.854135151218</c:v>
                </c:pt>
                <c:pt idx="7338">
                  <c:v>38321.377546558215</c:v>
                </c:pt>
                <c:pt idx="7339">
                  <c:v>37381.792314626342</c:v>
                </c:pt>
                <c:pt idx="7340">
                  <c:v>38045.96592319967</c:v>
                </c:pt>
                <c:pt idx="7341">
                  <c:v>35667.825040687625</c:v>
                </c:pt>
                <c:pt idx="7342">
                  <c:v>34159.989921692832</c:v>
                </c:pt>
                <c:pt idx="7343">
                  <c:v>33250.537424511283</c:v>
                </c:pt>
                <c:pt idx="7344">
                  <c:v>30972.704570155347</c:v>
                </c:pt>
                <c:pt idx="7345">
                  <c:v>30134.67475539829</c:v>
                </c:pt>
                <c:pt idx="7346">
                  <c:v>30813.725324805044</c:v>
                </c:pt>
                <c:pt idx="7347">
                  <c:v>30932.602991427892</c:v>
                </c:pt>
                <c:pt idx="7348">
                  <c:v>29258.331192833444</c:v>
                </c:pt>
                <c:pt idx="7349">
                  <c:v>32733.174623638901</c:v>
                </c:pt>
                <c:pt idx="7350">
                  <c:v>36657.963625252472</c:v>
                </c:pt>
                <c:pt idx="7351">
                  <c:v>38783.249182685453</c:v>
                </c:pt>
                <c:pt idx="7352">
                  <c:v>45421.385667851646</c:v>
                </c:pt>
                <c:pt idx="7353">
                  <c:v>46003.96236273885</c:v>
                </c:pt>
                <c:pt idx="7354">
                  <c:v>44294.181903275319</c:v>
                </c:pt>
                <c:pt idx="7355">
                  <c:v>42717.327586310035</c:v>
                </c:pt>
                <c:pt idx="7356">
                  <c:v>41180.451782783821</c:v>
                </c:pt>
                <c:pt idx="7357">
                  <c:v>39741.820658294433</c:v>
                </c:pt>
                <c:pt idx="7358">
                  <c:v>38001.136318829835</c:v>
                </c:pt>
                <c:pt idx="7359">
                  <c:v>39337.84823081865</c:v>
                </c:pt>
                <c:pt idx="7360">
                  <c:v>37899.362841896065</c:v>
                </c:pt>
                <c:pt idx="7361">
                  <c:v>35790.075780615851</c:v>
                </c:pt>
                <c:pt idx="7362">
                  <c:v>37700.761825719383</c:v>
                </c:pt>
                <c:pt idx="7363">
                  <c:v>32640.096219154904</c:v>
                </c:pt>
                <c:pt idx="7364">
                  <c:v>29649.982105105708</c:v>
                </c:pt>
                <c:pt idx="7365">
                  <c:v>27919.015821058842</c:v>
                </c:pt>
                <c:pt idx="7366">
                  <c:v>29817.244064498478</c:v>
                </c:pt>
                <c:pt idx="7367">
                  <c:v>26858.604638019555</c:v>
                </c:pt>
                <c:pt idx="7368">
                  <c:v>29366.893127993211</c:v>
                </c:pt>
                <c:pt idx="7369">
                  <c:v>27938.967864397469</c:v>
                </c:pt>
                <c:pt idx="7370">
                  <c:v>24905.563547352482</c:v>
                </c:pt>
                <c:pt idx="7371">
                  <c:v>26447.476644472201</c:v>
                </c:pt>
                <c:pt idx="7372">
                  <c:v>26310.270392187005</c:v>
                </c:pt>
                <c:pt idx="7373">
                  <c:v>28325.692400772776</c:v>
                </c:pt>
                <c:pt idx="7374">
                  <c:v>30420.937190111901</c:v>
                </c:pt>
                <c:pt idx="7375">
                  <c:v>33289.595677490659</c:v>
                </c:pt>
                <c:pt idx="7376">
                  <c:v>33322.353295305387</c:v>
                </c:pt>
                <c:pt idx="7377">
                  <c:v>31804.54426622322</c:v>
                </c:pt>
                <c:pt idx="7378">
                  <c:v>28580.930309484378</c:v>
                </c:pt>
                <c:pt idx="7379">
                  <c:v>30794.03936094333</c:v>
                </c:pt>
                <c:pt idx="7380">
                  <c:v>32835.71907178031</c:v>
                </c:pt>
                <c:pt idx="7381">
                  <c:v>26091.915393250078</c:v>
                </c:pt>
                <c:pt idx="7382">
                  <c:v>24682.992209477336</c:v>
                </c:pt>
                <c:pt idx="7383">
                  <c:v>26467.175520840425</c:v>
                </c:pt>
                <c:pt idx="7384">
                  <c:v>25198.777989028553</c:v>
                </c:pt>
                <c:pt idx="7385">
                  <c:v>25981.078852915289</c:v>
                </c:pt>
                <c:pt idx="7386">
                  <c:v>29547.255610630142</c:v>
                </c:pt>
                <c:pt idx="7387">
                  <c:v>33429.333376760143</c:v>
                </c:pt>
                <c:pt idx="7388">
                  <c:v>30641.237028888881</c:v>
                </c:pt>
                <c:pt idx="7389">
                  <c:v>32348.258616486426</c:v>
                </c:pt>
                <c:pt idx="7390">
                  <c:v>33914.804336659457</c:v>
                </c:pt>
                <c:pt idx="7391">
                  <c:v>34016.828312420381</c:v>
                </c:pt>
                <c:pt idx="7392">
                  <c:v>33433.681097560257</c:v>
                </c:pt>
                <c:pt idx="7393">
                  <c:v>33286.145608164814</c:v>
                </c:pt>
                <c:pt idx="7394">
                  <c:v>32166.773150296787</c:v>
                </c:pt>
                <c:pt idx="7395">
                  <c:v>35739.298186390268</c:v>
                </c:pt>
                <c:pt idx="7396">
                  <c:v>36841.92600757294</c:v>
                </c:pt>
                <c:pt idx="7397">
                  <c:v>37912.886673530476</c:v>
                </c:pt>
                <c:pt idx="7398">
                  <c:v>41865.823818337565</c:v>
                </c:pt>
                <c:pt idx="7399">
                  <c:v>42858.502228203222</c:v>
                </c:pt>
                <c:pt idx="7400">
                  <c:v>46867.803067885587</c:v>
                </c:pt>
                <c:pt idx="7401">
                  <c:v>45466.705072097517</c:v>
                </c:pt>
                <c:pt idx="7402">
                  <c:v>45618.345667484115</c:v>
                </c:pt>
                <c:pt idx="7403">
                  <c:v>43132.93944622382</c:v>
                </c:pt>
                <c:pt idx="7404">
                  <c:v>45989.334368031945</c:v>
                </c:pt>
                <c:pt idx="7405">
                  <c:v>43233.153369327629</c:v>
                </c:pt>
                <c:pt idx="7406">
                  <c:v>41721.869217982981</c:v>
                </c:pt>
                <c:pt idx="7407">
                  <c:v>40764.987140922967</c:v>
                </c:pt>
                <c:pt idx="7408">
                  <c:v>40883.708323533836</c:v>
                </c:pt>
                <c:pt idx="7409">
                  <c:v>41214.724137258316</c:v>
                </c:pt>
                <c:pt idx="7410">
                  <c:v>39668.668032318208</c:v>
                </c:pt>
                <c:pt idx="7411">
                  <c:v>37236.04280453494</c:v>
                </c:pt>
                <c:pt idx="7412">
                  <c:v>39737.863403674914</c:v>
                </c:pt>
                <c:pt idx="7413">
                  <c:v>43173.948435914834</c:v>
                </c:pt>
                <c:pt idx="7414">
                  <c:v>43843.428562137466</c:v>
                </c:pt>
                <c:pt idx="7415">
                  <c:v>46973.578716380129</c:v>
                </c:pt>
                <c:pt idx="7416">
                  <c:v>49525.702937595212</c:v>
                </c:pt>
                <c:pt idx="7417">
                  <c:v>50583.065762035112</c:v>
                </c:pt>
                <c:pt idx="7418">
                  <c:v>51045.247772474344</c:v>
                </c:pt>
                <c:pt idx="7419">
                  <c:v>50171.343450554166</c:v>
                </c:pt>
                <c:pt idx="7420">
                  <c:v>55177.972956884929</c:v>
                </c:pt>
                <c:pt idx="7421">
                  <c:v>57395.946507864763</c:v>
                </c:pt>
                <c:pt idx="7422">
                  <c:v>61599.552871545777</c:v>
                </c:pt>
                <c:pt idx="7423">
                  <c:v>58439.954438911293</c:v>
                </c:pt>
                <c:pt idx="7424">
                  <c:v>51514.244814344667</c:v>
                </c:pt>
                <c:pt idx="7425">
                  <c:v>29192.968276927248</c:v>
                </c:pt>
                <c:pt idx="7426">
                  <c:v>26588.744572717322</c:v>
                </c:pt>
                <c:pt idx="7427">
                  <c:v>36002.646805377204</c:v>
                </c:pt>
                <c:pt idx="7428">
                  <c:v>26934.499681613972</c:v>
                </c:pt>
                <c:pt idx="7429">
                  <c:v>24964.452317536936</c:v>
                </c:pt>
                <c:pt idx="7430">
                  <c:v>25463.551177215486</c:v>
                </c:pt>
                <c:pt idx="7431">
                  <c:v>23222.146053554035</c:v>
                </c:pt>
                <c:pt idx="7432">
                  <c:v>21914.726898520112</c:v>
                </c:pt>
                <c:pt idx="7433">
                  <c:v>23537.785817384596</c:v>
                </c:pt>
                <c:pt idx="7434">
                  <c:v>22349.504773736706</c:v>
                </c:pt>
                <c:pt idx="7435">
                  <c:v>22465.254784928318</c:v>
                </c:pt>
                <c:pt idx="7436">
                  <c:v>23683.030463063067</c:v>
                </c:pt>
                <c:pt idx="7437">
                  <c:v>30148.760831979092</c:v>
                </c:pt>
                <c:pt idx="7438">
                  <c:v>30841.622170258142</c:v>
                </c:pt>
                <c:pt idx="7439">
                  <c:v>33088.240474638762</c:v>
                </c:pt>
                <c:pt idx="7440">
                  <c:v>37520.572784556389</c:v>
                </c:pt>
                <c:pt idx="7441">
                  <c:v>36054.770226709188</c:v>
                </c:pt>
                <c:pt idx="7442">
                  <c:v>36654.61510498292</c:v>
                </c:pt>
                <c:pt idx="7443">
                  <c:v>39146.682491505053</c:v>
                </c:pt>
                <c:pt idx="7444">
                  <c:v>41720.537944045864</c:v>
                </c:pt>
                <c:pt idx="7445">
                  <c:v>45680.984756267047</c:v>
                </c:pt>
                <c:pt idx="7446">
                  <c:v>49956.515366101645</c:v>
                </c:pt>
                <c:pt idx="7447">
                  <c:v>52932.284809205237</c:v>
                </c:pt>
                <c:pt idx="7448">
                  <c:v>48725.21388744557</c:v>
                </c:pt>
                <c:pt idx="7449">
                  <c:v>40567.288882389767</c:v>
                </c:pt>
                <c:pt idx="7450">
                  <c:v>34864.342425724004</c:v>
                </c:pt>
                <c:pt idx="7451">
                  <c:v>31540.746866531095</c:v>
                </c:pt>
                <c:pt idx="7452">
                  <c:v>26428.740547337682</c:v>
                </c:pt>
                <c:pt idx="7453">
                  <c:v>24914.667391164261</c:v>
                </c:pt>
                <c:pt idx="7454">
                  <c:v>26219.259124858731</c:v>
                </c:pt>
                <c:pt idx="7455">
                  <c:v>23121.356391464316</c:v>
                </c:pt>
                <c:pt idx="7456">
                  <c:v>23287.105348688026</c:v>
                </c:pt>
                <c:pt idx="7457">
                  <c:v>21944.566628154986</c:v>
                </c:pt>
                <c:pt idx="7458">
                  <c:v>20186.10435527518</c:v>
                </c:pt>
                <c:pt idx="7459">
                  <c:v>21937.43710758851</c:v>
                </c:pt>
                <c:pt idx="7460">
                  <c:v>25047.324774895078</c:v>
                </c:pt>
                <c:pt idx="7461">
                  <c:v>28322.062908163687</c:v>
                </c:pt>
                <c:pt idx="7462">
                  <c:v>32196.87397246452</c:v>
                </c:pt>
                <c:pt idx="7463">
                  <c:v>26997.152881378533</c:v>
                </c:pt>
                <c:pt idx="7464">
                  <c:v>27767.997268288906</c:v>
                </c:pt>
                <c:pt idx="7465">
                  <c:v>27154.563656701932</c:v>
                </c:pt>
                <c:pt idx="7466">
                  <c:v>24121.32585971072</c:v>
                </c:pt>
                <c:pt idx="7467">
                  <c:v>26643.108338220638</c:v>
                </c:pt>
                <c:pt idx="7468">
                  <c:v>26973.358062506144</c:v>
                </c:pt>
                <c:pt idx="7469">
                  <c:v>27428.544014728395</c:v>
                </c:pt>
                <c:pt idx="7470">
                  <c:v>31061.122974945552</c:v>
                </c:pt>
                <c:pt idx="7471">
                  <c:v>36210.917472603534</c:v>
                </c:pt>
                <c:pt idx="7472">
                  <c:v>43219.598555524892</c:v>
                </c:pt>
                <c:pt idx="7473">
                  <c:v>37522.471892600064</c:v>
                </c:pt>
                <c:pt idx="7474">
                  <c:v>38662.327414126717</c:v>
                </c:pt>
                <c:pt idx="7475">
                  <c:v>34115.28779916351</c:v>
                </c:pt>
                <c:pt idx="7476">
                  <c:v>31711.451057176018</c:v>
                </c:pt>
                <c:pt idx="7477">
                  <c:v>26892.645503521409</c:v>
                </c:pt>
                <c:pt idx="7478">
                  <c:v>24454.683098819878</c:v>
                </c:pt>
                <c:pt idx="7479">
                  <c:v>24226.798250451964</c:v>
                </c:pt>
                <c:pt idx="7480">
                  <c:v>25168.532869035542</c:v>
                </c:pt>
                <c:pt idx="7481">
                  <c:v>23567.694609359813</c:v>
                </c:pt>
                <c:pt idx="7482">
                  <c:v>24350.052657640594</c:v>
                </c:pt>
                <c:pt idx="7483">
                  <c:v>26539.584059113498</c:v>
                </c:pt>
                <c:pt idx="7484">
                  <c:v>26751.153267059053</c:v>
                </c:pt>
                <c:pt idx="7485">
                  <c:v>27764.516381408972</c:v>
                </c:pt>
                <c:pt idx="7486">
                  <c:v>32187.980816777479</c:v>
                </c:pt>
                <c:pt idx="7487">
                  <c:v>28513.283698840507</c:v>
                </c:pt>
                <c:pt idx="7488">
                  <c:v>26131.416246016317</c:v>
                </c:pt>
                <c:pt idx="7489">
                  <c:v>28739.817500644149</c:v>
                </c:pt>
                <c:pt idx="7490">
                  <c:v>24656.217941772065</c:v>
                </c:pt>
                <c:pt idx="7491">
                  <c:v>28062.485771354994</c:v>
                </c:pt>
                <c:pt idx="7492">
                  <c:v>26591.098498911299</c:v>
                </c:pt>
                <c:pt idx="7493">
                  <c:v>28767.004778810293</c:v>
                </c:pt>
                <c:pt idx="7494">
                  <c:v>32265.959345659525</c:v>
                </c:pt>
                <c:pt idx="7495">
                  <c:v>35768.529949919131</c:v>
                </c:pt>
                <c:pt idx="7496">
                  <c:v>33131.036510463178</c:v>
                </c:pt>
                <c:pt idx="7497">
                  <c:v>30046.03212318728</c:v>
                </c:pt>
                <c:pt idx="7498">
                  <c:v>25929.659442587901</c:v>
                </c:pt>
                <c:pt idx="7499">
                  <c:v>23154.350601665152</c:v>
                </c:pt>
                <c:pt idx="7500">
                  <c:v>24106.355110694305</c:v>
                </c:pt>
                <c:pt idx="7501">
                  <c:v>23575.110124838655</c:v>
                </c:pt>
                <c:pt idx="7502">
                  <c:v>22765.543847312354</c:v>
                </c:pt>
                <c:pt idx="7503">
                  <c:v>21667.388391831948</c:v>
                </c:pt>
                <c:pt idx="7504">
                  <c:v>23283.527591738257</c:v>
                </c:pt>
                <c:pt idx="7505">
                  <c:v>21500.037070109534</c:v>
                </c:pt>
                <c:pt idx="7506">
                  <c:v>20762.493541861946</c:v>
                </c:pt>
                <c:pt idx="7507">
                  <c:v>22769.755161584428</c:v>
                </c:pt>
                <c:pt idx="7508">
                  <c:v>22339.817087613632</c:v>
                </c:pt>
                <c:pt idx="7509">
                  <c:v>19378.373168894072</c:v>
                </c:pt>
                <c:pt idx="7510">
                  <c:v>22668.412091517228</c:v>
                </c:pt>
                <c:pt idx="7511">
                  <c:v>19696.263693633835</c:v>
                </c:pt>
                <c:pt idx="7512">
                  <c:v>23925.748555478443</c:v>
                </c:pt>
                <c:pt idx="7513">
                  <c:v>19246.474507754647</c:v>
                </c:pt>
                <c:pt idx="7514">
                  <c:v>23958.261352795711</c:v>
                </c:pt>
                <c:pt idx="7515">
                  <c:v>19662.973461916579</c:v>
                </c:pt>
                <c:pt idx="7516">
                  <c:v>22730.167176058752</c:v>
                </c:pt>
                <c:pt idx="7517">
                  <c:v>24580.993564574776</c:v>
                </c:pt>
                <c:pt idx="7518">
                  <c:v>27029.235141055295</c:v>
                </c:pt>
                <c:pt idx="7519">
                  <c:v>27015.545485743882</c:v>
                </c:pt>
                <c:pt idx="7520">
                  <c:v>28459.327619020241</c:v>
                </c:pt>
                <c:pt idx="7521">
                  <c:v>26329.011423654039</c:v>
                </c:pt>
                <c:pt idx="7522">
                  <c:v>25119.992482215828</c:v>
                </c:pt>
                <c:pt idx="7523">
                  <c:v>23244.388057193264</c:v>
                </c:pt>
                <c:pt idx="7524">
                  <c:v>24211.429329152867</c:v>
                </c:pt>
                <c:pt idx="7525">
                  <c:v>23156.930808465568</c:v>
                </c:pt>
                <c:pt idx="7526">
                  <c:v>21716.758135304608</c:v>
                </c:pt>
                <c:pt idx="7527">
                  <c:v>22720.938344136652</c:v>
                </c:pt>
                <c:pt idx="7528">
                  <c:v>20568.954467360254</c:v>
                </c:pt>
                <c:pt idx="7529">
                  <c:v>22179.960969825544</c:v>
                </c:pt>
                <c:pt idx="7530">
                  <c:v>22123.27019246461</c:v>
                </c:pt>
                <c:pt idx="7531">
                  <c:v>21738.15274229538</c:v>
                </c:pt>
                <c:pt idx="7532">
                  <c:v>21138.963889914008</c:v>
                </c:pt>
                <c:pt idx="7533">
                  <c:v>22505.187038225075</c:v>
                </c:pt>
                <c:pt idx="7534">
                  <c:v>19420.444552347046</c:v>
                </c:pt>
                <c:pt idx="7535">
                  <c:v>23137.985878742755</c:v>
                </c:pt>
                <c:pt idx="7536">
                  <c:v>18312.411341672952</c:v>
                </c:pt>
                <c:pt idx="7537">
                  <c:v>22766.15541288535</c:v>
                </c:pt>
                <c:pt idx="7538">
                  <c:v>19475.753940896939</c:v>
                </c:pt>
                <c:pt idx="7539">
                  <c:v>20365.433809017184</c:v>
                </c:pt>
                <c:pt idx="7540">
                  <c:v>22837.266389241609</c:v>
                </c:pt>
                <c:pt idx="7541">
                  <c:v>24239.001356088447</c:v>
                </c:pt>
                <c:pt idx="7542">
                  <c:v>30671.885997859896</c:v>
                </c:pt>
                <c:pt idx="7543">
                  <c:v>33911.910369729289</c:v>
                </c:pt>
                <c:pt idx="7544">
                  <c:v>30031.994392932596</c:v>
                </c:pt>
                <c:pt idx="7545">
                  <c:v>29505.332529425978</c:v>
                </c:pt>
                <c:pt idx="7546">
                  <c:v>26705.583101570704</c:v>
                </c:pt>
                <c:pt idx="7547">
                  <c:v>23544.902726366621</c:v>
                </c:pt>
                <c:pt idx="7548">
                  <c:v>22190.109488156908</c:v>
                </c:pt>
                <c:pt idx="7549">
                  <c:v>22697.406999305527</c:v>
                </c:pt>
                <c:pt idx="7550">
                  <c:v>21674.139615749376</c:v>
                </c:pt>
                <c:pt idx="7551">
                  <c:v>21413.022285734573</c:v>
                </c:pt>
                <c:pt idx="7552">
                  <c:v>19547.933050923781</c:v>
                </c:pt>
                <c:pt idx="7553">
                  <c:v>21486.516612553038</c:v>
                </c:pt>
                <c:pt idx="7554">
                  <c:v>21622.728749044534</c:v>
                </c:pt>
                <c:pt idx="7555">
                  <c:v>21715.312199107382</c:v>
                </c:pt>
                <c:pt idx="7556">
                  <c:v>21311.546932391302</c:v>
                </c:pt>
                <c:pt idx="7557">
                  <c:v>20351.688108058675</c:v>
                </c:pt>
                <c:pt idx="7558">
                  <c:v>19148.597344756028</c:v>
                </c:pt>
                <c:pt idx="7559">
                  <c:v>21490.858431772747</c:v>
                </c:pt>
                <c:pt idx="7560">
                  <c:v>18805.763608522146</c:v>
                </c:pt>
                <c:pt idx="7561">
                  <c:v>22339.209571075495</c:v>
                </c:pt>
                <c:pt idx="7562">
                  <c:v>19028.693170922743</c:v>
                </c:pt>
                <c:pt idx="7563">
                  <c:v>21266.041129164245</c:v>
                </c:pt>
                <c:pt idx="7564">
                  <c:v>19888.343105440894</c:v>
                </c:pt>
                <c:pt idx="7565">
                  <c:v>20110.926770540827</c:v>
                </c:pt>
                <c:pt idx="7566">
                  <c:v>23192.249676202515</c:v>
                </c:pt>
                <c:pt idx="7567">
                  <c:v>24589.217825700678</c:v>
                </c:pt>
                <c:pt idx="7568">
                  <c:v>26920.000535097486</c:v>
                </c:pt>
                <c:pt idx="7569">
                  <c:v>25077.78337906703</c:v>
                </c:pt>
                <c:pt idx="7570">
                  <c:v>25254.40500217539</c:v>
                </c:pt>
                <c:pt idx="7571">
                  <c:v>25494.761317992707</c:v>
                </c:pt>
                <c:pt idx="7572">
                  <c:v>26323.389651105314</c:v>
                </c:pt>
                <c:pt idx="7573">
                  <c:v>26444.16155184291</c:v>
                </c:pt>
                <c:pt idx="7574">
                  <c:v>25829.937854430638</c:v>
                </c:pt>
                <c:pt idx="7575">
                  <c:v>30725.802817388412</c:v>
                </c:pt>
                <c:pt idx="7576">
                  <c:v>27666.632704768799</c:v>
                </c:pt>
                <c:pt idx="7577">
                  <c:v>25452.876848470933</c:v>
                </c:pt>
                <c:pt idx="7578">
                  <c:v>27782.825188713628</c:v>
                </c:pt>
                <c:pt idx="7579">
                  <c:v>29054.178456075922</c:v>
                </c:pt>
                <c:pt idx="7580">
                  <c:v>30843.292493021403</c:v>
                </c:pt>
                <c:pt idx="7581">
                  <c:v>29091.606258532909</c:v>
                </c:pt>
                <c:pt idx="7582">
                  <c:v>28708.043856609507</c:v>
                </c:pt>
                <c:pt idx="7583">
                  <c:v>34743.584863365715</c:v>
                </c:pt>
                <c:pt idx="7584">
                  <c:v>32522.581039527671</c:v>
                </c:pt>
                <c:pt idx="7585">
                  <c:v>34339.518298711751</c:v>
                </c:pt>
                <c:pt idx="7586">
                  <c:v>34732.275522516182</c:v>
                </c:pt>
                <c:pt idx="7587">
                  <c:v>37137.422049816043</c:v>
                </c:pt>
                <c:pt idx="7588">
                  <c:v>38170.675617766348</c:v>
                </c:pt>
                <c:pt idx="7589">
                  <c:v>42276.044412060124</c:v>
                </c:pt>
                <c:pt idx="7590">
                  <c:v>44196.768725718139</c:v>
                </c:pt>
                <c:pt idx="7591">
                  <c:v>44585.349579927242</c:v>
                </c:pt>
                <c:pt idx="7592">
                  <c:v>39723.955329946308</c:v>
                </c:pt>
                <c:pt idx="7593">
                  <c:v>40117.730145164154</c:v>
                </c:pt>
                <c:pt idx="7594">
                  <c:v>40207.134922945195</c:v>
                </c:pt>
                <c:pt idx="7595">
                  <c:v>36565.777702758001</c:v>
                </c:pt>
                <c:pt idx="7596">
                  <c:v>37515.783435194331</c:v>
                </c:pt>
                <c:pt idx="7597">
                  <c:v>28492.402559123984</c:v>
                </c:pt>
                <c:pt idx="7598">
                  <c:v>23625.832602945819</c:v>
                </c:pt>
                <c:pt idx="7599">
                  <c:v>20453.543610299574</c:v>
                </c:pt>
                <c:pt idx="7600">
                  <c:v>22472.992094249654</c:v>
                </c:pt>
                <c:pt idx="7601">
                  <c:v>22084.975463442777</c:v>
                </c:pt>
                <c:pt idx="7602">
                  <c:v>21677.277359362532</c:v>
                </c:pt>
                <c:pt idx="7603">
                  <c:v>21146.233775499451</c:v>
                </c:pt>
                <c:pt idx="7604">
                  <c:v>20851.086546638067</c:v>
                </c:pt>
                <c:pt idx="7605">
                  <c:v>26758.613032703033</c:v>
                </c:pt>
                <c:pt idx="7606">
                  <c:v>23213.681180015039</c:v>
                </c:pt>
                <c:pt idx="7607">
                  <c:v>23447.696306373953</c:v>
                </c:pt>
                <c:pt idx="7608">
                  <c:v>22914.425454814664</c:v>
                </c:pt>
                <c:pt idx="7609">
                  <c:v>20654.159252325571</c:v>
                </c:pt>
                <c:pt idx="7610">
                  <c:v>23851.130079536862</c:v>
                </c:pt>
                <c:pt idx="7611">
                  <c:v>24198.089065204542</c:v>
                </c:pt>
                <c:pt idx="7612">
                  <c:v>25561.039648310856</c:v>
                </c:pt>
                <c:pt idx="7613">
                  <c:v>25789.302239996407</c:v>
                </c:pt>
                <c:pt idx="7614">
                  <c:v>28656.358144348207</c:v>
                </c:pt>
                <c:pt idx="7615">
                  <c:v>29986.981204092426</c:v>
                </c:pt>
                <c:pt idx="7616">
                  <c:v>26755.800309029921</c:v>
                </c:pt>
                <c:pt idx="7617">
                  <c:v>24987.767606174948</c:v>
                </c:pt>
                <c:pt idx="7618">
                  <c:v>25419.576266512704</c:v>
                </c:pt>
                <c:pt idx="7619">
                  <c:v>24101.673930763292</c:v>
                </c:pt>
                <c:pt idx="7620">
                  <c:v>22378.386154560867</c:v>
                </c:pt>
                <c:pt idx="7621">
                  <c:v>21722.723497558491</c:v>
                </c:pt>
                <c:pt idx="7622">
                  <c:v>23341.584400181375</c:v>
                </c:pt>
                <c:pt idx="7623">
                  <c:v>23301.898802419983</c:v>
                </c:pt>
                <c:pt idx="7624">
                  <c:v>21331.150088967195</c:v>
                </c:pt>
                <c:pt idx="7625">
                  <c:v>22492.252282468038</c:v>
                </c:pt>
                <c:pt idx="7626">
                  <c:v>23060.209476063177</c:v>
                </c:pt>
                <c:pt idx="7627">
                  <c:v>25461.782748470298</c:v>
                </c:pt>
                <c:pt idx="7628">
                  <c:v>26210.032769324185</c:v>
                </c:pt>
                <c:pt idx="7629">
                  <c:v>24234.72691557142</c:v>
                </c:pt>
                <c:pt idx="7630">
                  <c:v>21846.256238026788</c:v>
                </c:pt>
                <c:pt idx="7631">
                  <c:v>24753.565998447106</c:v>
                </c:pt>
                <c:pt idx="7632">
                  <c:v>20785.66980187811</c:v>
                </c:pt>
                <c:pt idx="7633">
                  <c:v>23283.490417685694</c:v>
                </c:pt>
                <c:pt idx="7634">
                  <c:v>24412.241056279829</c:v>
                </c:pt>
                <c:pt idx="7635">
                  <c:v>27572.57022677068</c:v>
                </c:pt>
                <c:pt idx="7636">
                  <c:v>28438.468013307207</c:v>
                </c:pt>
                <c:pt idx="7637">
                  <c:v>31966.303062156774</c:v>
                </c:pt>
                <c:pt idx="7638">
                  <c:v>34091.953440187739</c:v>
                </c:pt>
                <c:pt idx="7639">
                  <c:v>33702.344386504206</c:v>
                </c:pt>
                <c:pt idx="7640">
                  <c:v>34358.990664612633</c:v>
                </c:pt>
                <c:pt idx="7641">
                  <c:v>31791.002804346899</c:v>
                </c:pt>
                <c:pt idx="7642">
                  <c:v>31472.205369033374</c:v>
                </c:pt>
                <c:pt idx="7643">
                  <c:v>30531.726721298</c:v>
                </c:pt>
                <c:pt idx="7644">
                  <c:v>27358.156939710316</c:v>
                </c:pt>
                <c:pt idx="7645">
                  <c:v>29457.133173107977</c:v>
                </c:pt>
                <c:pt idx="7646">
                  <c:v>26189.534068495315</c:v>
                </c:pt>
                <c:pt idx="7647">
                  <c:v>26440.485969620753</c:v>
                </c:pt>
                <c:pt idx="7648">
                  <c:v>30107.925028473299</c:v>
                </c:pt>
                <c:pt idx="7649">
                  <c:v>41203.2826862574</c:v>
                </c:pt>
                <c:pt idx="7650">
                  <c:v>35347.597763828526</c:v>
                </c:pt>
                <c:pt idx="7651">
                  <c:v>32971.006713128663</c:v>
                </c:pt>
                <c:pt idx="7652">
                  <c:v>36588.51584977271</c:v>
                </c:pt>
                <c:pt idx="7653">
                  <c:v>35881.041586503241</c:v>
                </c:pt>
                <c:pt idx="7654">
                  <c:v>33644.314116794259</c:v>
                </c:pt>
                <c:pt idx="7655">
                  <c:v>34417.8930860451</c:v>
                </c:pt>
                <c:pt idx="7656">
                  <c:v>32582.514742907453</c:v>
                </c:pt>
                <c:pt idx="7657">
                  <c:v>33340.209758026504</c:v>
                </c:pt>
                <c:pt idx="7658">
                  <c:v>34259.18524929398</c:v>
                </c:pt>
                <c:pt idx="7659">
                  <c:v>35699.310553845979</c:v>
                </c:pt>
                <c:pt idx="7660">
                  <c:v>36373.798682030843</c:v>
                </c:pt>
                <c:pt idx="7661">
                  <c:v>38200.223042650083</c:v>
                </c:pt>
                <c:pt idx="7662">
                  <c:v>43494.473245716385</c:v>
                </c:pt>
                <c:pt idx="7663">
                  <c:v>45781.000223993251</c:v>
                </c:pt>
                <c:pt idx="7664">
                  <c:v>48328.90010991029</c:v>
                </c:pt>
                <c:pt idx="7665">
                  <c:v>50174.058547531706</c:v>
                </c:pt>
                <c:pt idx="7666">
                  <c:v>46997.936770845605</c:v>
                </c:pt>
                <c:pt idx="7667">
                  <c:v>43482.1792767187</c:v>
                </c:pt>
                <c:pt idx="7668">
                  <c:v>41588.730375396721</c:v>
                </c:pt>
                <c:pt idx="7669">
                  <c:v>39156.173872386171</c:v>
                </c:pt>
                <c:pt idx="7670">
                  <c:v>35289.465416308412</c:v>
                </c:pt>
                <c:pt idx="7671">
                  <c:v>32916.628548849629</c:v>
                </c:pt>
                <c:pt idx="7672">
                  <c:v>30644.168718333589</c:v>
                </c:pt>
                <c:pt idx="7673">
                  <c:v>31759.573255076692</c:v>
                </c:pt>
                <c:pt idx="7674">
                  <c:v>30311.821049510385</c:v>
                </c:pt>
                <c:pt idx="7675">
                  <c:v>32367.052747676076</c:v>
                </c:pt>
                <c:pt idx="7676">
                  <c:v>38938.637950193748</c:v>
                </c:pt>
                <c:pt idx="7677">
                  <c:v>39831.962432323591</c:v>
                </c:pt>
                <c:pt idx="7678">
                  <c:v>42386.12713263902</c:v>
                </c:pt>
                <c:pt idx="7679">
                  <c:v>44197.937107809506</c:v>
                </c:pt>
                <c:pt idx="7680">
                  <c:v>45095.59883429508</c:v>
                </c:pt>
                <c:pt idx="7681">
                  <c:v>45125.905967060862</c:v>
                </c:pt>
                <c:pt idx="7682">
                  <c:v>47383.581009033369</c:v>
                </c:pt>
                <c:pt idx="7683">
                  <c:v>47444.694687383009</c:v>
                </c:pt>
                <c:pt idx="7684">
                  <c:v>49820.799012287454</c:v>
                </c:pt>
                <c:pt idx="7685">
                  <c:v>52698.642312684948</c:v>
                </c:pt>
                <c:pt idx="7686">
                  <c:v>59029.575573138762</c:v>
                </c:pt>
                <c:pt idx="7687">
                  <c:v>58064.675033514388</c:v>
                </c:pt>
                <c:pt idx="7688">
                  <c:v>47760.955439998645</c:v>
                </c:pt>
                <c:pt idx="7689">
                  <c:v>41218.155355080191</c:v>
                </c:pt>
                <c:pt idx="7690">
                  <c:v>34905.174582113475</c:v>
                </c:pt>
                <c:pt idx="7691">
                  <c:v>34403.117777616033</c:v>
                </c:pt>
                <c:pt idx="7692">
                  <c:v>32769.225665667967</c:v>
                </c:pt>
                <c:pt idx="7693">
                  <c:v>32816.809219567622</c:v>
                </c:pt>
                <c:pt idx="7694">
                  <c:v>33327.067501860409</c:v>
                </c:pt>
                <c:pt idx="7695">
                  <c:v>39170.237395840995</c:v>
                </c:pt>
                <c:pt idx="7696">
                  <c:v>35968.913622436696</c:v>
                </c:pt>
                <c:pt idx="7697">
                  <c:v>40169.097030200945</c:v>
                </c:pt>
                <c:pt idx="7698">
                  <c:v>40156.987126399581</c:v>
                </c:pt>
                <c:pt idx="7699">
                  <c:v>40356.312815562596</c:v>
                </c:pt>
                <c:pt idx="7700">
                  <c:v>39179.959081719891</c:v>
                </c:pt>
                <c:pt idx="7701">
                  <c:v>38375.077634591311</c:v>
                </c:pt>
                <c:pt idx="7702">
                  <c:v>35334.569053822874</c:v>
                </c:pt>
                <c:pt idx="7703">
                  <c:v>33199.437083111021</c:v>
                </c:pt>
                <c:pt idx="7704">
                  <c:v>34610.770414535575</c:v>
                </c:pt>
                <c:pt idx="7705">
                  <c:v>36047.859215013639</c:v>
                </c:pt>
                <c:pt idx="7706">
                  <c:v>39569.392532159705</c:v>
                </c:pt>
                <c:pt idx="7707">
                  <c:v>36421.664310763525</c:v>
                </c:pt>
                <c:pt idx="7708">
                  <c:v>37046.374581730182</c:v>
                </c:pt>
                <c:pt idx="7709">
                  <c:v>39760.483705645871</c:v>
                </c:pt>
                <c:pt idx="7710">
                  <c:v>43579.525471767301</c:v>
                </c:pt>
                <c:pt idx="7711">
                  <c:v>42893.981400729157</c:v>
                </c:pt>
                <c:pt idx="7712">
                  <c:v>42453.705737032797</c:v>
                </c:pt>
                <c:pt idx="7713">
                  <c:v>40720.933363667653</c:v>
                </c:pt>
                <c:pt idx="7714">
                  <c:v>39569.222440189544</c:v>
                </c:pt>
                <c:pt idx="7715">
                  <c:v>40340.877962132698</c:v>
                </c:pt>
                <c:pt idx="7716">
                  <c:v>38569.986173086239</c:v>
                </c:pt>
                <c:pt idx="7717">
                  <c:v>34430.716011223682</c:v>
                </c:pt>
                <c:pt idx="7718">
                  <c:v>32492.588839967189</c:v>
                </c:pt>
                <c:pt idx="7719">
                  <c:v>31831.290440609264</c:v>
                </c:pt>
                <c:pt idx="7720">
                  <c:v>28995.570500072459</c:v>
                </c:pt>
                <c:pt idx="7721">
                  <c:v>29077.202796690814</c:v>
                </c:pt>
                <c:pt idx="7722">
                  <c:v>30401.500583280093</c:v>
                </c:pt>
                <c:pt idx="7723">
                  <c:v>30379.857717495932</c:v>
                </c:pt>
                <c:pt idx="7724">
                  <c:v>28574.056253560149</c:v>
                </c:pt>
                <c:pt idx="7725">
                  <c:v>29914.832384008427</c:v>
                </c:pt>
                <c:pt idx="7726">
                  <c:v>28574.503330754913</c:v>
                </c:pt>
                <c:pt idx="7727">
                  <c:v>25672.205184130267</c:v>
                </c:pt>
                <c:pt idx="7728">
                  <c:v>26985.5313230873</c:v>
                </c:pt>
                <c:pt idx="7729">
                  <c:v>24525.481104568353</c:v>
                </c:pt>
                <c:pt idx="7730">
                  <c:v>29802.207247726285</c:v>
                </c:pt>
                <c:pt idx="7731">
                  <c:v>23940.922208530432</c:v>
                </c:pt>
                <c:pt idx="7732">
                  <c:v>25930.935474237307</c:v>
                </c:pt>
                <c:pt idx="7733">
                  <c:v>26723.340613626649</c:v>
                </c:pt>
                <c:pt idx="7734">
                  <c:v>30823.517139641193</c:v>
                </c:pt>
                <c:pt idx="7735">
                  <c:v>32564.119171591192</c:v>
                </c:pt>
                <c:pt idx="7736">
                  <c:v>30715.065911636415</c:v>
                </c:pt>
                <c:pt idx="7737">
                  <c:v>42662.484172812772</c:v>
                </c:pt>
                <c:pt idx="7738">
                  <c:v>44280.322528577104</c:v>
                </c:pt>
                <c:pt idx="7739">
                  <c:v>39077.443477872635</c:v>
                </c:pt>
                <c:pt idx="7740">
                  <c:v>37805.96068880993</c:v>
                </c:pt>
                <c:pt idx="7741">
                  <c:v>39533.662224459273</c:v>
                </c:pt>
                <c:pt idx="7742">
                  <c:v>39606.198773312273</c:v>
                </c:pt>
                <c:pt idx="7743">
                  <c:v>40662.927730027826</c:v>
                </c:pt>
                <c:pt idx="7744">
                  <c:v>41521.754733836009</c:v>
                </c:pt>
                <c:pt idx="7745">
                  <c:v>40185.424208835298</c:v>
                </c:pt>
                <c:pt idx="7746">
                  <c:v>41177.45769203837</c:v>
                </c:pt>
                <c:pt idx="7747">
                  <c:v>41521.610912890945</c:v>
                </c:pt>
                <c:pt idx="7748">
                  <c:v>42418.197276981889</c:v>
                </c:pt>
                <c:pt idx="7749">
                  <c:v>43615.667414308868</c:v>
                </c:pt>
                <c:pt idx="7750">
                  <c:v>42712.137766761902</c:v>
                </c:pt>
                <c:pt idx="7751">
                  <c:v>39894.203046607254</c:v>
                </c:pt>
                <c:pt idx="7752">
                  <c:v>40700.137604200441</c:v>
                </c:pt>
                <c:pt idx="7753">
                  <c:v>37837.732602674027</c:v>
                </c:pt>
                <c:pt idx="7754">
                  <c:v>38658.95482665523</c:v>
                </c:pt>
                <c:pt idx="7755">
                  <c:v>41412.480529671389</c:v>
                </c:pt>
                <c:pt idx="7756">
                  <c:v>44487.220845830198</c:v>
                </c:pt>
                <c:pt idx="7757">
                  <c:v>45566.428797797606</c:v>
                </c:pt>
                <c:pt idx="7758">
                  <c:v>48251.291921253483</c:v>
                </c:pt>
                <c:pt idx="7759">
                  <c:v>50681.87646017607</c:v>
                </c:pt>
                <c:pt idx="7760">
                  <c:v>47643.082719236125</c:v>
                </c:pt>
                <c:pt idx="7761">
                  <c:v>48157.737897028426</c:v>
                </c:pt>
                <c:pt idx="7762">
                  <c:v>49834.451256770983</c:v>
                </c:pt>
                <c:pt idx="7763">
                  <c:v>45837.424824310663</c:v>
                </c:pt>
                <c:pt idx="7764">
                  <c:v>43474.845385824876</c:v>
                </c:pt>
                <c:pt idx="7765">
                  <c:v>48248.657527799791</c:v>
                </c:pt>
                <c:pt idx="7766">
                  <c:v>46826.396067584872</c:v>
                </c:pt>
                <c:pt idx="7767">
                  <c:v>47409.123083472805</c:v>
                </c:pt>
                <c:pt idx="7768">
                  <c:v>48893.491881993796</c:v>
                </c:pt>
                <c:pt idx="7769">
                  <c:v>47823.753821064158</c:v>
                </c:pt>
                <c:pt idx="7770">
                  <c:v>50818.16486556673</c:v>
                </c:pt>
                <c:pt idx="7771">
                  <c:v>47973.036406595806</c:v>
                </c:pt>
                <c:pt idx="7772">
                  <c:v>48687.940723990097</c:v>
                </c:pt>
                <c:pt idx="7773">
                  <c:v>47020.029278315051</c:v>
                </c:pt>
                <c:pt idx="7774">
                  <c:v>47560.959535227666</c:v>
                </c:pt>
                <c:pt idx="7775">
                  <c:v>46507.27654784402</c:v>
                </c:pt>
                <c:pt idx="7776">
                  <c:v>45971.548701093598</c:v>
                </c:pt>
                <c:pt idx="7777">
                  <c:v>48150.122963965965</c:v>
                </c:pt>
                <c:pt idx="7778">
                  <c:v>51233.272169270298</c:v>
                </c:pt>
                <c:pt idx="7779">
                  <c:v>49332.292680045757</c:v>
                </c:pt>
                <c:pt idx="7780">
                  <c:v>50471.287069502665</c:v>
                </c:pt>
                <c:pt idx="7781">
                  <c:v>52801.912883989382</c:v>
                </c:pt>
                <c:pt idx="7782">
                  <c:v>58601.275550340135</c:v>
                </c:pt>
                <c:pt idx="7783">
                  <c:v>61457.324761440876</c:v>
                </c:pt>
                <c:pt idx="7784">
                  <c:v>60148.091508254198</c:v>
                </c:pt>
                <c:pt idx="7785">
                  <c:v>57314.645357887108</c:v>
                </c:pt>
                <c:pt idx="7786">
                  <c:v>47506.968380216393</c:v>
                </c:pt>
                <c:pt idx="7787">
                  <c:v>44235.613686577773</c:v>
                </c:pt>
                <c:pt idx="7788">
                  <c:v>43390.897768084156</c:v>
                </c:pt>
                <c:pt idx="7789">
                  <c:v>46244.150614876227</c:v>
                </c:pt>
                <c:pt idx="7790">
                  <c:v>41958.703454490023</c:v>
                </c:pt>
                <c:pt idx="7791">
                  <c:v>42746.231816378153</c:v>
                </c:pt>
                <c:pt idx="7792">
                  <c:v>39972.936698481964</c:v>
                </c:pt>
                <c:pt idx="7793">
                  <c:v>41123.727000592422</c:v>
                </c:pt>
                <c:pt idx="7794">
                  <c:v>41811.409138539915</c:v>
                </c:pt>
                <c:pt idx="7795">
                  <c:v>43391.532300034924</c:v>
                </c:pt>
                <c:pt idx="7796">
                  <c:v>43202.333189255216</c:v>
                </c:pt>
                <c:pt idx="7797">
                  <c:v>45002.949704186205</c:v>
                </c:pt>
                <c:pt idx="7798">
                  <c:v>43303.198502731095</c:v>
                </c:pt>
                <c:pt idx="7799">
                  <c:v>46785.439755111518</c:v>
                </c:pt>
                <c:pt idx="7800">
                  <c:v>45618.851875753004</c:v>
                </c:pt>
                <c:pt idx="7801">
                  <c:v>47448.738119282156</c:v>
                </c:pt>
                <c:pt idx="7802">
                  <c:v>47355.316159594244</c:v>
                </c:pt>
                <c:pt idx="7803">
                  <c:v>47849.653679011426</c:v>
                </c:pt>
                <c:pt idx="7804">
                  <c:v>48335.887599595939</c:v>
                </c:pt>
                <c:pt idx="7805">
                  <c:v>56777.778322726925</c:v>
                </c:pt>
                <c:pt idx="7806">
                  <c:v>60017.934381544015</c:v>
                </c:pt>
                <c:pt idx="7807">
                  <c:v>60440.915319237763</c:v>
                </c:pt>
                <c:pt idx="7808">
                  <c:v>54323.044527802405</c:v>
                </c:pt>
                <c:pt idx="7809">
                  <c:v>51011.791273316718</c:v>
                </c:pt>
                <c:pt idx="7810">
                  <c:v>49004.559860791094</c:v>
                </c:pt>
                <c:pt idx="7811">
                  <c:v>42813.127652545882</c:v>
                </c:pt>
                <c:pt idx="7812">
                  <c:v>40419.736992930048</c:v>
                </c:pt>
                <c:pt idx="7813">
                  <c:v>37028.572705662242</c:v>
                </c:pt>
                <c:pt idx="7814">
                  <c:v>34903.984168687792</c:v>
                </c:pt>
                <c:pt idx="7815">
                  <c:v>30708.95822297216</c:v>
                </c:pt>
                <c:pt idx="7816">
                  <c:v>29568.382751315665</c:v>
                </c:pt>
                <c:pt idx="7817">
                  <c:v>30614.333209624798</c:v>
                </c:pt>
                <c:pt idx="7818">
                  <c:v>32483.712164761244</c:v>
                </c:pt>
                <c:pt idx="7819">
                  <c:v>43179.355984258022</c:v>
                </c:pt>
                <c:pt idx="7820">
                  <c:v>43348.227605643835</c:v>
                </c:pt>
                <c:pt idx="7821">
                  <c:v>42481.508936686645</c:v>
                </c:pt>
                <c:pt idx="7822">
                  <c:v>44039.798732720759</c:v>
                </c:pt>
                <c:pt idx="7823">
                  <c:v>44656.209744398664</c:v>
                </c:pt>
                <c:pt idx="7824">
                  <c:v>42414.061898382373</c:v>
                </c:pt>
                <c:pt idx="7825">
                  <c:v>43777.8961136992</c:v>
                </c:pt>
                <c:pt idx="7826">
                  <c:v>45238.189960847107</c:v>
                </c:pt>
                <c:pt idx="7827">
                  <c:v>44439.471953924738</c:v>
                </c:pt>
                <c:pt idx="7828">
                  <c:v>45885.753310242071</c:v>
                </c:pt>
                <c:pt idx="7829">
                  <c:v>50119.349238112562</c:v>
                </c:pt>
                <c:pt idx="7830">
                  <c:v>56164.460769692334</c:v>
                </c:pt>
                <c:pt idx="7831">
                  <c:v>54575.790778950053</c:v>
                </c:pt>
                <c:pt idx="7832">
                  <c:v>51949.146122218684</c:v>
                </c:pt>
                <c:pt idx="7833">
                  <c:v>47446.375859800908</c:v>
                </c:pt>
                <c:pt idx="7834">
                  <c:v>42348.342605933307</c:v>
                </c:pt>
                <c:pt idx="7835">
                  <c:v>38147.018606117323</c:v>
                </c:pt>
                <c:pt idx="7836">
                  <c:v>37548.512509302986</c:v>
                </c:pt>
                <c:pt idx="7837">
                  <c:v>34963.574316341008</c:v>
                </c:pt>
                <c:pt idx="7838">
                  <c:v>36989.521192997607</c:v>
                </c:pt>
                <c:pt idx="7839">
                  <c:v>34295.436507507155</c:v>
                </c:pt>
                <c:pt idx="7840">
                  <c:v>32171.305916910696</c:v>
                </c:pt>
                <c:pt idx="7841">
                  <c:v>29248.838652545404</c:v>
                </c:pt>
                <c:pt idx="7842">
                  <c:v>30914.375539267749</c:v>
                </c:pt>
                <c:pt idx="7843">
                  <c:v>34163.984515673837</c:v>
                </c:pt>
                <c:pt idx="7844">
                  <c:v>37638.416183416048</c:v>
                </c:pt>
                <c:pt idx="7845">
                  <c:v>39247.11930097911</c:v>
                </c:pt>
                <c:pt idx="7846">
                  <c:v>40462.751893212189</c:v>
                </c:pt>
                <c:pt idx="7847">
                  <c:v>42047.505746712988</c:v>
                </c:pt>
                <c:pt idx="7848">
                  <c:v>42813.240358510709</c:v>
                </c:pt>
                <c:pt idx="7849">
                  <c:v>40889.861757449187</c:v>
                </c:pt>
                <c:pt idx="7850">
                  <c:v>43415.145173131372</c:v>
                </c:pt>
                <c:pt idx="7851">
                  <c:v>44526.259857265126</c:v>
                </c:pt>
                <c:pt idx="7852">
                  <c:v>46767.472076035956</c:v>
                </c:pt>
                <c:pt idx="7853">
                  <c:v>49184.740481813686</c:v>
                </c:pt>
                <c:pt idx="7854">
                  <c:v>52526.741094583551</c:v>
                </c:pt>
                <c:pt idx="7855">
                  <c:v>51501.720376588637</c:v>
                </c:pt>
                <c:pt idx="7856">
                  <c:v>48898.632351322209</c:v>
                </c:pt>
                <c:pt idx="7857">
                  <c:v>40071.514070875928</c:v>
                </c:pt>
                <c:pt idx="7858">
                  <c:v>33205.011898848643</c:v>
                </c:pt>
                <c:pt idx="7859">
                  <c:v>30909.143932450963</c:v>
                </c:pt>
                <c:pt idx="7860">
                  <c:v>27268.982208622096</c:v>
                </c:pt>
                <c:pt idx="7861">
                  <c:v>25160.399715945197</c:v>
                </c:pt>
                <c:pt idx="7862">
                  <c:v>25288.418624886977</c:v>
                </c:pt>
                <c:pt idx="7863">
                  <c:v>24169.34417557071</c:v>
                </c:pt>
                <c:pt idx="7864">
                  <c:v>23493.52532810187</c:v>
                </c:pt>
                <c:pt idx="7865">
                  <c:v>23342.736926921723</c:v>
                </c:pt>
                <c:pt idx="7866">
                  <c:v>25057.259773396196</c:v>
                </c:pt>
                <c:pt idx="7867">
                  <c:v>29643.005335148831</c:v>
                </c:pt>
                <c:pt idx="7868">
                  <c:v>27991.929237335211</c:v>
                </c:pt>
                <c:pt idx="7869">
                  <c:v>32415.266452402509</c:v>
                </c:pt>
                <c:pt idx="7870">
                  <c:v>30225.065054025261</c:v>
                </c:pt>
                <c:pt idx="7871">
                  <c:v>30105.223248869308</c:v>
                </c:pt>
                <c:pt idx="7872">
                  <c:v>30536.56623995048</c:v>
                </c:pt>
                <c:pt idx="7873">
                  <c:v>32126.95443290965</c:v>
                </c:pt>
                <c:pt idx="7874">
                  <c:v>30960.773823213836</c:v>
                </c:pt>
                <c:pt idx="7875">
                  <c:v>31909.375166168997</c:v>
                </c:pt>
                <c:pt idx="7876">
                  <c:v>34126.551141328753</c:v>
                </c:pt>
                <c:pt idx="7877">
                  <c:v>36416.819262592486</c:v>
                </c:pt>
                <c:pt idx="7878">
                  <c:v>42225.379386284279</c:v>
                </c:pt>
                <c:pt idx="7879">
                  <c:v>40203.309761807577</c:v>
                </c:pt>
                <c:pt idx="7880">
                  <c:v>32862.788544151896</c:v>
                </c:pt>
                <c:pt idx="7881">
                  <c:v>30225.899078942904</c:v>
                </c:pt>
                <c:pt idx="7882">
                  <c:v>26663.529937593728</c:v>
                </c:pt>
                <c:pt idx="7883">
                  <c:v>24125.962055749376</c:v>
                </c:pt>
                <c:pt idx="7884">
                  <c:v>24841.919596020503</c:v>
                </c:pt>
                <c:pt idx="7885">
                  <c:v>23062.144649867703</c:v>
                </c:pt>
                <c:pt idx="7886">
                  <c:v>23947.381384167824</c:v>
                </c:pt>
                <c:pt idx="7887">
                  <c:v>21790.147982290771</c:v>
                </c:pt>
                <c:pt idx="7888">
                  <c:v>22602.507551275434</c:v>
                </c:pt>
                <c:pt idx="7889">
                  <c:v>21701.347591875467</c:v>
                </c:pt>
                <c:pt idx="7890">
                  <c:v>23192.930868661668</c:v>
                </c:pt>
                <c:pt idx="7891">
                  <c:v>24839.289465931161</c:v>
                </c:pt>
                <c:pt idx="7892">
                  <c:v>25709.330081672502</c:v>
                </c:pt>
                <c:pt idx="7893">
                  <c:v>30870.897238753038</c:v>
                </c:pt>
                <c:pt idx="7894">
                  <c:v>26808.687226460825</c:v>
                </c:pt>
                <c:pt idx="7895">
                  <c:v>27433.872925351632</c:v>
                </c:pt>
                <c:pt idx="7896">
                  <c:v>26726.74367393459</c:v>
                </c:pt>
                <c:pt idx="7897">
                  <c:v>27817.300319450791</c:v>
                </c:pt>
                <c:pt idx="7898">
                  <c:v>32908.083028717774</c:v>
                </c:pt>
                <c:pt idx="7899">
                  <c:v>29710.748488009456</c:v>
                </c:pt>
                <c:pt idx="7900">
                  <c:v>32497.555059058461</c:v>
                </c:pt>
                <c:pt idx="7901">
                  <c:v>33772.267280780878</c:v>
                </c:pt>
                <c:pt idx="7902">
                  <c:v>34979.149683300879</c:v>
                </c:pt>
                <c:pt idx="7903">
                  <c:v>37640.832413410848</c:v>
                </c:pt>
                <c:pt idx="7904">
                  <c:v>37326.536234642015</c:v>
                </c:pt>
                <c:pt idx="7905">
                  <c:v>37308.931923853968</c:v>
                </c:pt>
                <c:pt idx="7906">
                  <c:v>37835.187939108553</c:v>
                </c:pt>
                <c:pt idx="7907">
                  <c:v>35622.641723006804</c:v>
                </c:pt>
                <c:pt idx="7908">
                  <c:v>35346.952984607793</c:v>
                </c:pt>
                <c:pt idx="7909">
                  <c:v>34128.320620391496</c:v>
                </c:pt>
                <c:pt idx="7910">
                  <c:v>34478.970867869073</c:v>
                </c:pt>
                <c:pt idx="7911">
                  <c:v>32363.79001402617</c:v>
                </c:pt>
                <c:pt idx="7912">
                  <c:v>32526.824661222898</c:v>
                </c:pt>
                <c:pt idx="7913">
                  <c:v>30991.947008306684</c:v>
                </c:pt>
                <c:pt idx="7914">
                  <c:v>30416.368522053621</c:v>
                </c:pt>
                <c:pt idx="7915">
                  <c:v>31943.572627922127</c:v>
                </c:pt>
                <c:pt idx="7916">
                  <c:v>32411.113439762521</c:v>
                </c:pt>
                <c:pt idx="7917">
                  <c:v>34468.851268287144</c:v>
                </c:pt>
                <c:pt idx="7918">
                  <c:v>32939.671952625344</c:v>
                </c:pt>
                <c:pt idx="7919">
                  <c:v>33413.111367089354</c:v>
                </c:pt>
                <c:pt idx="7920">
                  <c:v>33254.647277438344</c:v>
                </c:pt>
                <c:pt idx="7921">
                  <c:v>33419.013862131244</c:v>
                </c:pt>
                <c:pt idx="7922">
                  <c:v>36147.098829884737</c:v>
                </c:pt>
                <c:pt idx="7923">
                  <c:v>39891.141354333471</c:v>
                </c:pt>
                <c:pt idx="7924">
                  <c:v>40866.514654528823</c:v>
                </c:pt>
                <c:pt idx="7925">
                  <c:v>44522.33927224658</c:v>
                </c:pt>
                <c:pt idx="7926">
                  <c:v>44459.178837649903</c:v>
                </c:pt>
                <c:pt idx="7927">
                  <c:v>46394.532204081574</c:v>
                </c:pt>
                <c:pt idx="7928">
                  <c:v>39052.269622280968</c:v>
                </c:pt>
                <c:pt idx="7929">
                  <c:v>31651.332326884098</c:v>
                </c:pt>
                <c:pt idx="7930">
                  <c:v>26876.022299727272</c:v>
                </c:pt>
                <c:pt idx="7931">
                  <c:v>29013.584838264691</c:v>
                </c:pt>
                <c:pt idx="7932">
                  <c:v>28405.48029434972</c:v>
                </c:pt>
                <c:pt idx="7933">
                  <c:v>28778.826514539767</c:v>
                </c:pt>
                <c:pt idx="7934">
                  <c:v>30595.69082146111</c:v>
                </c:pt>
                <c:pt idx="7935">
                  <c:v>26126.271291300051</c:v>
                </c:pt>
                <c:pt idx="7936">
                  <c:v>38766.160621180832</c:v>
                </c:pt>
                <c:pt idx="7937">
                  <c:v>37329.726894993226</c:v>
                </c:pt>
                <c:pt idx="7938">
                  <c:v>39102.372616192799</c:v>
                </c:pt>
                <c:pt idx="7939">
                  <c:v>36900.757632798079</c:v>
                </c:pt>
                <c:pt idx="7940">
                  <c:v>40148.884850139635</c:v>
                </c:pt>
                <c:pt idx="7941">
                  <c:v>38674.317316646149</c:v>
                </c:pt>
                <c:pt idx="7942">
                  <c:v>36182.795110908148</c:v>
                </c:pt>
                <c:pt idx="7943">
                  <c:v>36523.339870430442</c:v>
                </c:pt>
                <c:pt idx="7944">
                  <c:v>34526.096168570133</c:v>
                </c:pt>
                <c:pt idx="7945">
                  <c:v>34708.790094622869</c:v>
                </c:pt>
                <c:pt idx="7946">
                  <c:v>36375.7068735172</c:v>
                </c:pt>
                <c:pt idx="7947">
                  <c:v>36256.715319877127</c:v>
                </c:pt>
                <c:pt idx="7948">
                  <c:v>36205.438490128443</c:v>
                </c:pt>
                <c:pt idx="7949">
                  <c:v>38749.224347732736</c:v>
                </c:pt>
                <c:pt idx="7950">
                  <c:v>40980.278831215044</c:v>
                </c:pt>
                <c:pt idx="7951">
                  <c:v>44426.542596061867</c:v>
                </c:pt>
                <c:pt idx="7952">
                  <c:v>45682.015835571823</c:v>
                </c:pt>
                <c:pt idx="7953">
                  <c:v>44200.216541571644</c:v>
                </c:pt>
                <c:pt idx="7954">
                  <c:v>40885.258341271219</c:v>
                </c:pt>
                <c:pt idx="7955">
                  <c:v>35107.491424277687</c:v>
                </c:pt>
                <c:pt idx="7956">
                  <c:v>29992.548013941356</c:v>
                </c:pt>
                <c:pt idx="7957">
                  <c:v>29852.117061644989</c:v>
                </c:pt>
                <c:pt idx="7958">
                  <c:v>27085.362584627033</c:v>
                </c:pt>
                <c:pt idx="7959">
                  <c:v>27328.261669319269</c:v>
                </c:pt>
                <c:pt idx="7960">
                  <c:v>25878.868438155507</c:v>
                </c:pt>
                <c:pt idx="7961">
                  <c:v>24772.366361681128</c:v>
                </c:pt>
                <c:pt idx="7962">
                  <c:v>26299.244332079554</c:v>
                </c:pt>
                <c:pt idx="7963">
                  <c:v>25882.720994471798</c:v>
                </c:pt>
                <c:pt idx="7964">
                  <c:v>26774.047768045952</c:v>
                </c:pt>
                <c:pt idx="7965">
                  <c:v>31763.125230110916</c:v>
                </c:pt>
                <c:pt idx="7966">
                  <c:v>31883.321591734988</c:v>
                </c:pt>
                <c:pt idx="7967">
                  <c:v>33231.147681934679</c:v>
                </c:pt>
                <c:pt idx="7968">
                  <c:v>36141.094445561939</c:v>
                </c:pt>
                <c:pt idx="7969">
                  <c:v>35807.993185425272</c:v>
                </c:pt>
                <c:pt idx="7970">
                  <c:v>37462.07169688811</c:v>
                </c:pt>
                <c:pt idx="7971">
                  <c:v>36917.668208227129</c:v>
                </c:pt>
                <c:pt idx="7972">
                  <c:v>37874.477840176798</c:v>
                </c:pt>
                <c:pt idx="7973">
                  <c:v>41385.14843961726</c:v>
                </c:pt>
                <c:pt idx="7974">
                  <c:v>44987.708817005878</c:v>
                </c:pt>
                <c:pt idx="7975">
                  <c:v>42713.571503977386</c:v>
                </c:pt>
                <c:pt idx="7976">
                  <c:v>35550.866531132662</c:v>
                </c:pt>
                <c:pt idx="7977">
                  <c:v>29461.180144587765</c:v>
                </c:pt>
                <c:pt idx="7978">
                  <c:v>28380.723329134453</c:v>
                </c:pt>
                <c:pt idx="7979">
                  <c:v>25838.933814303011</c:v>
                </c:pt>
                <c:pt idx="7980">
                  <c:v>25583.923692982062</c:v>
                </c:pt>
                <c:pt idx="7981">
                  <c:v>24223.778861488077</c:v>
                </c:pt>
                <c:pt idx="7982">
                  <c:v>25843.196099049335</c:v>
                </c:pt>
                <c:pt idx="7983">
                  <c:v>25025.051019099981</c:v>
                </c:pt>
                <c:pt idx="7984">
                  <c:v>23115.991590620622</c:v>
                </c:pt>
                <c:pt idx="7985">
                  <c:v>20871.139251187764</c:v>
                </c:pt>
                <c:pt idx="7986">
                  <c:v>21588.786656039607</c:v>
                </c:pt>
                <c:pt idx="7987">
                  <c:v>21127.134772646838</c:v>
                </c:pt>
                <c:pt idx="7988">
                  <c:v>21286.962779744186</c:v>
                </c:pt>
                <c:pt idx="7989">
                  <c:v>21522.254835533156</c:v>
                </c:pt>
                <c:pt idx="7990">
                  <c:v>22709.344615824037</c:v>
                </c:pt>
                <c:pt idx="7991">
                  <c:v>28233.192174721116</c:v>
                </c:pt>
                <c:pt idx="7992">
                  <c:v>22855.072155169812</c:v>
                </c:pt>
                <c:pt idx="7993">
                  <c:v>25690.758494761729</c:v>
                </c:pt>
                <c:pt idx="7994">
                  <c:v>22097.448160203428</c:v>
                </c:pt>
                <c:pt idx="7995">
                  <c:v>22424.766020657677</c:v>
                </c:pt>
                <c:pt idx="7996">
                  <c:v>24283.605848139621</c:v>
                </c:pt>
                <c:pt idx="7997">
                  <c:v>24708.503279956007</c:v>
                </c:pt>
                <c:pt idx="7998">
                  <c:v>27958.134834825956</c:v>
                </c:pt>
                <c:pt idx="7999">
                  <c:v>27509.807997820637</c:v>
                </c:pt>
                <c:pt idx="8000">
                  <c:v>24319.046781245746</c:v>
                </c:pt>
                <c:pt idx="8001">
                  <c:v>22375.421003274172</c:v>
                </c:pt>
                <c:pt idx="8002">
                  <c:v>22537.47620638927</c:v>
                </c:pt>
                <c:pt idx="8003">
                  <c:v>21217.488141117621</c:v>
                </c:pt>
                <c:pt idx="8004">
                  <c:v>20350.40007565833</c:v>
                </c:pt>
                <c:pt idx="8005">
                  <c:v>19783.700410048648</c:v>
                </c:pt>
                <c:pt idx="8006">
                  <c:v>20460.653977798331</c:v>
                </c:pt>
                <c:pt idx="8007">
                  <c:v>18831.102379852935</c:v>
                </c:pt>
                <c:pt idx="8008">
                  <c:v>19432.395824132731</c:v>
                </c:pt>
                <c:pt idx="8009">
                  <c:v>18908.265066546443</c:v>
                </c:pt>
                <c:pt idx="8010">
                  <c:v>19328.470889380591</c:v>
                </c:pt>
                <c:pt idx="8011">
                  <c:v>19989.707155793425</c:v>
                </c:pt>
                <c:pt idx="8012">
                  <c:v>21280.517502904477</c:v>
                </c:pt>
                <c:pt idx="8013">
                  <c:v>19763.296658159019</c:v>
                </c:pt>
                <c:pt idx="8014">
                  <c:v>23157.041458435269</c:v>
                </c:pt>
                <c:pt idx="8015">
                  <c:v>20718.957520578893</c:v>
                </c:pt>
                <c:pt idx="8016">
                  <c:v>22552.481015317542</c:v>
                </c:pt>
                <c:pt idx="8017">
                  <c:v>18046.567449544273</c:v>
                </c:pt>
                <c:pt idx="8018">
                  <c:v>21599.167617654595</c:v>
                </c:pt>
                <c:pt idx="8019">
                  <c:v>18431.769462959041</c:v>
                </c:pt>
                <c:pt idx="8020">
                  <c:v>23759.333593257066</c:v>
                </c:pt>
                <c:pt idx="8021">
                  <c:v>23447.638662938207</c:v>
                </c:pt>
                <c:pt idx="8022">
                  <c:v>25202.481974673883</c:v>
                </c:pt>
                <c:pt idx="8023">
                  <c:v>24064.575456802115</c:v>
                </c:pt>
                <c:pt idx="8024">
                  <c:v>24062.583132583371</c:v>
                </c:pt>
                <c:pt idx="8025">
                  <c:v>23168.790274302675</c:v>
                </c:pt>
                <c:pt idx="8026">
                  <c:v>20804.420984459102</c:v>
                </c:pt>
                <c:pt idx="8027">
                  <c:v>20746.169913599751</c:v>
                </c:pt>
                <c:pt idx="8028">
                  <c:v>20985.093211524389</c:v>
                </c:pt>
                <c:pt idx="8029">
                  <c:v>21439.854327035682</c:v>
                </c:pt>
                <c:pt idx="8030">
                  <c:v>20391.932061484062</c:v>
                </c:pt>
                <c:pt idx="8031">
                  <c:v>19584.625301820328</c:v>
                </c:pt>
                <c:pt idx="8032">
                  <c:v>18911.511726835917</c:v>
                </c:pt>
                <c:pt idx="8033">
                  <c:v>18448.89056943071</c:v>
                </c:pt>
                <c:pt idx="8034">
                  <c:v>22184.960739136674</c:v>
                </c:pt>
                <c:pt idx="8035">
                  <c:v>21425.328734803719</c:v>
                </c:pt>
                <c:pt idx="8036">
                  <c:v>19111.598220492568</c:v>
                </c:pt>
                <c:pt idx="8037">
                  <c:v>21125.980912173683</c:v>
                </c:pt>
                <c:pt idx="8038">
                  <c:v>20128.794692123847</c:v>
                </c:pt>
                <c:pt idx="8039">
                  <c:v>20860.422448226396</c:v>
                </c:pt>
                <c:pt idx="8040">
                  <c:v>19656.262367207069</c:v>
                </c:pt>
                <c:pt idx="8041">
                  <c:v>19513.65967226401</c:v>
                </c:pt>
                <c:pt idx="8042">
                  <c:v>18561.726502719936</c:v>
                </c:pt>
                <c:pt idx="8043">
                  <c:v>20945.649754711802</c:v>
                </c:pt>
                <c:pt idx="8044">
                  <c:v>20390.400804267676</c:v>
                </c:pt>
                <c:pt idx="8045">
                  <c:v>20833.041903855035</c:v>
                </c:pt>
                <c:pt idx="8046">
                  <c:v>25805.27953440513</c:v>
                </c:pt>
                <c:pt idx="8047">
                  <c:v>23894.445563015848</c:v>
                </c:pt>
                <c:pt idx="8048">
                  <c:v>22893.425158675633</c:v>
                </c:pt>
                <c:pt idx="8049">
                  <c:v>22436.488255854041</c:v>
                </c:pt>
                <c:pt idx="8050">
                  <c:v>21656.566519431221</c:v>
                </c:pt>
                <c:pt idx="8051">
                  <c:v>21528.372812363534</c:v>
                </c:pt>
                <c:pt idx="8052">
                  <c:v>24718.174782959919</c:v>
                </c:pt>
                <c:pt idx="8053">
                  <c:v>25596.908991716744</c:v>
                </c:pt>
                <c:pt idx="8054">
                  <c:v>24366.574581116933</c:v>
                </c:pt>
                <c:pt idx="8055">
                  <c:v>22064.392397805012</c:v>
                </c:pt>
                <c:pt idx="8056">
                  <c:v>23424.447887758048</c:v>
                </c:pt>
                <c:pt idx="8057">
                  <c:v>26371.141766415716</c:v>
                </c:pt>
                <c:pt idx="8058">
                  <c:v>30664.490334011134</c:v>
                </c:pt>
                <c:pt idx="8059">
                  <c:v>27713.8487351453</c:v>
                </c:pt>
                <c:pt idx="8060">
                  <c:v>27964.2385069177</c:v>
                </c:pt>
                <c:pt idx="8061">
                  <c:v>28831.108110102836</c:v>
                </c:pt>
                <c:pt idx="8062">
                  <c:v>27070.732972521302</c:v>
                </c:pt>
                <c:pt idx="8063">
                  <c:v>30295.219927646849</c:v>
                </c:pt>
                <c:pt idx="8064">
                  <c:v>30902.363858925404</c:v>
                </c:pt>
                <c:pt idx="8065">
                  <c:v>33467.755639642397</c:v>
                </c:pt>
                <c:pt idx="8066">
                  <c:v>30261.494290903705</c:v>
                </c:pt>
                <c:pt idx="8067">
                  <c:v>29593.806362318988</c:v>
                </c:pt>
                <c:pt idx="8068">
                  <c:v>31532.447099098303</c:v>
                </c:pt>
                <c:pt idx="8069">
                  <c:v>32889.87661493475</c:v>
                </c:pt>
                <c:pt idx="8070">
                  <c:v>35566.056237572033</c:v>
                </c:pt>
                <c:pt idx="8071">
                  <c:v>35747.453292000144</c:v>
                </c:pt>
                <c:pt idx="8072">
                  <c:v>33665.301998942479</c:v>
                </c:pt>
                <c:pt idx="8073">
                  <c:v>30298.991663730427</c:v>
                </c:pt>
                <c:pt idx="8074">
                  <c:v>25871.288302845554</c:v>
                </c:pt>
                <c:pt idx="8075">
                  <c:v>25302.556637504917</c:v>
                </c:pt>
                <c:pt idx="8076">
                  <c:v>21162.240460131987</c:v>
                </c:pt>
                <c:pt idx="8077">
                  <c:v>21760.257609998178</c:v>
                </c:pt>
                <c:pt idx="8078">
                  <c:v>20320.515911474045</c:v>
                </c:pt>
                <c:pt idx="8079">
                  <c:v>19827.622176641813</c:v>
                </c:pt>
                <c:pt idx="8080">
                  <c:v>19779.141306241101</c:v>
                </c:pt>
                <c:pt idx="8081">
                  <c:v>20608.125235846725</c:v>
                </c:pt>
                <c:pt idx="8082">
                  <c:v>18771.308087270405</c:v>
                </c:pt>
                <c:pt idx="8083">
                  <c:v>18545.447359425772</c:v>
                </c:pt>
                <c:pt idx="8084">
                  <c:v>20924.931449428379</c:v>
                </c:pt>
                <c:pt idx="8085">
                  <c:v>24913.12115825338</c:v>
                </c:pt>
                <c:pt idx="8086">
                  <c:v>25680.631779400286</c:v>
                </c:pt>
                <c:pt idx="8087">
                  <c:v>27007.136189905548</c:v>
                </c:pt>
                <c:pt idx="8088">
                  <c:v>28723.99005672917</c:v>
                </c:pt>
                <c:pt idx="8089">
                  <c:v>26077.521765992278</c:v>
                </c:pt>
                <c:pt idx="8090">
                  <c:v>28148.699693890496</c:v>
                </c:pt>
                <c:pt idx="8091">
                  <c:v>21760.304746820122</c:v>
                </c:pt>
                <c:pt idx="8092">
                  <c:v>25428.559952604119</c:v>
                </c:pt>
                <c:pt idx="8093">
                  <c:v>26015.037277435778</c:v>
                </c:pt>
                <c:pt idx="8094">
                  <c:v>28734.321946755434</c:v>
                </c:pt>
                <c:pt idx="8095">
                  <c:v>28301.922147897549</c:v>
                </c:pt>
                <c:pt idx="8096">
                  <c:v>25869.031966286646</c:v>
                </c:pt>
                <c:pt idx="8097">
                  <c:v>22425.901321461777</c:v>
                </c:pt>
                <c:pt idx="8098">
                  <c:v>22701.80872631805</c:v>
                </c:pt>
                <c:pt idx="8099">
                  <c:v>22295.379819740891</c:v>
                </c:pt>
                <c:pt idx="8100">
                  <c:v>22194.517684724138</c:v>
                </c:pt>
                <c:pt idx="8101">
                  <c:v>20826.858330442094</c:v>
                </c:pt>
                <c:pt idx="8102">
                  <c:v>21619.527804115944</c:v>
                </c:pt>
                <c:pt idx="8103">
                  <c:v>20649.966991497229</c:v>
                </c:pt>
                <c:pt idx="8104">
                  <c:v>21037.545707891426</c:v>
                </c:pt>
                <c:pt idx="8105">
                  <c:v>20653.827113029889</c:v>
                </c:pt>
                <c:pt idx="8106">
                  <c:v>21868.182569262452</c:v>
                </c:pt>
                <c:pt idx="8107">
                  <c:v>23824.894103345792</c:v>
                </c:pt>
                <c:pt idx="8108">
                  <c:v>22204.328482702695</c:v>
                </c:pt>
                <c:pt idx="8109">
                  <c:v>20547.057548253244</c:v>
                </c:pt>
                <c:pt idx="8110">
                  <c:v>25088.278255939735</c:v>
                </c:pt>
                <c:pt idx="8111">
                  <c:v>20721.123425050027</c:v>
                </c:pt>
                <c:pt idx="8112">
                  <c:v>22602.800663596514</c:v>
                </c:pt>
                <c:pt idx="8113">
                  <c:v>21028.234525695152</c:v>
                </c:pt>
                <c:pt idx="8114">
                  <c:v>25306.391216172789</c:v>
                </c:pt>
                <c:pt idx="8115">
                  <c:v>30212.829109012837</c:v>
                </c:pt>
                <c:pt idx="8116">
                  <c:v>27674.577872097911</c:v>
                </c:pt>
                <c:pt idx="8117">
                  <c:v>28099.622452297866</c:v>
                </c:pt>
                <c:pt idx="8118">
                  <c:v>30364.597918355841</c:v>
                </c:pt>
                <c:pt idx="8119">
                  <c:v>31572.704338559091</c:v>
                </c:pt>
                <c:pt idx="8120">
                  <c:v>31246.711684139518</c:v>
                </c:pt>
                <c:pt idx="8121">
                  <c:v>29390.659665509811</c:v>
                </c:pt>
                <c:pt idx="8122">
                  <c:v>25023.581727565877</c:v>
                </c:pt>
                <c:pt idx="8123">
                  <c:v>25986.061889405337</c:v>
                </c:pt>
                <c:pt idx="8124">
                  <c:v>24966.921163657305</c:v>
                </c:pt>
                <c:pt idx="8125">
                  <c:v>23522.639233240956</c:v>
                </c:pt>
                <c:pt idx="8126">
                  <c:v>24117.020379689951</c:v>
                </c:pt>
                <c:pt idx="8127">
                  <c:v>22283.951129764173</c:v>
                </c:pt>
                <c:pt idx="8128">
                  <c:v>20545.858795970908</c:v>
                </c:pt>
                <c:pt idx="8129">
                  <c:v>21817.871697472303</c:v>
                </c:pt>
                <c:pt idx="8130">
                  <c:v>23775.293228265185</c:v>
                </c:pt>
                <c:pt idx="8131">
                  <c:v>23995.751037263537</c:v>
                </c:pt>
                <c:pt idx="8132">
                  <c:v>22674.452845459626</c:v>
                </c:pt>
                <c:pt idx="8133">
                  <c:v>26288.241437782974</c:v>
                </c:pt>
                <c:pt idx="8134">
                  <c:v>32121.233955754724</c:v>
                </c:pt>
                <c:pt idx="8135">
                  <c:v>28490.960906525535</c:v>
                </c:pt>
                <c:pt idx="8136">
                  <c:v>34211.607758343322</c:v>
                </c:pt>
                <c:pt idx="8137">
                  <c:v>31522.06227864866</c:v>
                </c:pt>
                <c:pt idx="8138">
                  <c:v>33181.949832591585</c:v>
                </c:pt>
                <c:pt idx="8139">
                  <c:v>33457.429326377191</c:v>
                </c:pt>
                <c:pt idx="8140">
                  <c:v>36070.65038627194</c:v>
                </c:pt>
                <c:pt idx="8141">
                  <c:v>37765.103606018791</c:v>
                </c:pt>
                <c:pt idx="8142">
                  <c:v>39563.657790521764</c:v>
                </c:pt>
                <c:pt idx="8143">
                  <c:v>39001.364822979347</c:v>
                </c:pt>
                <c:pt idx="8144">
                  <c:v>32857.92073582649</c:v>
                </c:pt>
                <c:pt idx="8145">
                  <c:v>30178.813441701757</c:v>
                </c:pt>
                <c:pt idx="8146">
                  <c:v>24310.65084665547</c:v>
                </c:pt>
                <c:pt idx="8147">
                  <c:v>24002.103209701887</c:v>
                </c:pt>
                <c:pt idx="8148">
                  <c:v>23604.269675987762</c:v>
                </c:pt>
                <c:pt idx="8149">
                  <c:v>20375.404464613541</c:v>
                </c:pt>
                <c:pt idx="8150">
                  <c:v>21498.300140175063</c:v>
                </c:pt>
                <c:pt idx="8151">
                  <c:v>20039.476092929035</c:v>
                </c:pt>
                <c:pt idx="8152">
                  <c:v>20091.127821761311</c:v>
                </c:pt>
                <c:pt idx="8153">
                  <c:v>19585.47393943691</c:v>
                </c:pt>
                <c:pt idx="8154">
                  <c:v>20333.601707520971</c:v>
                </c:pt>
                <c:pt idx="8155">
                  <c:v>18566.585356571162</c:v>
                </c:pt>
                <c:pt idx="8156">
                  <c:v>18551.221899162243</c:v>
                </c:pt>
                <c:pt idx="8157">
                  <c:v>21663.482360383499</c:v>
                </c:pt>
                <c:pt idx="8158">
                  <c:v>21953.745418059363</c:v>
                </c:pt>
                <c:pt idx="8159">
                  <c:v>23030.350442594205</c:v>
                </c:pt>
                <c:pt idx="8160">
                  <c:v>23210.595504642599</c:v>
                </c:pt>
                <c:pt idx="8161">
                  <c:v>23870.604909220845</c:v>
                </c:pt>
                <c:pt idx="8162">
                  <c:v>23998.416949651652</c:v>
                </c:pt>
                <c:pt idx="8163">
                  <c:v>28858.341930817936</c:v>
                </c:pt>
                <c:pt idx="8164">
                  <c:v>29838.753833697119</c:v>
                </c:pt>
                <c:pt idx="8165">
                  <c:v>30133.927712826819</c:v>
                </c:pt>
                <c:pt idx="8166">
                  <c:v>33712.890958054144</c:v>
                </c:pt>
                <c:pt idx="8167">
                  <c:v>33657.754658609017</c:v>
                </c:pt>
                <c:pt idx="8168">
                  <c:v>29724.627152419474</c:v>
                </c:pt>
                <c:pt idx="8169">
                  <c:v>23745.015888426184</c:v>
                </c:pt>
                <c:pt idx="8170">
                  <c:v>22984.715240943569</c:v>
                </c:pt>
                <c:pt idx="8171">
                  <c:v>22221.581634620616</c:v>
                </c:pt>
                <c:pt idx="8172">
                  <c:v>21778.902120474118</c:v>
                </c:pt>
                <c:pt idx="8173">
                  <c:v>19353.918922654768</c:v>
                </c:pt>
                <c:pt idx="8174">
                  <c:v>20957.99256190937</c:v>
                </c:pt>
                <c:pt idx="8175">
                  <c:v>20352.689262183008</c:v>
                </c:pt>
                <c:pt idx="8176">
                  <c:v>18907.021465295253</c:v>
                </c:pt>
                <c:pt idx="8177">
                  <c:v>18059.175965155628</c:v>
                </c:pt>
                <c:pt idx="8178">
                  <c:v>18959.491695148987</c:v>
                </c:pt>
                <c:pt idx="8179">
                  <c:v>18364.229525982617</c:v>
                </c:pt>
                <c:pt idx="8180">
                  <c:v>19304.364278157736</c:v>
                </c:pt>
                <c:pt idx="8181">
                  <c:v>18533.43605867825</c:v>
                </c:pt>
                <c:pt idx="8182">
                  <c:v>20867.754142623311</c:v>
                </c:pt>
                <c:pt idx="8183">
                  <c:v>19341.717081905881</c:v>
                </c:pt>
                <c:pt idx="8184">
                  <c:v>22791.501215194123</c:v>
                </c:pt>
                <c:pt idx="8185">
                  <c:v>18862.072134853781</c:v>
                </c:pt>
                <c:pt idx="8186">
                  <c:v>22718.05534955113</c:v>
                </c:pt>
                <c:pt idx="8187">
                  <c:v>19739.488248979407</c:v>
                </c:pt>
                <c:pt idx="8188">
                  <c:v>21988.948919794708</c:v>
                </c:pt>
                <c:pt idx="8189">
                  <c:v>24729.093343879053</c:v>
                </c:pt>
                <c:pt idx="8190">
                  <c:v>25972.079455763072</c:v>
                </c:pt>
                <c:pt idx="8191">
                  <c:v>27054.239447982178</c:v>
                </c:pt>
                <c:pt idx="8192">
                  <c:v>32774.543541286257</c:v>
                </c:pt>
                <c:pt idx="8193">
                  <c:v>30226.589136021252</c:v>
                </c:pt>
                <c:pt idx="8194">
                  <c:v>27989.880331864246</c:v>
                </c:pt>
                <c:pt idx="8195">
                  <c:v>26188.672503643571</c:v>
                </c:pt>
                <c:pt idx="8196">
                  <c:v>24245.920867197121</c:v>
                </c:pt>
                <c:pt idx="8197">
                  <c:v>25321.883092845659</c:v>
                </c:pt>
                <c:pt idx="8198">
                  <c:v>23315.499697878124</c:v>
                </c:pt>
                <c:pt idx="8199">
                  <c:v>23354.641790646827</c:v>
                </c:pt>
                <c:pt idx="8200">
                  <c:v>22531.816829668416</c:v>
                </c:pt>
                <c:pt idx="8201">
                  <c:v>23202.035527589695</c:v>
                </c:pt>
                <c:pt idx="8202">
                  <c:v>21848.511104247063</c:v>
                </c:pt>
                <c:pt idx="8203">
                  <c:v>21982.597368423056</c:v>
                </c:pt>
                <c:pt idx="8204">
                  <c:v>23855.002501356892</c:v>
                </c:pt>
                <c:pt idx="8205">
                  <c:v>20719.638501447451</c:v>
                </c:pt>
                <c:pt idx="8206">
                  <c:v>23551.411447262693</c:v>
                </c:pt>
                <c:pt idx="8207">
                  <c:v>22673.63699951367</c:v>
                </c:pt>
                <c:pt idx="8208">
                  <c:v>22292.167214491164</c:v>
                </c:pt>
                <c:pt idx="8209">
                  <c:v>22254.054812668412</c:v>
                </c:pt>
                <c:pt idx="8210">
                  <c:v>20824.910718190702</c:v>
                </c:pt>
                <c:pt idx="8211">
                  <c:v>21345.684987753346</c:v>
                </c:pt>
                <c:pt idx="8212">
                  <c:v>21618.832213838381</c:v>
                </c:pt>
                <c:pt idx="8213">
                  <c:v>23886.349516341921</c:v>
                </c:pt>
                <c:pt idx="8214">
                  <c:v>28531.767491905139</c:v>
                </c:pt>
                <c:pt idx="8215">
                  <c:v>29069.044370021868</c:v>
                </c:pt>
                <c:pt idx="8216">
                  <c:v>28075.61650752955</c:v>
                </c:pt>
                <c:pt idx="8217">
                  <c:v>27042.483444068632</c:v>
                </c:pt>
                <c:pt idx="8218">
                  <c:v>26338.877726119685</c:v>
                </c:pt>
                <c:pt idx="8219">
                  <c:v>24218.550689693166</c:v>
                </c:pt>
                <c:pt idx="8220">
                  <c:v>24119.395886334543</c:v>
                </c:pt>
                <c:pt idx="8221">
                  <c:v>26309.996201140049</c:v>
                </c:pt>
                <c:pt idx="8222">
                  <c:v>25586.781118621799</c:v>
                </c:pt>
                <c:pt idx="8223">
                  <c:v>25509.720456888273</c:v>
                </c:pt>
                <c:pt idx="8224">
                  <c:v>24006.231313564276</c:v>
                </c:pt>
                <c:pt idx="8225">
                  <c:v>24572.260560791954</c:v>
                </c:pt>
                <c:pt idx="8226">
                  <c:v>24073.621502485257</c:v>
                </c:pt>
                <c:pt idx="8227">
                  <c:v>23945.198052378881</c:v>
                </c:pt>
                <c:pt idx="8228">
                  <c:v>24732.488209745243</c:v>
                </c:pt>
                <c:pt idx="8229">
                  <c:v>21135.920541921016</c:v>
                </c:pt>
                <c:pt idx="8230">
                  <c:v>28761.436614171034</c:v>
                </c:pt>
                <c:pt idx="8231">
                  <c:v>24160.41276388293</c:v>
                </c:pt>
                <c:pt idx="8232">
                  <c:v>22298.470992845811</c:v>
                </c:pt>
                <c:pt idx="8233">
                  <c:v>23866.705073807629</c:v>
                </c:pt>
                <c:pt idx="8234">
                  <c:v>21306.029976947168</c:v>
                </c:pt>
                <c:pt idx="8235">
                  <c:v>23683.806437904204</c:v>
                </c:pt>
                <c:pt idx="8236">
                  <c:v>22581.702175083712</c:v>
                </c:pt>
                <c:pt idx="8237">
                  <c:v>25913.78006004975</c:v>
                </c:pt>
                <c:pt idx="8238">
                  <c:v>26515.149082238971</c:v>
                </c:pt>
                <c:pt idx="8239">
                  <c:v>26455.229115636419</c:v>
                </c:pt>
                <c:pt idx="8240">
                  <c:v>28846.228611388891</c:v>
                </c:pt>
                <c:pt idx="8241">
                  <c:v>26513.056877753959</c:v>
                </c:pt>
                <c:pt idx="8242">
                  <c:v>25673.934698019868</c:v>
                </c:pt>
                <c:pt idx="8243">
                  <c:v>22982.800875082314</c:v>
                </c:pt>
                <c:pt idx="8244">
                  <c:v>23325.435922727327</c:v>
                </c:pt>
                <c:pt idx="8245">
                  <c:v>22794.36083607527</c:v>
                </c:pt>
                <c:pt idx="8246">
                  <c:v>24207.188488854485</c:v>
                </c:pt>
                <c:pt idx="8247">
                  <c:v>22555.502908206585</c:v>
                </c:pt>
                <c:pt idx="8248">
                  <c:v>21763.923990504332</c:v>
                </c:pt>
                <c:pt idx="8249">
                  <c:v>21090.157701162487</c:v>
                </c:pt>
                <c:pt idx="8250">
                  <c:v>22303.871646094431</c:v>
                </c:pt>
                <c:pt idx="8251">
                  <c:v>23276.266250612935</c:v>
                </c:pt>
                <c:pt idx="8252">
                  <c:v>22727.43743834948</c:v>
                </c:pt>
                <c:pt idx="8253">
                  <c:v>21433.438866238648</c:v>
                </c:pt>
                <c:pt idx="8254">
                  <c:v>24181.07167639734</c:v>
                </c:pt>
                <c:pt idx="8255">
                  <c:v>21596.278848962862</c:v>
                </c:pt>
                <c:pt idx="8256">
                  <c:v>21961.749211705141</c:v>
                </c:pt>
                <c:pt idx="8257">
                  <c:v>20240.751522113027</c:v>
                </c:pt>
                <c:pt idx="8258">
                  <c:v>21765.348314178798</c:v>
                </c:pt>
                <c:pt idx="8259">
                  <c:v>21735.044045074726</c:v>
                </c:pt>
                <c:pt idx="8260">
                  <c:v>23542.68461265487</c:v>
                </c:pt>
                <c:pt idx="8261">
                  <c:v>29621.854551418011</c:v>
                </c:pt>
                <c:pt idx="8262">
                  <c:v>28273.801082818747</c:v>
                </c:pt>
                <c:pt idx="8263">
                  <c:v>27651.89436469493</c:v>
                </c:pt>
                <c:pt idx="8264">
                  <c:v>25830.93575838246</c:v>
                </c:pt>
                <c:pt idx="8265">
                  <c:v>22657.068178092046</c:v>
                </c:pt>
                <c:pt idx="8266">
                  <c:v>21302.394881955297</c:v>
                </c:pt>
                <c:pt idx="8267">
                  <c:v>19910.40238974139</c:v>
                </c:pt>
                <c:pt idx="8268">
                  <c:v>20918.125687703487</c:v>
                </c:pt>
                <c:pt idx="8269">
                  <c:v>20246.098567869038</c:v>
                </c:pt>
                <c:pt idx="8270">
                  <c:v>19441.831299889203</c:v>
                </c:pt>
                <c:pt idx="8271">
                  <c:v>19767.27921943336</c:v>
                </c:pt>
                <c:pt idx="8272">
                  <c:v>21768.373274987705</c:v>
                </c:pt>
                <c:pt idx="8273">
                  <c:v>19939.824724816259</c:v>
                </c:pt>
                <c:pt idx="8274">
                  <c:v>19301.207622818074</c:v>
                </c:pt>
                <c:pt idx="8275">
                  <c:v>20067.38161348506</c:v>
                </c:pt>
                <c:pt idx="8276">
                  <c:v>20681.662513232386</c:v>
                </c:pt>
                <c:pt idx="8277">
                  <c:v>18185.074922655716</c:v>
                </c:pt>
                <c:pt idx="8278">
                  <c:v>21570.204699606868</c:v>
                </c:pt>
                <c:pt idx="8279">
                  <c:v>18213.617068189898</c:v>
                </c:pt>
                <c:pt idx="8280">
                  <c:v>19082.677858192783</c:v>
                </c:pt>
                <c:pt idx="8281">
                  <c:v>18817.852465436012</c:v>
                </c:pt>
                <c:pt idx="8282">
                  <c:v>19758.273521449337</c:v>
                </c:pt>
                <c:pt idx="8283">
                  <c:v>21326.198666754604</c:v>
                </c:pt>
                <c:pt idx="8284">
                  <c:v>21621.62627006683</c:v>
                </c:pt>
                <c:pt idx="8285">
                  <c:v>25049.088257665429</c:v>
                </c:pt>
                <c:pt idx="8286">
                  <c:v>27179.366709298582</c:v>
                </c:pt>
                <c:pt idx="8287">
                  <c:v>30321.889704249199</c:v>
                </c:pt>
                <c:pt idx="8288">
                  <c:v>26801.141379144239</c:v>
                </c:pt>
                <c:pt idx="8289">
                  <c:v>26383.636599224737</c:v>
                </c:pt>
                <c:pt idx="8290">
                  <c:v>25338.56311060501</c:v>
                </c:pt>
                <c:pt idx="8291">
                  <c:v>25589.541367145866</c:v>
                </c:pt>
                <c:pt idx="8292">
                  <c:v>21831.658570134437</c:v>
                </c:pt>
                <c:pt idx="8293">
                  <c:v>22636.534858316343</c:v>
                </c:pt>
                <c:pt idx="8294">
                  <c:v>22244.6341610946</c:v>
                </c:pt>
                <c:pt idx="8295">
                  <c:v>22413.429861276829</c:v>
                </c:pt>
                <c:pt idx="8296">
                  <c:v>20925.016698128642</c:v>
                </c:pt>
                <c:pt idx="8297">
                  <c:v>19926.727263402136</c:v>
                </c:pt>
                <c:pt idx="8298">
                  <c:v>20260.474941053053</c:v>
                </c:pt>
                <c:pt idx="8299">
                  <c:v>20863.087947164291</c:v>
                </c:pt>
                <c:pt idx="8300">
                  <c:v>20782.08566983377</c:v>
                </c:pt>
                <c:pt idx="8301">
                  <c:v>17839.916662368494</c:v>
                </c:pt>
                <c:pt idx="8302">
                  <c:v>24439.293999669124</c:v>
                </c:pt>
                <c:pt idx="8303">
                  <c:v>19677.437980173305</c:v>
                </c:pt>
                <c:pt idx="8304">
                  <c:v>21431.893090623154</c:v>
                </c:pt>
                <c:pt idx="8305">
                  <c:v>20324.968934478115</c:v>
                </c:pt>
                <c:pt idx="8306">
                  <c:v>19495.461456927838</c:v>
                </c:pt>
                <c:pt idx="8307">
                  <c:v>20862.409252157631</c:v>
                </c:pt>
                <c:pt idx="8308">
                  <c:v>20554.617043423132</c:v>
                </c:pt>
                <c:pt idx="8309">
                  <c:v>19840.097579802237</c:v>
                </c:pt>
                <c:pt idx="8310">
                  <c:v>10783.343439996104</c:v>
                </c:pt>
                <c:pt idx="8311">
                  <c:v>20676.344939918996</c:v>
                </c:pt>
                <c:pt idx="8312">
                  <c:v>21885.684587669948</c:v>
                </c:pt>
                <c:pt idx="8313">
                  <c:v>22542.494177398134</c:v>
                </c:pt>
                <c:pt idx="8314">
                  <c:v>21476.999368580779</c:v>
                </c:pt>
                <c:pt idx="8315">
                  <c:v>21136.858909890219</c:v>
                </c:pt>
                <c:pt idx="8316">
                  <c:v>20169.36322260047</c:v>
                </c:pt>
                <c:pt idx="8317">
                  <c:v>20536.606923521984</c:v>
                </c:pt>
                <c:pt idx="8318">
                  <c:v>21357.024669889761</c:v>
                </c:pt>
                <c:pt idx="8319">
                  <c:v>21865.828055018075</c:v>
                </c:pt>
                <c:pt idx="8320">
                  <c:v>21689.011212444577</c:v>
                </c:pt>
                <c:pt idx="8321">
                  <c:v>22062.729749144477</c:v>
                </c:pt>
                <c:pt idx="8322">
                  <c:v>22922.4357680016</c:v>
                </c:pt>
                <c:pt idx="8323">
                  <c:v>23683.238491763423</c:v>
                </c:pt>
                <c:pt idx="8324">
                  <c:v>23691.636407188969</c:v>
                </c:pt>
                <c:pt idx="8325">
                  <c:v>25579.721881239981</c:v>
                </c:pt>
                <c:pt idx="8326">
                  <c:v>25692.947522019927</c:v>
                </c:pt>
                <c:pt idx="8327">
                  <c:v>25593.737771758559</c:v>
                </c:pt>
                <c:pt idx="8328">
                  <c:v>22805.151949804349</c:v>
                </c:pt>
                <c:pt idx="8329">
                  <c:v>22748.452832149098</c:v>
                </c:pt>
                <c:pt idx="8330">
                  <c:v>22673.721488015799</c:v>
                </c:pt>
                <c:pt idx="8331">
                  <c:v>23306.569119573272</c:v>
                </c:pt>
                <c:pt idx="8332">
                  <c:v>23249.19474523994</c:v>
                </c:pt>
                <c:pt idx="8333">
                  <c:v>23967.196805654032</c:v>
                </c:pt>
                <c:pt idx="8334">
                  <c:v>23468.68243928493</c:v>
                </c:pt>
                <c:pt idx="8335">
                  <c:v>24201.364339376556</c:v>
                </c:pt>
                <c:pt idx="8336">
                  <c:v>24698.886102111894</c:v>
                </c:pt>
                <c:pt idx="8337">
                  <c:v>23769.030899231886</c:v>
                </c:pt>
                <c:pt idx="8338">
                  <c:v>19954.080662066972</c:v>
                </c:pt>
                <c:pt idx="8339">
                  <c:v>17347.753635126457</c:v>
                </c:pt>
                <c:pt idx="8340">
                  <c:v>14607.36402162989</c:v>
                </c:pt>
                <c:pt idx="8341">
                  <c:v>16257.880408696155</c:v>
                </c:pt>
                <c:pt idx="8342">
                  <c:v>22107.299731305862</c:v>
                </c:pt>
                <c:pt idx="8343">
                  <c:v>19467.89731869517</c:v>
                </c:pt>
                <c:pt idx="8344">
                  <c:v>20179.297369537933</c:v>
                </c:pt>
                <c:pt idx="8345">
                  <c:v>19803.799704386605</c:v>
                </c:pt>
                <c:pt idx="8346">
                  <c:v>22557.621162867428</c:v>
                </c:pt>
                <c:pt idx="8347">
                  <c:v>23711.12777370914</c:v>
                </c:pt>
                <c:pt idx="8348">
                  <c:v>23926.076511513991</c:v>
                </c:pt>
                <c:pt idx="8349">
                  <c:v>25848.553840497927</c:v>
                </c:pt>
                <c:pt idx="8350">
                  <c:v>27048.857429894695</c:v>
                </c:pt>
                <c:pt idx="8351">
                  <c:v>27450.25736980317</c:v>
                </c:pt>
                <c:pt idx="8352">
                  <c:v>24489.034407070692</c:v>
                </c:pt>
                <c:pt idx="8353">
                  <c:v>25220.485275154857</c:v>
                </c:pt>
                <c:pt idx="8354">
                  <c:v>26099.135805480659</c:v>
                </c:pt>
                <c:pt idx="8355">
                  <c:v>26925.611154562921</c:v>
                </c:pt>
                <c:pt idx="8356">
                  <c:v>27394.792755530903</c:v>
                </c:pt>
                <c:pt idx="8357">
                  <c:v>28367.827237484693</c:v>
                </c:pt>
                <c:pt idx="8358">
                  <c:v>29529.29837561215</c:v>
                </c:pt>
                <c:pt idx="8359">
                  <c:v>28711.044491351793</c:v>
                </c:pt>
                <c:pt idx="8360">
                  <c:v>26412.472868862787</c:v>
                </c:pt>
                <c:pt idx="8361">
                  <c:v>23984.993473628347</c:v>
                </c:pt>
                <c:pt idx="8362">
                  <c:v>21630.379194220088</c:v>
                </c:pt>
                <c:pt idx="8363">
                  <c:v>19837.219244843538</c:v>
                </c:pt>
                <c:pt idx="8364">
                  <c:v>19023.909596125864</c:v>
                </c:pt>
                <c:pt idx="8365">
                  <c:v>17451.993466490399</c:v>
                </c:pt>
                <c:pt idx="8366">
                  <c:v>16739.310333177029</c:v>
                </c:pt>
                <c:pt idx="8367">
                  <c:v>16032.77850402681</c:v>
                </c:pt>
                <c:pt idx="8368">
                  <c:v>14949.273247486215</c:v>
                </c:pt>
                <c:pt idx="8369">
                  <c:v>17147.094859476943</c:v>
                </c:pt>
                <c:pt idx="8370">
                  <c:v>18185.011388329971</c:v>
                </c:pt>
                <c:pt idx="8371">
                  <c:v>16535.208141400053</c:v>
                </c:pt>
                <c:pt idx="8372">
                  <c:v>23922.705607135587</c:v>
                </c:pt>
                <c:pt idx="8373">
                  <c:v>37141.147858146927</c:v>
                </c:pt>
                <c:pt idx="8374">
                  <c:v>32975.398001517664</c:v>
                </c:pt>
                <c:pt idx="8375">
                  <c:v>32342.505755752212</c:v>
                </c:pt>
                <c:pt idx="8376">
                  <c:v>34193.238901424513</c:v>
                </c:pt>
                <c:pt idx="8377">
                  <c:v>32655.664759925428</c:v>
                </c:pt>
                <c:pt idx="8378">
                  <c:v>34101.596391641826</c:v>
                </c:pt>
                <c:pt idx="8379">
                  <c:v>35025.574293791731</c:v>
                </c:pt>
                <c:pt idx="8380">
                  <c:v>35424.423046291457</c:v>
                </c:pt>
                <c:pt idx="8381">
                  <c:v>36695.785393879538</c:v>
                </c:pt>
                <c:pt idx="8382">
                  <c:v>39420.160201040439</c:v>
                </c:pt>
                <c:pt idx="8383">
                  <c:v>39131.391782870742</c:v>
                </c:pt>
                <c:pt idx="8384">
                  <c:v>31386.81678299755</c:v>
                </c:pt>
                <c:pt idx="8385">
                  <c:v>26744.436919294996</c:v>
                </c:pt>
                <c:pt idx="8386">
                  <c:v>25900.304605273206</c:v>
                </c:pt>
                <c:pt idx="8387">
                  <c:v>24997.439852006755</c:v>
                </c:pt>
                <c:pt idx="8388">
                  <c:v>25007.04593031394</c:v>
                </c:pt>
                <c:pt idx="8389">
                  <c:v>25170.360699877176</c:v>
                </c:pt>
                <c:pt idx="8390">
                  <c:v>18067.64318854762</c:v>
                </c:pt>
                <c:pt idx="8391">
                  <c:v>22235.075802691401</c:v>
                </c:pt>
                <c:pt idx="8392">
                  <c:v>22455.409028714643</c:v>
                </c:pt>
                <c:pt idx="8393">
                  <c:v>20634.729556733659</c:v>
                </c:pt>
                <c:pt idx="8394">
                  <c:v>22134.534591089901</c:v>
                </c:pt>
                <c:pt idx="8395">
                  <c:v>21548.512010428232</c:v>
                </c:pt>
                <c:pt idx="8396">
                  <c:v>22753.396985381511</c:v>
                </c:pt>
                <c:pt idx="8397">
                  <c:v>29240.458240565757</c:v>
                </c:pt>
                <c:pt idx="8398">
                  <c:v>32455.106635163876</c:v>
                </c:pt>
                <c:pt idx="8399">
                  <c:v>33856.468403727886</c:v>
                </c:pt>
                <c:pt idx="8400">
                  <c:v>32034.145730142951</c:v>
                </c:pt>
                <c:pt idx="8401">
                  <c:v>32960.28733779685</c:v>
                </c:pt>
                <c:pt idx="8402">
                  <c:v>35360.781055837542</c:v>
                </c:pt>
                <c:pt idx="8403">
                  <c:v>35075.403964944853</c:v>
                </c:pt>
                <c:pt idx="8404">
                  <c:v>35095.747059920999</c:v>
                </c:pt>
                <c:pt idx="8405">
                  <c:v>34948.930446954386</c:v>
                </c:pt>
                <c:pt idx="8406">
                  <c:v>34487.726983840774</c:v>
                </c:pt>
                <c:pt idx="8407">
                  <c:v>34753.655038601428</c:v>
                </c:pt>
                <c:pt idx="8408">
                  <c:v>33600.109808417925</c:v>
                </c:pt>
                <c:pt idx="8409">
                  <c:v>29488.134174578801</c:v>
                </c:pt>
                <c:pt idx="8410">
                  <c:v>28074.877059325569</c:v>
                </c:pt>
                <c:pt idx="8411">
                  <c:v>25151.132338399137</c:v>
                </c:pt>
                <c:pt idx="8412">
                  <c:v>24236.203583653994</c:v>
                </c:pt>
                <c:pt idx="8413">
                  <c:v>22673.977601269613</c:v>
                </c:pt>
                <c:pt idx="8414">
                  <c:v>20676.597618270796</c:v>
                </c:pt>
                <c:pt idx="8415">
                  <c:v>20193.833323971892</c:v>
                </c:pt>
                <c:pt idx="8416">
                  <c:v>18854.865088569317</c:v>
                </c:pt>
                <c:pt idx="8417">
                  <c:v>18909.001742550659</c:v>
                </c:pt>
                <c:pt idx="8418">
                  <c:v>19159.959879801849</c:v>
                </c:pt>
                <c:pt idx="8419">
                  <c:v>18219.631723404153</c:v>
                </c:pt>
                <c:pt idx="8420">
                  <c:v>21194.298728435613</c:v>
                </c:pt>
                <c:pt idx="8421">
                  <c:v>24561.223656232061</c:v>
                </c:pt>
                <c:pt idx="8422">
                  <c:v>31664.278692306452</c:v>
                </c:pt>
                <c:pt idx="8423">
                  <c:v>32615.039558785342</c:v>
                </c:pt>
                <c:pt idx="8424">
                  <c:v>32341.896184346297</c:v>
                </c:pt>
                <c:pt idx="8425">
                  <c:v>32502.46321726526</c:v>
                </c:pt>
                <c:pt idx="8426">
                  <c:v>33441.555004185204</c:v>
                </c:pt>
                <c:pt idx="8427">
                  <c:v>34407.728150918789</c:v>
                </c:pt>
                <c:pt idx="8428">
                  <c:v>36685.954869549663</c:v>
                </c:pt>
                <c:pt idx="8429">
                  <c:v>37383.051523546157</c:v>
                </c:pt>
                <c:pt idx="8430">
                  <c:v>38429.43345443048</c:v>
                </c:pt>
                <c:pt idx="8431">
                  <c:v>35095.969122972128</c:v>
                </c:pt>
                <c:pt idx="8432">
                  <c:v>32812.77114907853</c:v>
                </c:pt>
                <c:pt idx="8433">
                  <c:v>31229.932349841212</c:v>
                </c:pt>
                <c:pt idx="8434">
                  <c:v>32727.693511113826</c:v>
                </c:pt>
                <c:pt idx="8435">
                  <c:v>32685.392154481302</c:v>
                </c:pt>
                <c:pt idx="8436">
                  <c:v>31680.247568467625</c:v>
                </c:pt>
                <c:pt idx="8437">
                  <c:v>30754.70142922661</c:v>
                </c:pt>
                <c:pt idx="8438">
                  <c:v>29163.398910313499</c:v>
                </c:pt>
                <c:pt idx="8439">
                  <c:v>26280.579028710239</c:v>
                </c:pt>
                <c:pt idx="8440">
                  <c:v>23090.964471526229</c:v>
                </c:pt>
                <c:pt idx="8441">
                  <c:v>20865.082704969929</c:v>
                </c:pt>
                <c:pt idx="8442">
                  <c:v>19835.114714685271</c:v>
                </c:pt>
                <c:pt idx="8443">
                  <c:v>21004.670302360537</c:v>
                </c:pt>
                <c:pt idx="8444">
                  <c:v>21051.434779083334</c:v>
                </c:pt>
                <c:pt idx="8445">
                  <c:v>22228.979505106006</c:v>
                </c:pt>
                <c:pt idx="8446">
                  <c:v>22781.139902388069</c:v>
                </c:pt>
                <c:pt idx="8447">
                  <c:v>21003.63460769652</c:v>
                </c:pt>
                <c:pt idx="8448">
                  <c:v>22110.333422543943</c:v>
                </c:pt>
                <c:pt idx="8449">
                  <c:v>21517.310014688661</c:v>
                </c:pt>
                <c:pt idx="8450">
                  <c:v>21257.975234961443</c:v>
                </c:pt>
                <c:pt idx="8451">
                  <c:v>21358.510542240838</c:v>
                </c:pt>
                <c:pt idx="8452">
                  <c:v>22124.535382196802</c:v>
                </c:pt>
                <c:pt idx="8453">
                  <c:v>22263.733053820113</c:v>
                </c:pt>
                <c:pt idx="8454">
                  <c:v>22924.002334035828</c:v>
                </c:pt>
                <c:pt idx="8455">
                  <c:v>24025.154525697068</c:v>
                </c:pt>
                <c:pt idx="8456">
                  <c:v>21680.542369236071</c:v>
                </c:pt>
                <c:pt idx="8457">
                  <c:v>24302.435111067512</c:v>
                </c:pt>
                <c:pt idx="8458">
                  <c:v>21733.82826048624</c:v>
                </c:pt>
                <c:pt idx="8459">
                  <c:v>22408.675799911671</c:v>
                </c:pt>
                <c:pt idx="8460">
                  <c:v>21616.801869097562</c:v>
                </c:pt>
                <c:pt idx="8461">
                  <c:v>20843.762921100759</c:v>
                </c:pt>
                <c:pt idx="8462">
                  <c:v>22032.780542211163</c:v>
                </c:pt>
                <c:pt idx="8463">
                  <c:v>21632.15439304915</c:v>
                </c:pt>
                <c:pt idx="8464">
                  <c:v>22444.396091708106</c:v>
                </c:pt>
                <c:pt idx="8465">
                  <c:v>20046.233199140468</c:v>
                </c:pt>
                <c:pt idx="8466">
                  <c:v>23406.390993094508</c:v>
                </c:pt>
                <c:pt idx="8467">
                  <c:v>25544.873126628016</c:v>
                </c:pt>
                <c:pt idx="8468">
                  <c:v>23077.854894661945</c:v>
                </c:pt>
                <c:pt idx="8469">
                  <c:v>24057.641389090593</c:v>
                </c:pt>
                <c:pt idx="8470">
                  <c:v>24725.524453041366</c:v>
                </c:pt>
                <c:pt idx="8471">
                  <c:v>24921.691450928502</c:v>
                </c:pt>
                <c:pt idx="8472">
                  <c:v>25129.267010598782</c:v>
                </c:pt>
                <c:pt idx="8473">
                  <c:v>22535.557639906612</c:v>
                </c:pt>
                <c:pt idx="8474">
                  <c:v>24247.233919386563</c:v>
                </c:pt>
                <c:pt idx="8475">
                  <c:v>21850.136006770823</c:v>
                </c:pt>
                <c:pt idx="8476">
                  <c:v>25302.386848945873</c:v>
                </c:pt>
                <c:pt idx="8477">
                  <c:v>26502.941958173345</c:v>
                </c:pt>
                <c:pt idx="8478">
                  <c:v>27713.972155469553</c:v>
                </c:pt>
                <c:pt idx="8479">
                  <c:v>31013.525268294052</c:v>
                </c:pt>
                <c:pt idx="8480">
                  <c:v>28826.84688038829</c:v>
                </c:pt>
                <c:pt idx="8481">
                  <c:v>27137.630882966754</c:v>
                </c:pt>
                <c:pt idx="8482">
                  <c:v>27940.324430594916</c:v>
                </c:pt>
                <c:pt idx="8483">
                  <c:v>26876.647964975709</c:v>
                </c:pt>
                <c:pt idx="8484">
                  <c:v>25005.302343092018</c:v>
                </c:pt>
                <c:pt idx="8485">
                  <c:v>22741.698443319936</c:v>
                </c:pt>
                <c:pt idx="8486">
                  <c:v>22804.023516350924</c:v>
                </c:pt>
                <c:pt idx="8487">
                  <c:v>23003.930647178186</c:v>
                </c:pt>
                <c:pt idx="8488">
                  <c:v>22641.034849698874</c:v>
                </c:pt>
                <c:pt idx="8489">
                  <c:v>24811.416176448274</c:v>
                </c:pt>
                <c:pt idx="8490">
                  <c:v>28388.352003842454</c:v>
                </c:pt>
                <c:pt idx="8491">
                  <c:v>29414.816260130745</c:v>
                </c:pt>
                <c:pt idx="8492">
                  <c:v>27869.885455821757</c:v>
                </c:pt>
                <c:pt idx="8493">
                  <c:v>30805.681379271155</c:v>
                </c:pt>
                <c:pt idx="8494">
                  <c:v>28377.288891537683</c:v>
                </c:pt>
                <c:pt idx="8495">
                  <c:v>30825.939898295856</c:v>
                </c:pt>
                <c:pt idx="8496">
                  <c:v>30951.648761159911</c:v>
                </c:pt>
                <c:pt idx="8497">
                  <c:v>29580.351415381778</c:v>
                </c:pt>
                <c:pt idx="8498">
                  <c:v>28595.80881494761</c:v>
                </c:pt>
                <c:pt idx="8499">
                  <c:v>31024.593393283903</c:v>
                </c:pt>
                <c:pt idx="8500">
                  <c:v>30255.361291761335</c:v>
                </c:pt>
                <c:pt idx="8501">
                  <c:v>33844.029518482865</c:v>
                </c:pt>
                <c:pt idx="8502">
                  <c:v>36594.643323034754</c:v>
                </c:pt>
                <c:pt idx="8503">
                  <c:v>36823.148766647311</c:v>
                </c:pt>
                <c:pt idx="8504">
                  <c:v>32257.188181179761</c:v>
                </c:pt>
                <c:pt idx="8505">
                  <c:v>28417.766137672672</c:v>
                </c:pt>
                <c:pt idx="8506">
                  <c:v>25140.439796440947</c:v>
                </c:pt>
                <c:pt idx="8507">
                  <c:v>25031.841097490644</c:v>
                </c:pt>
                <c:pt idx="8508">
                  <c:v>24279.350724648932</c:v>
                </c:pt>
                <c:pt idx="8509">
                  <c:v>22845.702638299543</c:v>
                </c:pt>
                <c:pt idx="8510">
                  <c:v>21610.088276692997</c:v>
                </c:pt>
                <c:pt idx="8511">
                  <c:v>21391.63419521106</c:v>
                </c:pt>
                <c:pt idx="8512">
                  <c:v>19600.739819905226</c:v>
                </c:pt>
                <c:pt idx="8513">
                  <c:v>18928.844872556128</c:v>
                </c:pt>
                <c:pt idx="8514">
                  <c:v>21096.192129364692</c:v>
                </c:pt>
                <c:pt idx="8515">
                  <c:v>20663.594274538707</c:v>
                </c:pt>
                <c:pt idx="8516">
                  <c:v>19641.862560092097</c:v>
                </c:pt>
                <c:pt idx="8517">
                  <c:v>24341.466969025088</c:v>
                </c:pt>
                <c:pt idx="8518">
                  <c:v>22257.729928576271</c:v>
                </c:pt>
                <c:pt idx="8519">
                  <c:v>27581.114108416088</c:v>
                </c:pt>
                <c:pt idx="8520">
                  <c:v>25806.769203621898</c:v>
                </c:pt>
                <c:pt idx="8521">
                  <c:v>27548.775279269143</c:v>
                </c:pt>
                <c:pt idx="8522">
                  <c:v>29423.346103049753</c:v>
                </c:pt>
                <c:pt idx="8523">
                  <c:v>28786.195006196449</c:v>
                </c:pt>
                <c:pt idx="8524">
                  <c:v>30239.685370367042</c:v>
                </c:pt>
                <c:pt idx="8525">
                  <c:v>34990.370449729191</c:v>
                </c:pt>
                <c:pt idx="8526">
                  <c:v>37271.949547293705</c:v>
                </c:pt>
                <c:pt idx="8527">
                  <c:v>36483.894933338313</c:v>
                </c:pt>
                <c:pt idx="8528">
                  <c:v>28794.64071518432</c:v>
                </c:pt>
                <c:pt idx="8529">
                  <c:v>25630.976792923928</c:v>
                </c:pt>
                <c:pt idx="8530">
                  <c:v>24059.707919133951</c:v>
                </c:pt>
                <c:pt idx="8531">
                  <c:v>21596.956867353656</c:v>
                </c:pt>
                <c:pt idx="8532">
                  <c:v>19953.507763065303</c:v>
                </c:pt>
                <c:pt idx="8533">
                  <c:v>20170.949289353393</c:v>
                </c:pt>
                <c:pt idx="8534">
                  <c:v>21204.699892851193</c:v>
                </c:pt>
                <c:pt idx="8535">
                  <c:v>19594.071831864134</c:v>
                </c:pt>
                <c:pt idx="8536">
                  <c:v>18399.992061375549</c:v>
                </c:pt>
                <c:pt idx="8537">
                  <c:v>20844.130473155648</c:v>
                </c:pt>
                <c:pt idx="8538">
                  <c:v>18027.217544884294</c:v>
                </c:pt>
                <c:pt idx="8539">
                  <c:v>18279.841584589973</c:v>
                </c:pt>
                <c:pt idx="8540">
                  <c:v>19535.853449040904</c:v>
                </c:pt>
                <c:pt idx="8541">
                  <c:v>20170.345274038391</c:v>
                </c:pt>
                <c:pt idx="8542">
                  <c:v>22068.041258891975</c:v>
                </c:pt>
                <c:pt idx="8543">
                  <c:v>23745.515193421212</c:v>
                </c:pt>
                <c:pt idx="8544">
                  <c:v>24304.346871013338</c:v>
                </c:pt>
                <c:pt idx="8545">
                  <c:v>26185.484331666132</c:v>
                </c:pt>
                <c:pt idx="8546">
                  <c:v>24963.956268026526</c:v>
                </c:pt>
                <c:pt idx="8547">
                  <c:v>26179.42976580888</c:v>
                </c:pt>
                <c:pt idx="8548">
                  <c:v>30009.816234990998</c:v>
                </c:pt>
                <c:pt idx="8549">
                  <c:v>29605.912595511312</c:v>
                </c:pt>
                <c:pt idx="8550">
                  <c:v>32031.965489367536</c:v>
                </c:pt>
                <c:pt idx="8551">
                  <c:v>31028.690938758518</c:v>
                </c:pt>
                <c:pt idx="8552">
                  <c:v>28272.455043104455</c:v>
                </c:pt>
                <c:pt idx="8553">
                  <c:v>24848.491237849728</c:v>
                </c:pt>
                <c:pt idx="8554">
                  <c:v>20547.251918690061</c:v>
                </c:pt>
                <c:pt idx="8555">
                  <c:v>22081.208890670794</c:v>
                </c:pt>
                <c:pt idx="8556">
                  <c:v>19666.771202360938</c:v>
                </c:pt>
                <c:pt idx="8557">
                  <c:v>18965.028367852796</c:v>
                </c:pt>
                <c:pt idx="8558">
                  <c:v>20704.137618262208</c:v>
                </c:pt>
                <c:pt idx="8559">
                  <c:v>19150.049950417302</c:v>
                </c:pt>
                <c:pt idx="8560">
                  <c:v>18609.853579708637</c:v>
                </c:pt>
                <c:pt idx="8561">
                  <c:v>17810.655271148662</c:v>
                </c:pt>
                <c:pt idx="8562">
                  <c:v>17978.064938910455</c:v>
                </c:pt>
                <c:pt idx="8563">
                  <c:v>18385.118654517555</c:v>
                </c:pt>
                <c:pt idx="8564">
                  <c:v>18529.296669282088</c:v>
                </c:pt>
                <c:pt idx="8565">
                  <c:v>17599.013722923592</c:v>
                </c:pt>
                <c:pt idx="8566">
                  <c:v>21099.546668606836</c:v>
                </c:pt>
                <c:pt idx="8567">
                  <c:v>19599.710952425517</c:v>
                </c:pt>
                <c:pt idx="8568">
                  <c:v>21154.618991281088</c:v>
                </c:pt>
                <c:pt idx="8569">
                  <c:v>18405.186020493071</c:v>
                </c:pt>
                <c:pt idx="8570">
                  <c:v>22126.581791122011</c:v>
                </c:pt>
                <c:pt idx="8571">
                  <c:v>19865.887013264335</c:v>
                </c:pt>
                <c:pt idx="8572">
                  <c:v>20461.842283583897</c:v>
                </c:pt>
                <c:pt idx="8573">
                  <c:v>22593.763795745857</c:v>
                </c:pt>
                <c:pt idx="8574">
                  <c:v>22784.222266009681</c:v>
                </c:pt>
                <c:pt idx="8575">
                  <c:v>23382.525349126881</c:v>
                </c:pt>
                <c:pt idx="8576">
                  <c:v>21981.508845799417</c:v>
                </c:pt>
                <c:pt idx="8577">
                  <c:v>20616.348691951149</c:v>
                </c:pt>
                <c:pt idx="8578">
                  <c:v>20355.13966381094</c:v>
                </c:pt>
                <c:pt idx="8579">
                  <c:v>20224.761547572929</c:v>
                </c:pt>
                <c:pt idx="8580">
                  <c:v>20501.448633230895</c:v>
                </c:pt>
                <c:pt idx="8581">
                  <c:v>17902.182063035536</c:v>
                </c:pt>
                <c:pt idx="8582">
                  <c:v>18647.365927848739</c:v>
                </c:pt>
                <c:pt idx="8583">
                  <c:v>17185.067890162998</c:v>
                </c:pt>
                <c:pt idx="8584">
                  <c:v>16971.457367371528</c:v>
                </c:pt>
                <c:pt idx="8585">
                  <c:v>19876.473591624333</c:v>
                </c:pt>
                <c:pt idx="8586">
                  <c:v>16511.28571344346</c:v>
                </c:pt>
                <c:pt idx="8587">
                  <c:v>15828.529882459598</c:v>
                </c:pt>
                <c:pt idx="8588">
                  <c:v>19338.857605841284</c:v>
                </c:pt>
                <c:pt idx="8589">
                  <c:v>17055.005845473101</c:v>
                </c:pt>
                <c:pt idx="8590">
                  <c:v>18783.1042477312</c:v>
                </c:pt>
                <c:pt idx="8591">
                  <c:v>18855.495008523827</c:v>
                </c:pt>
                <c:pt idx="8592">
                  <c:v>17844.464327392285</c:v>
                </c:pt>
                <c:pt idx="8593">
                  <c:v>18046.316830646225</c:v>
                </c:pt>
                <c:pt idx="8594">
                  <c:v>18016.508172139518</c:v>
                </c:pt>
                <c:pt idx="8595">
                  <c:v>18750.197599993971</c:v>
                </c:pt>
                <c:pt idx="8596">
                  <c:v>17707.918776036659</c:v>
                </c:pt>
                <c:pt idx="8597">
                  <c:v>20179.538776990648</c:v>
                </c:pt>
                <c:pt idx="8598">
                  <c:v>20264.298663440903</c:v>
                </c:pt>
                <c:pt idx="8599">
                  <c:v>21073.619677528717</c:v>
                </c:pt>
                <c:pt idx="8600">
                  <c:v>19276.816212320235</c:v>
                </c:pt>
                <c:pt idx="8601">
                  <c:v>19552.871674512779</c:v>
                </c:pt>
                <c:pt idx="8602">
                  <c:v>19602.047267976006</c:v>
                </c:pt>
                <c:pt idx="8603">
                  <c:v>18426.657199410216</c:v>
                </c:pt>
                <c:pt idx="8604">
                  <c:v>16390.762935754265</c:v>
                </c:pt>
                <c:pt idx="8605">
                  <c:v>16508.346316471092</c:v>
                </c:pt>
                <c:pt idx="8606">
                  <c:v>18613.582195052342</c:v>
                </c:pt>
                <c:pt idx="8607">
                  <c:v>15836.714152371636</c:v>
                </c:pt>
                <c:pt idx="8608">
                  <c:v>16046.518111827869</c:v>
                </c:pt>
                <c:pt idx="8609">
                  <c:v>16067.750896949228</c:v>
                </c:pt>
                <c:pt idx="8610">
                  <c:v>16222.80177084061</c:v>
                </c:pt>
                <c:pt idx="8611">
                  <c:v>15294.09316150745</c:v>
                </c:pt>
                <c:pt idx="8612">
                  <c:v>16612.223566665485</c:v>
                </c:pt>
                <c:pt idx="8613">
                  <c:v>18766.554387540444</c:v>
                </c:pt>
                <c:pt idx="8614">
                  <c:v>16849.260762382233</c:v>
                </c:pt>
                <c:pt idx="8615">
                  <c:v>19163.572352003368</c:v>
                </c:pt>
                <c:pt idx="8616">
                  <c:v>14393.660795401378</c:v>
                </c:pt>
                <c:pt idx="8617">
                  <c:v>19922.257108056365</c:v>
                </c:pt>
                <c:pt idx="8618">
                  <c:v>15552.936353521409</c:v>
                </c:pt>
                <c:pt idx="8619">
                  <c:v>17674.217912563156</c:v>
                </c:pt>
                <c:pt idx="8620">
                  <c:v>17130.483541668589</c:v>
                </c:pt>
                <c:pt idx="8621">
                  <c:v>18543.784672738238</c:v>
                </c:pt>
                <c:pt idx="8622">
                  <c:v>21568.263254570713</c:v>
                </c:pt>
                <c:pt idx="8623">
                  <c:v>20305.179950528171</c:v>
                </c:pt>
                <c:pt idx="8624">
                  <c:v>21184.039526679622</c:v>
                </c:pt>
                <c:pt idx="8625">
                  <c:v>19583.063862360515</c:v>
                </c:pt>
                <c:pt idx="8626">
                  <c:v>17578.402169528472</c:v>
                </c:pt>
                <c:pt idx="8627">
                  <c:v>18772.215873573132</c:v>
                </c:pt>
                <c:pt idx="8628">
                  <c:v>18943.775689038583</c:v>
                </c:pt>
                <c:pt idx="8629">
                  <c:v>17123.69677310203</c:v>
                </c:pt>
                <c:pt idx="8630">
                  <c:v>17470.151707392368</c:v>
                </c:pt>
                <c:pt idx="8631">
                  <c:v>17175.935196473853</c:v>
                </c:pt>
                <c:pt idx="8632">
                  <c:v>15602.505495593137</c:v>
                </c:pt>
                <c:pt idx="8633">
                  <c:v>15856.46679401342</c:v>
                </c:pt>
                <c:pt idx="8634">
                  <c:v>16682.212546688977</c:v>
                </c:pt>
                <c:pt idx="8635">
                  <c:v>16055.491754073943</c:v>
                </c:pt>
                <c:pt idx="8636">
                  <c:v>16219.379931157957</c:v>
                </c:pt>
                <c:pt idx="8637">
                  <c:v>17236.666043297992</c:v>
                </c:pt>
                <c:pt idx="8638">
                  <c:v>17643.560875929252</c:v>
                </c:pt>
                <c:pt idx="8639">
                  <c:v>18055.577313495476</c:v>
                </c:pt>
                <c:pt idx="8640">
                  <c:v>16327.827781775159</c:v>
                </c:pt>
                <c:pt idx="8641">
                  <c:v>18566.089415925966</c:v>
                </c:pt>
                <c:pt idx="8642">
                  <c:v>14938.535778048561</c:v>
                </c:pt>
                <c:pt idx="8643">
                  <c:v>19073.723449361612</c:v>
                </c:pt>
                <c:pt idx="8644">
                  <c:v>16288.575176619966</c:v>
                </c:pt>
                <c:pt idx="8645">
                  <c:v>19696.413380124737</c:v>
                </c:pt>
                <c:pt idx="8646">
                  <c:v>20033.874474419124</c:v>
                </c:pt>
                <c:pt idx="8647">
                  <c:v>21016.41670000814</c:v>
                </c:pt>
                <c:pt idx="8648">
                  <c:v>19789.525863313083</c:v>
                </c:pt>
                <c:pt idx="8649">
                  <c:v>19810.362871854562</c:v>
                </c:pt>
                <c:pt idx="8650">
                  <c:v>18261.352052772727</c:v>
                </c:pt>
                <c:pt idx="8651">
                  <c:v>18404.077343516037</c:v>
                </c:pt>
                <c:pt idx="8652">
                  <c:v>16004.429166943881</c:v>
                </c:pt>
                <c:pt idx="8653">
                  <c:v>17378.447837159332</c:v>
                </c:pt>
                <c:pt idx="8654">
                  <c:v>17508.097106524514</c:v>
                </c:pt>
                <c:pt idx="8655">
                  <c:v>16016.883025748357</c:v>
                </c:pt>
                <c:pt idx="8656">
                  <c:v>17294.968202148768</c:v>
                </c:pt>
                <c:pt idx="8657">
                  <c:v>17044.718297601485</c:v>
                </c:pt>
                <c:pt idx="8658">
                  <c:v>15476.084885900051</c:v>
                </c:pt>
                <c:pt idx="8659">
                  <c:v>18065.314928893054</c:v>
                </c:pt>
                <c:pt idx="8660">
                  <c:v>16907.772275527295</c:v>
                </c:pt>
                <c:pt idx="8661">
                  <c:v>15881.271517842806</c:v>
                </c:pt>
                <c:pt idx="8662">
                  <c:v>18326.555367643574</c:v>
                </c:pt>
                <c:pt idx="8663">
                  <c:v>15426.319696935117</c:v>
                </c:pt>
                <c:pt idx="8664">
                  <c:v>17713.305225711843</c:v>
                </c:pt>
                <c:pt idx="8665">
                  <c:v>15726.014595473955</c:v>
                </c:pt>
                <c:pt idx="8666">
                  <c:v>19600.607049140508</c:v>
                </c:pt>
                <c:pt idx="8667">
                  <c:v>15535.800637752678</c:v>
                </c:pt>
                <c:pt idx="8668">
                  <c:v>21364.469676284942</c:v>
                </c:pt>
                <c:pt idx="8669">
                  <c:v>20317.081021098442</c:v>
                </c:pt>
                <c:pt idx="8670">
                  <c:v>21442.559203956327</c:v>
                </c:pt>
                <c:pt idx="8671">
                  <c:v>23908.716914419379</c:v>
                </c:pt>
                <c:pt idx="8672">
                  <c:v>23115.594303305272</c:v>
                </c:pt>
                <c:pt idx="8673">
                  <c:v>21146.018130523633</c:v>
                </c:pt>
                <c:pt idx="8674">
                  <c:v>19147.309309457185</c:v>
                </c:pt>
                <c:pt idx="8675">
                  <c:v>17982.637388027939</c:v>
                </c:pt>
                <c:pt idx="8676">
                  <c:v>18582.400288050008</c:v>
                </c:pt>
                <c:pt idx="8677">
                  <c:v>19892.760331393856</c:v>
                </c:pt>
                <c:pt idx="8678">
                  <c:v>20012.244891761431</c:v>
                </c:pt>
                <c:pt idx="8679">
                  <c:v>19947.70604053191</c:v>
                </c:pt>
                <c:pt idx="8680">
                  <c:v>16079.883393355585</c:v>
                </c:pt>
                <c:pt idx="8681">
                  <c:v>19486.654958416471</c:v>
                </c:pt>
                <c:pt idx="8682">
                  <c:v>16978.984254829695</c:v>
                </c:pt>
                <c:pt idx="8683">
                  <c:v>17946.617894384315</c:v>
                </c:pt>
                <c:pt idx="8684">
                  <c:v>16559.595818823793</c:v>
                </c:pt>
                <c:pt idx="8685">
                  <c:v>18583.475415079622</c:v>
                </c:pt>
                <c:pt idx="8686">
                  <c:v>18622.238748625034</c:v>
                </c:pt>
                <c:pt idx="8687">
                  <c:v>21337.836959855824</c:v>
                </c:pt>
                <c:pt idx="8688">
                  <c:v>18735.39789712699</c:v>
                </c:pt>
                <c:pt idx="8689">
                  <c:v>24271.670965897512</c:v>
                </c:pt>
                <c:pt idx="8690">
                  <c:v>22693.931758732055</c:v>
                </c:pt>
                <c:pt idx="8691">
                  <c:v>23651.40581866285</c:v>
                </c:pt>
                <c:pt idx="8692">
                  <c:v>20623.858826540527</c:v>
                </c:pt>
                <c:pt idx="8693">
                  <c:v>24368.623462453135</c:v>
                </c:pt>
                <c:pt idx="8694">
                  <c:v>23851.030738525584</c:v>
                </c:pt>
                <c:pt idx="8695">
                  <c:v>24511.648485548114</c:v>
                </c:pt>
                <c:pt idx="8696">
                  <c:v>22277.852258417446</c:v>
                </c:pt>
                <c:pt idx="8697">
                  <c:v>20931.051780340764</c:v>
                </c:pt>
                <c:pt idx="8698">
                  <c:v>18339.370707234084</c:v>
                </c:pt>
                <c:pt idx="8699">
                  <c:v>17988.060474257858</c:v>
                </c:pt>
                <c:pt idx="8700">
                  <c:v>18868.858956691201</c:v>
                </c:pt>
                <c:pt idx="8701">
                  <c:v>17981.750869984073</c:v>
                </c:pt>
                <c:pt idx="8702">
                  <c:v>18983.074928916649</c:v>
                </c:pt>
                <c:pt idx="8703">
                  <c:v>19728.367808140487</c:v>
                </c:pt>
                <c:pt idx="8704">
                  <c:v>18142.38518126529</c:v>
                </c:pt>
                <c:pt idx="8705">
                  <c:v>18073.491313862367</c:v>
                </c:pt>
                <c:pt idx="8706">
                  <c:v>19703.386110392104</c:v>
                </c:pt>
                <c:pt idx="8707">
                  <c:v>19156.719247363035</c:v>
                </c:pt>
                <c:pt idx="8708">
                  <c:v>19120.075972779232</c:v>
                </c:pt>
                <c:pt idx="8709">
                  <c:v>17037.576707859542</c:v>
                </c:pt>
                <c:pt idx="8710">
                  <c:v>18856.025212087625</c:v>
                </c:pt>
                <c:pt idx="8711">
                  <c:v>19532.795611490463</c:v>
                </c:pt>
                <c:pt idx="8712">
                  <c:v>17010.818806001735</c:v>
                </c:pt>
                <c:pt idx="8713">
                  <c:v>18306.590934446554</c:v>
                </c:pt>
                <c:pt idx="8714">
                  <c:v>18092.028019615194</c:v>
                </c:pt>
                <c:pt idx="8715">
                  <c:v>16753.028327158845</c:v>
                </c:pt>
                <c:pt idx="8716">
                  <c:v>20216.328517834132</c:v>
                </c:pt>
                <c:pt idx="8717">
                  <c:v>22156.997542599856</c:v>
                </c:pt>
                <c:pt idx="8718">
                  <c:v>22302.991365838883</c:v>
                </c:pt>
                <c:pt idx="8719">
                  <c:v>23626.259744538656</c:v>
                </c:pt>
                <c:pt idx="8720">
                  <c:v>26048.770193007349</c:v>
                </c:pt>
                <c:pt idx="8721">
                  <c:v>24897.8003723152</c:v>
                </c:pt>
                <c:pt idx="8722">
                  <c:v>22772.036616925183</c:v>
                </c:pt>
                <c:pt idx="8723">
                  <c:v>21219.864817405301</c:v>
                </c:pt>
                <c:pt idx="8724">
                  <c:v>20248.813560277169</c:v>
                </c:pt>
                <c:pt idx="8725">
                  <c:v>20791.512759053803</c:v>
                </c:pt>
                <c:pt idx="8726">
                  <c:v>19557.997678049971</c:v>
                </c:pt>
                <c:pt idx="8727">
                  <c:v>20646.857438333791</c:v>
                </c:pt>
                <c:pt idx="8728">
                  <c:v>18777.404020046139</c:v>
                </c:pt>
                <c:pt idx="8729">
                  <c:v>18434.170472816808</c:v>
                </c:pt>
                <c:pt idx="8730">
                  <c:v>19059.147308078776</c:v>
                </c:pt>
                <c:pt idx="8731">
                  <c:v>17679.088239058332</c:v>
                </c:pt>
                <c:pt idx="8732">
                  <c:v>18726.844752685611</c:v>
                </c:pt>
                <c:pt idx="8733">
                  <c:v>18526.256579614859</c:v>
                </c:pt>
                <c:pt idx="8734">
                  <c:v>17464.812929357231</c:v>
                </c:pt>
                <c:pt idx="8735">
                  <c:v>19970.501490119965</c:v>
                </c:pt>
                <c:pt idx="8736">
                  <c:v>16773.943692698409</c:v>
                </c:pt>
                <c:pt idx="8737">
                  <c:v>19593.215394651601</c:v>
                </c:pt>
                <c:pt idx="8738">
                  <c:v>15785.686204760746</c:v>
                </c:pt>
                <c:pt idx="8739">
                  <c:v>18313.342820579412</c:v>
                </c:pt>
                <c:pt idx="8740">
                  <c:v>17602.577426324602</c:v>
                </c:pt>
                <c:pt idx="8741">
                  <c:v>18416.565024557764</c:v>
                </c:pt>
                <c:pt idx="8742">
                  <c:v>19858.469309489905</c:v>
                </c:pt>
                <c:pt idx="8743">
                  <c:v>20503.243470136927</c:v>
                </c:pt>
                <c:pt idx="8744">
                  <c:v>21654.477113241108</c:v>
                </c:pt>
                <c:pt idx="8745">
                  <c:v>19469.715030636442</c:v>
                </c:pt>
                <c:pt idx="8746">
                  <c:v>18489.006306040366</c:v>
                </c:pt>
                <c:pt idx="8747">
                  <c:v>18684.415268082299</c:v>
                </c:pt>
                <c:pt idx="8748">
                  <c:v>18428.746752873576</c:v>
                </c:pt>
                <c:pt idx="8749">
                  <c:v>18275.19136657922</c:v>
                </c:pt>
                <c:pt idx="8750">
                  <c:v>16639.085227632448</c:v>
                </c:pt>
                <c:pt idx="8751">
                  <c:v>18777.447359806993</c:v>
                </c:pt>
                <c:pt idx="8752">
                  <c:v>17070.001675467742</c:v>
                </c:pt>
                <c:pt idx="8753">
                  <c:v>15642.816513722346</c:v>
                </c:pt>
                <c:pt idx="8754">
                  <c:v>18728.189208502976</c:v>
                </c:pt>
                <c:pt idx="8755">
                  <c:v>17860.532767119286</c:v>
                </c:pt>
                <c:pt idx="8756">
                  <c:v>16382.150109921502</c:v>
                </c:pt>
                <c:pt idx="8757">
                  <c:v>19942.484764662408</c:v>
                </c:pt>
                <c:pt idx="8758">
                  <c:v>15730.058800642993</c:v>
                </c:pt>
                <c:pt idx="8759">
                  <c:v>19990.890273211069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59-4028-A88A-818F36662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7799784"/>
        <c:axId val="777803392"/>
      </c:lineChart>
      <c:dateAx>
        <c:axId val="777799784"/>
        <c:scaling>
          <c:orientation val="minMax"/>
        </c:scaling>
        <c:delete val="0"/>
        <c:axPos val="b"/>
        <c:numFmt formatCode="m/d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803392"/>
        <c:crosses val="autoZero"/>
        <c:auto val="1"/>
        <c:lblOffset val="100"/>
        <c:baseTimeUnit val="days"/>
      </c:dateAx>
      <c:valAx>
        <c:axId val="77780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MW</a:t>
                </a:r>
                <a:r>
                  <a:rPr lang="en-US" b="1" baseline="-25000"/>
                  <a:t>TH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799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560844432756318"/>
          <c:y val="0.16512565239689866"/>
          <c:w val="0.22352902350860365"/>
          <c:h val="9.75825866594261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552450</xdr:colOff>
      <xdr:row>34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090"/>
  <sheetViews>
    <sheetView tabSelected="1" workbookViewId="0">
      <selection activeCell="G1" sqref="G1"/>
    </sheetView>
  </sheetViews>
  <sheetFormatPr defaultRowHeight="15" x14ac:dyDescent="0.25"/>
  <cols>
    <col min="1" max="1" width="15.42578125" style="4" customWidth="1"/>
    <col min="2" max="2" width="11.85546875" style="7" customWidth="1"/>
    <col min="3" max="4" width="11" style="7" customWidth="1"/>
    <col min="5" max="5" width="10.140625" style="7" customWidth="1"/>
    <col min="6" max="9" width="10.140625" style="1" customWidth="1"/>
    <col min="10" max="10" width="8.7109375" style="4" customWidth="1"/>
    <col min="11" max="11" width="10.42578125" style="4" customWidth="1"/>
    <col min="12" max="12" width="11.5703125" style="4" customWidth="1"/>
  </cols>
  <sheetData>
    <row r="1" spans="1:12" ht="60" x14ac:dyDescent="0.25">
      <c r="A1" s="2" t="s">
        <v>13</v>
      </c>
      <c r="B1" s="31" t="s">
        <v>14</v>
      </c>
      <c r="C1" s="26" t="s">
        <v>15</v>
      </c>
      <c r="D1" s="26" t="s">
        <v>16</v>
      </c>
      <c r="E1" s="27" t="s">
        <v>0</v>
      </c>
      <c r="F1" s="28" t="s">
        <v>3</v>
      </c>
      <c r="G1" s="29" t="s">
        <v>4</v>
      </c>
      <c r="H1" s="29" t="s">
        <v>5</v>
      </c>
      <c r="I1" s="30" t="s">
        <v>0</v>
      </c>
      <c r="J1" s="31" t="s">
        <v>6</v>
      </c>
      <c r="K1" s="32" t="s">
        <v>7</v>
      </c>
      <c r="L1" s="32" t="s">
        <v>8</v>
      </c>
    </row>
    <row r="2" spans="1:12" ht="18" x14ac:dyDescent="0.35">
      <c r="A2" s="2"/>
      <c r="B2" s="33" t="s">
        <v>12</v>
      </c>
      <c r="C2" s="34" t="s">
        <v>12</v>
      </c>
      <c r="D2" s="34" t="s">
        <v>12</v>
      </c>
      <c r="E2" s="35" t="s">
        <v>12</v>
      </c>
      <c r="F2" s="14" t="s">
        <v>2</v>
      </c>
      <c r="G2" s="15" t="s">
        <v>2</v>
      </c>
      <c r="H2" s="15" t="s">
        <v>2</v>
      </c>
      <c r="I2" s="16" t="s">
        <v>2</v>
      </c>
      <c r="J2" s="14" t="s">
        <v>9</v>
      </c>
      <c r="K2" s="15" t="s">
        <v>10</v>
      </c>
      <c r="L2" s="15" t="s">
        <v>11</v>
      </c>
    </row>
    <row r="3" spans="1:12" x14ac:dyDescent="0.25">
      <c r="A3" s="23">
        <v>42539</v>
      </c>
      <c r="B3" s="8">
        <v>10932.119442170047</v>
      </c>
      <c r="C3" s="9">
        <v>10847.198874079591</v>
      </c>
      <c r="D3" s="9">
        <v>18959.067707632956</v>
      </c>
      <c r="E3" s="10">
        <v>40738.386023882631</v>
      </c>
      <c r="F3" s="17">
        <f t="shared" ref="F3:F66" si="0">B3*1030*0.293/1000000</f>
        <v>3.2992043264524988</v>
      </c>
      <c r="G3" s="18">
        <f t="shared" ref="G3:G66" si="1">C3*1030*0.293/1000000</f>
        <v>3.27357614820848</v>
      </c>
      <c r="H3" s="18">
        <f t="shared" ref="H3:H66" si="2">D3*1030*0.293/1000000</f>
        <v>5.7216570434865499</v>
      </c>
      <c r="I3" s="19">
        <f t="shared" ref="I3:I66" si="3">E3*1030*0.293/1000000</f>
        <v>12.294437518147539</v>
      </c>
      <c r="J3" s="5">
        <v>57</v>
      </c>
      <c r="K3" s="5">
        <v>80</v>
      </c>
      <c r="L3" s="6">
        <v>22.099476246827052</v>
      </c>
    </row>
    <row r="4" spans="1:12" x14ac:dyDescent="0.25">
      <c r="A4" s="23">
        <v>42539.041666666664</v>
      </c>
      <c r="B4" s="8">
        <v>11018.881132151433</v>
      </c>
      <c r="C4" s="9">
        <v>12021.920687267411</v>
      </c>
      <c r="D4" s="9">
        <v>16311.506992318649</v>
      </c>
      <c r="E4" s="10">
        <v>39352.308811737545</v>
      </c>
      <c r="F4" s="17">
        <f t="shared" si="0"/>
        <v>3.3253881368719806</v>
      </c>
      <c r="G4" s="18">
        <f t="shared" si="1"/>
        <v>3.6280954442104321</v>
      </c>
      <c r="H4" s="18">
        <f t="shared" si="2"/>
        <v>4.9226496952118444</v>
      </c>
      <c r="I4" s="19">
        <f t="shared" si="3"/>
        <v>11.876133276294274</v>
      </c>
      <c r="J4" s="5">
        <v>54</v>
      </c>
      <c r="K4" s="5">
        <v>83</v>
      </c>
      <c r="L4" s="6">
        <v>20.82069323164184</v>
      </c>
    </row>
    <row r="5" spans="1:12" x14ac:dyDescent="0.25">
      <c r="A5" s="23">
        <v>42539.083333333336</v>
      </c>
      <c r="B5" s="8">
        <v>11849.927254429373</v>
      </c>
      <c r="C5" s="9">
        <v>16214.656838652136</v>
      </c>
      <c r="D5" s="9">
        <v>19041.064016907338</v>
      </c>
      <c r="E5" s="10">
        <v>47105.648109988862</v>
      </c>
      <c r="F5" s="17">
        <f t="shared" si="0"/>
        <v>3.5761895461142403</v>
      </c>
      <c r="G5" s="18">
        <f t="shared" si="1"/>
        <v>4.8934212873368272</v>
      </c>
      <c r="H5" s="18">
        <f t="shared" si="2"/>
        <v>5.7464027096624646</v>
      </c>
      <c r="I5" s="19">
        <f t="shared" si="3"/>
        <v>14.216013543113537</v>
      </c>
      <c r="J5" s="5">
        <v>53</v>
      </c>
      <c r="K5" s="5">
        <v>86</v>
      </c>
      <c r="L5" s="6">
        <v>20.589756284663579</v>
      </c>
    </row>
    <row r="6" spans="1:12" x14ac:dyDescent="0.25">
      <c r="A6" s="23">
        <v>42539.125</v>
      </c>
      <c r="B6" s="8">
        <v>14872.982698415713</v>
      </c>
      <c r="C6" s="9">
        <v>16102.415414777666</v>
      </c>
      <c r="D6" s="9">
        <v>20835.654768770753</v>
      </c>
      <c r="E6" s="10">
        <v>51811.05288196417</v>
      </c>
      <c r="F6" s="17">
        <f t="shared" si="0"/>
        <v>4.4885174485548784</v>
      </c>
      <c r="G6" s="18">
        <f t="shared" si="1"/>
        <v>4.8595479480257522</v>
      </c>
      <c r="H6" s="18">
        <f t="shared" si="2"/>
        <v>6.2879922526673244</v>
      </c>
      <c r="I6" s="19">
        <f t="shared" si="3"/>
        <v>15.636057649247965</v>
      </c>
      <c r="J6" s="5">
        <v>52</v>
      </c>
      <c r="K6" s="5">
        <v>90</v>
      </c>
      <c r="L6" s="6">
        <v>20.440859501024136</v>
      </c>
    </row>
    <row r="7" spans="1:12" x14ac:dyDescent="0.25">
      <c r="A7" s="23">
        <v>42539.166666666664</v>
      </c>
      <c r="B7" s="8">
        <v>14405.261234175641</v>
      </c>
      <c r="C7" s="9">
        <v>18389.508936727034</v>
      </c>
      <c r="D7" s="9">
        <v>21755.495143283297</v>
      </c>
      <c r="E7" s="10">
        <v>54550.265314186014</v>
      </c>
      <c r="F7" s="17">
        <f t="shared" si="0"/>
        <v>4.3473637878618669</v>
      </c>
      <c r="G7" s="18">
        <f t="shared" si="1"/>
        <v>5.5497699020148508</v>
      </c>
      <c r="H7" s="18">
        <f t="shared" si="2"/>
        <v>6.5655908792914657</v>
      </c>
      <c r="I7" s="19">
        <f t="shared" si="3"/>
        <v>16.462724569168198</v>
      </c>
      <c r="J7" s="5">
        <v>51</v>
      </c>
      <c r="K7" s="5">
        <v>92</v>
      </c>
      <c r="L7" s="6">
        <v>20.099753031329083</v>
      </c>
    </row>
    <row r="8" spans="1:12" x14ac:dyDescent="0.25">
      <c r="A8" s="23">
        <v>42539.208333333336</v>
      </c>
      <c r="B8" s="8">
        <v>13738.532842692219</v>
      </c>
      <c r="C8" s="9">
        <v>19765.795647367209</v>
      </c>
      <c r="D8" s="9">
        <v>23364.076598831198</v>
      </c>
      <c r="E8" s="10">
        <v>56868.405088890606</v>
      </c>
      <c r="F8" s="17">
        <f t="shared" si="0"/>
        <v>4.1461518265960846</v>
      </c>
      <c r="G8" s="18">
        <f t="shared" si="1"/>
        <v>5.9651194684189504</v>
      </c>
      <c r="H8" s="18">
        <f t="shared" si="2"/>
        <v>7.0510446767612667</v>
      </c>
      <c r="I8" s="19">
        <f t="shared" si="3"/>
        <v>17.162315971776295</v>
      </c>
      <c r="J8" s="5">
        <v>51</v>
      </c>
      <c r="K8" s="5">
        <v>92</v>
      </c>
      <c r="L8" s="6">
        <v>20.099753031329083</v>
      </c>
    </row>
    <row r="9" spans="1:12" x14ac:dyDescent="0.25">
      <c r="A9" s="23">
        <v>42539.25</v>
      </c>
      <c r="B9" s="8">
        <v>14924.723681172669</v>
      </c>
      <c r="C9" s="9">
        <v>18179.480756682711</v>
      </c>
      <c r="D9" s="9">
        <v>23865.010135403543</v>
      </c>
      <c r="E9" s="10">
        <v>56969.214573258949</v>
      </c>
      <c r="F9" s="17">
        <f t="shared" si="0"/>
        <v>4.5041323597410994</v>
      </c>
      <c r="G9" s="18">
        <f t="shared" si="1"/>
        <v>5.486385497559275</v>
      </c>
      <c r="H9" s="18">
        <f t="shared" si="2"/>
        <v>7.2022214087634344</v>
      </c>
      <c r="I9" s="19">
        <f t="shared" si="3"/>
        <v>17.192739266063818</v>
      </c>
      <c r="J9" s="5">
        <v>51</v>
      </c>
      <c r="K9" s="5">
        <v>93</v>
      </c>
      <c r="L9" s="6">
        <v>20.188386716463686</v>
      </c>
    </row>
    <row r="10" spans="1:12" x14ac:dyDescent="0.25">
      <c r="A10" s="23">
        <v>42539.291666666664</v>
      </c>
      <c r="B10" s="8">
        <v>15197.71547345914</v>
      </c>
      <c r="C10" s="9">
        <v>16156.404580698754</v>
      </c>
      <c r="D10" s="9">
        <v>23316.311843882751</v>
      </c>
      <c r="E10" s="10">
        <v>54670.431898040675</v>
      </c>
      <c r="F10" s="17">
        <f t="shared" si="0"/>
        <v>4.5865185527352335</v>
      </c>
      <c r="G10" s="18">
        <f t="shared" si="1"/>
        <v>4.8758413384090762</v>
      </c>
      <c r="H10" s="18">
        <f t="shared" si="2"/>
        <v>7.0366297513653748</v>
      </c>
      <c r="I10" s="19">
        <f t="shared" si="3"/>
        <v>16.498989642509692</v>
      </c>
      <c r="J10" s="5">
        <v>51</v>
      </c>
      <c r="K10" s="5">
        <v>90</v>
      </c>
      <c r="L10" s="6">
        <v>19.922692215057818</v>
      </c>
    </row>
    <row r="11" spans="1:12" x14ac:dyDescent="0.25">
      <c r="A11" s="23">
        <v>42539.333333333336</v>
      </c>
      <c r="B11" s="8">
        <v>11516.131316996061</v>
      </c>
      <c r="C11" s="9">
        <v>12227.620912612711</v>
      </c>
      <c r="D11" s="9">
        <v>21395.036156006499</v>
      </c>
      <c r="E11" s="10">
        <v>45138.788385615277</v>
      </c>
      <c r="F11" s="17">
        <f t="shared" si="0"/>
        <v>3.4754532701562413</v>
      </c>
      <c r="G11" s="18">
        <f t="shared" si="1"/>
        <v>3.6901737152173895</v>
      </c>
      <c r="H11" s="18">
        <f t="shared" si="2"/>
        <v>6.4568079615212017</v>
      </c>
      <c r="I11" s="19">
        <f t="shared" si="3"/>
        <v>13.622434946894831</v>
      </c>
      <c r="J11" s="5">
        <v>56</v>
      </c>
      <c r="K11" s="5">
        <v>80</v>
      </c>
      <c r="L11" s="6">
        <v>21.565284035981421</v>
      </c>
    </row>
    <row r="12" spans="1:12" x14ac:dyDescent="0.25">
      <c r="A12" s="23">
        <v>42539.375</v>
      </c>
      <c r="B12" s="8">
        <v>11434.99427693452</v>
      </c>
      <c r="C12" s="9">
        <v>9809.5214286973969</v>
      </c>
      <c r="D12" s="9">
        <v>20383.087867066624</v>
      </c>
      <c r="E12" s="10">
        <v>41627.603572698565</v>
      </c>
      <c r="F12" s="17">
        <f t="shared" si="0"/>
        <v>3.4509669228360687</v>
      </c>
      <c r="G12" s="18">
        <f t="shared" si="1"/>
        <v>2.9604154719665874</v>
      </c>
      <c r="H12" s="18">
        <f t="shared" si="2"/>
        <v>6.1514120874020364</v>
      </c>
      <c r="I12" s="19">
        <f t="shared" si="3"/>
        <v>12.5627944822047</v>
      </c>
      <c r="J12" s="5">
        <v>63</v>
      </c>
      <c r="K12" s="5">
        <v>69</v>
      </c>
      <c r="L12" s="6">
        <v>24.069208337719829</v>
      </c>
    </row>
    <row r="13" spans="1:12" x14ac:dyDescent="0.25">
      <c r="A13" s="23">
        <v>42539.416666666664</v>
      </c>
      <c r="B13" s="8">
        <v>9833.8982550997371</v>
      </c>
      <c r="C13" s="9">
        <v>7946.9494351606681</v>
      </c>
      <c r="D13" s="9">
        <v>17945.995772332171</v>
      </c>
      <c r="E13" s="10">
        <v>35726.84346259258</v>
      </c>
      <c r="F13" s="17">
        <f t="shared" si="0"/>
        <v>2.9677721544065498</v>
      </c>
      <c r="G13" s="18">
        <f t="shared" si="1"/>
        <v>2.3983098700371381</v>
      </c>
      <c r="H13" s="18">
        <f t="shared" si="2"/>
        <v>5.4159220641321255</v>
      </c>
      <c r="I13" s="19">
        <f t="shared" si="3"/>
        <v>10.782004088575814</v>
      </c>
      <c r="J13" s="5">
        <v>71</v>
      </c>
      <c r="K13" s="5">
        <v>44</v>
      </c>
      <c r="L13" s="6">
        <v>24.547957255463089</v>
      </c>
    </row>
    <row r="14" spans="1:12" x14ac:dyDescent="0.25">
      <c r="A14" s="23">
        <v>42539.458333333336</v>
      </c>
      <c r="B14" s="8">
        <v>8631.6599081276254</v>
      </c>
      <c r="C14" s="9">
        <v>6937.1108949394911</v>
      </c>
      <c r="D14" s="9">
        <v>16367.927832669851</v>
      </c>
      <c r="E14" s="10">
        <v>31936.698635736971</v>
      </c>
      <c r="F14" s="17">
        <f t="shared" si="0"/>
        <v>2.6049486436738358</v>
      </c>
      <c r="G14" s="18">
        <f t="shared" si="1"/>
        <v>2.0935506969837889</v>
      </c>
      <c r="H14" s="18">
        <f t="shared" si="2"/>
        <v>4.9396769406214336</v>
      </c>
      <c r="I14" s="19">
        <f t="shared" si="3"/>
        <v>9.6381762812790601</v>
      </c>
      <c r="J14" s="5">
        <v>78</v>
      </c>
      <c r="K14" s="5">
        <v>37</v>
      </c>
      <c r="L14" s="6">
        <v>26.79505571004864</v>
      </c>
    </row>
    <row r="15" spans="1:12" x14ac:dyDescent="0.25">
      <c r="A15" s="23">
        <v>42539.5</v>
      </c>
      <c r="B15" s="8">
        <v>6706.7986357356895</v>
      </c>
      <c r="C15" s="9">
        <v>7554.7583167766898</v>
      </c>
      <c r="D15" s="9">
        <v>15067.440375932423</v>
      </c>
      <c r="E15" s="10">
        <v>29328.997328444832</v>
      </c>
      <c r="F15" s="17">
        <f t="shared" si="0"/>
        <v>2.0240447602786737</v>
      </c>
      <c r="G15" s="18">
        <f t="shared" si="1"/>
        <v>2.2799505124200374</v>
      </c>
      <c r="H15" s="18">
        <f t="shared" si="2"/>
        <v>4.5472028310526458</v>
      </c>
      <c r="I15" s="19">
        <f t="shared" si="3"/>
        <v>8.851198103751365</v>
      </c>
      <c r="J15" s="5">
        <v>81</v>
      </c>
      <c r="K15" s="5">
        <v>32</v>
      </c>
      <c r="L15" s="6">
        <v>27.194210460473556</v>
      </c>
    </row>
    <row r="16" spans="1:12" x14ac:dyDescent="0.25">
      <c r="A16" s="23">
        <v>42539.541666666664</v>
      </c>
      <c r="B16" s="8">
        <v>6311.410614506708</v>
      </c>
      <c r="C16" s="9">
        <v>8440.8268597781243</v>
      </c>
      <c r="D16" s="9">
        <v>15135.90447124019</v>
      </c>
      <c r="E16" s="10">
        <v>29888.141945525054</v>
      </c>
      <c r="F16" s="17">
        <f t="shared" si="0"/>
        <v>1.9047206093519791</v>
      </c>
      <c r="G16" s="18">
        <f t="shared" si="1"/>
        <v>2.54735713801244</v>
      </c>
      <c r="H16" s="18">
        <f t="shared" si="2"/>
        <v>4.5678646103755769</v>
      </c>
      <c r="I16" s="19">
        <f t="shared" si="3"/>
        <v>9.0199423577400051</v>
      </c>
      <c r="J16" s="5">
        <v>82</v>
      </c>
      <c r="K16" s="5">
        <v>33</v>
      </c>
      <c r="L16" s="6">
        <v>27.969481606654895</v>
      </c>
    </row>
    <row r="17" spans="1:12" x14ac:dyDescent="0.25">
      <c r="A17" s="23">
        <v>42539.583333333336</v>
      </c>
      <c r="B17" s="8">
        <v>6528.3366512030143</v>
      </c>
      <c r="C17" s="9">
        <v>9002.6283946499334</v>
      </c>
      <c r="D17" s="9">
        <v>15104.428743152559</v>
      </c>
      <c r="E17" s="10">
        <v>30635.393789005542</v>
      </c>
      <c r="F17" s="17">
        <f t="shared" si="0"/>
        <v>1.9701867179665578</v>
      </c>
      <c r="G17" s="18">
        <f t="shared" si="1"/>
        <v>2.7169032232214034</v>
      </c>
      <c r="H17" s="18">
        <f t="shared" si="2"/>
        <v>4.5583655503960099</v>
      </c>
      <c r="I17" s="19">
        <f t="shared" si="3"/>
        <v>9.2454554915839822</v>
      </c>
      <c r="J17" s="5">
        <v>83</v>
      </c>
      <c r="K17" s="5">
        <v>31</v>
      </c>
      <c r="L17" s="6">
        <v>27.982374596328665</v>
      </c>
    </row>
    <row r="18" spans="1:12" x14ac:dyDescent="0.25">
      <c r="A18" s="23">
        <v>42539.625</v>
      </c>
      <c r="B18" s="8">
        <v>6963.4230136468123</v>
      </c>
      <c r="C18" s="9">
        <v>6263.8216357760693</v>
      </c>
      <c r="D18" s="9">
        <v>13294.981163447215</v>
      </c>
      <c r="E18" s="10">
        <v>26522.225812870114</v>
      </c>
      <c r="F18" s="17">
        <f t="shared" si="0"/>
        <v>2.1014914312884714</v>
      </c>
      <c r="G18" s="18">
        <f t="shared" si="1"/>
        <v>1.8903587314608599</v>
      </c>
      <c r="H18" s="18">
        <f t="shared" si="2"/>
        <v>4.0122923653167346</v>
      </c>
      <c r="I18" s="19">
        <f t="shared" si="3"/>
        <v>8.0041425280660725</v>
      </c>
      <c r="J18" s="5">
        <v>84</v>
      </c>
      <c r="K18" s="5">
        <v>30</v>
      </c>
      <c r="L18" s="6">
        <v>28.241455907763815</v>
      </c>
    </row>
    <row r="19" spans="1:12" x14ac:dyDescent="0.25">
      <c r="A19" s="23">
        <v>42539.666666666664</v>
      </c>
      <c r="B19" s="8">
        <v>7101.3599770491292</v>
      </c>
      <c r="C19" s="9">
        <v>8099.4080301540016</v>
      </c>
      <c r="D19" s="9">
        <v>15736.564115190075</v>
      </c>
      <c r="E19" s="10">
        <v>30937.332122393243</v>
      </c>
      <c r="F19" s="17">
        <f t="shared" si="0"/>
        <v>2.1431194274736565</v>
      </c>
      <c r="G19" s="18">
        <f t="shared" si="1"/>
        <v>2.4443203494201757</v>
      </c>
      <c r="H19" s="18">
        <f t="shared" si="2"/>
        <v>4.7491376843232125</v>
      </c>
      <c r="I19" s="19">
        <f t="shared" si="3"/>
        <v>9.3365774612170558</v>
      </c>
      <c r="J19" s="5">
        <v>84</v>
      </c>
      <c r="K19" s="5">
        <v>30</v>
      </c>
      <c r="L19" s="6">
        <v>28.241455907763815</v>
      </c>
    </row>
    <row r="20" spans="1:12" x14ac:dyDescent="0.25">
      <c r="A20" s="23">
        <v>42539.708333333336</v>
      </c>
      <c r="B20" s="8">
        <v>6208.9341408244491</v>
      </c>
      <c r="C20" s="9">
        <v>7082.5347507926817</v>
      </c>
      <c r="D20" s="9">
        <v>15605.321231855276</v>
      </c>
      <c r="E20" s="10">
        <v>28896.790123472412</v>
      </c>
      <c r="F20" s="17">
        <f t="shared" si="0"/>
        <v>1.8737942343594103</v>
      </c>
      <c r="G20" s="18">
        <f t="shared" si="1"/>
        <v>2.1374381624417231</v>
      </c>
      <c r="H20" s="18">
        <f t="shared" si="2"/>
        <v>4.7095298945616033</v>
      </c>
      <c r="I20" s="19">
        <f t="shared" si="3"/>
        <v>8.7207622913627389</v>
      </c>
      <c r="J20" s="5">
        <v>84</v>
      </c>
      <c r="K20" s="5">
        <v>27</v>
      </c>
      <c r="L20" s="6">
        <v>27.424292473754296</v>
      </c>
    </row>
    <row r="21" spans="1:12" x14ac:dyDescent="0.25">
      <c r="A21" s="23">
        <v>42539.75</v>
      </c>
      <c r="B21" s="8">
        <v>6562.6819572544791</v>
      </c>
      <c r="C21" s="9">
        <v>6540.1488744913349</v>
      </c>
      <c r="D21" s="9">
        <v>14632.202258518906</v>
      </c>
      <c r="E21" s="10">
        <v>27735.033090264744</v>
      </c>
      <c r="F21" s="17">
        <f t="shared" si="0"/>
        <v>1.9805517878798291</v>
      </c>
      <c r="G21" s="18">
        <f t="shared" si="1"/>
        <v>1.9737515288327396</v>
      </c>
      <c r="H21" s="18">
        <f t="shared" si="2"/>
        <v>4.4158523195984207</v>
      </c>
      <c r="I21" s="19">
        <f t="shared" si="3"/>
        <v>8.3701556363109972</v>
      </c>
      <c r="J21" s="5">
        <v>84</v>
      </c>
      <c r="K21" s="5">
        <v>29</v>
      </c>
      <c r="L21" s="6">
        <v>27.968845433631429</v>
      </c>
    </row>
    <row r="22" spans="1:12" x14ac:dyDescent="0.25">
      <c r="A22" s="23">
        <v>42539.791666666664</v>
      </c>
      <c r="B22" s="8">
        <v>4880.5003201852032</v>
      </c>
      <c r="C22" s="9">
        <v>7519.1102232629801</v>
      </c>
      <c r="D22" s="9">
        <v>14792.052136213273</v>
      </c>
      <c r="E22" s="10">
        <v>27191.662679661458</v>
      </c>
      <c r="F22" s="17">
        <f t="shared" si="0"/>
        <v>1.4728861916286922</v>
      </c>
      <c r="G22" s="18">
        <f t="shared" si="1"/>
        <v>2.2691922742785344</v>
      </c>
      <c r="H22" s="18">
        <f t="shared" si="2"/>
        <v>4.4640934141878033</v>
      </c>
      <c r="I22" s="19">
        <f t="shared" si="3"/>
        <v>8.206171880095031</v>
      </c>
      <c r="J22" s="5">
        <v>83</v>
      </c>
      <c r="K22" s="5">
        <v>28</v>
      </c>
      <c r="L22" s="6">
        <v>27.193119729907266</v>
      </c>
    </row>
    <row r="23" spans="1:12" x14ac:dyDescent="0.25">
      <c r="A23" s="23">
        <v>42539.833333333336</v>
      </c>
      <c r="B23" s="8">
        <v>7074.2791190825983</v>
      </c>
      <c r="C23" s="9">
        <v>5625.4372668967899</v>
      </c>
      <c r="D23" s="9">
        <v>15631.934106547806</v>
      </c>
      <c r="E23" s="10">
        <v>28331.650492527198</v>
      </c>
      <c r="F23" s="17">
        <f t="shared" si="0"/>
        <v>2.1349466953479372</v>
      </c>
      <c r="G23" s="18">
        <f t="shared" si="1"/>
        <v>1.6977007127767823</v>
      </c>
      <c r="H23" s="18">
        <f t="shared" si="2"/>
        <v>4.7175613940150614</v>
      </c>
      <c r="I23" s="19">
        <f t="shared" si="3"/>
        <v>8.5502088021397835</v>
      </c>
      <c r="J23" s="5">
        <v>81</v>
      </c>
      <c r="K23" s="5">
        <v>35</v>
      </c>
      <c r="L23" s="6">
        <v>27.931674416692431</v>
      </c>
    </row>
    <row r="24" spans="1:12" x14ac:dyDescent="0.25">
      <c r="A24" s="23">
        <v>42539.875</v>
      </c>
      <c r="B24" s="8">
        <v>9348.1385694024502</v>
      </c>
      <c r="C24" s="9">
        <v>8665.7784345605814</v>
      </c>
      <c r="D24" s="9">
        <v>17529.512406008187</v>
      </c>
      <c r="E24" s="10">
        <v>35543.429409971235</v>
      </c>
      <c r="F24" s="17">
        <f t="shared" si="0"/>
        <v>2.8211747388599653</v>
      </c>
      <c r="G24" s="18">
        <f t="shared" si="1"/>
        <v>2.6152452737660381</v>
      </c>
      <c r="H24" s="18">
        <f t="shared" si="2"/>
        <v>5.29023154900921</v>
      </c>
      <c r="I24" s="19">
        <f t="shared" si="3"/>
        <v>10.726651561635219</v>
      </c>
      <c r="J24" s="5">
        <v>73</v>
      </c>
      <c r="K24" s="5">
        <v>58</v>
      </c>
      <c r="L24" s="6">
        <v>28.207628878580636</v>
      </c>
    </row>
    <row r="25" spans="1:12" x14ac:dyDescent="0.25">
      <c r="A25" s="23">
        <v>42539.916666666664</v>
      </c>
      <c r="B25" s="8">
        <v>9326.9297268436931</v>
      </c>
      <c r="C25" s="9">
        <v>7011.1184331562208</v>
      </c>
      <c r="D25" s="9">
        <v>16671.699149431439</v>
      </c>
      <c r="E25" s="10">
        <v>33009.747309431368</v>
      </c>
      <c r="F25" s="17">
        <f t="shared" si="0"/>
        <v>2.8147741222641578</v>
      </c>
      <c r="G25" s="18">
        <f t="shared" si="1"/>
        <v>2.1158854319422158</v>
      </c>
      <c r="H25" s="18">
        <f t="shared" si="2"/>
        <v>5.0313520863069137</v>
      </c>
      <c r="I25" s="19">
        <f t="shared" si="3"/>
        <v>9.9620116405132908</v>
      </c>
      <c r="J25" s="5">
        <v>66</v>
      </c>
      <c r="K25" s="5">
        <v>64</v>
      </c>
      <c r="L25" s="6">
        <v>25.056605000907897</v>
      </c>
    </row>
    <row r="26" spans="1:12" x14ac:dyDescent="0.25">
      <c r="A26" s="23">
        <v>42539.958333333336</v>
      </c>
      <c r="B26" s="8">
        <v>10603.020078718684</v>
      </c>
      <c r="C26" s="9">
        <v>9216.0484955636039</v>
      </c>
      <c r="D26" s="9">
        <v>17631.221938559342</v>
      </c>
      <c r="E26" s="10">
        <v>37450.290512841646</v>
      </c>
      <c r="F26" s="17">
        <f t="shared" si="0"/>
        <v>3.1998854295565113</v>
      </c>
      <c r="G26" s="18">
        <f t="shared" si="1"/>
        <v>2.7813112754761398</v>
      </c>
      <c r="H26" s="18">
        <f t="shared" si="2"/>
        <v>5.3209264688378228</v>
      </c>
      <c r="I26" s="19">
        <f t="shared" si="3"/>
        <v>11.302123173870479</v>
      </c>
      <c r="J26" s="5">
        <v>61</v>
      </c>
      <c r="K26" s="5">
        <v>69</v>
      </c>
      <c r="L26" s="6">
        <v>22.974730653283494</v>
      </c>
    </row>
    <row r="27" spans="1:12" x14ac:dyDescent="0.25">
      <c r="A27" s="23">
        <v>42540</v>
      </c>
      <c r="B27" s="8">
        <v>11307.777403686257</v>
      </c>
      <c r="C27" s="9">
        <v>10618.667608706884</v>
      </c>
      <c r="D27" s="9">
        <v>18131.247337029385</v>
      </c>
      <c r="E27" s="10">
        <v>40057.692349422527</v>
      </c>
      <c r="F27" s="17">
        <f t="shared" si="0"/>
        <v>3.4125741426584755</v>
      </c>
      <c r="G27" s="18">
        <f t="shared" si="1"/>
        <v>3.2046076976316504</v>
      </c>
      <c r="H27" s="18">
        <f t="shared" si="2"/>
        <v>5.4718291338420988</v>
      </c>
      <c r="I27" s="19">
        <f t="shared" si="3"/>
        <v>12.089010974132224</v>
      </c>
      <c r="J27" s="5">
        <v>58</v>
      </c>
      <c r="K27" s="5">
        <v>75</v>
      </c>
      <c r="L27" s="6">
        <v>22.08249106181259</v>
      </c>
    </row>
    <row r="28" spans="1:12" x14ac:dyDescent="0.25">
      <c r="A28" s="23">
        <v>42540.041666666664</v>
      </c>
      <c r="B28" s="8">
        <v>11081.994484098084</v>
      </c>
      <c r="C28" s="9">
        <v>10247.718569924247</v>
      </c>
      <c r="D28" s="9">
        <v>16449.845710753412</v>
      </c>
      <c r="E28" s="10">
        <v>37779.558764775749</v>
      </c>
      <c r="F28" s="17">
        <f t="shared" si="0"/>
        <v>3.3444351153559606</v>
      </c>
      <c r="G28" s="18">
        <f t="shared" si="1"/>
        <v>3.0926589872174386</v>
      </c>
      <c r="H28" s="18">
        <f t="shared" si="2"/>
        <v>4.9643989370482711</v>
      </c>
      <c r="I28" s="19">
        <f t="shared" si="3"/>
        <v>11.401493039621672</v>
      </c>
      <c r="J28" s="5">
        <v>56</v>
      </c>
      <c r="K28" s="5">
        <v>79</v>
      </c>
      <c r="L28" s="6">
        <v>21.460469042707469</v>
      </c>
    </row>
    <row r="29" spans="1:12" x14ac:dyDescent="0.25">
      <c r="A29" s="23">
        <v>42540.083333333336</v>
      </c>
      <c r="B29" s="8">
        <v>12808.728323702962</v>
      </c>
      <c r="C29" s="9">
        <v>15551.151858112991</v>
      </c>
      <c r="D29" s="9">
        <v>19445.988406243097</v>
      </c>
      <c r="E29" s="10">
        <v>47805.868588059056</v>
      </c>
      <c r="F29" s="17">
        <f t="shared" si="0"/>
        <v>3.865546120810317</v>
      </c>
      <c r="G29" s="18">
        <f t="shared" si="1"/>
        <v>4.6931821192599203</v>
      </c>
      <c r="H29" s="18">
        <f t="shared" si="2"/>
        <v>5.8686048411201037</v>
      </c>
      <c r="I29" s="19">
        <f t="shared" si="3"/>
        <v>14.427333081190342</v>
      </c>
      <c r="J29" s="5">
        <v>54</v>
      </c>
      <c r="K29" s="5">
        <v>87</v>
      </c>
      <c r="L29" s="6">
        <v>21.212850931740302</v>
      </c>
    </row>
    <row r="30" spans="1:12" x14ac:dyDescent="0.25">
      <c r="A30" s="23">
        <v>42540.125</v>
      </c>
      <c r="B30" s="8">
        <v>13955.090714876293</v>
      </c>
      <c r="C30" s="9">
        <v>15876.020965832588</v>
      </c>
      <c r="D30" s="9">
        <v>20768.314747358298</v>
      </c>
      <c r="E30" s="10">
        <v>50599.4264280672</v>
      </c>
      <c r="F30" s="17">
        <f t="shared" si="0"/>
        <v>4.2115068268425153</v>
      </c>
      <c r="G30" s="18">
        <f t="shared" si="1"/>
        <v>4.7912243672786161</v>
      </c>
      <c r="H30" s="18">
        <f t="shared" si="2"/>
        <v>6.2676697076052603</v>
      </c>
      <c r="I30" s="19">
        <f t="shared" si="3"/>
        <v>15.270400901726399</v>
      </c>
      <c r="J30" s="5">
        <v>52</v>
      </c>
      <c r="K30" s="5">
        <v>87</v>
      </c>
      <c r="L30" s="6">
        <v>20.166187095213051</v>
      </c>
    </row>
    <row r="31" spans="1:12" x14ac:dyDescent="0.25">
      <c r="A31" s="23">
        <v>42540.166666666664</v>
      </c>
      <c r="B31" s="8">
        <v>13590.907610982204</v>
      </c>
      <c r="C31" s="9">
        <v>18502.028453908773</v>
      </c>
      <c r="D31" s="9">
        <v>22438.738876127572</v>
      </c>
      <c r="E31" s="10">
        <v>54531.674941018566</v>
      </c>
      <c r="F31" s="17">
        <f t="shared" si="0"/>
        <v>4.1016000079183188</v>
      </c>
      <c r="G31" s="18">
        <f t="shared" si="1"/>
        <v>5.5837271671051294</v>
      </c>
      <c r="H31" s="18">
        <f t="shared" si="2"/>
        <v>6.771787005426539</v>
      </c>
      <c r="I31" s="19">
        <f t="shared" si="3"/>
        <v>16.457114180449992</v>
      </c>
      <c r="J31" s="5">
        <v>51</v>
      </c>
      <c r="K31" s="5">
        <v>88</v>
      </c>
      <c r="L31" s="6">
        <v>19.745906804117126</v>
      </c>
    </row>
    <row r="32" spans="1:12" x14ac:dyDescent="0.25">
      <c r="A32" s="23">
        <v>42540.208333333336</v>
      </c>
      <c r="B32" s="8">
        <v>15210.739705354987</v>
      </c>
      <c r="C32" s="9">
        <v>19290.196321506919</v>
      </c>
      <c r="D32" s="9">
        <v>21753.634738878569</v>
      </c>
      <c r="E32" s="10">
        <v>56254.570765740464</v>
      </c>
      <c r="F32" s="17">
        <f t="shared" si="0"/>
        <v>4.5904491356790809</v>
      </c>
      <c r="G32" s="18">
        <f t="shared" si="1"/>
        <v>5.8215883478675723</v>
      </c>
      <c r="H32" s="18">
        <f t="shared" si="2"/>
        <v>6.5650294278461638</v>
      </c>
      <c r="I32" s="19">
        <f t="shared" si="3"/>
        <v>16.977066911392811</v>
      </c>
      <c r="J32" s="5">
        <v>51</v>
      </c>
      <c r="K32" s="5">
        <v>88</v>
      </c>
      <c r="L32" s="6">
        <v>19.745906804117126</v>
      </c>
    </row>
    <row r="33" spans="1:12" x14ac:dyDescent="0.25">
      <c r="A33" s="23">
        <v>42540.25</v>
      </c>
      <c r="B33" s="8">
        <v>16146.399709359244</v>
      </c>
      <c r="C33" s="9">
        <v>17504.681442908706</v>
      </c>
      <c r="D33" s="9">
        <v>23787.109079550621</v>
      </c>
      <c r="E33" s="10">
        <v>57438.190231818582</v>
      </c>
      <c r="F33" s="17">
        <f t="shared" si="0"/>
        <v>4.8728219682875258</v>
      </c>
      <c r="G33" s="18">
        <f t="shared" si="1"/>
        <v>5.2827378126554185</v>
      </c>
      <c r="H33" s="18">
        <f t="shared" si="2"/>
        <v>7.1787116491175809</v>
      </c>
      <c r="I33" s="19">
        <f t="shared" si="3"/>
        <v>17.334271430060529</v>
      </c>
      <c r="J33" s="5">
        <v>50</v>
      </c>
      <c r="K33" s="5">
        <v>89</v>
      </c>
      <c r="L33" s="6">
        <v>19.328907290955286</v>
      </c>
    </row>
    <row r="34" spans="1:12" x14ac:dyDescent="0.25">
      <c r="A34" s="23">
        <v>42540.291666666664</v>
      </c>
      <c r="B34" s="8">
        <v>14034.425662199466</v>
      </c>
      <c r="C34" s="9">
        <v>15004.294138706884</v>
      </c>
      <c r="D34" s="9">
        <v>22690.398174524886</v>
      </c>
      <c r="E34" s="10">
        <v>51729.117975431262</v>
      </c>
      <c r="F34" s="17">
        <f t="shared" si="0"/>
        <v>4.2354493205951771</v>
      </c>
      <c r="G34" s="18">
        <f t="shared" si="1"/>
        <v>4.5281459281203507</v>
      </c>
      <c r="H34" s="18">
        <f t="shared" si="2"/>
        <v>6.8477352650898649</v>
      </c>
      <c r="I34" s="19">
        <f t="shared" si="3"/>
        <v>15.611330513805399</v>
      </c>
      <c r="J34" s="5">
        <v>52</v>
      </c>
      <c r="K34" s="5">
        <v>84</v>
      </c>
      <c r="L34" s="6">
        <v>19.892156787501527</v>
      </c>
    </row>
    <row r="35" spans="1:12" x14ac:dyDescent="0.25">
      <c r="A35" s="23">
        <v>42540.333333333336</v>
      </c>
      <c r="B35" s="8">
        <v>11243.234419455188</v>
      </c>
      <c r="C35" s="9">
        <v>11900.540328319265</v>
      </c>
      <c r="D35" s="9">
        <v>20928.51788654675</v>
      </c>
      <c r="E35" s="10">
        <v>44072.292634321188</v>
      </c>
      <c r="F35" s="17">
        <f t="shared" si="0"/>
        <v>3.3930957154473806</v>
      </c>
      <c r="G35" s="18">
        <f t="shared" si="1"/>
        <v>3.5914640656834704</v>
      </c>
      <c r="H35" s="18">
        <f t="shared" si="2"/>
        <v>6.3160174129809432</v>
      </c>
      <c r="I35" s="19">
        <f t="shared" si="3"/>
        <v>13.30057719411179</v>
      </c>
      <c r="J35" s="5">
        <v>57</v>
      </c>
      <c r="K35" s="5">
        <v>76</v>
      </c>
      <c r="L35" s="6">
        <v>21.665547504047908</v>
      </c>
    </row>
    <row r="36" spans="1:12" x14ac:dyDescent="0.25">
      <c r="A36" s="23">
        <v>42540.375</v>
      </c>
      <c r="B36" s="8">
        <v>10347.847917284447</v>
      </c>
      <c r="C36" s="9">
        <v>8324.1315699254283</v>
      </c>
      <c r="D36" s="9">
        <v>18551.823748441093</v>
      </c>
      <c r="E36" s="10">
        <v>37223.803235650972</v>
      </c>
      <c r="F36" s="17">
        <f t="shared" si="0"/>
        <v>3.1228770229572733</v>
      </c>
      <c r="G36" s="18">
        <f t="shared" si="1"/>
        <v>2.5121396664877946</v>
      </c>
      <c r="H36" s="18">
        <f t="shared" si="2"/>
        <v>5.5987548890420369</v>
      </c>
      <c r="I36" s="19">
        <f t="shared" si="3"/>
        <v>11.233771578487108</v>
      </c>
      <c r="J36" s="5">
        <v>65</v>
      </c>
      <c r="K36" s="5">
        <v>66</v>
      </c>
      <c r="L36" s="6">
        <v>24.779991272146731</v>
      </c>
    </row>
    <row r="37" spans="1:12" x14ac:dyDescent="0.25">
      <c r="A37" s="23">
        <v>42540.416666666664</v>
      </c>
      <c r="B37" s="8">
        <v>8950.4628768361945</v>
      </c>
      <c r="C37" s="9">
        <v>7900.6437612939626</v>
      </c>
      <c r="D37" s="9">
        <v>19235.465959607322</v>
      </c>
      <c r="E37" s="10">
        <v>36086.57259773746</v>
      </c>
      <c r="F37" s="17">
        <f t="shared" si="0"/>
        <v>2.7011601916003949</v>
      </c>
      <c r="G37" s="18">
        <f t="shared" si="1"/>
        <v>2.3843352807209048</v>
      </c>
      <c r="H37" s="18">
        <f t="shared" si="2"/>
        <v>5.8050712719498927</v>
      </c>
      <c r="I37" s="19">
        <f t="shared" si="3"/>
        <v>10.890566744271187</v>
      </c>
      <c r="J37" s="5">
        <v>74</v>
      </c>
      <c r="K37" s="5">
        <v>44</v>
      </c>
      <c r="L37" s="6">
        <v>26.113363201862477</v>
      </c>
    </row>
    <row r="38" spans="1:12" x14ac:dyDescent="0.25">
      <c r="A38" s="23">
        <v>42540.458333333336</v>
      </c>
      <c r="B38" s="8">
        <v>6939.9496477372613</v>
      </c>
      <c r="C38" s="9">
        <v>7013.1101027169916</v>
      </c>
      <c r="D38" s="9">
        <v>15377.367200278879</v>
      </c>
      <c r="E38" s="10">
        <v>29330.426950733166</v>
      </c>
      <c r="F38" s="17">
        <f t="shared" si="0"/>
        <v>2.094407404190628</v>
      </c>
      <c r="G38" s="18">
        <f t="shared" si="1"/>
        <v>2.1164864978989608</v>
      </c>
      <c r="H38" s="18">
        <f t="shared" si="2"/>
        <v>4.6407356473721633</v>
      </c>
      <c r="I38" s="19">
        <f t="shared" si="3"/>
        <v>8.8516295494617623</v>
      </c>
      <c r="J38" s="5">
        <v>80</v>
      </c>
      <c r="K38" s="5">
        <v>37</v>
      </c>
      <c r="L38" s="6">
        <v>27.870388869669135</v>
      </c>
    </row>
    <row r="39" spans="1:12" x14ac:dyDescent="0.25">
      <c r="A39" s="23">
        <v>42540.5</v>
      </c>
      <c r="B39" s="8">
        <v>7192.9842702821516</v>
      </c>
      <c r="C39" s="9">
        <v>7223.7465154810197</v>
      </c>
      <c r="D39" s="9">
        <v>16283.358528444451</v>
      </c>
      <c r="E39" s="10">
        <v>30700.089314207635</v>
      </c>
      <c r="F39" s="17">
        <f t="shared" si="0"/>
        <v>2.1707707229284505</v>
      </c>
      <c r="G39" s="18">
        <f t="shared" si="1"/>
        <v>2.1800544609070167</v>
      </c>
      <c r="H39" s="18">
        <f t="shared" si="2"/>
        <v>4.9141547702992501</v>
      </c>
      <c r="I39" s="19">
        <f t="shared" si="3"/>
        <v>9.2649799541347218</v>
      </c>
      <c r="J39" s="5">
        <v>83</v>
      </c>
      <c r="K39" s="5">
        <v>36</v>
      </c>
      <c r="L39" s="6">
        <v>29.302097024543709</v>
      </c>
    </row>
    <row r="40" spans="1:12" x14ac:dyDescent="0.25">
      <c r="A40" s="23">
        <v>42540.541666666664</v>
      </c>
      <c r="B40" s="8">
        <v>7533.635902572757</v>
      </c>
      <c r="C40" s="9">
        <v>6010.8106723661413</v>
      </c>
      <c r="D40" s="9">
        <v>13763.710279319428</v>
      </c>
      <c r="E40" s="10">
        <v>27308.156854258355</v>
      </c>
      <c r="F40" s="17">
        <f t="shared" si="0"/>
        <v>2.2735759790374321</v>
      </c>
      <c r="G40" s="18">
        <f t="shared" si="1"/>
        <v>1.8140025528133776</v>
      </c>
      <c r="H40" s="18">
        <f t="shared" si="2"/>
        <v>4.1537501251958098</v>
      </c>
      <c r="I40" s="19">
        <f t="shared" si="3"/>
        <v>8.241328657046628</v>
      </c>
      <c r="J40" s="5">
        <v>85</v>
      </c>
      <c r="K40" s="5">
        <v>34</v>
      </c>
      <c r="L40" s="6">
        <v>29.906292014006269</v>
      </c>
    </row>
    <row r="41" spans="1:12" x14ac:dyDescent="0.25">
      <c r="A41" s="23">
        <v>42540.583333333336</v>
      </c>
      <c r="B41" s="8">
        <v>6791.5468808631967</v>
      </c>
      <c r="C41" s="9">
        <v>7018.5226387842013</v>
      </c>
      <c r="D41" s="9">
        <v>15332.829627227029</v>
      </c>
      <c r="E41" s="10">
        <v>29142.899146874428</v>
      </c>
      <c r="F41" s="17">
        <f t="shared" si="0"/>
        <v>2.0496209331757038</v>
      </c>
      <c r="G41" s="18">
        <f t="shared" si="1"/>
        <v>2.118119947158684</v>
      </c>
      <c r="H41" s="18">
        <f t="shared" si="2"/>
        <v>4.6272946532008454</v>
      </c>
      <c r="I41" s="19">
        <f t="shared" si="3"/>
        <v>8.7950355335352324</v>
      </c>
      <c r="J41" s="5">
        <v>86</v>
      </c>
      <c r="K41" s="5">
        <v>32</v>
      </c>
      <c r="L41" s="6">
        <v>29.903395498403725</v>
      </c>
    </row>
    <row r="42" spans="1:12" x14ac:dyDescent="0.25">
      <c r="A42" s="23">
        <v>42540.625</v>
      </c>
      <c r="B42" s="8">
        <v>7281.0532994125224</v>
      </c>
      <c r="C42" s="9">
        <v>6697.7069135930233</v>
      </c>
      <c r="D42" s="9">
        <v>14435.452593394102</v>
      </c>
      <c r="E42" s="10">
        <v>28414.212806399664</v>
      </c>
      <c r="F42" s="17">
        <f t="shared" si="0"/>
        <v>2.1973490752297051</v>
      </c>
      <c r="G42" s="18">
        <f t="shared" si="1"/>
        <v>2.0213009694532382</v>
      </c>
      <c r="H42" s="18">
        <f t="shared" si="2"/>
        <v>4.3564752381604066</v>
      </c>
      <c r="I42" s="19">
        <f t="shared" si="3"/>
        <v>8.5751252828433557</v>
      </c>
      <c r="J42" s="5">
        <v>87</v>
      </c>
      <c r="K42" s="5">
        <v>32</v>
      </c>
      <c r="L42" s="6">
        <v>30.478795318218602</v>
      </c>
    </row>
    <row r="43" spans="1:12" x14ac:dyDescent="0.25">
      <c r="A43" s="23">
        <v>42540.666666666664</v>
      </c>
      <c r="B43" s="8">
        <v>6016.6223547648797</v>
      </c>
      <c r="C43" s="9">
        <v>6240.142738726031</v>
      </c>
      <c r="D43" s="9">
        <v>16280.951093338992</v>
      </c>
      <c r="E43" s="10">
        <v>28537.716186829908</v>
      </c>
      <c r="F43" s="17">
        <f t="shared" si="0"/>
        <v>1.8157564604444929</v>
      </c>
      <c r="G43" s="18">
        <f t="shared" si="1"/>
        <v>1.8832126771201287</v>
      </c>
      <c r="H43" s="18">
        <f t="shared" si="2"/>
        <v>4.9134282304587744</v>
      </c>
      <c r="I43" s="19">
        <f t="shared" si="3"/>
        <v>8.6123973680233981</v>
      </c>
      <c r="J43" s="5">
        <v>87</v>
      </c>
      <c r="K43" s="5">
        <v>30</v>
      </c>
      <c r="L43" s="6">
        <v>29.87143856316807</v>
      </c>
    </row>
    <row r="44" spans="1:12" x14ac:dyDescent="0.25">
      <c r="A44" s="23">
        <v>42540.708333333336</v>
      </c>
      <c r="B44" s="8">
        <v>7727.1451444423437</v>
      </c>
      <c r="C44" s="9">
        <v>6929.4851486148009</v>
      </c>
      <c r="D44" s="9">
        <v>14612.072833222965</v>
      </c>
      <c r="E44" s="10">
        <v>29268.703126280121</v>
      </c>
      <c r="F44" s="17">
        <f t="shared" si="0"/>
        <v>2.3319751331412548</v>
      </c>
      <c r="G44" s="18">
        <f t="shared" si="1"/>
        <v>2.0912493230004605</v>
      </c>
      <c r="H44" s="18">
        <f t="shared" si="2"/>
        <v>4.4097774603383577</v>
      </c>
      <c r="I44" s="19">
        <f t="shared" si="3"/>
        <v>8.833001916480077</v>
      </c>
      <c r="J44" s="5">
        <v>87</v>
      </c>
      <c r="K44" s="5">
        <v>32</v>
      </c>
      <c r="L44" s="6">
        <v>30.478795318218602</v>
      </c>
    </row>
    <row r="45" spans="1:12" x14ac:dyDescent="0.25">
      <c r="A45" s="23">
        <v>42540.75</v>
      </c>
      <c r="B45" s="8">
        <v>6804.0096104465374</v>
      </c>
      <c r="C45" s="9">
        <v>7690.878790667065</v>
      </c>
      <c r="D45" s="9">
        <v>14029.102212472872</v>
      </c>
      <c r="E45" s="10">
        <v>28523.990613586469</v>
      </c>
      <c r="F45" s="17">
        <f t="shared" si="0"/>
        <v>2.0533820603366602</v>
      </c>
      <c r="G45" s="18">
        <f t="shared" si="1"/>
        <v>2.3210303102354137</v>
      </c>
      <c r="H45" s="18">
        <f t="shared" si="2"/>
        <v>4.2338427567021872</v>
      </c>
      <c r="I45" s="19">
        <f t="shared" si="3"/>
        <v>8.6082551272742602</v>
      </c>
      <c r="J45" s="5">
        <v>87</v>
      </c>
      <c r="K45" s="5">
        <v>32</v>
      </c>
      <c r="L45" s="6">
        <v>30.478795318218602</v>
      </c>
    </row>
    <row r="46" spans="1:12" x14ac:dyDescent="0.25">
      <c r="A46" s="23">
        <v>42540.791666666664</v>
      </c>
      <c r="B46" s="8">
        <v>6644.0851529027914</v>
      </c>
      <c r="C46" s="9">
        <v>5648.591372994033</v>
      </c>
      <c r="D46" s="9">
        <v>13070.231386272371</v>
      </c>
      <c r="E46" s="10">
        <v>25362.907912169212</v>
      </c>
      <c r="F46" s="17">
        <f t="shared" si="0"/>
        <v>2.0051184582945334</v>
      </c>
      <c r="G46" s="18">
        <f t="shared" si="1"/>
        <v>1.7046883904558692</v>
      </c>
      <c r="H46" s="18">
        <f t="shared" si="2"/>
        <v>3.9444651300631386</v>
      </c>
      <c r="I46" s="19">
        <f t="shared" si="3"/>
        <v>7.6542719788135454</v>
      </c>
      <c r="J46" s="5">
        <v>87</v>
      </c>
      <c r="K46" s="5">
        <v>32</v>
      </c>
      <c r="L46" s="6">
        <v>30.478795318218602</v>
      </c>
    </row>
    <row r="47" spans="1:12" x14ac:dyDescent="0.25">
      <c r="A47" s="23">
        <v>42540.833333333336</v>
      </c>
      <c r="B47" s="8">
        <v>5284.8899968932346</v>
      </c>
      <c r="C47" s="9">
        <v>6266.3142853111649</v>
      </c>
      <c r="D47" s="9">
        <v>13415.326814400041</v>
      </c>
      <c r="E47" s="10">
        <v>24966.531096604442</v>
      </c>
      <c r="F47" s="17">
        <f t="shared" si="0"/>
        <v>1.5949269521624092</v>
      </c>
      <c r="G47" s="18">
        <f t="shared" si="1"/>
        <v>1.8911109881640566</v>
      </c>
      <c r="H47" s="18">
        <f t="shared" si="2"/>
        <v>4.0486114793177883</v>
      </c>
      <c r="I47" s="19">
        <f t="shared" si="3"/>
        <v>7.5346494196442544</v>
      </c>
      <c r="J47" s="5">
        <v>86</v>
      </c>
      <c r="K47" s="5">
        <v>36</v>
      </c>
      <c r="L47" s="6">
        <v>31.078533595020161</v>
      </c>
    </row>
    <row r="48" spans="1:12" x14ac:dyDescent="0.25">
      <c r="A48" s="23">
        <v>42540.875</v>
      </c>
      <c r="B48" s="8">
        <v>7839.7777099009554</v>
      </c>
      <c r="C48" s="9">
        <v>7186.9622063767429</v>
      </c>
      <c r="D48" s="9">
        <v>18622.917694692125</v>
      </c>
      <c r="E48" s="10">
        <v>33649.657610969814</v>
      </c>
      <c r="F48" s="17">
        <f t="shared" si="0"/>
        <v>2.3659665150710092</v>
      </c>
      <c r="G48" s="18">
        <f t="shared" si="1"/>
        <v>2.168953324262437</v>
      </c>
      <c r="H48" s="18">
        <f t="shared" si="2"/>
        <v>5.620210331081136</v>
      </c>
      <c r="I48" s="19">
        <f t="shared" si="3"/>
        <v>10.15513017041458</v>
      </c>
      <c r="J48" s="5">
        <v>79</v>
      </c>
      <c r="K48" s="5">
        <v>57</v>
      </c>
      <c r="L48" s="6">
        <v>31.956604509771346</v>
      </c>
    </row>
    <row r="49" spans="1:12" x14ac:dyDescent="0.25">
      <c r="A49" s="23">
        <v>42540.916666666664</v>
      </c>
      <c r="B49" s="8">
        <v>9236.2606618073587</v>
      </c>
      <c r="C49" s="9">
        <v>9146.5374520331188</v>
      </c>
      <c r="D49" s="9">
        <v>16865.372290405103</v>
      </c>
      <c r="E49" s="10">
        <v>35248.170404245597</v>
      </c>
      <c r="F49" s="17">
        <f t="shared" si="0"/>
        <v>2.7874111051268424</v>
      </c>
      <c r="G49" s="18">
        <f t="shared" si="1"/>
        <v>2.7603335376490747</v>
      </c>
      <c r="H49" s="18">
        <f t="shared" si="2"/>
        <v>5.0898007035213562</v>
      </c>
      <c r="I49" s="19">
        <f t="shared" si="3"/>
        <v>10.637545346297276</v>
      </c>
      <c r="J49" s="5">
        <v>72</v>
      </c>
      <c r="K49" s="5">
        <v>62</v>
      </c>
      <c r="L49" s="6">
        <v>28.323524345822207</v>
      </c>
    </row>
    <row r="50" spans="1:12" x14ac:dyDescent="0.25">
      <c r="A50" s="23">
        <v>42540.958333333336</v>
      </c>
      <c r="B50" s="8">
        <v>8849.1165911155967</v>
      </c>
      <c r="C50" s="9">
        <v>8386.2033714293739</v>
      </c>
      <c r="D50" s="9">
        <v>15141.416286797272</v>
      </c>
      <c r="E50" s="10">
        <v>32376.736249342244</v>
      </c>
      <c r="F50" s="17">
        <f t="shared" si="0"/>
        <v>2.6705748960327758</v>
      </c>
      <c r="G50" s="18">
        <f t="shared" si="1"/>
        <v>2.5308723154636712</v>
      </c>
      <c r="H50" s="18">
        <f t="shared" si="2"/>
        <v>4.5695280211925491</v>
      </c>
      <c r="I50" s="19">
        <f t="shared" si="3"/>
        <v>9.7709752326889951</v>
      </c>
      <c r="J50" s="5">
        <v>70</v>
      </c>
      <c r="K50" s="5">
        <v>68</v>
      </c>
      <c r="L50" s="6">
        <v>28.108198822894558</v>
      </c>
    </row>
    <row r="51" spans="1:12" x14ac:dyDescent="0.25">
      <c r="A51" s="23">
        <v>42541</v>
      </c>
      <c r="B51" s="8">
        <v>8976.5905292417101</v>
      </c>
      <c r="C51" s="9">
        <v>7961.3409238545355</v>
      </c>
      <c r="D51" s="9">
        <v>18428.392264427686</v>
      </c>
      <c r="E51" s="10">
        <v>35366.323717523948</v>
      </c>
      <c r="F51" s="17">
        <f t="shared" si="0"/>
        <v>2.7090452558198552</v>
      </c>
      <c r="G51" s="18">
        <f t="shared" si="1"/>
        <v>2.4026530774100601</v>
      </c>
      <c r="H51" s="18">
        <f t="shared" si="2"/>
        <v>5.5615045014816307</v>
      </c>
      <c r="I51" s="19">
        <f t="shared" si="3"/>
        <v>10.67320283471155</v>
      </c>
      <c r="J51" s="5">
        <v>67</v>
      </c>
      <c r="K51" s="5">
        <v>73</v>
      </c>
      <c r="L51" s="6">
        <v>27.01328004611026</v>
      </c>
    </row>
    <row r="52" spans="1:12" x14ac:dyDescent="0.25">
      <c r="A52" s="23">
        <v>42541.041666666664</v>
      </c>
      <c r="B52" s="8">
        <v>9899.1090672867176</v>
      </c>
      <c r="C52" s="9">
        <v>9445.3347950984844</v>
      </c>
      <c r="D52" s="9">
        <v>15704.956385371457</v>
      </c>
      <c r="E52" s="10">
        <v>35049.400247756661</v>
      </c>
      <c r="F52" s="17">
        <f t="shared" si="0"/>
        <v>2.9874521254164583</v>
      </c>
      <c r="G52" s="18">
        <f t="shared" si="1"/>
        <v>2.8505075878127717</v>
      </c>
      <c r="H52" s="18">
        <f t="shared" si="2"/>
        <v>4.7395987875412517</v>
      </c>
      <c r="I52" s="19">
        <f t="shared" si="3"/>
        <v>10.577558500770481</v>
      </c>
      <c r="J52" s="5">
        <v>64</v>
      </c>
      <c r="K52" s="5">
        <v>80</v>
      </c>
      <c r="L52" s="6">
        <v>26.159676518409817</v>
      </c>
    </row>
    <row r="53" spans="1:12" x14ac:dyDescent="0.25">
      <c r="A53" s="23">
        <v>42541.083333333336</v>
      </c>
      <c r="B53" s="8">
        <v>10670.008716024733</v>
      </c>
      <c r="C53" s="9">
        <v>10627.970200931022</v>
      </c>
      <c r="D53" s="9">
        <v>17483.697919329352</v>
      </c>
      <c r="E53" s="10">
        <v>38781.676836285107</v>
      </c>
      <c r="F53" s="17">
        <f t="shared" si="0"/>
        <v>3.2201019304091041</v>
      </c>
      <c r="G53" s="18">
        <f t="shared" si="1"/>
        <v>3.2074151269389732</v>
      </c>
      <c r="H53" s="18">
        <f t="shared" si="2"/>
        <v>5.2764051950744051</v>
      </c>
      <c r="I53" s="19">
        <f t="shared" si="3"/>
        <v>11.70392225242248</v>
      </c>
      <c r="J53" s="5">
        <v>62</v>
      </c>
      <c r="K53" s="5">
        <v>87</v>
      </c>
      <c r="L53" s="6">
        <v>25.849231355207252</v>
      </c>
    </row>
    <row r="54" spans="1:12" x14ac:dyDescent="0.25">
      <c r="A54" s="23">
        <v>42541.125</v>
      </c>
      <c r="B54" s="8">
        <v>10770.013474445821</v>
      </c>
      <c r="C54" s="9">
        <v>10929.024513858327</v>
      </c>
      <c r="D54" s="9">
        <v>19402.489234997913</v>
      </c>
      <c r="E54" s="10">
        <v>41101.527223302051</v>
      </c>
      <c r="F54" s="17">
        <f t="shared" si="0"/>
        <v>3.2502823664530043</v>
      </c>
      <c r="G54" s="18">
        <f t="shared" si="1"/>
        <v>3.2982703080373041</v>
      </c>
      <c r="H54" s="18">
        <f t="shared" si="2"/>
        <v>5.855477226230021</v>
      </c>
      <c r="I54" s="19">
        <f t="shared" si="3"/>
        <v>12.404029900720325</v>
      </c>
      <c r="J54" s="5">
        <v>61</v>
      </c>
      <c r="K54" s="5">
        <v>88</v>
      </c>
      <c r="L54" s="6">
        <v>25.351946930912284</v>
      </c>
    </row>
    <row r="55" spans="1:12" x14ac:dyDescent="0.25">
      <c r="A55" s="23">
        <v>42541.166666666664</v>
      </c>
      <c r="B55" s="8">
        <v>10151.602593958994</v>
      </c>
      <c r="C55" s="9">
        <v>8743.0849129867038</v>
      </c>
      <c r="D55" s="9">
        <v>16031.14542903475</v>
      </c>
      <c r="E55" s="10">
        <v>34925.832935980434</v>
      </c>
      <c r="F55" s="17">
        <f t="shared" si="0"/>
        <v>3.0636521468308846</v>
      </c>
      <c r="G55" s="18">
        <f t="shared" si="1"/>
        <v>2.6385755958902575</v>
      </c>
      <c r="H55" s="18">
        <f t="shared" si="2"/>
        <v>4.8380393790283964</v>
      </c>
      <c r="I55" s="19">
        <f t="shared" si="3"/>
        <v>10.540267121749533</v>
      </c>
      <c r="J55" s="5">
        <v>60</v>
      </c>
      <c r="K55" s="5">
        <v>90</v>
      </c>
      <c r="L55" s="6">
        <v>24.981132553501617</v>
      </c>
    </row>
    <row r="56" spans="1:12" x14ac:dyDescent="0.25">
      <c r="A56" s="23">
        <v>42541.208333333336</v>
      </c>
      <c r="B56" s="8">
        <v>12392.267522540344</v>
      </c>
      <c r="C56" s="9">
        <v>10402.467811862127</v>
      </c>
      <c r="D56" s="9">
        <v>20706.000368665325</v>
      </c>
      <c r="E56" s="10">
        <v>43500.73570306781</v>
      </c>
      <c r="F56" s="17">
        <f t="shared" si="0"/>
        <v>3.7398624156274498</v>
      </c>
      <c r="G56" s="18">
        <f t="shared" si="1"/>
        <v>3.1393607609418708</v>
      </c>
      <c r="H56" s="18">
        <f t="shared" si="2"/>
        <v>6.2488638512595083</v>
      </c>
      <c r="I56" s="19">
        <f t="shared" si="3"/>
        <v>13.128087027828833</v>
      </c>
      <c r="J56" s="5">
        <v>59</v>
      </c>
      <c r="K56" s="5">
        <v>91</v>
      </c>
      <c r="L56" s="6">
        <v>24.489031985260329</v>
      </c>
    </row>
    <row r="57" spans="1:12" x14ac:dyDescent="0.25">
      <c r="A57" s="23">
        <v>42541.25</v>
      </c>
      <c r="B57" s="8">
        <v>13273.477444696062</v>
      </c>
      <c r="C57" s="9">
        <v>9931.497901042736</v>
      </c>
      <c r="D57" s="9">
        <v>19432.388974237503</v>
      </c>
      <c r="E57" s="10">
        <v>42637.364319976303</v>
      </c>
      <c r="F57" s="17">
        <f t="shared" si="0"/>
        <v>4.0058027580348243</v>
      </c>
      <c r="G57" s="18">
        <f t="shared" si="1"/>
        <v>2.997226751555687</v>
      </c>
      <c r="H57" s="18">
        <f t="shared" si="2"/>
        <v>5.8645006685351353</v>
      </c>
      <c r="I57" s="19">
        <f t="shared" si="3"/>
        <v>12.867530178125648</v>
      </c>
      <c r="J57" s="5">
        <v>58</v>
      </c>
      <c r="K57" s="5">
        <v>93</v>
      </c>
      <c r="L57" s="6">
        <v>24.115409175645915</v>
      </c>
    </row>
    <row r="58" spans="1:12" x14ac:dyDescent="0.25">
      <c r="A58" s="23">
        <v>42541.291666666664</v>
      </c>
      <c r="B58" s="8">
        <v>13227.502905477122</v>
      </c>
      <c r="C58" s="9">
        <v>9569.2404082273551</v>
      </c>
      <c r="D58" s="9">
        <v>19976.772976599645</v>
      </c>
      <c r="E58" s="10">
        <v>42773.516290304135</v>
      </c>
      <c r="F58" s="17">
        <f t="shared" si="0"/>
        <v>3.9919281018439405</v>
      </c>
      <c r="G58" s="18">
        <f t="shared" si="1"/>
        <v>2.8879010627989334</v>
      </c>
      <c r="H58" s="18">
        <f t="shared" si="2"/>
        <v>6.0287903166080063</v>
      </c>
      <c r="I58" s="19">
        <f t="shared" si="3"/>
        <v>12.908619481250884</v>
      </c>
      <c r="J58" s="5">
        <v>59</v>
      </c>
      <c r="K58" s="5">
        <v>89</v>
      </c>
      <c r="L58" s="6">
        <v>24.253875603389467</v>
      </c>
    </row>
    <row r="59" spans="1:12" x14ac:dyDescent="0.25">
      <c r="A59" s="23">
        <v>42541.333333333336</v>
      </c>
      <c r="B59" s="8">
        <v>13093.761440405491</v>
      </c>
      <c r="C59" s="9">
        <v>8869.8547629774475</v>
      </c>
      <c r="D59" s="9">
        <v>21725.413412306752</v>
      </c>
      <c r="E59" s="10">
        <v>43689.029615689717</v>
      </c>
      <c r="F59" s="17">
        <f t="shared" si="0"/>
        <v>3.9515662650999728</v>
      </c>
      <c r="G59" s="18">
        <f t="shared" si="1"/>
        <v>2.6768334689189635</v>
      </c>
      <c r="H59" s="18">
        <f t="shared" si="2"/>
        <v>6.5565125137000537</v>
      </c>
      <c r="I59" s="19">
        <f t="shared" si="3"/>
        <v>13.184912247719</v>
      </c>
      <c r="J59" s="5">
        <v>65</v>
      </c>
      <c r="K59" s="5">
        <v>74</v>
      </c>
      <c r="L59" s="6">
        <v>25.92624917399899</v>
      </c>
    </row>
    <row r="60" spans="1:12" x14ac:dyDescent="0.25">
      <c r="A60" s="23">
        <v>42541.375</v>
      </c>
      <c r="B60" s="8">
        <v>10682.329613774442</v>
      </c>
      <c r="C60" s="9">
        <v>11676.474130214925</v>
      </c>
      <c r="D60" s="9">
        <v>20128.172429269296</v>
      </c>
      <c r="E60" s="10">
        <v>42486.97617325867</v>
      </c>
      <c r="F60" s="17">
        <f t="shared" si="0"/>
        <v>3.2238202541409886</v>
      </c>
      <c r="G60" s="18">
        <f t="shared" si="1"/>
        <v>3.5238431277575617</v>
      </c>
      <c r="H60" s="18">
        <f t="shared" si="2"/>
        <v>6.0744811574291804</v>
      </c>
      <c r="I60" s="19">
        <f t="shared" si="3"/>
        <v>12.822144539327732</v>
      </c>
      <c r="J60" s="5">
        <v>73</v>
      </c>
      <c r="K60" s="5">
        <v>61</v>
      </c>
      <c r="L60" s="6">
        <v>28.774214342592984</v>
      </c>
    </row>
    <row r="61" spans="1:12" x14ac:dyDescent="0.25">
      <c r="A61" s="23">
        <v>42541.416666666664</v>
      </c>
      <c r="B61" s="8">
        <v>11359.859998429245</v>
      </c>
      <c r="C61" s="9">
        <v>11298.47385719518</v>
      </c>
      <c r="D61" s="9">
        <v>19184.032598990016</v>
      </c>
      <c r="E61" s="10">
        <v>41842.366454614457</v>
      </c>
      <c r="F61" s="17">
        <f t="shared" si="0"/>
        <v>3.4282921489259617</v>
      </c>
      <c r="G61" s="18">
        <f t="shared" si="1"/>
        <v>3.4097664253629332</v>
      </c>
      <c r="H61" s="18">
        <f t="shared" si="2"/>
        <v>5.7895491980491958</v>
      </c>
      <c r="I61" s="19">
        <f t="shared" si="3"/>
        <v>12.627607772338099</v>
      </c>
      <c r="J61" s="5">
        <v>78</v>
      </c>
      <c r="K61" s="5">
        <v>53</v>
      </c>
      <c r="L61" s="6">
        <v>30.363238289617321</v>
      </c>
    </row>
    <row r="62" spans="1:12" x14ac:dyDescent="0.25">
      <c r="A62" s="23">
        <v>42541.458333333336</v>
      </c>
      <c r="B62" s="8">
        <v>9427.4480254787522</v>
      </c>
      <c r="C62" s="9">
        <v>11769.826214836139</v>
      </c>
      <c r="D62" s="9">
        <v>18322.734507455625</v>
      </c>
      <c r="E62" s="10">
        <v>39520.008747770531</v>
      </c>
      <c r="F62" s="17">
        <f t="shared" si="0"/>
        <v>2.8451095396092323</v>
      </c>
      <c r="G62" s="18">
        <f t="shared" si="1"/>
        <v>3.5520158533753987</v>
      </c>
      <c r="H62" s="18">
        <f t="shared" si="2"/>
        <v>5.5296180470050329</v>
      </c>
      <c r="I62" s="19">
        <f t="shared" si="3"/>
        <v>11.926743439989668</v>
      </c>
      <c r="J62" s="5">
        <v>80</v>
      </c>
      <c r="K62" s="5">
        <v>46</v>
      </c>
      <c r="L62" s="6">
        <v>30.019381376551543</v>
      </c>
    </row>
    <row r="63" spans="1:12" x14ac:dyDescent="0.25">
      <c r="A63" s="23">
        <v>42541.5</v>
      </c>
      <c r="B63" s="8">
        <v>8532.1552127923133</v>
      </c>
      <c r="C63" s="9">
        <v>11286.568901266843</v>
      </c>
      <c r="D63" s="9">
        <v>16887.500439521646</v>
      </c>
      <c r="E63" s="10">
        <v>36706.224553580832</v>
      </c>
      <c r="F63" s="17">
        <f t="shared" si="0"/>
        <v>2.574919121668592</v>
      </c>
      <c r="G63" s="18">
        <f t="shared" si="1"/>
        <v>3.4061736287133204</v>
      </c>
      <c r="H63" s="18">
        <f t="shared" si="2"/>
        <v>5.0964787576432364</v>
      </c>
      <c r="I63" s="19">
        <f t="shared" si="3"/>
        <v>11.07757150802516</v>
      </c>
      <c r="J63" s="5">
        <v>83</v>
      </c>
      <c r="K63" s="5">
        <v>47</v>
      </c>
      <c r="L63" s="6">
        <v>32.224396030339392</v>
      </c>
    </row>
    <row r="64" spans="1:12" x14ac:dyDescent="0.25">
      <c r="A64" s="23">
        <v>42541.541666666664</v>
      </c>
      <c r="B64" s="8">
        <v>8761.7150999547684</v>
      </c>
      <c r="C64" s="9">
        <v>8332.8390264184382</v>
      </c>
      <c r="D64" s="9">
        <v>16630.663572456284</v>
      </c>
      <c r="E64" s="10">
        <v>33725.217698829532</v>
      </c>
      <c r="F64" s="17">
        <f t="shared" si="0"/>
        <v>2.6441980000153493</v>
      </c>
      <c r="G64" s="18">
        <f t="shared" si="1"/>
        <v>2.5147674897828205</v>
      </c>
      <c r="H64" s="18">
        <f t="shared" si="2"/>
        <v>5.0189679595315813</v>
      </c>
      <c r="I64" s="19">
        <f t="shared" si="3"/>
        <v>10.177933449329764</v>
      </c>
      <c r="J64" s="5">
        <v>84</v>
      </c>
      <c r="K64" s="5">
        <v>46</v>
      </c>
      <c r="L64" s="6">
        <v>32.633505634121697</v>
      </c>
    </row>
    <row r="65" spans="1:12" x14ac:dyDescent="0.25">
      <c r="A65" s="23">
        <v>42541.583333333336</v>
      </c>
      <c r="B65" s="8">
        <v>8365.6662594069476</v>
      </c>
      <c r="C65" s="9">
        <v>7969.1590885778251</v>
      </c>
      <c r="D65" s="9">
        <v>17103.851952752615</v>
      </c>
      <c r="E65" s="10">
        <v>33438.677300737407</v>
      </c>
      <c r="F65" s="17">
        <f t="shared" si="0"/>
        <v>2.5246744204264226</v>
      </c>
      <c r="G65" s="18">
        <f t="shared" si="1"/>
        <v>2.4050125213419018</v>
      </c>
      <c r="H65" s="18">
        <f t="shared" si="2"/>
        <v>5.1617714808212121</v>
      </c>
      <c r="I65" s="19">
        <f t="shared" si="3"/>
        <v>10.091458422589543</v>
      </c>
      <c r="J65" s="5">
        <v>86</v>
      </c>
      <c r="K65" s="5">
        <v>42</v>
      </c>
      <c r="L65" s="6">
        <v>32.848413097993145</v>
      </c>
    </row>
    <row r="66" spans="1:12" x14ac:dyDescent="0.25">
      <c r="A66" s="23">
        <v>42541.625</v>
      </c>
      <c r="B66" s="8">
        <v>7598.7362727023929</v>
      </c>
      <c r="C66" s="9">
        <v>7795.9038918355309</v>
      </c>
      <c r="D66" s="9">
        <v>14930.945983130705</v>
      </c>
      <c r="E66" s="10">
        <v>30325.586147668637</v>
      </c>
      <c r="F66" s="17">
        <f t="shared" si="0"/>
        <v>2.293222619738855</v>
      </c>
      <c r="G66" s="18">
        <f t="shared" si="1"/>
        <v>2.3527258355170448</v>
      </c>
      <c r="H66" s="18">
        <f t="shared" si="2"/>
        <v>4.5060101882490153</v>
      </c>
      <c r="I66" s="19">
        <f t="shared" si="3"/>
        <v>9.1519586435049174</v>
      </c>
      <c r="J66" s="5">
        <v>87</v>
      </c>
      <c r="K66" s="5">
        <v>42</v>
      </c>
      <c r="L66" s="6">
        <v>33.530443188794955</v>
      </c>
    </row>
    <row r="67" spans="1:12" x14ac:dyDescent="0.25">
      <c r="A67" s="23">
        <v>42541.666666666664</v>
      </c>
      <c r="B67" s="8">
        <v>7516.030635575532</v>
      </c>
      <c r="C67" s="9">
        <v>7014.5233973953582</v>
      </c>
      <c r="D67" s="9">
        <v>13905.666345412892</v>
      </c>
      <c r="E67" s="10">
        <v>28436.220378383779</v>
      </c>
      <c r="F67" s="17">
        <f t="shared" ref="F67:F130" si="4">B67*1030*0.293/1000000</f>
        <v>2.2682628855103397</v>
      </c>
      <c r="G67" s="18">
        <f t="shared" ref="G67:G130" si="5">C67*1030*0.293/1000000</f>
        <v>2.1169130160999452</v>
      </c>
      <c r="H67" s="18">
        <f t="shared" ref="H67:H130" si="6">D67*1030*0.293/1000000</f>
        <v>4.1965910463821565</v>
      </c>
      <c r="I67" s="19">
        <f t="shared" ref="I67:I130" si="7">E67*1030*0.293/1000000</f>
        <v>8.5817669479924401</v>
      </c>
      <c r="J67" s="5">
        <v>87</v>
      </c>
      <c r="K67" s="5">
        <v>42</v>
      </c>
      <c r="L67" s="6">
        <v>33.530443188794955</v>
      </c>
    </row>
    <row r="68" spans="1:12" x14ac:dyDescent="0.25">
      <c r="A68" s="23">
        <v>42541.708333333336</v>
      </c>
      <c r="B68" s="8">
        <v>6889.3905976999104</v>
      </c>
      <c r="C68" s="9">
        <v>8121.3175727975831</v>
      </c>
      <c r="D68" s="9">
        <v>15778.442851664735</v>
      </c>
      <c r="E68" s="10">
        <v>30789.151022162248</v>
      </c>
      <c r="F68" s="17">
        <f t="shared" si="4"/>
        <v>2.0791491884798559</v>
      </c>
      <c r="G68" s="18">
        <f t="shared" si="5"/>
        <v>2.4509324302945825</v>
      </c>
      <c r="H68" s="18">
        <f t="shared" si="6"/>
        <v>4.7617762682039002</v>
      </c>
      <c r="I68" s="19">
        <f t="shared" si="7"/>
        <v>9.2918578869783452</v>
      </c>
      <c r="J68" s="5">
        <v>88</v>
      </c>
      <c r="K68" s="5">
        <v>44</v>
      </c>
      <c r="L68" s="6">
        <v>34.863986102746367</v>
      </c>
    </row>
    <row r="69" spans="1:12" x14ac:dyDescent="0.25">
      <c r="A69" s="23">
        <v>42541.75</v>
      </c>
      <c r="B69" s="8">
        <v>8653.2069399142274</v>
      </c>
      <c r="C69" s="9">
        <v>7954.1793263565032</v>
      </c>
      <c r="D69" s="9">
        <v>15801.762744501648</v>
      </c>
      <c r="E69" s="10">
        <v>32409.149010772398</v>
      </c>
      <c r="F69" s="17">
        <f t="shared" si="4"/>
        <v>2.6114513223967148</v>
      </c>
      <c r="G69" s="18">
        <f t="shared" si="5"/>
        <v>2.4004917789011291</v>
      </c>
      <c r="H69" s="18">
        <f t="shared" si="6"/>
        <v>4.768813978663152</v>
      </c>
      <c r="I69" s="19">
        <f t="shared" si="7"/>
        <v>9.7807570799610026</v>
      </c>
      <c r="J69" s="5">
        <v>87</v>
      </c>
      <c r="K69" s="5">
        <v>48</v>
      </c>
      <c r="L69" s="6">
        <v>35.373323187399748</v>
      </c>
    </row>
    <row r="70" spans="1:12" x14ac:dyDescent="0.25">
      <c r="A70" s="23">
        <v>42541.791666666664</v>
      </c>
      <c r="B70" s="8">
        <v>7820.6310743082504</v>
      </c>
      <c r="C70" s="9">
        <v>6385.5671081075398</v>
      </c>
      <c r="D70" s="9">
        <v>14225.574659738333</v>
      </c>
      <c r="E70" s="10">
        <v>28431.772842154118</v>
      </c>
      <c r="F70" s="17">
        <f t="shared" si="4"/>
        <v>2.3601882519154871</v>
      </c>
      <c r="G70" s="18">
        <f t="shared" si="5"/>
        <v>1.9271002975557745</v>
      </c>
      <c r="H70" s="18">
        <f t="shared" si="6"/>
        <v>4.293136176562431</v>
      </c>
      <c r="I70" s="19">
        <f t="shared" si="7"/>
        <v>8.580424726033689</v>
      </c>
      <c r="J70" s="5">
        <v>85</v>
      </c>
      <c r="K70" s="5">
        <v>51</v>
      </c>
      <c r="L70" s="6">
        <v>34.759457199765372</v>
      </c>
    </row>
    <row r="71" spans="1:12" x14ac:dyDescent="0.25">
      <c r="A71" s="23">
        <v>42541.833333333336</v>
      </c>
      <c r="B71" s="8">
        <v>8046.6136739656004</v>
      </c>
      <c r="C71" s="9">
        <v>8012.4318411119566</v>
      </c>
      <c r="D71" s="9">
        <v>17723.065829893974</v>
      </c>
      <c r="E71" s="10">
        <v>33782.111344971563</v>
      </c>
      <c r="F71" s="17">
        <f t="shared" si="4"/>
        <v>2.4283875406660784</v>
      </c>
      <c r="G71" s="18">
        <f t="shared" si="5"/>
        <v>2.418071805329177</v>
      </c>
      <c r="H71" s="18">
        <f t="shared" si="6"/>
        <v>5.3486440368037025</v>
      </c>
      <c r="I71" s="19">
        <f t="shared" si="7"/>
        <v>10.195103382798967</v>
      </c>
      <c r="J71" s="5">
        <v>84</v>
      </c>
      <c r="K71" s="5">
        <v>54</v>
      </c>
      <c r="L71" s="6">
        <v>34.850906125705116</v>
      </c>
    </row>
    <row r="72" spans="1:12" x14ac:dyDescent="0.25">
      <c r="A72" s="23">
        <v>42541.875</v>
      </c>
      <c r="B72" s="8">
        <v>7977.4610417663325</v>
      </c>
      <c r="C72" s="9">
        <v>6157.7122288618348</v>
      </c>
      <c r="D72" s="9">
        <v>15285.618982383641</v>
      </c>
      <c r="E72" s="10">
        <v>29420.792253011808</v>
      </c>
      <c r="F72" s="17">
        <f t="shared" si="4"/>
        <v>2.4075179677946612</v>
      </c>
      <c r="G72" s="18">
        <f t="shared" si="5"/>
        <v>1.858335973548213</v>
      </c>
      <c r="H72" s="18">
        <f t="shared" si="6"/>
        <v>4.6130469526935594</v>
      </c>
      <c r="I72" s="19">
        <f t="shared" si="7"/>
        <v>8.8789008940364322</v>
      </c>
      <c r="J72" s="5">
        <v>82</v>
      </c>
      <c r="K72" s="5">
        <v>58</v>
      </c>
      <c r="L72" s="6">
        <v>34.399738170070961</v>
      </c>
    </row>
    <row r="73" spans="1:12" x14ac:dyDescent="0.25">
      <c r="A73" s="23">
        <v>42541.916666666664</v>
      </c>
      <c r="B73" s="8">
        <v>8329.1234941654584</v>
      </c>
      <c r="C73" s="9">
        <v>8408.243713576454</v>
      </c>
      <c r="D73" s="9">
        <v>17008.278086433853</v>
      </c>
      <c r="E73" s="10">
        <v>33745.64529417576</v>
      </c>
      <c r="F73" s="17">
        <f t="shared" si="4"/>
        <v>2.5136461793041933</v>
      </c>
      <c r="G73" s="18">
        <f t="shared" si="5"/>
        <v>2.5375238703202379</v>
      </c>
      <c r="H73" s="18">
        <f t="shared" si="6"/>
        <v>5.132928243704872</v>
      </c>
      <c r="I73" s="19">
        <f t="shared" si="7"/>
        <v>10.184098293329303</v>
      </c>
      <c r="J73" s="5">
        <v>80</v>
      </c>
      <c r="K73" s="5">
        <v>61</v>
      </c>
      <c r="L73" s="6">
        <v>33.635799900814078</v>
      </c>
    </row>
    <row r="74" spans="1:12" x14ac:dyDescent="0.25">
      <c r="A74" s="23">
        <v>42541.958333333336</v>
      </c>
      <c r="B74" s="8">
        <v>8710.5833775314677</v>
      </c>
      <c r="C74" s="9">
        <v>6911.6082124243976</v>
      </c>
      <c r="D74" s="9">
        <v>17692.627649044007</v>
      </c>
      <c r="E74" s="10">
        <v>33314.819238999866</v>
      </c>
      <c r="F74" s="17">
        <f t="shared" si="4"/>
        <v>2.6287669575052215</v>
      </c>
      <c r="G74" s="18">
        <f t="shared" si="5"/>
        <v>2.0858542424275588</v>
      </c>
      <c r="H74" s="18">
        <f t="shared" si="6"/>
        <v>5.3394580982049913</v>
      </c>
      <c r="I74" s="19">
        <f t="shared" si="7"/>
        <v>10.054079298137768</v>
      </c>
      <c r="J74" s="5">
        <v>80</v>
      </c>
      <c r="K74" s="5">
        <v>65</v>
      </c>
      <c r="L74" s="6">
        <v>34.607517313688284</v>
      </c>
    </row>
    <row r="75" spans="1:12" x14ac:dyDescent="0.25">
      <c r="A75" s="23">
        <v>42542</v>
      </c>
      <c r="B75" s="8">
        <v>8165.3015640082358</v>
      </c>
      <c r="C75" s="9">
        <v>8007.2732862595258</v>
      </c>
      <c r="D75" s="9">
        <v>15876.558339788049</v>
      </c>
      <c r="E75" s="10">
        <v>32049.133190055807</v>
      </c>
      <c r="F75" s="17">
        <f t="shared" si="4"/>
        <v>2.4642063590020453</v>
      </c>
      <c r="G75" s="18">
        <f t="shared" si="5"/>
        <v>2.416515005060262</v>
      </c>
      <c r="H75" s="18">
        <f t="shared" si="6"/>
        <v>4.791386541364635</v>
      </c>
      <c r="I75" s="19">
        <f t="shared" si="7"/>
        <v>9.672107905426941</v>
      </c>
      <c r="J75" s="5">
        <v>78</v>
      </c>
      <c r="K75" s="5">
        <v>67</v>
      </c>
      <c r="L75" s="6">
        <v>33.523171597064064</v>
      </c>
    </row>
    <row r="76" spans="1:12" x14ac:dyDescent="0.25">
      <c r="A76" s="23">
        <v>42542.041666666664</v>
      </c>
      <c r="B76" s="8">
        <v>7620.3763636217027</v>
      </c>
      <c r="C76" s="9">
        <v>6392.4907962733569</v>
      </c>
      <c r="D76" s="9">
        <v>12765.874973135049</v>
      </c>
      <c r="E76" s="10">
        <v>26778.742133030108</v>
      </c>
      <c r="F76" s="17">
        <f t="shared" si="4"/>
        <v>2.2997533827773933</v>
      </c>
      <c r="G76" s="18">
        <f t="shared" si="5"/>
        <v>1.9291897974073362</v>
      </c>
      <c r="H76" s="18">
        <f t="shared" si="6"/>
        <v>3.8526134081424259</v>
      </c>
      <c r="I76" s="19">
        <f t="shared" si="7"/>
        <v>8.081556588327155</v>
      </c>
      <c r="J76" s="5">
        <v>79</v>
      </c>
      <c r="K76" s="5">
        <v>51</v>
      </c>
      <c r="L76" s="6">
        <v>30.560023704412863</v>
      </c>
    </row>
    <row r="77" spans="1:12" x14ac:dyDescent="0.25">
      <c r="A77" s="23">
        <v>42542.083333333336</v>
      </c>
      <c r="B77" s="8">
        <v>9609.6795004113737</v>
      </c>
      <c r="C77" s="9">
        <v>9315.295314173416</v>
      </c>
      <c r="D77" s="9">
        <v>18113.237369150032</v>
      </c>
      <c r="E77" s="10">
        <v>37038.212183734839</v>
      </c>
      <c r="F77" s="17">
        <f t="shared" si="4"/>
        <v>2.9001051764291481</v>
      </c>
      <c r="G77" s="18">
        <f t="shared" si="5"/>
        <v>2.8112629728643954</v>
      </c>
      <c r="H77" s="18">
        <f t="shared" si="6"/>
        <v>5.4663939056357878</v>
      </c>
      <c r="I77" s="19">
        <f t="shared" si="7"/>
        <v>11.177762054929337</v>
      </c>
      <c r="J77" s="5">
        <v>73</v>
      </c>
      <c r="K77" s="5">
        <v>86</v>
      </c>
      <c r="L77" s="6">
        <v>33.548459065202209</v>
      </c>
    </row>
    <row r="78" spans="1:12" x14ac:dyDescent="0.25">
      <c r="A78" s="23">
        <v>42542.125</v>
      </c>
      <c r="B78" s="8">
        <v>9805.0040187083541</v>
      </c>
      <c r="C78" s="9">
        <v>7492.4166086648702</v>
      </c>
      <c r="D78" s="9">
        <v>14881.898169824459</v>
      </c>
      <c r="E78" s="10">
        <v>32179.318797197677</v>
      </c>
      <c r="F78" s="17">
        <f t="shared" si="4"/>
        <v>2.9590521628059943</v>
      </c>
      <c r="G78" s="18">
        <f t="shared" si="5"/>
        <v>2.2611364083289711</v>
      </c>
      <c r="H78" s="18">
        <f t="shared" si="6"/>
        <v>4.4912080486713233</v>
      </c>
      <c r="I78" s="19">
        <f t="shared" si="7"/>
        <v>9.7113966198062851</v>
      </c>
      <c r="J78" s="5">
        <v>69</v>
      </c>
      <c r="K78" s="5">
        <v>77</v>
      </c>
      <c r="L78" s="6">
        <v>28.962699657199252</v>
      </c>
    </row>
    <row r="79" spans="1:12" x14ac:dyDescent="0.25">
      <c r="A79" s="23">
        <v>42542.166666666664</v>
      </c>
      <c r="B79" s="8">
        <v>10119.810564275132</v>
      </c>
      <c r="C79" s="9">
        <v>9228.6014576819307</v>
      </c>
      <c r="D79" s="9">
        <v>16911.737734393027</v>
      </c>
      <c r="E79" s="10">
        <v>36260.149756350089</v>
      </c>
      <c r="F79" s="17">
        <f t="shared" si="4"/>
        <v>3.0540576301925921</v>
      </c>
      <c r="G79" s="18">
        <f t="shared" si="5"/>
        <v>2.7850996339138296</v>
      </c>
      <c r="H79" s="18">
        <f t="shared" si="6"/>
        <v>5.1037933308624712</v>
      </c>
      <c r="I79" s="19">
        <f t="shared" si="7"/>
        <v>10.942950594968893</v>
      </c>
      <c r="J79" s="5">
        <v>66</v>
      </c>
      <c r="K79" s="5">
        <v>67</v>
      </c>
      <c r="L79" s="6">
        <v>25.500430487993818</v>
      </c>
    </row>
    <row r="80" spans="1:12" x14ac:dyDescent="0.25">
      <c r="A80" s="23">
        <v>42542.208333333336</v>
      </c>
      <c r="B80" s="8">
        <v>10754.334212660506</v>
      </c>
      <c r="C80" s="9">
        <v>9284.7823666806544</v>
      </c>
      <c r="D80" s="9">
        <v>18206.857296796064</v>
      </c>
      <c r="E80" s="10">
        <v>38245.973876137235</v>
      </c>
      <c r="F80" s="17">
        <f t="shared" si="4"/>
        <v>3.2455505220388137</v>
      </c>
      <c r="G80" s="18">
        <f t="shared" si="5"/>
        <v>2.8020544704405546</v>
      </c>
      <c r="H80" s="18">
        <f t="shared" si="6"/>
        <v>5.4946474636000833</v>
      </c>
      <c r="I80" s="19">
        <f t="shared" si="7"/>
        <v>11.542252456079455</v>
      </c>
      <c r="J80" s="5">
        <v>65</v>
      </c>
      <c r="K80" s="5">
        <v>73</v>
      </c>
      <c r="L80" s="6">
        <v>25.782570446724677</v>
      </c>
    </row>
    <row r="81" spans="1:12" x14ac:dyDescent="0.25">
      <c r="A81" s="23">
        <v>42542.25</v>
      </c>
      <c r="B81" s="8">
        <v>13880.112750713948</v>
      </c>
      <c r="C81" s="9">
        <v>10575.449020799861</v>
      </c>
      <c r="D81" s="9">
        <v>19121.509192772079</v>
      </c>
      <c r="E81" s="10">
        <v>43577.070964285893</v>
      </c>
      <c r="F81" s="17">
        <f t="shared" si="4"/>
        <v>4.1888792270379618</v>
      </c>
      <c r="G81" s="18">
        <f t="shared" si="5"/>
        <v>3.1915647599871897</v>
      </c>
      <c r="H81" s="18">
        <f t="shared" si="6"/>
        <v>5.7706802592866859</v>
      </c>
      <c r="I81" s="19">
        <f t="shared" si="7"/>
        <v>13.151124246311838</v>
      </c>
      <c r="J81" s="5">
        <v>63</v>
      </c>
      <c r="K81" s="5">
        <v>75</v>
      </c>
      <c r="L81" s="6">
        <v>24.871138861033398</v>
      </c>
    </row>
    <row r="82" spans="1:12" x14ac:dyDescent="0.25">
      <c r="A82" s="23">
        <v>42542.291666666664</v>
      </c>
      <c r="B82" s="8">
        <v>12611.16295794944</v>
      </c>
      <c r="C82" s="9">
        <v>10425.029399264873</v>
      </c>
      <c r="D82" s="9">
        <v>20497.466576174986</v>
      </c>
      <c r="E82" s="10">
        <v>43533.658933389306</v>
      </c>
      <c r="F82" s="17">
        <f t="shared" si="4"/>
        <v>3.8059228690795615</v>
      </c>
      <c r="G82" s="18">
        <f t="shared" si="5"/>
        <v>3.146169622404146</v>
      </c>
      <c r="H82" s="18">
        <f t="shared" si="6"/>
        <v>6.1859304380238482</v>
      </c>
      <c r="I82" s="19">
        <f t="shared" si="7"/>
        <v>13.138022929507557</v>
      </c>
      <c r="J82" s="5">
        <v>61</v>
      </c>
      <c r="K82" s="5">
        <v>63</v>
      </c>
      <c r="L82" s="6">
        <v>22.231400290314809</v>
      </c>
    </row>
    <row r="83" spans="1:12" x14ac:dyDescent="0.25">
      <c r="A83" s="23">
        <v>42542.333333333336</v>
      </c>
      <c r="B83" s="8">
        <v>12788.444765763477</v>
      </c>
      <c r="C83" s="9">
        <v>11463.630192318125</v>
      </c>
      <c r="D83" s="9">
        <v>21806.460491092101</v>
      </c>
      <c r="E83" s="10">
        <v>46058.535449173716</v>
      </c>
      <c r="F83" s="17">
        <f t="shared" si="4"/>
        <v>3.8594247458597595</v>
      </c>
      <c r="G83" s="18">
        <f t="shared" si="5"/>
        <v>3.4596089557396867</v>
      </c>
      <c r="H83" s="18">
        <f t="shared" si="6"/>
        <v>6.5809717116066855</v>
      </c>
      <c r="I83" s="19">
        <f t="shared" si="7"/>
        <v>13.900005413206134</v>
      </c>
      <c r="J83" s="5">
        <v>64</v>
      </c>
      <c r="K83" s="5">
        <v>54</v>
      </c>
      <c r="L83" s="6">
        <v>22.573035909432377</v>
      </c>
    </row>
    <row r="84" spans="1:12" x14ac:dyDescent="0.25">
      <c r="A84" s="23">
        <v>42542.375</v>
      </c>
      <c r="B84" s="8">
        <v>12899.230437872979</v>
      </c>
      <c r="C84" s="9">
        <v>12971.35286320118</v>
      </c>
      <c r="D84" s="9">
        <v>20121.638955360049</v>
      </c>
      <c r="E84" s="10">
        <v>45992.222256434172</v>
      </c>
      <c r="F84" s="17">
        <f t="shared" si="4"/>
        <v>3.8928587538456862</v>
      </c>
      <c r="G84" s="18">
        <f t="shared" si="5"/>
        <v>3.914624580585484</v>
      </c>
      <c r="H84" s="18">
        <f t="shared" si="6"/>
        <v>6.0725094203381094</v>
      </c>
      <c r="I84" s="19">
        <f t="shared" si="7"/>
        <v>13.879992754769267</v>
      </c>
      <c r="J84" s="5">
        <v>66</v>
      </c>
      <c r="K84" s="5">
        <v>46</v>
      </c>
      <c r="L84" s="6">
        <v>22.415837721470204</v>
      </c>
    </row>
    <row r="85" spans="1:12" x14ac:dyDescent="0.25">
      <c r="A85" s="23">
        <v>42542.416666666664</v>
      </c>
      <c r="B85" s="8">
        <v>11059.664642881069</v>
      </c>
      <c r="C85" s="9">
        <v>10910.596574258432</v>
      </c>
      <c r="D85" s="9">
        <v>19673.142397902022</v>
      </c>
      <c r="E85" s="10">
        <v>41643.403615041534</v>
      </c>
      <c r="F85" s="17">
        <f t="shared" si="4"/>
        <v>3.3376961925750774</v>
      </c>
      <c r="G85" s="18">
        <f t="shared" si="5"/>
        <v>3.2927089401454519</v>
      </c>
      <c r="H85" s="18">
        <f t="shared" si="6"/>
        <v>5.9371576442628511</v>
      </c>
      <c r="I85" s="19">
        <f t="shared" si="7"/>
        <v>12.567562776983385</v>
      </c>
      <c r="J85" s="5">
        <v>68</v>
      </c>
      <c r="K85" s="5">
        <v>41</v>
      </c>
      <c r="L85" s="6">
        <v>22.600261158756595</v>
      </c>
    </row>
    <row r="86" spans="1:12" x14ac:dyDescent="0.25">
      <c r="A86" s="23">
        <v>42542.458333333336</v>
      </c>
      <c r="B86" s="8">
        <v>12676.482872533434</v>
      </c>
      <c r="C86" s="9">
        <v>9379.0757803226788</v>
      </c>
      <c r="D86" s="9">
        <v>17755.115084214329</v>
      </c>
      <c r="E86" s="10">
        <v>39810.673737070465</v>
      </c>
      <c r="F86" s="17">
        <f t="shared" si="4"/>
        <v>3.8256357661018647</v>
      </c>
      <c r="G86" s="18">
        <f t="shared" si="5"/>
        <v>2.8305112797435812</v>
      </c>
      <c r="H86" s="18">
        <f t="shared" si="6"/>
        <v>5.3583161812650415</v>
      </c>
      <c r="I86" s="19">
        <f t="shared" si="7"/>
        <v>12.014463227110493</v>
      </c>
      <c r="J86" s="5">
        <v>70</v>
      </c>
      <c r="K86" s="5">
        <v>36</v>
      </c>
      <c r="L86" s="6">
        <v>22.708743013559616</v>
      </c>
    </row>
    <row r="87" spans="1:12" x14ac:dyDescent="0.25">
      <c r="A87" s="23">
        <v>42542.5</v>
      </c>
      <c r="B87" s="8">
        <v>10409.108191886578</v>
      </c>
      <c r="C87" s="9">
        <v>11322.642588124449</v>
      </c>
      <c r="D87" s="9">
        <v>19267.28053800395</v>
      </c>
      <c r="E87" s="10">
        <v>40999.031318014997</v>
      </c>
      <c r="F87" s="17">
        <f t="shared" si="4"/>
        <v>3.1413647612294504</v>
      </c>
      <c r="G87" s="18">
        <f t="shared" si="5"/>
        <v>3.4170603066700767</v>
      </c>
      <c r="H87" s="18">
        <f t="shared" si="6"/>
        <v>5.814672593564211</v>
      </c>
      <c r="I87" s="19">
        <f t="shared" si="7"/>
        <v>12.373097661463746</v>
      </c>
      <c r="J87" s="5">
        <v>71</v>
      </c>
      <c r="K87" s="5">
        <v>33</v>
      </c>
      <c r="L87" s="6">
        <v>22.645516084901416</v>
      </c>
    </row>
    <row r="88" spans="1:12" x14ac:dyDescent="0.25">
      <c r="A88" s="23">
        <v>42542.541666666664</v>
      </c>
      <c r="B88" s="8">
        <v>10956.522649545301</v>
      </c>
      <c r="C88" s="9">
        <v>10580.076522881793</v>
      </c>
      <c r="D88" s="9">
        <v>18606.225455970314</v>
      </c>
      <c r="E88" s="10">
        <v>40142.824628397393</v>
      </c>
      <c r="F88" s="17">
        <f t="shared" si="4"/>
        <v>3.3065689704062762</v>
      </c>
      <c r="G88" s="18">
        <f t="shared" si="5"/>
        <v>3.1929612938404959</v>
      </c>
      <c r="H88" s="18">
        <f t="shared" si="6"/>
        <v>5.6151727803572804</v>
      </c>
      <c r="I88" s="19">
        <f t="shared" si="7"/>
        <v>12.114703044604051</v>
      </c>
      <c r="J88" s="5">
        <v>73</v>
      </c>
      <c r="K88" s="5">
        <v>37</v>
      </c>
      <c r="L88" s="6">
        <v>24.279474046698738</v>
      </c>
    </row>
    <row r="89" spans="1:12" x14ac:dyDescent="0.25">
      <c r="A89" s="23">
        <v>42542.583333333336</v>
      </c>
      <c r="B89" s="8">
        <v>10244.542265081374</v>
      </c>
      <c r="C89" s="9">
        <v>9078.6141012553981</v>
      </c>
      <c r="D89" s="9">
        <v>17417.137377234601</v>
      </c>
      <c r="E89" s="10">
        <v>36740.293743571419</v>
      </c>
      <c r="F89" s="17">
        <f t="shared" si="4"/>
        <v>3.0917004101789081</v>
      </c>
      <c r="G89" s="18">
        <f t="shared" si="5"/>
        <v>2.7398349496178662</v>
      </c>
      <c r="H89" s="18">
        <f t="shared" si="6"/>
        <v>5.2563178890756301</v>
      </c>
      <c r="I89" s="19">
        <f t="shared" si="7"/>
        <v>11.087853248872419</v>
      </c>
      <c r="J89" s="5">
        <v>74</v>
      </c>
      <c r="K89" s="5">
        <v>33</v>
      </c>
      <c r="L89" s="6">
        <v>23.996704631874671</v>
      </c>
    </row>
    <row r="90" spans="1:12" x14ac:dyDescent="0.25">
      <c r="A90" s="23">
        <v>42542.625</v>
      </c>
      <c r="B90" s="8">
        <v>9035.9973343943693</v>
      </c>
      <c r="C90" s="9">
        <v>9634.0248476793204</v>
      </c>
      <c r="D90" s="9">
        <v>16642.655888306137</v>
      </c>
      <c r="E90" s="10">
        <v>35312.678070379843</v>
      </c>
      <c r="F90" s="17">
        <f t="shared" si="4"/>
        <v>2.7269736355468766</v>
      </c>
      <c r="G90" s="18">
        <f t="shared" si="5"/>
        <v>2.9074523587811423</v>
      </c>
      <c r="H90" s="18">
        <f t="shared" si="6"/>
        <v>5.0225871205319086</v>
      </c>
      <c r="I90" s="19">
        <f t="shared" si="7"/>
        <v>10.657013114859932</v>
      </c>
      <c r="J90" s="5">
        <v>76</v>
      </c>
      <c r="K90" s="5">
        <v>36</v>
      </c>
      <c r="L90" s="6">
        <v>25.554324916021063</v>
      </c>
    </row>
    <row r="91" spans="1:12" x14ac:dyDescent="0.25">
      <c r="A91" s="23">
        <v>42542.666666666664</v>
      </c>
      <c r="B91" s="8">
        <v>9967.923371755036</v>
      </c>
      <c r="C91" s="9">
        <v>8280.4136961777785</v>
      </c>
      <c r="D91" s="9">
        <v>15870.400174585142</v>
      </c>
      <c r="E91" s="10">
        <v>34118.737242517978</v>
      </c>
      <c r="F91" s="17">
        <f t="shared" si="4"/>
        <v>3.0082195943619521</v>
      </c>
      <c r="G91" s="18">
        <f t="shared" si="5"/>
        <v>2.4989460493694922</v>
      </c>
      <c r="H91" s="18">
        <f t="shared" si="6"/>
        <v>4.7895280686880497</v>
      </c>
      <c r="I91" s="19">
        <f t="shared" si="7"/>
        <v>10.296693712419499</v>
      </c>
      <c r="J91" s="5">
        <v>77</v>
      </c>
      <c r="K91" s="5">
        <v>38</v>
      </c>
      <c r="L91" s="6">
        <v>26.486815254966153</v>
      </c>
    </row>
    <row r="92" spans="1:12" x14ac:dyDescent="0.25">
      <c r="A92" s="23">
        <v>42542.708333333336</v>
      </c>
      <c r="B92" s="8">
        <v>8795.5063882683553</v>
      </c>
      <c r="C92" s="9">
        <v>9346.3196670120687</v>
      </c>
      <c r="D92" s="9">
        <v>16481.094658951413</v>
      </c>
      <c r="E92" s="10">
        <v>34622.920714231856</v>
      </c>
      <c r="F92" s="17">
        <f t="shared" si="4"/>
        <v>2.654395872915507</v>
      </c>
      <c r="G92" s="18">
        <f t="shared" si="5"/>
        <v>2.820625812307572</v>
      </c>
      <c r="H92" s="18">
        <f t="shared" si="6"/>
        <v>4.9738295571249473</v>
      </c>
      <c r="I92" s="19">
        <f t="shared" si="7"/>
        <v>10.448851242348031</v>
      </c>
      <c r="J92" s="5">
        <v>76</v>
      </c>
      <c r="K92" s="5">
        <v>34</v>
      </c>
      <c r="L92" s="6">
        <v>25.142277736413302</v>
      </c>
    </row>
    <row r="93" spans="1:12" x14ac:dyDescent="0.25">
      <c r="A93" s="23">
        <v>42542.75</v>
      </c>
      <c r="B93" s="8">
        <v>9431.6555606580223</v>
      </c>
      <c r="C93" s="9">
        <v>9186.030004685239</v>
      </c>
      <c r="D93" s="9">
        <v>15847.304790214697</v>
      </c>
      <c r="E93" s="10">
        <v>34464.990355557966</v>
      </c>
      <c r="F93" s="17">
        <f t="shared" si="4"/>
        <v>2.8463793316509847</v>
      </c>
      <c r="G93" s="18">
        <f t="shared" si="5"/>
        <v>2.7722519951139577</v>
      </c>
      <c r="H93" s="18">
        <f t="shared" si="6"/>
        <v>4.7825581126388936</v>
      </c>
      <c r="I93" s="19">
        <f t="shared" si="7"/>
        <v>10.401189439403838</v>
      </c>
      <c r="J93" s="5">
        <v>76</v>
      </c>
      <c r="K93" s="5">
        <v>36</v>
      </c>
      <c r="L93" s="6">
        <v>25.554324916021063</v>
      </c>
    </row>
    <row r="94" spans="1:12" x14ac:dyDescent="0.25">
      <c r="A94" s="23">
        <v>42542.791666666664</v>
      </c>
      <c r="B94" s="8">
        <v>8469.4996487588178</v>
      </c>
      <c r="C94" s="9">
        <v>8179.127609648308</v>
      </c>
      <c r="D94" s="9">
        <v>17289.465499853854</v>
      </c>
      <c r="E94" s="10">
        <v>33938.092758261002</v>
      </c>
      <c r="F94" s="17">
        <f t="shared" si="4"/>
        <v>2.5560102989989235</v>
      </c>
      <c r="G94" s="18">
        <f t="shared" si="5"/>
        <v>2.4683789213157628</v>
      </c>
      <c r="H94" s="18">
        <f t="shared" si="6"/>
        <v>5.2177877932008947</v>
      </c>
      <c r="I94" s="19">
        <f t="shared" si="7"/>
        <v>10.242177013515587</v>
      </c>
      <c r="J94" s="5">
        <v>75</v>
      </c>
      <c r="K94" s="5">
        <v>41</v>
      </c>
      <c r="L94" s="6">
        <v>26.055701682306555</v>
      </c>
    </row>
    <row r="95" spans="1:12" x14ac:dyDescent="0.25">
      <c r="A95" s="23">
        <v>42542.833333333336</v>
      </c>
      <c r="B95" s="8">
        <v>8907.8345317066669</v>
      </c>
      <c r="C95" s="9">
        <v>8937.3209379564396</v>
      </c>
      <c r="D95" s="9">
        <v>17684.023473411617</v>
      </c>
      <c r="E95" s="10">
        <v>35529.17894307473</v>
      </c>
      <c r="F95" s="17">
        <f t="shared" si="4"/>
        <v>2.6882953833237551</v>
      </c>
      <c r="G95" s="18">
        <f t="shared" si="5"/>
        <v>2.6971940858658741</v>
      </c>
      <c r="H95" s="18">
        <f t="shared" si="6"/>
        <v>5.3368614440408919</v>
      </c>
      <c r="I95" s="19">
        <f t="shared" si="7"/>
        <v>10.722350913230523</v>
      </c>
      <c r="J95" s="5">
        <v>73</v>
      </c>
      <c r="K95" s="5">
        <v>43</v>
      </c>
      <c r="L95" s="6">
        <v>25.395028388628468</v>
      </c>
    </row>
    <row r="96" spans="1:12" x14ac:dyDescent="0.25">
      <c r="A96" s="23">
        <v>42542.875</v>
      </c>
      <c r="B96" s="8">
        <v>9298.6390071663118</v>
      </c>
      <c r="C96" s="9">
        <v>8213.6784956393731</v>
      </c>
      <c r="D96" s="9">
        <v>15694.883743523198</v>
      </c>
      <c r="E96" s="10">
        <v>33207.201246328899</v>
      </c>
      <c r="F96" s="17">
        <f t="shared" si="4"/>
        <v>2.8062362659727209</v>
      </c>
      <c r="G96" s="18">
        <f t="shared" si="5"/>
        <v>2.4788060331990063</v>
      </c>
      <c r="H96" s="18">
        <f t="shared" si="6"/>
        <v>4.7365589649578661</v>
      </c>
      <c r="I96" s="19">
        <f t="shared" si="7"/>
        <v>10.021601264129597</v>
      </c>
      <c r="J96" s="5">
        <v>69</v>
      </c>
      <c r="K96" s="5">
        <v>60</v>
      </c>
      <c r="L96" s="6">
        <v>26.157834276942168</v>
      </c>
    </row>
    <row r="97" spans="1:12" x14ac:dyDescent="0.25">
      <c r="A97" s="23">
        <v>42542.916666666664</v>
      </c>
      <c r="B97" s="8">
        <v>9419.3854670948986</v>
      </c>
      <c r="C97" s="9">
        <v>8664.702261501001</v>
      </c>
      <c r="D97" s="9">
        <v>17132.126004894872</v>
      </c>
      <c r="E97" s="10">
        <v>35216.213733490804</v>
      </c>
      <c r="F97" s="17">
        <f t="shared" si="4"/>
        <v>2.8426763401145694</v>
      </c>
      <c r="G97" s="18">
        <f t="shared" si="5"/>
        <v>2.6149204954983873</v>
      </c>
      <c r="H97" s="18">
        <f t="shared" si="6"/>
        <v>5.1703043070172221</v>
      </c>
      <c r="I97" s="19">
        <f t="shared" si="7"/>
        <v>10.627901142630188</v>
      </c>
      <c r="J97" s="5">
        <v>61</v>
      </c>
      <c r="K97" s="5">
        <v>68</v>
      </c>
      <c r="L97" s="6">
        <v>22.850596608982809</v>
      </c>
    </row>
    <row r="98" spans="1:12" x14ac:dyDescent="0.25">
      <c r="A98" s="23">
        <v>42542.958333333336</v>
      </c>
      <c r="B98" s="8">
        <v>12185.641579229245</v>
      </c>
      <c r="C98" s="9">
        <v>11341.227686643002</v>
      </c>
      <c r="D98" s="9">
        <v>18023.0514234246</v>
      </c>
      <c r="E98" s="10">
        <v>41549.92068929685</v>
      </c>
      <c r="F98" s="17">
        <f t="shared" si="4"/>
        <v>3.677504772195594</v>
      </c>
      <c r="G98" s="18">
        <f t="shared" si="5"/>
        <v>3.4226691035519914</v>
      </c>
      <c r="H98" s="18">
        <f t="shared" si="6"/>
        <v>5.4391766890753095</v>
      </c>
      <c r="I98" s="19">
        <f t="shared" si="7"/>
        <v>12.539350564822897</v>
      </c>
      <c r="J98" s="5">
        <v>58</v>
      </c>
      <c r="K98" s="5">
        <v>76</v>
      </c>
      <c r="L98" s="6">
        <v>22.194680273391757</v>
      </c>
    </row>
    <row r="99" spans="1:12" x14ac:dyDescent="0.25">
      <c r="A99" s="23">
        <v>42543</v>
      </c>
      <c r="B99" s="8">
        <v>10470.55620345454</v>
      </c>
      <c r="C99" s="9">
        <v>9431.3707077472645</v>
      </c>
      <c r="D99" s="9">
        <v>17440.728548692987</v>
      </c>
      <c r="E99" s="10">
        <v>37342.655459894813</v>
      </c>
      <c r="F99" s="17">
        <f t="shared" si="4"/>
        <v>3.1599091566405453</v>
      </c>
      <c r="G99" s="18">
        <f t="shared" si="5"/>
        <v>2.846293365891047</v>
      </c>
      <c r="H99" s="18">
        <f t="shared" si="6"/>
        <v>5.2634374687100562</v>
      </c>
      <c r="I99" s="19">
        <f t="shared" si="7"/>
        <v>11.269639991241654</v>
      </c>
      <c r="J99" s="5">
        <v>56</v>
      </c>
      <c r="K99" s="5">
        <v>77</v>
      </c>
      <c r="L99" s="6">
        <v>21.251085811310766</v>
      </c>
    </row>
    <row r="100" spans="1:12" x14ac:dyDescent="0.25">
      <c r="A100" s="23">
        <v>42543.041666666664</v>
      </c>
      <c r="B100" s="8">
        <v>11925.953689780625</v>
      </c>
      <c r="C100" s="9">
        <v>12942.159520368463</v>
      </c>
      <c r="D100" s="9">
        <v>17748.112514985663</v>
      </c>
      <c r="E100" s="10">
        <v>42616.225725134747</v>
      </c>
      <c r="F100" s="17">
        <f t="shared" si="4"/>
        <v>3.5991335640388944</v>
      </c>
      <c r="G100" s="18">
        <f t="shared" si="5"/>
        <v>3.9058143216519978</v>
      </c>
      <c r="H100" s="18">
        <f t="shared" si="6"/>
        <v>5.3562028758975231</v>
      </c>
      <c r="I100" s="19">
        <f t="shared" si="7"/>
        <v>12.861150761588414</v>
      </c>
      <c r="J100" s="5">
        <v>55</v>
      </c>
      <c r="K100" s="5">
        <v>79</v>
      </c>
      <c r="L100" s="6">
        <v>20.940218888123056</v>
      </c>
    </row>
    <row r="101" spans="1:12" x14ac:dyDescent="0.25">
      <c r="A101" s="23">
        <v>42543.083333333336</v>
      </c>
      <c r="B101" s="8">
        <v>11946.435852235456</v>
      </c>
      <c r="C101" s="9">
        <v>14004.029650568622</v>
      </c>
      <c r="D101" s="9">
        <v>19209.337771003</v>
      </c>
      <c r="E101" s="10">
        <v>45159.803273807098</v>
      </c>
      <c r="F101" s="17">
        <f t="shared" si="4"/>
        <v>3.6053148758461382</v>
      </c>
      <c r="G101" s="18">
        <f t="shared" si="5"/>
        <v>4.2262761082451048</v>
      </c>
      <c r="H101" s="18">
        <f t="shared" si="6"/>
        <v>5.797186045910995</v>
      </c>
      <c r="I101" s="19">
        <f t="shared" si="7"/>
        <v>13.628777030002244</v>
      </c>
      <c r="J101" s="5">
        <v>53</v>
      </c>
      <c r="K101" s="5">
        <v>88</v>
      </c>
      <c r="L101" s="6">
        <v>20.779279483385626</v>
      </c>
    </row>
    <row r="102" spans="1:12" x14ac:dyDescent="0.25">
      <c r="A102" s="23">
        <v>42543.125</v>
      </c>
      <c r="B102" s="8">
        <v>12151.170737231463</v>
      </c>
      <c r="C102" s="9">
        <v>11405.991059675793</v>
      </c>
      <c r="D102" s="9">
        <v>17121.703141199079</v>
      </c>
      <c r="E102" s="10">
        <v>40678.86493810633</v>
      </c>
      <c r="F102" s="17">
        <f t="shared" si="4"/>
        <v>3.6671018167890832</v>
      </c>
      <c r="G102" s="18">
        <f t="shared" si="5"/>
        <v>3.442214041899557</v>
      </c>
      <c r="H102" s="18">
        <f t="shared" si="6"/>
        <v>5.1671587909824686</v>
      </c>
      <c r="I102" s="19">
        <f t="shared" si="7"/>
        <v>12.27647464967111</v>
      </c>
      <c r="J102" s="5">
        <v>53</v>
      </c>
      <c r="K102" s="5">
        <v>87</v>
      </c>
      <c r="L102" s="6">
        <v>20.684480920327406</v>
      </c>
    </row>
    <row r="103" spans="1:12" x14ac:dyDescent="0.25">
      <c r="A103" s="23">
        <v>42543.166666666664</v>
      </c>
      <c r="B103" s="8">
        <v>11526.928866450069</v>
      </c>
      <c r="C103" s="9">
        <v>12851.461588742273</v>
      </c>
      <c r="D103" s="9">
        <v>18778.728107937401</v>
      </c>
      <c r="E103" s="10">
        <v>43157.118563129756</v>
      </c>
      <c r="F103" s="17">
        <f t="shared" si="4"/>
        <v>3.4787118626059663</v>
      </c>
      <c r="G103" s="18">
        <f t="shared" si="5"/>
        <v>3.8784425928665303</v>
      </c>
      <c r="H103" s="18">
        <f t="shared" si="6"/>
        <v>5.667232355694428</v>
      </c>
      <c r="I103" s="19">
        <f t="shared" si="7"/>
        <v>13.024386811166927</v>
      </c>
      <c r="J103" s="5">
        <v>54</v>
      </c>
      <c r="K103" s="5">
        <v>80</v>
      </c>
      <c r="L103" s="6">
        <v>20.527379299450338</v>
      </c>
    </row>
    <row r="104" spans="1:12" x14ac:dyDescent="0.25">
      <c r="A104" s="23">
        <v>42543.208333333336</v>
      </c>
      <c r="B104" s="8">
        <v>14713.689692716776</v>
      </c>
      <c r="C104" s="9">
        <v>17752.06223042971</v>
      </c>
      <c r="D104" s="9">
        <v>22275.791538461614</v>
      </c>
      <c r="E104" s="10">
        <v>54741.543461608104</v>
      </c>
      <c r="F104" s="17">
        <f t="shared" si="4"/>
        <v>4.4404444123649958</v>
      </c>
      <c r="G104" s="18">
        <f t="shared" si="5"/>
        <v>5.3573948605213824</v>
      </c>
      <c r="H104" s="18">
        <f t="shared" si="6"/>
        <v>6.7226111283923293</v>
      </c>
      <c r="I104" s="19">
        <f t="shared" si="7"/>
        <v>16.520450401278708</v>
      </c>
      <c r="J104" s="5">
        <v>53</v>
      </c>
      <c r="K104" s="5">
        <v>89</v>
      </c>
      <c r="L104" s="6">
        <v>20.874151973838238</v>
      </c>
    </row>
    <row r="105" spans="1:12" x14ac:dyDescent="0.25">
      <c r="A105" s="23">
        <v>42543.25</v>
      </c>
      <c r="B105" s="8">
        <v>14546.097673234599</v>
      </c>
      <c r="C105" s="9">
        <v>14173.950486835121</v>
      </c>
      <c r="D105" s="9">
        <v>23191.678149242827</v>
      </c>
      <c r="E105" s="10">
        <v>51911.726309312537</v>
      </c>
      <c r="F105" s="17">
        <f t="shared" si="4"/>
        <v>4.3898668168054691</v>
      </c>
      <c r="G105" s="18">
        <f t="shared" si="5"/>
        <v>4.2775565174219707</v>
      </c>
      <c r="H105" s="18">
        <f t="shared" si="6"/>
        <v>6.9990165486599922</v>
      </c>
      <c r="I105" s="19">
        <f t="shared" si="7"/>
        <v>15.666439882887431</v>
      </c>
      <c r="J105" s="5">
        <v>52</v>
      </c>
      <c r="K105" s="5">
        <v>82</v>
      </c>
      <c r="L105" s="6">
        <v>19.709826636860267</v>
      </c>
    </row>
    <row r="106" spans="1:12" x14ac:dyDescent="0.25">
      <c r="A106" s="23">
        <v>42543.291666666664</v>
      </c>
      <c r="B106" s="8">
        <v>15284.708865369044</v>
      </c>
      <c r="C106" s="9">
        <v>12905.218281413958</v>
      </c>
      <c r="D106" s="9">
        <v>22026.191199347777</v>
      </c>
      <c r="E106" s="10">
        <v>50216.118346130788</v>
      </c>
      <c r="F106" s="17">
        <f t="shared" si="4"/>
        <v>4.6127722884797242</v>
      </c>
      <c r="G106" s="18">
        <f t="shared" si="5"/>
        <v>3.8946658251479183</v>
      </c>
      <c r="H106" s="18">
        <f t="shared" si="6"/>
        <v>6.6472842420511657</v>
      </c>
      <c r="I106" s="19">
        <f t="shared" si="7"/>
        <v>15.15472235567881</v>
      </c>
      <c r="J106" s="5">
        <v>56</v>
      </c>
      <c r="K106" s="5">
        <v>77</v>
      </c>
      <c r="L106" s="6">
        <v>21.251085811310766</v>
      </c>
    </row>
    <row r="107" spans="1:12" x14ac:dyDescent="0.25">
      <c r="A107" s="23">
        <v>42543.333333333336</v>
      </c>
      <c r="B107" s="8">
        <v>13603.983935167067</v>
      </c>
      <c r="C107" s="9">
        <v>15437.205993379801</v>
      </c>
      <c r="D107" s="9">
        <v>22482.556018567258</v>
      </c>
      <c r="E107" s="10">
        <v>51523.745947114177</v>
      </c>
      <c r="F107" s="17">
        <f t="shared" si="4"/>
        <v>4.1055463117940691</v>
      </c>
      <c r="G107" s="18">
        <f t="shared" si="5"/>
        <v>4.6587943967420893</v>
      </c>
      <c r="H107" s="18">
        <f t="shared" si="6"/>
        <v>6.7850105808434122</v>
      </c>
      <c r="I107" s="19">
        <f t="shared" si="7"/>
        <v>15.549351289379585</v>
      </c>
      <c r="J107" s="5">
        <v>58</v>
      </c>
      <c r="K107" s="5">
        <v>70</v>
      </c>
      <c r="L107" s="6">
        <v>21.522869739741086</v>
      </c>
    </row>
    <row r="108" spans="1:12" x14ac:dyDescent="0.25">
      <c r="A108" s="23">
        <v>42543.375</v>
      </c>
      <c r="B108" s="8">
        <v>13661.828251156074</v>
      </c>
      <c r="C108" s="9">
        <v>11566.847420266573</v>
      </c>
      <c r="D108" s="9">
        <v>20968.888880670867</v>
      </c>
      <c r="E108" s="10">
        <v>46197.564552093536</v>
      </c>
      <c r="F108" s="17">
        <f t="shared" si="4"/>
        <v>4.1230031479163909</v>
      </c>
      <c r="G108" s="18">
        <f t="shared" si="5"/>
        <v>3.4907588829622487</v>
      </c>
      <c r="H108" s="18">
        <f t="shared" si="6"/>
        <v>6.3282009752976602</v>
      </c>
      <c r="I108" s="19">
        <f t="shared" si="7"/>
        <v>13.941963006176309</v>
      </c>
      <c r="J108" s="5">
        <v>63</v>
      </c>
      <c r="K108" s="5">
        <v>65</v>
      </c>
      <c r="L108" s="6">
        <v>23.536698077194927</v>
      </c>
    </row>
    <row r="109" spans="1:12" x14ac:dyDescent="0.25">
      <c r="A109" s="23">
        <v>42543.416666666664</v>
      </c>
      <c r="B109" s="8">
        <v>11226.13709260197</v>
      </c>
      <c r="C109" s="9">
        <v>10335.755484263598</v>
      </c>
      <c r="D109" s="9">
        <v>20853.177974871003</v>
      </c>
      <c r="E109" s="10">
        <v>42415.070551736586</v>
      </c>
      <c r="F109" s="17">
        <f t="shared" si="4"/>
        <v>3.387935913176348</v>
      </c>
      <c r="G109" s="18">
        <f t="shared" si="5"/>
        <v>3.1192276475959111</v>
      </c>
      <c r="H109" s="18">
        <f t="shared" si="6"/>
        <v>6.2932805810363197</v>
      </c>
      <c r="I109" s="19">
        <f t="shared" si="7"/>
        <v>12.800444141808585</v>
      </c>
      <c r="J109" s="5">
        <v>65</v>
      </c>
      <c r="K109" s="5">
        <v>61</v>
      </c>
      <c r="L109" s="6">
        <v>24.067261772100601</v>
      </c>
    </row>
    <row r="110" spans="1:12" x14ac:dyDescent="0.25">
      <c r="A110" s="23">
        <v>42543.458333333336</v>
      </c>
      <c r="B110" s="8">
        <v>11517.14979877005</v>
      </c>
      <c r="C110" s="9">
        <v>9322.7724416243291</v>
      </c>
      <c r="D110" s="9">
        <v>19105.027250828291</v>
      </c>
      <c r="E110" s="10">
        <v>39944.949491222666</v>
      </c>
      <c r="F110" s="17">
        <f t="shared" si="4"/>
        <v>3.4757606377708128</v>
      </c>
      <c r="G110" s="18">
        <f t="shared" si="5"/>
        <v>2.8135194951578062</v>
      </c>
      <c r="H110" s="18">
        <f t="shared" si="6"/>
        <v>5.7657061740274687</v>
      </c>
      <c r="I110" s="19">
        <f t="shared" si="7"/>
        <v>12.054986306956089</v>
      </c>
      <c r="J110" s="5">
        <v>68</v>
      </c>
      <c r="K110" s="5">
        <v>56</v>
      </c>
      <c r="L110" s="6">
        <v>24.950853855202674</v>
      </c>
    </row>
    <row r="111" spans="1:12" x14ac:dyDescent="0.25">
      <c r="A111" s="23">
        <v>42543.5</v>
      </c>
      <c r="B111" s="8">
        <v>11365.95870275782</v>
      </c>
      <c r="C111" s="9">
        <v>10253.43428750716</v>
      </c>
      <c r="D111" s="9">
        <v>19109.326766731927</v>
      </c>
      <c r="E111" s="10">
        <v>40728.719756996928</v>
      </c>
      <c r="F111" s="17">
        <f t="shared" si="4"/>
        <v>3.4301326769052825</v>
      </c>
      <c r="G111" s="18">
        <f t="shared" si="5"/>
        <v>3.0943839336267853</v>
      </c>
      <c r="H111" s="18">
        <f t="shared" si="6"/>
        <v>5.7670037249320281</v>
      </c>
      <c r="I111" s="19">
        <f t="shared" si="7"/>
        <v>12.291520335464103</v>
      </c>
      <c r="J111" s="5">
        <v>70</v>
      </c>
      <c r="K111" s="5">
        <v>50</v>
      </c>
      <c r="L111" s="6">
        <v>25.05395326244372</v>
      </c>
    </row>
    <row r="112" spans="1:12" x14ac:dyDescent="0.25">
      <c r="A112" s="23">
        <v>42543.541666666664</v>
      </c>
      <c r="B112" s="8">
        <v>11072.638183236963</v>
      </c>
      <c r="C112" s="9">
        <v>9325.2209590104667</v>
      </c>
      <c r="D112" s="9">
        <v>19678.530600122995</v>
      </c>
      <c r="E112" s="10">
        <v>40076.389742370411</v>
      </c>
      <c r="F112" s="17">
        <f t="shared" si="4"/>
        <v>3.3416114773190828</v>
      </c>
      <c r="G112" s="18">
        <f t="shared" si="5"/>
        <v>2.8142584332197687</v>
      </c>
      <c r="H112" s="18">
        <f t="shared" si="6"/>
        <v>5.9387837498111189</v>
      </c>
      <c r="I112" s="19">
        <f t="shared" si="7"/>
        <v>12.094653660349968</v>
      </c>
      <c r="J112" s="5">
        <v>71</v>
      </c>
      <c r="K112" s="5">
        <v>44</v>
      </c>
      <c r="L112" s="6">
        <v>24.547957255463089</v>
      </c>
    </row>
    <row r="113" spans="1:12" x14ac:dyDescent="0.25">
      <c r="A113" s="23">
        <v>42543.583333333336</v>
      </c>
      <c r="B113" s="8">
        <v>11580.732520214899</v>
      </c>
      <c r="C113" s="9">
        <v>9704.5315385262329</v>
      </c>
      <c r="D113" s="9">
        <v>19125.189561116425</v>
      </c>
      <c r="E113" s="10">
        <v>40410.453619857537</v>
      </c>
      <c r="F113" s="17">
        <f t="shared" si="4"/>
        <v>3.4949492672756541</v>
      </c>
      <c r="G113" s="18">
        <f t="shared" si="5"/>
        <v>2.928730573011832</v>
      </c>
      <c r="H113" s="18">
        <f t="shared" si="6"/>
        <v>5.7717909576493254</v>
      </c>
      <c r="I113" s="19">
        <f t="shared" si="7"/>
        <v>12.195470797936807</v>
      </c>
      <c r="J113" s="5">
        <v>71</v>
      </c>
      <c r="K113" s="5">
        <v>44</v>
      </c>
      <c r="L113" s="6">
        <v>24.547957255463089</v>
      </c>
    </row>
    <row r="114" spans="1:12" x14ac:dyDescent="0.25">
      <c r="A114" s="23">
        <v>42543.625</v>
      </c>
      <c r="B114" s="8">
        <v>10396.542698479598</v>
      </c>
      <c r="C114" s="9">
        <v>9648.7220410658374</v>
      </c>
      <c r="D114" s="9">
        <v>19962.287046649351</v>
      </c>
      <c r="E114" s="10">
        <v>40007.551786194781</v>
      </c>
      <c r="F114" s="17">
        <f t="shared" si="4"/>
        <v>3.1375726209741575</v>
      </c>
      <c r="G114" s="18">
        <f t="shared" si="5"/>
        <v>2.9118878247732591</v>
      </c>
      <c r="H114" s="18">
        <f t="shared" si="6"/>
        <v>6.0244186078083066</v>
      </c>
      <c r="I114" s="19">
        <f t="shared" si="7"/>
        <v>12.073879053555721</v>
      </c>
      <c r="J114" s="5">
        <v>72</v>
      </c>
      <c r="K114" s="5">
        <v>42</v>
      </c>
      <c r="L114" s="6">
        <v>24.700067800092842</v>
      </c>
    </row>
    <row r="115" spans="1:12" x14ac:dyDescent="0.25">
      <c r="A115" s="23">
        <v>42543.666666666664</v>
      </c>
      <c r="B115" s="8">
        <v>10141.490520062798</v>
      </c>
      <c r="C115" s="9">
        <v>8792.6457212778478</v>
      </c>
      <c r="D115" s="9">
        <v>17336.737492278909</v>
      </c>
      <c r="E115" s="10">
        <v>36270.873733619563</v>
      </c>
      <c r="F115" s="17">
        <f t="shared" si="4"/>
        <v>3.0606004240497517</v>
      </c>
      <c r="G115" s="18">
        <f t="shared" si="5"/>
        <v>2.6535325522244415</v>
      </c>
      <c r="H115" s="18">
        <f t="shared" si="6"/>
        <v>5.2320540077948516</v>
      </c>
      <c r="I115" s="19">
        <f t="shared" si="7"/>
        <v>10.946186984069048</v>
      </c>
      <c r="J115" s="5">
        <v>73</v>
      </c>
      <c r="K115" s="5">
        <v>41</v>
      </c>
      <c r="L115" s="6">
        <v>25.022574664870866</v>
      </c>
    </row>
    <row r="116" spans="1:12" x14ac:dyDescent="0.25">
      <c r="A116" s="23">
        <v>42543.708333333336</v>
      </c>
      <c r="B116" s="8">
        <v>9449.5625103747843</v>
      </c>
      <c r="C116" s="9">
        <v>9794.7514141522497</v>
      </c>
      <c r="D116" s="9">
        <v>18132.684257314755</v>
      </c>
      <c r="E116" s="10">
        <v>37376.998181841809</v>
      </c>
      <c r="F116" s="17">
        <f t="shared" si="4"/>
        <v>2.8517834700060063</v>
      </c>
      <c r="G116" s="18">
        <f t="shared" si="5"/>
        <v>2.9559580292770069</v>
      </c>
      <c r="H116" s="18">
        <f t="shared" si="6"/>
        <v>5.4722627820150196</v>
      </c>
      <c r="I116" s="19">
        <f t="shared" si="7"/>
        <v>11.280004281298039</v>
      </c>
      <c r="J116" s="5">
        <v>74</v>
      </c>
      <c r="K116" s="5">
        <v>39</v>
      </c>
      <c r="L116" s="6">
        <v>25.14890535851908</v>
      </c>
    </row>
    <row r="117" spans="1:12" x14ac:dyDescent="0.25">
      <c r="A117" s="23">
        <v>42543.75</v>
      </c>
      <c r="B117" s="8">
        <v>9716.4791994988555</v>
      </c>
      <c r="C117" s="9">
        <v>9120.9741105450375</v>
      </c>
      <c r="D117" s="9">
        <v>19012.303606068745</v>
      </c>
      <c r="E117" s="10">
        <v>37849.756916112659</v>
      </c>
      <c r="F117" s="17">
        <f t="shared" si="4"/>
        <v>2.9323362576167593</v>
      </c>
      <c r="G117" s="18">
        <f t="shared" si="5"/>
        <v>2.7526187768213863</v>
      </c>
      <c r="H117" s="18">
        <f t="shared" si="6"/>
        <v>5.737723105275486</v>
      </c>
      <c r="I117" s="19">
        <f t="shared" si="7"/>
        <v>11.422678139713639</v>
      </c>
      <c r="J117" s="5">
        <v>73</v>
      </c>
      <c r="K117" s="5">
        <v>37</v>
      </c>
      <c r="L117" s="6">
        <v>24.279474046698738</v>
      </c>
    </row>
    <row r="118" spans="1:12" x14ac:dyDescent="0.25">
      <c r="A118" s="23">
        <v>42543.791666666664</v>
      </c>
      <c r="B118" s="8">
        <v>8825.2390612584131</v>
      </c>
      <c r="C118" s="9">
        <v>8545.3196521930295</v>
      </c>
      <c r="D118" s="9">
        <v>16252.398036656965</v>
      </c>
      <c r="E118" s="10">
        <v>33622.956750108409</v>
      </c>
      <c r="F118" s="17">
        <f t="shared" si="4"/>
        <v>2.6633688962971762</v>
      </c>
      <c r="G118" s="18">
        <f t="shared" si="5"/>
        <v>2.5788920178353338</v>
      </c>
      <c r="H118" s="18">
        <f t="shared" si="6"/>
        <v>4.9048112034827049</v>
      </c>
      <c r="I118" s="19">
        <f t="shared" si="7"/>
        <v>10.147072117615217</v>
      </c>
      <c r="J118" s="5">
        <v>72</v>
      </c>
      <c r="K118" s="5">
        <v>39</v>
      </c>
      <c r="L118" s="6">
        <v>24.161562442376979</v>
      </c>
    </row>
    <row r="119" spans="1:12" x14ac:dyDescent="0.25">
      <c r="A119" s="23">
        <v>42543.833333333336</v>
      </c>
      <c r="B119" s="8">
        <v>8954.6328817085832</v>
      </c>
      <c r="C119" s="9">
        <v>8385.262810438313</v>
      </c>
      <c r="D119" s="9">
        <v>17569.028969129351</v>
      </c>
      <c r="E119" s="10">
        <v>34908.924661276265</v>
      </c>
      <c r="F119" s="17">
        <f t="shared" si="4"/>
        <v>2.7024186573708326</v>
      </c>
      <c r="G119" s="18">
        <f t="shared" si="5"/>
        <v>2.5305884635621783</v>
      </c>
      <c r="H119" s="18">
        <f t="shared" si="6"/>
        <v>5.3021572525935472</v>
      </c>
      <c r="I119" s="19">
        <f t="shared" si="7"/>
        <v>10.535164373526564</v>
      </c>
      <c r="J119" s="5">
        <v>71</v>
      </c>
      <c r="K119" s="5">
        <v>44</v>
      </c>
      <c r="L119" s="6">
        <v>24.547957255463089</v>
      </c>
    </row>
    <row r="120" spans="1:12" x14ac:dyDescent="0.25">
      <c r="A120" s="23">
        <v>42543.875</v>
      </c>
      <c r="B120" s="8">
        <v>9781.5656971907883</v>
      </c>
      <c r="C120" s="9">
        <v>8317.8979029685652</v>
      </c>
      <c r="D120" s="9">
        <v>17127.455583884162</v>
      </c>
      <c r="E120" s="10">
        <v>35226.919184043516</v>
      </c>
      <c r="F120" s="17">
        <f t="shared" si="4"/>
        <v>2.9519787117552077</v>
      </c>
      <c r="G120" s="18">
        <f t="shared" si="5"/>
        <v>2.5102584081368833</v>
      </c>
      <c r="H120" s="18">
        <f t="shared" si="6"/>
        <v>5.1688948206604008</v>
      </c>
      <c r="I120" s="19">
        <f t="shared" si="7"/>
        <v>10.631131940552494</v>
      </c>
      <c r="J120" s="5">
        <v>67</v>
      </c>
      <c r="K120" s="5">
        <v>51</v>
      </c>
      <c r="L120" s="6">
        <v>23.650081986875449</v>
      </c>
    </row>
    <row r="121" spans="1:12" x14ac:dyDescent="0.25">
      <c r="A121" s="23">
        <v>42543.916666666664</v>
      </c>
      <c r="B121" s="8">
        <v>10667.212826891773</v>
      </c>
      <c r="C121" s="9">
        <v>10595.128498977741</v>
      </c>
      <c r="D121" s="9">
        <v>17340.645852071335</v>
      </c>
      <c r="E121" s="10">
        <v>38602.987177940842</v>
      </c>
      <c r="F121" s="17">
        <f t="shared" si="4"/>
        <v>3.2192581590276683</v>
      </c>
      <c r="G121" s="18">
        <f t="shared" si="5"/>
        <v>3.1975038297064922</v>
      </c>
      <c r="H121" s="18">
        <f t="shared" si="6"/>
        <v>5.233233511696608</v>
      </c>
      <c r="I121" s="19">
        <f t="shared" si="7"/>
        <v>11.649995500430766</v>
      </c>
      <c r="J121" s="5">
        <v>60</v>
      </c>
      <c r="K121" s="5">
        <v>69</v>
      </c>
      <c r="L121" s="6">
        <v>22.443499611611944</v>
      </c>
    </row>
    <row r="122" spans="1:12" x14ac:dyDescent="0.25">
      <c r="A122" s="23">
        <v>42543.958333333336</v>
      </c>
      <c r="B122" s="8">
        <v>11932.022893186784</v>
      </c>
      <c r="C122" s="9">
        <v>11506.446788954732</v>
      </c>
      <c r="D122" s="9">
        <v>20467.008617358497</v>
      </c>
      <c r="E122" s="10">
        <v>43905.478299500042</v>
      </c>
      <c r="F122" s="17">
        <f t="shared" si="4"/>
        <v>3.6009651889348393</v>
      </c>
      <c r="G122" s="18">
        <f t="shared" si="5"/>
        <v>3.4725305764386487</v>
      </c>
      <c r="H122" s="18">
        <f t="shared" si="6"/>
        <v>6.1767385306326199</v>
      </c>
      <c r="I122" s="19">
        <f t="shared" si="7"/>
        <v>13.250234296006116</v>
      </c>
      <c r="J122" s="5">
        <v>55</v>
      </c>
      <c r="K122" s="5">
        <v>77</v>
      </c>
      <c r="L122" s="6">
        <v>20.738151897541432</v>
      </c>
    </row>
    <row r="123" spans="1:12" x14ac:dyDescent="0.25">
      <c r="A123" s="23">
        <v>42544</v>
      </c>
      <c r="B123" s="8">
        <v>12672.315494774588</v>
      </c>
      <c r="C123" s="9">
        <v>15177.294475998171</v>
      </c>
      <c r="D123" s="9">
        <v>18902.291193859975</v>
      </c>
      <c r="E123" s="10">
        <v>46751.901164632749</v>
      </c>
      <c r="F123" s="17">
        <f t="shared" si="4"/>
        <v>3.8243780931680225</v>
      </c>
      <c r="G123" s="18">
        <f t="shared" si="5"/>
        <v>4.5803556999114869</v>
      </c>
      <c r="H123" s="18">
        <f t="shared" si="6"/>
        <v>5.7045224593950028</v>
      </c>
      <c r="I123" s="19">
        <f t="shared" si="7"/>
        <v>14.109256252474514</v>
      </c>
      <c r="J123" s="5">
        <v>52</v>
      </c>
      <c r="K123" s="5">
        <v>83</v>
      </c>
      <c r="L123" s="6">
        <v>19.800956040064257</v>
      </c>
    </row>
    <row r="124" spans="1:12" x14ac:dyDescent="0.25">
      <c r="A124" s="23">
        <v>42544.041666666664</v>
      </c>
      <c r="B124" s="8">
        <v>13691.70716292215</v>
      </c>
      <c r="C124" s="9">
        <v>14341.9535412358</v>
      </c>
      <c r="D124" s="9">
        <v>20353.445529699173</v>
      </c>
      <c r="E124" s="10">
        <v>48387.106233857128</v>
      </c>
      <c r="F124" s="17">
        <f t="shared" si="4"/>
        <v>4.1320203046982753</v>
      </c>
      <c r="G124" s="18">
        <f t="shared" si="5"/>
        <v>4.3282581592095513</v>
      </c>
      <c r="H124" s="18">
        <f t="shared" si="6"/>
        <v>6.1424663264079129</v>
      </c>
      <c r="I124" s="19">
        <f t="shared" si="7"/>
        <v>14.602744790315743</v>
      </c>
      <c r="J124" s="5">
        <v>51</v>
      </c>
      <c r="K124" s="5">
        <v>82</v>
      </c>
      <c r="L124" s="6">
        <v>19.217203003278531</v>
      </c>
    </row>
    <row r="125" spans="1:12" x14ac:dyDescent="0.25">
      <c r="A125" s="23">
        <v>42544.083333333336</v>
      </c>
      <c r="B125" s="8">
        <v>14493.245179420252</v>
      </c>
      <c r="C125" s="9">
        <v>14752.508513737412</v>
      </c>
      <c r="D125" s="9">
        <v>22552.450107003362</v>
      </c>
      <c r="E125" s="10">
        <v>51798.203800161042</v>
      </c>
      <c r="F125" s="17">
        <f t="shared" si="4"/>
        <v>4.3739164626972373</v>
      </c>
      <c r="G125" s="18">
        <f t="shared" si="5"/>
        <v>4.4521595443608133</v>
      </c>
      <c r="H125" s="18">
        <f t="shared" si="6"/>
        <v>6.8061039177925435</v>
      </c>
      <c r="I125" s="19">
        <f t="shared" si="7"/>
        <v>15.632179924850599</v>
      </c>
      <c r="J125" s="5">
        <v>52</v>
      </c>
      <c r="K125" s="5">
        <v>79</v>
      </c>
      <c r="L125" s="6">
        <v>19.436866492648011</v>
      </c>
    </row>
    <row r="126" spans="1:12" x14ac:dyDescent="0.25">
      <c r="A126" s="23">
        <v>42544.125</v>
      </c>
      <c r="B126" s="8">
        <v>12956.823003710599</v>
      </c>
      <c r="C126" s="9">
        <v>13130.79250149449</v>
      </c>
      <c r="D126" s="9">
        <v>17730.592401550643</v>
      </c>
      <c r="E126" s="10">
        <v>43818.207906755721</v>
      </c>
      <c r="F126" s="17">
        <f t="shared" si="4"/>
        <v>3.910239614289821</v>
      </c>
      <c r="G126" s="18">
        <f t="shared" si="5"/>
        <v>3.9627418690260221</v>
      </c>
      <c r="H126" s="18">
        <f t="shared" si="6"/>
        <v>5.3509154808639678</v>
      </c>
      <c r="I126" s="19">
        <f t="shared" si="7"/>
        <v>13.223896964179808</v>
      </c>
      <c r="J126" s="5">
        <v>52</v>
      </c>
      <c r="K126" s="5">
        <v>72</v>
      </c>
      <c r="L126" s="6">
        <v>18.802456537651029</v>
      </c>
    </row>
    <row r="127" spans="1:12" x14ac:dyDescent="0.25">
      <c r="A127" s="23">
        <v>42544.166666666664</v>
      </c>
      <c r="B127" s="8">
        <v>13609.514752603962</v>
      </c>
      <c r="C127" s="9">
        <v>15907.292431988906</v>
      </c>
      <c r="D127" s="9">
        <v>21505.562837340607</v>
      </c>
      <c r="E127" s="10">
        <v>51022.370021933479</v>
      </c>
      <c r="F127" s="17">
        <f t="shared" si="4"/>
        <v>4.1072154571883495</v>
      </c>
      <c r="G127" s="18">
        <f t="shared" si="5"/>
        <v>4.8006617830499314</v>
      </c>
      <c r="H127" s="18">
        <f t="shared" si="6"/>
        <v>6.4901638086810216</v>
      </c>
      <c r="I127" s="19">
        <f t="shared" si="7"/>
        <v>15.398041048919303</v>
      </c>
      <c r="J127" s="5">
        <v>51</v>
      </c>
      <c r="K127" s="5">
        <v>89</v>
      </c>
      <c r="L127" s="6">
        <v>19.834265083921149</v>
      </c>
    </row>
    <row r="128" spans="1:12" x14ac:dyDescent="0.25">
      <c r="A128" s="23">
        <v>42544.208333333336</v>
      </c>
      <c r="B128" s="8">
        <v>15533.531014075119</v>
      </c>
      <c r="C128" s="9">
        <v>19422.4303369058</v>
      </c>
      <c r="D128" s="9">
        <v>24091.887645231829</v>
      </c>
      <c r="E128" s="10">
        <v>59047.84899621275</v>
      </c>
      <c r="F128" s="17">
        <f t="shared" si="4"/>
        <v>4.6878643247377303</v>
      </c>
      <c r="G128" s="18">
        <f t="shared" si="5"/>
        <v>5.8614952513748007</v>
      </c>
      <c r="H128" s="18">
        <f t="shared" si="6"/>
        <v>7.2706907724545129</v>
      </c>
      <c r="I128" s="19">
        <f t="shared" si="7"/>
        <v>17.820050348567047</v>
      </c>
      <c r="J128" s="5">
        <v>48</v>
      </c>
      <c r="K128" s="5">
        <v>91</v>
      </c>
      <c r="L128" s="6">
        <v>18.504701538918372</v>
      </c>
    </row>
    <row r="129" spans="1:12" x14ac:dyDescent="0.25">
      <c r="A129" s="23">
        <v>42544.25</v>
      </c>
      <c r="B129" s="8">
        <v>17428.953845459502</v>
      </c>
      <c r="C129" s="9">
        <v>19405.540484165642</v>
      </c>
      <c r="D129" s="9">
        <v>25510.250923451367</v>
      </c>
      <c r="E129" s="10">
        <v>62344.745253076522</v>
      </c>
      <c r="F129" s="17">
        <f t="shared" si="4"/>
        <v>5.2598839810212228</v>
      </c>
      <c r="G129" s="18">
        <f t="shared" si="5"/>
        <v>5.856398062716349</v>
      </c>
      <c r="H129" s="18">
        <f t="shared" si="6"/>
        <v>7.6987386261883879</v>
      </c>
      <c r="I129" s="19">
        <f t="shared" si="7"/>
        <v>18.815020669925961</v>
      </c>
      <c r="J129" s="5">
        <v>49</v>
      </c>
      <c r="K129" s="5">
        <v>91</v>
      </c>
      <c r="L129" s="6">
        <v>18.997596672027782</v>
      </c>
    </row>
    <row r="130" spans="1:12" x14ac:dyDescent="0.25">
      <c r="A130" s="23">
        <v>42544.291666666664</v>
      </c>
      <c r="B130" s="8">
        <v>16761.15916718576</v>
      </c>
      <c r="C130" s="9">
        <v>20176.606469633338</v>
      </c>
      <c r="D130" s="9">
        <v>25778.069264908303</v>
      </c>
      <c r="E130" s="10">
        <v>62715.83490172743</v>
      </c>
      <c r="F130" s="17">
        <f t="shared" si="4"/>
        <v>5.0583502250649914</v>
      </c>
      <c r="G130" s="18">
        <f t="shared" si="5"/>
        <v>6.089098066470644</v>
      </c>
      <c r="H130" s="18">
        <f t="shared" si="6"/>
        <v>7.7795635234566758</v>
      </c>
      <c r="I130" s="19">
        <f t="shared" si="7"/>
        <v>18.927011814992319</v>
      </c>
      <c r="J130" s="5">
        <v>49</v>
      </c>
      <c r="K130" s="5">
        <v>90</v>
      </c>
      <c r="L130" s="6">
        <v>18.915177071327399</v>
      </c>
    </row>
    <row r="131" spans="1:12" x14ac:dyDescent="0.25">
      <c r="A131" s="23">
        <v>42544.333333333336</v>
      </c>
      <c r="B131" s="8">
        <v>15729.049721241492</v>
      </c>
      <c r="C131" s="9">
        <v>15264.45451639629</v>
      </c>
      <c r="D131" s="9">
        <v>23440.838512240709</v>
      </c>
      <c r="E131" s="10">
        <v>54434.342749878488</v>
      </c>
      <c r="F131" s="17">
        <f t="shared" ref="F131:F194" si="8">B131*1030*0.293/1000000</f>
        <v>4.7468699153734697</v>
      </c>
      <c r="G131" s="18">
        <f t="shared" ref="G131:G194" si="9">C131*1030*0.293/1000000</f>
        <v>4.606659728503236</v>
      </c>
      <c r="H131" s="18">
        <f t="shared" ref="H131:H194" si="10">D131*1030*0.293/1000000</f>
        <v>7.0742106546091232</v>
      </c>
      <c r="I131" s="19">
        <f t="shared" ref="I131:I194" si="11">E131*1030*0.293/1000000</f>
        <v>16.42774029848583</v>
      </c>
      <c r="J131" s="5">
        <v>53</v>
      </c>
      <c r="K131" s="5">
        <v>84</v>
      </c>
      <c r="L131" s="6">
        <v>20.400528795519108</v>
      </c>
    </row>
    <row r="132" spans="1:12" x14ac:dyDescent="0.25">
      <c r="A132" s="23">
        <v>42544.375</v>
      </c>
      <c r="B132" s="8">
        <v>13612.250071044202</v>
      </c>
      <c r="C132" s="9">
        <v>12497.404925668272</v>
      </c>
      <c r="D132" s="9">
        <v>22378.796952015502</v>
      </c>
      <c r="E132" s="10">
        <v>48488.451948728027</v>
      </c>
      <c r="F132" s="17">
        <f t="shared" si="8"/>
        <v>4.1080409489404293</v>
      </c>
      <c r="G132" s="18">
        <f t="shared" si="9"/>
        <v>3.7715918325174278</v>
      </c>
      <c r="H132" s="18">
        <f t="shared" si="10"/>
        <v>6.7536971321487576</v>
      </c>
      <c r="I132" s="19">
        <f t="shared" si="11"/>
        <v>14.63332991360663</v>
      </c>
      <c r="J132" s="5">
        <v>58</v>
      </c>
      <c r="K132" s="5">
        <v>71</v>
      </c>
      <c r="L132" s="6">
        <v>21.634617372712142</v>
      </c>
    </row>
    <row r="133" spans="1:12" x14ac:dyDescent="0.25">
      <c r="A133" s="23">
        <v>42544.416666666664</v>
      </c>
      <c r="B133" s="8">
        <v>12375.084009791633</v>
      </c>
      <c r="C133" s="9">
        <v>10777.562072418081</v>
      </c>
      <c r="D133" s="9">
        <v>19760.341585105787</v>
      </c>
      <c r="E133" s="10">
        <v>42912.987667315479</v>
      </c>
      <c r="F133" s="17">
        <f t="shared" si="8"/>
        <v>3.7346766033150174</v>
      </c>
      <c r="G133" s="18">
        <f t="shared" si="9"/>
        <v>3.252560457835052</v>
      </c>
      <c r="H133" s="18">
        <f t="shared" si="10"/>
        <v>5.9634734869690753</v>
      </c>
      <c r="I133" s="19">
        <f t="shared" si="11"/>
        <v>12.950710548119138</v>
      </c>
      <c r="J133" s="5">
        <v>65</v>
      </c>
      <c r="K133" s="5">
        <v>50</v>
      </c>
      <c r="L133" s="6">
        <v>22.50922575193189</v>
      </c>
    </row>
    <row r="134" spans="1:12" x14ac:dyDescent="0.25">
      <c r="A134" s="23">
        <v>42544.458333333336</v>
      </c>
      <c r="B134" s="8">
        <v>11805.090266157287</v>
      </c>
      <c r="C134" s="9">
        <v>9966.4328272529892</v>
      </c>
      <c r="D134" s="9">
        <v>20101.826690785016</v>
      </c>
      <c r="E134" s="10">
        <v>41873.349784195292</v>
      </c>
      <c r="F134" s="17">
        <f t="shared" si="8"/>
        <v>3.5626581914236075</v>
      </c>
      <c r="G134" s="18">
        <f t="shared" si="9"/>
        <v>3.0077697629366793</v>
      </c>
      <c r="H134" s="18">
        <f t="shared" si="10"/>
        <v>6.0665302770120091</v>
      </c>
      <c r="I134" s="19">
        <f t="shared" si="11"/>
        <v>12.636958231372297</v>
      </c>
      <c r="J134" s="5">
        <v>69</v>
      </c>
      <c r="K134" s="5">
        <v>49</v>
      </c>
      <c r="L134" s="6">
        <v>24.3630340901382</v>
      </c>
    </row>
    <row r="135" spans="1:12" x14ac:dyDescent="0.25">
      <c r="A135" s="23">
        <v>42544.5</v>
      </c>
      <c r="B135" s="8">
        <v>10076.801563365154</v>
      </c>
      <c r="C135" s="9">
        <v>8564.7702635934202</v>
      </c>
      <c r="D135" s="9">
        <v>18452.57987766623</v>
      </c>
      <c r="E135" s="10">
        <v>37094.151704624805</v>
      </c>
      <c r="F135" s="17">
        <f t="shared" si="8"/>
        <v>3.0410779438079691</v>
      </c>
      <c r="G135" s="18">
        <f t="shared" si="9"/>
        <v>2.584762017849858</v>
      </c>
      <c r="H135" s="18">
        <f t="shared" si="10"/>
        <v>5.5688040812808914</v>
      </c>
      <c r="I135" s="19">
        <f t="shared" si="11"/>
        <v>11.194644042938718</v>
      </c>
      <c r="J135" s="5">
        <v>73</v>
      </c>
      <c r="K135" s="5">
        <v>41</v>
      </c>
      <c r="L135" s="6">
        <v>25.022574664870866</v>
      </c>
    </row>
    <row r="136" spans="1:12" x14ac:dyDescent="0.25">
      <c r="A136" s="23">
        <v>42544.541666666664</v>
      </c>
      <c r="B136" s="8">
        <v>11015.176979212747</v>
      </c>
      <c r="C136" s="9">
        <v>9294.8995093454105</v>
      </c>
      <c r="D136" s="9">
        <v>19040.972444747</v>
      </c>
      <c r="E136" s="10">
        <v>39351.048933305166</v>
      </c>
      <c r="F136" s="17">
        <f t="shared" si="8"/>
        <v>3.3242702605566143</v>
      </c>
      <c r="G136" s="18">
        <f t="shared" si="9"/>
        <v>2.8051077229253516</v>
      </c>
      <c r="H136" s="18">
        <f t="shared" si="10"/>
        <v>5.7463750741001975</v>
      </c>
      <c r="I136" s="19">
        <f t="shared" si="11"/>
        <v>11.875753057582164</v>
      </c>
      <c r="J136" s="5">
        <v>74</v>
      </c>
      <c r="K136" s="5">
        <v>45</v>
      </c>
      <c r="L136" s="6">
        <v>26.306722832837309</v>
      </c>
    </row>
    <row r="137" spans="1:12" x14ac:dyDescent="0.25">
      <c r="A137" s="23">
        <v>42544.583333333336</v>
      </c>
      <c r="B137" s="8">
        <v>9491.387667617546</v>
      </c>
      <c r="C137" s="9">
        <v>8396.9398756928931</v>
      </c>
      <c r="D137" s="9">
        <v>18490.791458874628</v>
      </c>
      <c r="E137" s="10">
        <v>36379.119002185085</v>
      </c>
      <c r="F137" s="17">
        <f t="shared" si="8"/>
        <v>2.8644058842102988</v>
      </c>
      <c r="G137" s="18">
        <f t="shared" si="9"/>
        <v>2.534112485085358</v>
      </c>
      <c r="H137" s="18">
        <f t="shared" si="10"/>
        <v>5.5803359543737736</v>
      </c>
      <c r="I137" s="19">
        <f t="shared" si="11"/>
        <v>10.978854323669436</v>
      </c>
      <c r="J137" s="5">
        <v>75</v>
      </c>
      <c r="K137" s="5">
        <v>41</v>
      </c>
      <c r="L137" s="6">
        <v>26.055701682306555</v>
      </c>
    </row>
    <row r="138" spans="1:12" x14ac:dyDescent="0.25">
      <c r="A138" s="23">
        <v>42544.625</v>
      </c>
      <c r="B138" s="8">
        <v>10267.303425674088</v>
      </c>
      <c r="C138" s="9">
        <v>8560.1736694446336</v>
      </c>
      <c r="D138" s="9">
        <v>17728.116020485628</v>
      </c>
      <c r="E138" s="10">
        <v>36555.593115604373</v>
      </c>
      <c r="F138" s="17">
        <f t="shared" si="8"/>
        <v>3.0985695008341829</v>
      </c>
      <c r="G138" s="18">
        <f t="shared" si="9"/>
        <v>2.5833748117016957</v>
      </c>
      <c r="H138" s="18">
        <f t="shared" si="10"/>
        <v>5.3501681338223577</v>
      </c>
      <c r="I138" s="19">
        <f t="shared" si="11"/>
        <v>11.032112446358243</v>
      </c>
      <c r="J138" s="5">
        <v>77</v>
      </c>
      <c r="K138" s="5">
        <v>41</v>
      </c>
      <c r="L138" s="6">
        <v>27.129607967004972</v>
      </c>
    </row>
    <row r="139" spans="1:12" x14ac:dyDescent="0.25">
      <c r="A139" s="23">
        <v>42544.666666666664</v>
      </c>
      <c r="B139" s="8">
        <v>8395.6887357958658</v>
      </c>
      <c r="C139" s="9">
        <v>8307.3323973587376</v>
      </c>
      <c r="D139" s="9">
        <v>17714.039238468864</v>
      </c>
      <c r="E139" s="10">
        <v>34417.060371623484</v>
      </c>
      <c r="F139" s="17">
        <f t="shared" si="8"/>
        <v>2.5337349035758345</v>
      </c>
      <c r="G139" s="18">
        <f t="shared" si="9"/>
        <v>2.5070698441988934</v>
      </c>
      <c r="H139" s="18">
        <f t="shared" si="10"/>
        <v>5.3459199017775187</v>
      </c>
      <c r="I139" s="19">
        <f t="shared" si="11"/>
        <v>10.386724649552251</v>
      </c>
      <c r="J139" s="5">
        <v>76</v>
      </c>
      <c r="K139" s="5">
        <v>43</v>
      </c>
      <c r="L139" s="6">
        <v>27.001767031548439</v>
      </c>
    </row>
    <row r="140" spans="1:12" x14ac:dyDescent="0.25">
      <c r="A140" s="23">
        <v>42544.708333333336</v>
      </c>
      <c r="B140" s="8">
        <v>9512.0339318287115</v>
      </c>
      <c r="C140" s="9">
        <v>8452.8580493769241</v>
      </c>
      <c r="D140" s="9">
        <v>16792.955498519706</v>
      </c>
      <c r="E140" s="10">
        <v>34757.847479725373</v>
      </c>
      <c r="F140" s="17">
        <f t="shared" si="8"/>
        <v>2.870636720286587</v>
      </c>
      <c r="G140" s="18">
        <f t="shared" si="9"/>
        <v>2.5509880307214621</v>
      </c>
      <c r="H140" s="18">
        <f t="shared" si="10"/>
        <v>5.0679460398982616</v>
      </c>
      <c r="I140" s="19">
        <f t="shared" si="11"/>
        <v>10.48957079090632</v>
      </c>
      <c r="J140" s="5">
        <v>77</v>
      </c>
      <c r="K140" s="5">
        <v>44</v>
      </c>
      <c r="L140" s="6">
        <v>27.773962979271943</v>
      </c>
    </row>
    <row r="141" spans="1:12" x14ac:dyDescent="0.25">
      <c r="A141" s="23">
        <v>42544.75</v>
      </c>
      <c r="B141" s="8">
        <v>9326.1309738566852</v>
      </c>
      <c r="C141" s="9">
        <v>9578.8693618581146</v>
      </c>
      <c r="D141" s="9">
        <v>19406.980184487071</v>
      </c>
      <c r="E141" s="10">
        <v>38311.980520201898</v>
      </c>
      <c r="F141" s="17">
        <f t="shared" si="8"/>
        <v>2.8145330666002089</v>
      </c>
      <c r="G141" s="18">
        <f t="shared" si="9"/>
        <v>2.8908069847151605</v>
      </c>
      <c r="H141" s="18">
        <f t="shared" si="10"/>
        <v>5.856832549876354</v>
      </c>
      <c r="I141" s="19">
        <f t="shared" si="11"/>
        <v>11.562172601191731</v>
      </c>
      <c r="J141" s="5">
        <v>76</v>
      </c>
      <c r="K141" s="5">
        <v>47</v>
      </c>
      <c r="L141" s="6">
        <v>27.832562326510271</v>
      </c>
    </row>
    <row r="142" spans="1:12" x14ac:dyDescent="0.25">
      <c r="A142" s="23">
        <v>42544.791666666664</v>
      </c>
      <c r="B142" s="8">
        <v>8242.5023151080804</v>
      </c>
      <c r="C142" s="9">
        <v>7647.603303740847</v>
      </c>
      <c r="D142" s="9">
        <v>17466.666790012165</v>
      </c>
      <c r="E142" s="10">
        <v>33356.772408861107</v>
      </c>
      <c r="F142" s="17">
        <f t="shared" si="8"/>
        <v>2.4875047736764677</v>
      </c>
      <c r="G142" s="18">
        <f t="shared" si="9"/>
        <v>2.3079702010359502</v>
      </c>
      <c r="H142" s="18">
        <f t="shared" si="10"/>
        <v>5.2712653705577708</v>
      </c>
      <c r="I142" s="19">
        <f t="shared" si="11"/>
        <v>10.066740345270194</v>
      </c>
      <c r="J142" s="5">
        <v>73</v>
      </c>
      <c r="K142" s="5">
        <v>46</v>
      </c>
      <c r="L142" s="6">
        <v>25.954838242604289</v>
      </c>
    </row>
    <row r="143" spans="1:12" x14ac:dyDescent="0.25">
      <c r="A143" s="23">
        <v>42544.833333333336</v>
      </c>
      <c r="B143" s="8">
        <v>10500.476925478861</v>
      </c>
      <c r="C143" s="9">
        <v>9409.8662878288924</v>
      </c>
      <c r="D143" s="9">
        <v>17645.135499592914</v>
      </c>
      <c r="E143" s="10">
        <v>37555.47871290068</v>
      </c>
      <c r="F143" s="17">
        <f t="shared" si="8"/>
        <v>3.1689389313402656</v>
      </c>
      <c r="G143" s="18">
        <f t="shared" si="9"/>
        <v>2.8398035470038816</v>
      </c>
      <c r="H143" s="18">
        <f t="shared" si="10"/>
        <v>5.325125442422145</v>
      </c>
      <c r="I143" s="19">
        <f t="shared" si="11"/>
        <v>11.333867920766293</v>
      </c>
      <c r="J143" s="5">
        <v>71</v>
      </c>
      <c r="K143" s="5">
        <v>52</v>
      </c>
      <c r="L143" s="6">
        <v>25.942208360824129</v>
      </c>
    </row>
    <row r="144" spans="1:12" x14ac:dyDescent="0.25">
      <c r="A144" s="23">
        <v>42544.875</v>
      </c>
      <c r="B144" s="8">
        <v>9474.7607497306162</v>
      </c>
      <c r="C144" s="9">
        <v>8497.4098147799014</v>
      </c>
      <c r="D144" s="9">
        <v>19060.680328392285</v>
      </c>
      <c r="E144" s="10">
        <v>37032.850892902803</v>
      </c>
      <c r="F144" s="17">
        <f t="shared" si="8"/>
        <v>2.8593880466612025</v>
      </c>
      <c r="G144" s="18">
        <f t="shared" si="9"/>
        <v>2.5644333080024264</v>
      </c>
      <c r="H144" s="18">
        <f t="shared" si="10"/>
        <v>5.7523227163055077</v>
      </c>
      <c r="I144" s="19">
        <f t="shared" si="11"/>
        <v>11.176144070969137</v>
      </c>
      <c r="J144" s="5">
        <v>67</v>
      </c>
      <c r="K144" s="5">
        <v>48</v>
      </c>
      <c r="L144" s="6">
        <v>23.196025363119375</v>
      </c>
    </row>
    <row r="145" spans="1:12" x14ac:dyDescent="0.25">
      <c r="A145" s="23">
        <v>42544.916666666664</v>
      </c>
      <c r="B145" s="8">
        <v>11767.624299213856</v>
      </c>
      <c r="C145" s="9">
        <v>12324.762174310103</v>
      </c>
      <c r="D145" s="9">
        <v>15913.123233354405</v>
      </c>
      <c r="E145" s="10">
        <v>40005.509706878373</v>
      </c>
      <c r="F145" s="17">
        <f t="shared" si="8"/>
        <v>3.5513513372597494</v>
      </c>
      <c r="G145" s="18">
        <f t="shared" si="9"/>
        <v>3.719489976585046</v>
      </c>
      <c r="H145" s="18">
        <f t="shared" si="10"/>
        <v>4.8024214605940259</v>
      </c>
      <c r="I145" s="19">
        <f t="shared" si="11"/>
        <v>12.073262774438822</v>
      </c>
      <c r="J145" s="5">
        <v>60</v>
      </c>
      <c r="K145" s="5">
        <v>70</v>
      </c>
      <c r="L145" s="6">
        <v>22.563391007564743</v>
      </c>
    </row>
    <row r="146" spans="1:12" x14ac:dyDescent="0.25">
      <c r="A146" s="23">
        <v>42544.958333333336</v>
      </c>
      <c r="B146" s="8">
        <v>12212.67692014977</v>
      </c>
      <c r="C146" s="9">
        <v>18325.345150222911</v>
      </c>
      <c r="D146" s="9">
        <v>21892.803756242512</v>
      </c>
      <c r="E146" s="10">
        <v>52430.825826615204</v>
      </c>
      <c r="F146" s="17">
        <f t="shared" si="8"/>
        <v>3.6856637677319992</v>
      </c>
      <c r="G146" s="18">
        <f t="shared" si="9"/>
        <v>5.5304059128857723</v>
      </c>
      <c r="H146" s="18">
        <f t="shared" si="10"/>
        <v>6.6070292455964275</v>
      </c>
      <c r="I146" s="19">
        <f t="shared" si="11"/>
        <v>15.823098926214202</v>
      </c>
      <c r="J146" s="5">
        <v>54</v>
      </c>
      <c r="K146" s="5">
        <v>79</v>
      </c>
      <c r="L146" s="6">
        <v>20.429761196887906</v>
      </c>
    </row>
    <row r="147" spans="1:12" x14ac:dyDescent="0.25">
      <c r="A147" s="23">
        <v>42545</v>
      </c>
      <c r="B147" s="8">
        <v>14658.7497315686</v>
      </c>
      <c r="C147" s="9">
        <v>19471.983732043849</v>
      </c>
      <c r="D147" s="9">
        <v>20600.719698169043</v>
      </c>
      <c r="E147" s="10">
        <v>54731.453161781486</v>
      </c>
      <c r="F147" s="17">
        <f t="shared" si="8"/>
        <v>4.4238640814900876</v>
      </c>
      <c r="G147" s="18">
        <f t="shared" si="9"/>
        <v>5.8764499704935131</v>
      </c>
      <c r="H147" s="18">
        <f t="shared" si="10"/>
        <v>6.2170911977104346</v>
      </c>
      <c r="I147" s="19">
        <f t="shared" si="11"/>
        <v>16.517405249694033</v>
      </c>
      <c r="J147" s="5">
        <v>51</v>
      </c>
      <c r="K147" s="5">
        <v>87</v>
      </c>
      <c r="L147" s="6">
        <v>19.657617375645749</v>
      </c>
    </row>
    <row r="148" spans="1:12" x14ac:dyDescent="0.25">
      <c r="A148" s="23">
        <v>42545.041666666664</v>
      </c>
      <c r="B148" s="8">
        <v>15160.986978752329</v>
      </c>
      <c r="C148" s="9">
        <v>21570.36821225769</v>
      </c>
      <c r="D148" s="9">
        <v>26086.210667170504</v>
      </c>
      <c r="E148" s="10">
        <v>62817.565858180547</v>
      </c>
      <c r="F148" s="17">
        <f t="shared" si="8"/>
        <v>4.5754342603176648</v>
      </c>
      <c r="G148" s="18">
        <f t="shared" si="9"/>
        <v>6.5097214227772486</v>
      </c>
      <c r="H148" s="18">
        <f t="shared" si="10"/>
        <v>7.8725575172453857</v>
      </c>
      <c r="I148" s="19">
        <f t="shared" si="11"/>
        <v>18.957713200340304</v>
      </c>
      <c r="J148" s="5">
        <v>47</v>
      </c>
      <c r="K148" s="5">
        <v>91</v>
      </c>
      <c r="L148" s="6">
        <v>18.020643033663291</v>
      </c>
    </row>
    <row r="149" spans="1:12" x14ac:dyDescent="0.25">
      <c r="A149" s="23">
        <v>42545.083333333336</v>
      </c>
      <c r="B149" s="8">
        <v>15904.489903527237</v>
      </c>
      <c r="C149" s="9">
        <v>20494.224107142545</v>
      </c>
      <c r="D149" s="9">
        <v>23964.751311422311</v>
      </c>
      <c r="E149" s="10">
        <v>60363.465322092059</v>
      </c>
      <c r="F149" s="17">
        <f t="shared" si="8"/>
        <v>4.799816007985485</v>
      </c>
      <c r="G149" s="18">
        <f t="shared" si="9"/>
        <v>6.1849518932945484</v>
      </c>
      <c r="H149" s="18">
        <f t="shared" si="10"/>
        <v>7.2323222982741378</v>
      </c>
      <c r="I149" s="19">
        <f t="shared" si="11"/>
        <v>18.217090199554161</v>
      </c>
      <c r="J149" s="5">
        <v>44</v>
      </c>
      <c r="K149" s="5">
        <v>94</v>
      </c>
      <c r="L149" s="6">
        <v>16.825750825344599</v>
      </c>
    </row>
    <row r="150" spans="1:12" x14ac:dyDescent="0.25">
      <c r="A150" s="23">
        <v>42545.125</v>
      </c>
      <c r="B150" s="8">
        <v>17116.226806559971</v>
      </c>
      <c r="C150" s="9">
        <v>23200.123283158169</v>
      </c>
      <c r="D150" s="9">
        <v>24661.672316662851</v>
      </c>
      <c r="E150" s="10">
        <v>64978.022406381016</v>
      </c>
      <c r="F150" s="17">
        <f t="shared" si="8"/>
        <v>5.1655060879517327</v>
      </c>
      <c r="G150" s="18">
        <f t="shared" si="9"/>
        <v>7.0015652056243036</v>
      </c>
      <c r="H150" s="18">
        <f t="shared" si="10"/>
        <v>7.4426460884456809</v>
      </c>
      <c r="I150" s="19">
        <f t="shared" si="11"/>
        <v>19.609717382021724</v>
      </c>
      <c r="J150" s="5">
        <v>43</v>
      </c>
      <c r="K150" s="5">
        <v>95</v>
      </c>
      <c r="L150" s="6">
        <v>16.433602164860183</v>
      </c>
    </row>
    <row r="151" spans="1:12" x14ac:dyDescent="0.25">
      <c r="A151" s="23">
        <v>42545.166666666664</v>
      </c>
      <c r="B151" s="8">
        <v>18126.685760306984</v>
      </c>
      <c r="C151" s="9">
        <v>26572.024036049552</v>
      </c>
      <c r="D151" s="9">
        <v>30006.668433651488</v>
      </c>
      <c r="E151" s="10">
        <v>74705.378230008006</v>
      </c>
      <c r="F151" s="17">
        <f t="shared" si="8"/>
        <v>5.4704524956030438</v>
      </c>
      <c r="G151" s="18">
        <f t="shared" si="9"/>
        <v>8.0191711338393947</v>
      </c>
      <c r="H151" s="18">
        <f t="shared" si="10"/>
        <v>9.0557124665916824</v>
      </c>
      <c r="I151" s="19">
        <f t="shared" si="11"/>
        <v>22.545336096034113</v>
      </c>
      <c r="J151" s="5">
        <v>42</v>
      </c>
      <c r="K151" s="5">
        <v>96</v>
      </c>
      <c r="L151" s="6">
        <v>16.044486143581057</v>
      </c>
    </row>
    <row r="152" spans="1:12" x14ac:dyDescent="0.25">
      <c r="A152" s="23">
        <v>42545.208333333336</v>
      </c>
      <c r="B152" s="8">
        <v>21021.407864366724</v>
      </c>
      <c r="C152" s="9">
        <v>25989.062687526559</v>
      </c>
      <c r="D152" s="9">
        <v>30789.05348293508</v>
      </c>
      <c r="E152" s="10">
        <v>77799.524034828326</v>
      </c>
      <c r="F152" s="17">
        <f t="shared" si="8"/>
        <v>6.3440506793872329</v>
      </c>
      <c r="G152" s="18">
        <f t="shared" si="9"/>
        <v>7.8432392284686401</v>
      </c>
      <c r="H152" s="18">
        <f t="shared" si="10"/>
        <v>9.2918284506149771</v>
      </c>
      <c r="I152" s="19">
        <f t="shared" si="11"/>
        <v>23.479118358470839</v>
      </c>
      <c r="J152" s="5">
        <v>41</v>
      </c>
      <c r="K152" s="5">
        <v>96</v>
      </c>
      <c r="L152" s="6">
        <v>15.596075867965691</v>
      </c>
    </row>
    <row r="153" spans="1:12" x14ac:dyDescent="0.25">
      <c r="A153" s="23">
        <v>42545.25</v>
      </c>
      <c r="B153" s="8">
        <v>21733.983518995203</v>
      </c>
      <c r="C153" s="9">
        <v>25694.432253535968</v>
      </c>
      <c r="D153" s="9">
        <v>31325.649448780241</v>
      </c>
      <c r="E153" s="10">
        <v>78754.065221311394</v>
      </c>
      <c r="F153" s="17">
        <f t="shared" si="8"/>
        <v>6.5590988861975621</v>
      </c>
      <c r="G153" s="18">
        <f t="shared" si="9"/>
        <v>7.7543227097946188</v>
      </c>
      <c r="H153" s="18">
        <f t="shared" si="10"/>
        <v>9.4537677471473884</v>
      </c>
      <c r="I153" s="19">
        <f t="shared" si="11"/>
        <v>23.767189343139567</v>
      </c>
      <c r="J153" s="5">
        <v>41</v>
      </c>
      <c r="K153" s="5">
        <v>97</v>
      </c>
      <c r="L153" s="6">
        <v>15.658374846048254</v>
      </c>
    </row>
    <row r="154" spans="1:12" x14ac:dyDescent="0.25">
      <c r="A154" s="23">
        <v>42545.291666666664</v>
      </c>
      <c r="B154" s="8">
        <v>19071.091690279427</v>
      </c>
      <c r="C154" s="9">
        <v>23670.854060344427</v>
      </c>
      <c r="D154" s="9">
        <v>30913.296745974054</v>
      </c>
      <c r="E154" s="10">
        <v>73655.242496597857</v>
      </c>
      <c r="F154" s="17">
        <f t="shared" si="8"/>
        <v>5.7554647612094287</v>
      </c>
      <c r="G154" s="18">
        <f t="shared" si="9"/>
        <v>7.1436270468713445</v>
      </c>
      <c r="H154" s="18">
        <f t="shared" si="10"/>
        <v>9.3293238249675099</v>
      </c>
      <c r="I154" s="19">
        <f t="shared" si="11"/>
        <v>22.228415633048265</v>
      </c>
      <c r="J154" s="5">
        <v>44</v>
      </c>
      <c r="K154" s="5">
        <v>94</v>
      </c>
      <c r="L154" s="6">
        <v>16.825750825344599</v>
      </c>
    </row>
    <row r="155" spans="1:12" x14ac:dyDescent="0.25">
      <c r="A155" s="23">
        <v>42545.333333333336</v>
      </c>
      <c r="B155" s="8">
        <v>17182.039107761811</v>
      </c>
      <c r="C155" s="9">
        <v>18619.634509597643</v>
      </c>
      <c r="D155" s="9">
        <v>23481.951340910666</v>
      </c>
      <c r="E155" s="10">
        <v>59283.624958270157</v>
      </c>
      <c r="F155" s="17">
        <f t="shared" si="8"/>
        <v>5.1853675823314367</v>
      </c>
      <c r="G155" s="18">
        <f t="shared" si="9"/>
        <v>5.6192194986514723</v>
      </c>
      <c r="H155" s="18">
        <f t="shared" si="10"/>
        <v>7.0866180951734297</v>
      </c>
      <c r="I155" s="19">
        <f t="shared" si="11"/>
        <v>17.891205176156351</v>
      </c>
      <c r="J155" s="5">
        <v>50</v>
      </c>
      <c r="K155" s="5">
        <v>81</v>
      </c>
      <c r="L155" s="6">
        <v>18.648600752990532</v>
      </c>
    </row>
    <row r="156" spans="1:12" x14ac:dyDescent="0.25">
      <c r="A156" s="23">
        <v>42545.375</v>
      </c>
      <c r="B156" s="8">
        <v>13410.412885069987</v>
      </c>
      <c r="C156" s="9">
        <v>15441.332349862349</v>
      </c>
      <c r="D156" s="9">
        <v>22455.739874747978</v>
      </c>
      <c r="E156" s="10">
        <v>51307.48510968031</v>
      </c>
      <c r="F156" s="17">
        <f t="shared" si="8"/>
        <v>4.0471285045852712</v>
      </c>
      <c r="G156" s="18">
        <f t="shared" si="9"/>
        <v>4.6600396898649574</v>
      </c>
      <c r="H156" s="18">
        <f t="shared" si="10"/>
        <v>6.7769177368001916</v>
      </c>
      <c r="I156" s="19">
        <f t="shared" si="11"/>
        <v>15.484085931250421</v>
      </c>
      <c r="J156" s="5">
        <v>57</v>
      </c>
      <c r="K156" s="5">
        <v>68</v>
      </c>
      <c r="L156" s="6">
        <v>20.801781049154187</v>
      </c>
    </row>
    <row r="157" spans="1:12" x14ac:dyDescent="0.25">
      <c r="A157" s="23">
        <v>42545.416666666664</v>
      </c>
      <c r="B157" s="8">
        <v>12871.52255880299</v>
      </c>
      <c r="C157" s="9">
        <v>11592.826264868885</v>
      </c>
      <c r="D157" s="9">
        <v>19996.792413055417</v>
      </c>
      <c r="E157" s="10">
        <v>44461.141236727308</v>
      </c>
      <c r="F157" s="17">
        <f t="shared" si="8"/>
        <v>3.884496793021154</v>
      </c>
      <c r="G157" s="18">
        <f t="shared" si="9"/>
        <v>3.4985990384747807</v>
      </c>
      <c r="H157" s="18">
        <f t="shared" si="10"/>
        <v>6.0348319823359944</v>
      </c>
      <c r="I157" s="19">
        <f t="shared" si="11"/>
        <v>13.417927813831932</v>
      </c>
      <c r="J157" s="5">
        <v>65</v>
      </c>
      <c r="K157" s="5">
        <v>58</v>
      </c>
      <c r="L157" s="6">
        <v>23.640983464791027</v>
      </c>
    </row>
    <row r="158" spans="1:12" x14ac:dyDescent="0.25">
      <c r="A158" s="23">
        <v>42545.458333333336</v>
      </c>
      <c r="B158" s="8">
        <v>10511.77167218296</v>
      </c>
      <c r="C158" s="9">
        <v>10192.476538123703</v>
      </c>
      <c r="D158" s="9">
        <v>20627.342049927152</v>
      </c>
      <c r="E158" s="10">
        <v>41331.590260233817</v>
      </c>
      <c r="F158" s="17">
        <f t="shared" si="8"/>
        <v>3.1723475729480954</v>
      </c>
      <c r="G158" s="18">
        <f t="shared" si="9"/>
        <v>3.0759874944403522</v>
      </c>
      <c r="H158" s="18">
        <f t="shared" si="10"/>
        <v>6.225125557247515</v>
      </c>
      <c r="I158" s="19">
        <f t="shared" si="11"/>
        <v>12.473460624635964</v>
      </c>
      <c r="J158" s="5">
        <v>71</v>
      </c>
      <c r="K158" s="5">
        <v>42</v>
      </c>
      <c r="L158" s="6">
        <v>24.200796785276872</v>
      </c>
    </row>
    <row r="159" spans="1:12" x14ac:dyDescent="0.25">
      <c r="A159" s="23">
        <v>42545.5</v>
      </c>
      <c r="B159" s="8">
        <v>10252.162135719898</v>
      </c>
      <c r="C159" s="9">
        <v>8280.6706995430941</v>
      </c>
      <c r="D159" s="9">
        <v>18358.075243057556</v>
      </c>
      <c r="E159" s="10">
        <v>36890.908078320557</v>
      </c>
      <c r="F159" s="17">
        <f t="shared" si="8"/>
        <v>3.0940000109389079</v>
      </c>
      <c r="G159" s="18">
        <f t="shared" si="9"/>
        <v>2.4990236104151098</v>
      </c>
      <c r="H159" s="18">
        <f t="shared" si="10"/>
        <v>5.5402835276023401</v>
      </c>
      <c r="I159" s="19">
        <f t="shared" si="11"/>
        <v>11.13330714895636</v>
      </c>
      <c r="J159" s="5">
        <v>76</v>
      </c>
      <c r="K159" s="5">
        <v>38</v>
      </c>
      <c r="L159" s="6">
        <v>25.967042189203454</v>
      </c>
    </row>
    <row r="160" spans="1:12" x14ac:dyDescent="0.25">
      <c r="A160" s="23">
        <v>42545.541666666664</v>
      </c>
      <c r="B160" s="8">
        <v>8747.0960595661509</v>
      </c>
      <c r="C160" s="9">
        <v>9554.5170309141286</v>
      </c>
      <c r="D160" s="9">
        <v>17536.703163360638</v>
      </c>
      <c r="E160" s="10">
        <v>35838.316253840931</v>
      </c>
      <c r="F160" s="17">
        <f t="shared" si="8"/>
        <v>2.6397861198164687</v>
      </c>
      <c r="G160" s="18">
        <f t="shared" si="9"/>
        <v>2.8834576947595743</v>
      </c>
      <c r="H160" s="18">
        <f t="shared" si="10"/>
        <v>5.2924016476706059</v>
      </c>
      <c r="I160" s="19">
        <f t="shared" si="11"/>
        <v>10.815645462246655</v>
      </c>
      <c r="J160" s="5">
        <v>78</v>
      </c>
      <c r="K160" s="5">
        <v>36</v>
      </c>
      <c r="L160" s="6">
        <v>26.573573228243479</v>
      </c>
    </row>
    <row r="161" spans="1:12" x14ac:dyDescent="0.25">
      <c r="A161" s="23">
        <v>42545.583333333336</v>
      </c>
      <c r="B161" s="8">
        <v>7609.6848265506524</v>
      </c>
      <c r="C161" s="9">
        <v>8037.8181871969291</v>
      </c>
      <c r="D161" s="9">
        <v>16399.315341947284</v>
      </c>
      <c r="E161" s="10">
        <v>32046.818355694893</v>
      </c>
      <c r="F161" s="17">
        <f t="shared" si="8"/>
        <v>2.2965267838047212</v>
      </c>
      <c r="G161" s="18">
        <f t="shared" si="9"/>
        <v>2.4257331507141608</v>
      </c>
      <c r="H161" s="18">
        <f t="shared" si="10"/>
        <v>4.94914937704627</v>
      </c>
      <c r="I161" s="19">
        <f t="shared" si="11"/>
        <v>9.67140931156516</v>
      </c>
      <c r="J161" s="5">
        <v>79</v>
      </c>
      <c r="K161" s="5">
        <v>34</v>
      </c>
      <c r="L161" s="6">
        <v>26.639483365523404</v>
      </c>
    </row>
    <row r="162" spans="1:12" x14ac:dyDescent="0.25">
      <c r="A162" s="23">
        <v>42545.625</v>
      </c>
      <c r="B162" s="8">
        <v>6994.4998394383292</v>
      </c>
      <c r="C162" s="9">
        <v>9032.8754626491573</v>
      </c>
      <c r="D162" s="9">
        <v>15585.189505231505</v>
      </c>
      <c r="E162" s="10">
        <v>31612.564807319017</v>
      </c>
      <c r="F162" s="17">
        <f t="shared" si="8"/>
        <v>2.1108701065440933</v>
      </c>
      <c r="G162" s="18">
        <f t="shared" si="9"/>
        <v>2.7260314858728889</v>
      </c>
      <c r="H162" s="18">
        <f t="shared" si="10"/>
        <v>4.7034543407838161</v>
      </c>
      <c r="I162" s="19">
        <f t="shared" si="11"/>
        <v>9.5403559332008037</v>
      </c>
      <c r="J162" s="5">
        <v>80</v>
      </c>
      <c r="K162" s="5">
        <v>29</v>
      </c>
      <c r="L162" s="6">
        <v>25.973306505420958</v>
      </c>
    </row>
    <row r="163" spans="1:12" x14ac:dyDescent="0.25">
      <c r="A163" s="23">
        <v>42545.666666666664</v>
      </c>
      <c r="B163" s="8">
        <v>6387.2301301846783</v>
      </c>
      <c r="C163" s="9">
        <v>7278.8545321042038</v>
      </c>
      <c r="D163" s="9">
        <v>14886.680365374224</v>
      </c>
      <c r="E163" s="10">
        <v>28552.765027663121</v>
      </c>
      <c r="F163" s="17">
        <f t="shared" si="8"/>
        <v>1.9276021809884341</v>
      </c>
      <c r="G163" s="18">
        <f t="shared" si="9"/>
        <v>2.1966855092437276</v>
      </c>
      <c r="H163" s="18">
        <f t="shared" si="10"/>
        <v>4.4926512674662868</v>
      </c>
      <c r="I163" s="19">
        <f t="shared" si="11"/>
        <v>8.6169389576984532</v>
      </c>
      <c r="J163" s="5">
        <v>81</v>
      </c>
      <c r="K163" s="5">
        <v>29</v>
      </c>
      <c r="L163" s="6">
        <v>26.458547657206022</v>
      </c>
    </row>
    <row r="164" spans="1:12" x14ac:dyDescent="0.25">
      <c r="A164" s="23">
        <v>42545.708333333336</v>
      </c>
      <c r="B164" s="8">
        <v>6315.0687069573178</v>
      </c>
      <c r="C164" s="9">
        <v>7542.3142825576369</v>
      </c>
      <c r="D164" s="9">
        <v>14591.220778097495</v>
      </c>
      <c r="E164" s="10">
        <v>28448.603767612451</v>
      </c>
      <c r="F164" s="17">
        <f t="shared" si="8"/>
        <v>1.9058245850726487</v>
      </c>
      <c r="G164" s="18">
        <f t="shared" si="9"/>
        <v>2.2761950273330691</v>
      </c>
      <c r="H164" s="18">
        <f t="shared" si="10"/>
        <v>4.4034845186220428</v>
      </c>
      <c r="I164" s="19">
        <f t="shared" si="11"/>
        <v>8.5855041310277596</v>
      </c>
      <c r="J164" s="5">
        <v>82</v>
      </c>
      <c r="K164" s="5">
        <v>32</v>
      </c>
      <c r="L164" s="6">
        <v>27.714967208007184</v>
      </c>
    </row>
    <row r="165" spans="1:12" x14ac:dyDescent="0.25">
      <c r="A165" s="23">
        <v>42545.75</v>
      </c>
      <c r="B165" s="8">
        <v>5983.0491389102444</v>
      </c>
      <c r="C165" s="9">
        <v>7311.6845929846004</v>
      </c>
      <c r="D165" s="9">
        <v>13452.211755555105</v>
      </c>
      <c r="E165" s="10">
        <v>26746.94548744995</v>
      </c>
      <c r="F165" s="17">
        <f t="shared" si="8"/>
        <v>1.8056243996317225</v>
      </c>
      <c r="G165" s="18">
        <f t="shared" si="9"/>
        <v>2.2065932933168226</v>
      </c>
      <c r="H165" s="18">
        <f t="shared" si="10"/>
        <v>4.0597429857089748</v>
      </c>
      <c r="I165" s="19">
        <f t="shared" si="11"/>
        <v>8.0719606786575202</v>
      </c>
      <c r="J165" s="5">
        <v>82</v>
      </c>
      <c r="K165" s="5">
        <v>29</v>
      </c>
      <c r="L165" s="6">
        <v>26.952668256935858</v>
      </c>
    </row>
    <row r="166" spans="1:12" x14ac:dyDescent="0.25">
      <c r="A166" s="23">
        <v>42545.791666666664</v>
      </c>
      <c r="B166" s="8">
        <v>6839.075225387799</v>
      </c>
      <c r="C166" s="9">
        <v>6248.9566046301179</v>
      </c>
      <c r="D166" s="9">
        <v>15818.300305070816</v>
      </c>
      <c r="E166" s="10">
        <v>28906.332135088745</v>
      </c>
      <c r="F166" s="17">
        <f t="shared" si="8"/>
        <v>2.0639645122697838</v>
      </c>
      <c r="G166" s="18">
        <f t="shared" si="9"/>
        <v>1.8858726137113231</v>
      </c>
      <c r="H166" s="18">
        <f t="shared" si="10"/>
        <v>4.7738048490673206</v>
      </c>
      <c r="I166" s="19">
        <f t="shared" si="11"/>
        <v>8.723641975048432</v>
      </c>
      <c r="J166" s="5">
        <v>81</v>
      </c>
      <c r="K166" s="5">
        <v>34</v>
      </c>
      <c r="L166" s="6">
        <v>27.685652969847101</v>
      </c>
    </row>
    <row r="167" spans="1:12" x14ac:dyDescent="0.25">
      <c r="A167" s="23">
        <v>42545.833333333336</v>
      </c>
      <c r="B167" s="8">
        <v>7058.6422035324349</v>
      </c>
      <c r="C167" s="9">
        <v>7599.6928457919057</v>
      </c>
      <c r="D167" s="9">
        <v>15302.714218374587</v>
      </c>
      <c r="E167" s="10">
        <v>29961.049267698938</v>
      </c>
      <c r="F167" s="17">
        <f t="shared" si="8"/>
        <v>2.1302276306040535</v>
      </c>
      <c r="G167" s="18">
        <f t="shared" si="9"/>
        <v>2.2935113039315391</v>
      </c>
      <c r="H167" s="18">
        <f t="shared" si="10"/>
        <v>4.618206123963267</v>
      </c>
      <c r="I167" s="19">
        <f t="shared" si="11"/>
        <v>9.041945058498861</v>
      </c>
      <c r="J167" s="5">
        <v>79</v>
      </c>
      <c r="K167" s="5">
        <v>37</v>
      </c>
      <c r="L167" s="6">
        <v>27.327429303577293</v>
      </c>
    </row>
    <row r="168" spans="1:12" x14ac:dyDescent="0.25">
      <c r="A168" s="23">
        <v>42545.875</v>
      </c>
      <c r="B168" s="8">
        <v>7727.9452819843145</v>
      </c>
      <c r="C168" s="9">
        <v>8056.1218203167709</v>
      </c>
      <c r="D168" s="9">
        <v>15896.698934031208</v>
      </c>
      <c r="E168" s="10">
        <v>31680.766036332312</v>
      </c>
      <c r="F168" s="17">
        <f t="shared" si="8"/>
        <v>2.332216606650046</v>
      </c>
      <c r="G168" s="18">
        <f t="shared" si="9"/>
        <v>2.4312570041533985</v>
      </c>
      <c r="H168" s="18">
        <f t="shared" si="10"/>
        <v>4.7974647713012777</v>
      </c>
      <c r="I168" s="19">
        <f t="shared" si="11"/>
        <v>9.5609383821047285</v>
      </c>
      <c r="J168" s="5">
        <v>75</v>
      </c>
      <c r="K168" s="5">
        <v>44</v>
      </c>
      <c r="L168" s="6">
        <v>26.655813476519938</v>
      </c>
    </row>
    <row r="169" spans="1:12" x14ac:dyDescent="0.25">
      <c r="A169" s="23">
        <v>42545.916666666664</v>
      </c>
      <c r="B169" s="8">
        <v>8830.0921185157476</v>
      </c>
      <c r="C169" s="9">
        <v>8131.2633365297042</v>
      </c>
      <c r="D169" s="9">
        <v>17294.129252734518</v>
      </c>
      <c r="E169" s="10">
        <v>34255.484707779971</v>
      </c>
      <c r="F169" s="17">
        <f t="shared" si="8"/>
        <v>2.6648335004468673</v>
      </c>
      <c r="G169" s="18">
        <f t="shared" si="9"/>
        <v>2.4539339623312992</v>
      </c>
      <c r="H169" s="18">
        <f t="shared" si="10"/>
        <v>5.2191952671827497</v>
      </c>
      <c r="I169" s="19">
        <f t="shared" si="11"/>
        <v>10.337962729960916</v>
      </c>
      <c r="J169" s="5">
        <v>70</v>
      </c>
      <c r="K169" s="5">
        <v>57</v>
      </c>
      <c r="L169" s="6">
        <v>26.236505193044067</v>
      </c>
    </row>
    <row r="170" spans="1:12" x14ac:dyDescent="0.25">
      <c r="A170" s="23">
        <v>42545.958333333336</v>
      </c>
      <c r="B170" s="8">
        <v>10240.697924370534</v>
      </c>
      <c r="C170" s="9">
        <v>9151.3444772226248</v>
      </c>
      <c r="D170" s="9">
        <v>19773.524679484934</v>
      </c>
      <c r="E170" s="10">
        <v>39165.567081078138</v>
      </c>
      <c r="F170" s="17">
        <f t="shared" si="8"/>
        <v>3.0905402265957833</v>
      </c>
      <c r="G170" s="18">
        <f t="shared" si="9"/>
        <v>2.7617842497810159</v>
      </c>
      <c r="H170" s="18">
        <f t="shared" si="10"/>
        <v>5.9674520130217577</v>
      </c>
      <c r="I170" s="19">
        <f t="shared" si="11"/>
        <v>11.819776489398569</v>
      </c>
      <c r="J170" s="5">
        <v>64</v>
      </c>
      <c r="K170" s="5">
        <v>71</v>
      </c>
      <c r="L170" s="6">
        <v>24.909783758966327</v>
      </c>
    </row>
    <row r="171" spans="1:12" x14ac:dyDescent="0.25">
      <c r="A171" s="23">
        <v>42546</v>
      </c>
      <c r="B171" s="8">
        <v>10245.555055464447</v>
      </c>
      <c r="C171" s="9">
        <v>10502.920487680314</v>
      </c>
      <c r="D171" s="9">
        <v>15550.355204092328</v>
      </c>
      <c r="E171" s="10">
        <v>36298.830747237123</v>
      </c>
      <c r="F171" s="17">
        <f t="shared" si="8"/>
        <v>3.092006060188615</v>
      </c>
      <c r="G171" s="18">
        <f t="shared" si="9"/>
        <v>3.1696763739770413</v>
      </c>
      <c r="H171" s="18">
        <f t="shared" si="10"/>
        <v>4.6929416970430227</v>
      </c>
      <c r="I171" s="19">
        <f t="shared" si="11"/>
        <v>10.954624131208689</v>
      </c>
      <c r="J171" s="5">
        <v>59</v>
      </c>
      <c r="K171" s="5">
        <v>79</v>
      </c>
      <c r="L171" s="6">
        <v>23.08358449620626</v>
      </c>
    </row>
    <row r="172" spans="1:12" x14ac:dyDescent="0.25">
      <c r="A172" s="23">
        <v>42546.041666666664</v>
      </c>
      <c r="B172" s="8">
        <v>11086.255199770929</v>
      </c>
      <c r="C172" s="9">
        <v>11182.357538902168</v>
      </c>
      <c r="D172" s="9">
        <v>16412.560690617975</v>
      </c>
      <c r="E172" s="10">
        <v>38681.173429291084</v>
      </c>
      <c r="F172" s="17">
        <f t="shared" si="8"/>
        <v>3.3457209567388686</v>
      </c>
      <c r="G172" s="18">
        <f t="shared" si="9"/>
        <v>3.374723681665285</v>
      </c>
      <c r="H172" s="18">
        <f t="shared" si="10"/>
        <v>4.9531466908215984</v>
      </c>
      <c r="I172" s="19">
        <f t="shared" si="11"/>
        <v>11.673591329225756</v>
      </c>
      <c r="J172" s="5">
        <v>55</v>
      </c>
      <c r="K172" s="5">
        <v>86</v>
      </c>
      <c r="L172" s="6">
        <v>21.649953752349383</v>
      </c>
    </row>
    <row r="173" spans="1:12" x14ac:dyDescent="0.25">
      <c r="A173" s="23">
        <v>42546.083333333336</v>
      </c>
      <c r="B173" s="8">
        <v>11489.892742637676</v>
      </c>
      <c r="C173" s="9">
        <v>15679.706632606989</v>
      </c>
      <c r="D173" s="9">
        <v>20815.360282829592</v>
      </c>
      <c r="E173" s="10">
        <v>47984.959658074251</v>
      </c>
      <c r="F173" s="17">
        <f t="shared" si="8"/>
        <v>3.4675347308006237</v>
      </c>
      <c r="G173" s="18">
        <f t="shared" si="9"/>
        <v>4.7319786646544628</v>
      </c>
      <c r="H173" s="18">
        <f t="shared" si="10"/>
        <v>6.2818675797551426</v>
      </c>
      <c r="I173" s="19">
        <f t="shared" si="11"/>
        <v>14.481380975210227</v>
      </c>
      <c r="J173" s="5">
        <v>53</v>
      </c>
      <c r="K173" s="5">
        <v>88</v>
      </c>
      <c r="L173" s="6">
        <v>20.779279483385626</v>
      </c>
    </row>
    <row r="174" spans="1:12" x14ac:dyDescent="0.25">
      <c r="A174" s="23">
        <v>42546.125</v>
      </c>
      <c r="B174" s="8">
        <v>12485.973273052454</v>
      </c>
      <c r="C174" s="9">
        <v>16033.397140616173</v>
      </c>
      <c r="D174" s="9">
        <v>17881.797199150224</v>
      </c>
      <c r="E174" s="10">
        <v>46401.167612818863</v>
      </c>
      <c r="F174" s="17">
        <f t="shared" si="8"/>
        <v>3.7681418740744999</v>
      </c>
      <c r="G174" s="18">
        <f t="shared" si="9"/>
        <v>4.8387189230665548</v>
      </c>
      <c r="H174" s="18">
        <f t="shared" si="10"/>
        <v>5.3965475767315452</v>
      </c>
      <c r="I174" s="19">
        <f t="shared" si="11"/>
        <v>14.003408373872603</v>
      </c>
      <c r="J174" s="5">
        <v>52</v>
      </c>
      <c r="K174" s="5">
        <v>90</v>
      </c>
      <c r="L174" s="6">
        <v>20.440859501024136</v>
      </c>
    </row>
    <row r="175" spans="1:12" x14ac:dyDescent="0.25">
      <c r="A175" s="23">
        <v>42546.166666666664</v>
      </c>
      <c r="B175" s="8">
        <v>13169.578360565665</v>
      </c>
      <c r="C175" s="9">
        <v>17709.264427461701</v>
      </c>
      <c r="D175" s="9">
        <v>20419.013195285566</v>
      </c>
      <c r="E175" s="10">
        <v>51297.855983312926</v>
      </c>
      <c r="F175" s="17">
        <f t="shared" si="8"/>
        <v>3.974447053435112</v>
      </c>
      <c r="G175" s="18">
        <f t="shared" si="9"/>
        <v>5.3444789115636677</v>
      </c>
      <c r="H175" s="18">
        <f t="shared" si="10"/>
        <v>6.1622539922052306</v>
      </c>
      <c r="I175" s="19">
        <f t="shared" si="11"/>
        <v>15.481179957204006</v>
      </c>
      <c r="J175" s="5">
        <v>50</v>
      </c>
      <c r="K175" s="5">
        <v>92</v>
      </c>
      <c r="L175" s="6">
        <v>19.585118594079056</v>
      </c>
    </row>
    <row r="176" spans="1:12" x14ac:dyDescent="0.25">
      <c r="A176" s="23">
        <v>42546.208333333336</v>
      </c>
      <c r="B176" s="8">
        <v>14793.552509004961</v>
      </c>
      <c r="C176" s="9">
        <v>17478.577530453771</v>
      </c>
      <c r="D176" s="9">
        <v>22650.862306238087</v>
      </c>
      <c r="E176" s="10">
        <v>54922.992345696832</v>
      </c>
      <c r="F176" s="17">
        <f t="shared" si="8"/>
        <v>4.4645462116926069</v>
      </c>
      <c r="G176" s="18">
        <f t="shared" si="9"/>
        <v>5.2748599129156437</v>
      </c>
      <c r="H176" s="18">
        <f t="shared" si="10"/>
        <v>6.8358037353995913</v>
      </c>
      <c r="I176" s="19">
        <f t="shared" si="11"/>
        <v>16.575209860007845</v>
      </c>
      <c r="J176" s="5">
        <v>50</v>
      </c>
      <c r="K176" s="5">
        <v>93</v>
      </c>
      <c r="L176" s="6">
        <v>19.670655252864186</v>
      </c>
    </row>
    <row r="177" spans="1:12" x14ac:dyDescent="0.25">
      <c r="A177" s="23">
        <v>42546.25</v>
      </c>
      <c r="B177" s="8">
        <v>15002.726905502392</v>
      </c>
      <c r="C177" s="9">
        <v>16574.02788675428</v>
      </c>
      <c r="D177" s="9">
        <v>23318.650542645039</v>
      </c>
      <c r="E177" s="10">
        <v>54895.405334901741</v>
      </c>
      <c r="F177" s="17">
        <f t="shared" si="8"/>
        <v>4.5276729528115665</v>
      </c>
      <c r="G177" s="18">
        <f t="shared" si="9"/>
        <v>5.0018758759435737</v>
      </c>
      <c r="H177" s="18">
        <f t="shared" si="10"/>
        <v>7.0373355472648447</v>
      </c>
      <c r="I177" s="19">
        <f t="shared" si="11"/>
        <v>16.566884376019996</v>
      </c>
      <c r="J177" s="5">
        <v>51</v>
      </c>
      <c r="K177" s="5">
        <v>94</v>
      </c>
      <c r="L177" s="6">
        <v>20.277089252930935</v>
      </c>
    </row>
    <row r="178" spans="1:12" x14ac:dyDescent="0.25">
      <c r="A178" s="23">
        <v>42546.291666666664</v>
      </c>
      <c r="B178" s="8">
        <v>13940.702604065547</v>
      </c>
      <c r="C178" s="9">
        <v>13939.321870441669</v>
      </c>
      <c r="D178" s="9">
        <v>21627.769055883364</v>
      </c>
      <c r="E178" s="10">
        <v>49507.793530390569</v>
      </c>
      <c r="F178" s="17">
        <f t="shared" si="8"/>
        <v>4.2071646388809407</v>
      </c>
      <c r="G178" s="18">
        <f t="shared" si="9"/>
        <v>4.20674794728059</v>
      </c>
      <c r="H178" s="18">
        <f t="shared" si="10"/>
        <v>6.5270444233750391</v>
      </c>
      <c r="I178" s="19">
        <f t="shared" si="11"/>
        <v>14.94095700953657</v>
      </c>
      <c r="J178" s="5">
        <v>53</v>
      </c>
      <c r="K178" s="5">
        <v>90</v>
      </c>
      <c r="L178" s="6">
        <v>20.969098391685247</v>
      </c>
    </row>
    <row r="179" spans="1:12" x14ac:dyDescent="0.25">
      <c r="A179" s="23">
        <v>42546.333333333336</v>
      </c>
      <c r="B179" s="8">
        <v>11315.87793347709</v>
      </c>
      <c r="C179" s="9">
        <v>12538.854232833815</v>
      </c>
      <c r="D179" s="9">
        <v>21303.294284097487</v>
      </c>
      <c r="E179" s="10">
        <v>45158.026450408404</v>
      </c>
      <c r="F179" s="17">
        <f t="shared" si="8"/>
        <v>3.4150188015440506</v>
      </c>
      <c r="G179" s="18">
        <f t="shared" si="9"/>
        <v>3.784100818926917</v>
      </c>
      <c r="H179" s="18">
        <f t="shared" si="10"/>
        <v>6.4291211819977798</v>
      </c>
      <c r="I179" s="19">
        <f t="shared" si="11"/>
        <v>13.628240802468751</v>
      </c>
      <c r="J179" s="5">
        <v>58</v>
      </c>
      <c r="K179" s="5">
        <v>82</v>
      </c>
      <c r="L179" s="6">
        <v>22.86967017302085</v>
      </c>
    </row>
    <row r="180" spans="1:12" x14ac:dyDescent="0.25">
      <c r="A180" s="23">
        <v>42546.375</v>
      </c>
      <c r="B180" s="8">
        <v>9714.3885986299556</v>
      </c>
      <c r="C180" s="9">
        <v>10861.658507336415</v>
      </c>
      <c r="D180" s="9">
        <v>18838.737205400812</v>
      </c>
      <c r="E180" s="10">
        <v>39414.784311367199</v>
      </c>
      <c r="F180" s="17">
        <f t="shared" si="8"/>
        <v>2.931705335180534</v>
      </c>
      <c r="G180" s="18">
        <f t="shared" si="9"/>
        <v>3.2779399209290565</v>
      </c>
      <c r="H180" s="18">
        <f t="shared" si="10"/>
        <v>5.6853425012179111</v>
      </c>
      <c r="I180" s="19">
        <f t="shared" si="11"/>
        <v>11.894987757327504</v>
      </c>
      <c r="J180" s="5">
        <v>65</v>
      </c>
      <c r="K180" s="5">
        <v>73</v>
      </c>
      <c r="L180" s="6">
        <v>25.782570446724677</v>
      </c>
    </row>
    <row r="181" spans="1:12" x14ac:dyDescent="0.25">
      <c r="A181" s="23">
        <v>42546.416666666664</v>
      </c>
      <c r="B181" s="8">
        <v>9933.4596831182826</v>
      </c>
      <c r="C181" s="9">
        <v>8826.6528012472627</v>
      </c>
      <c r="D181" s="9">
        <v>18943.314628702545</v>
      </c>
      <c r="E181" s="10">
        <v>37703.427113068086</v>
      </c>
      <c r="F181" s="17">
        <f t="shared" si="8"/>
        <v>2.9978187977682662</v>
      </c>
      <c r="G181" s="18">
        <f t="shared" si="9"/>
        <v>2.6637955488884115</v>
      </c>
      <c r="H181" s="18">
        <f t="shared" si="10"/>
        <v>5.71690292179614</v>
      </c>
      <c r="I181" s="19">
        <f t="shared" si="11"/>
        <v>11.378517268452818</v>
      </c>
      <c r="J181" s="5">
        <v>73</v>
      </c>
      <c r="K181" s="5">
        <v>60</v>
      </c>
      <c r="L181" s="6">
        <v>28.585201952143613</v>
      </c>
    </row>
    <row r="182" spans="1:12" x14ac:dyDescent="0.25">
      <c r="A182" s="23">
        <v>42546.458333333336</v>
      </c>
      <c r="B182" s="8">
        <v>8581.4971267153796</v>
      </c>
      <c r="C182" s="9">
        <v>7646.6097652315866</v>
      </c>
      <c r="D182" s="9">
        <v>17757.837566080409</v>
      </c>
      <c r="E182" s="10">
        <v>33985.944458027392</v>
      </c>
      <c r="F182" s="17">
        <f t="shared" si="8"/>
        <v>2.5898100178714341</v>
      </c>
      <c r="G182" s="18">
        <f t="shared" si="9"/>
        <v>2.3076703610492406</v>
      </c>
      <c r="H182" s="18">
        <f t="shared" si="10"/>
        <v>5.3591377990674056</v>
      </c>
      <c r="I182" s="19">
        <f t="shared" si="11"/>
        <v>10.256618177988086</v>
      </c>
      <c r="J182" s="5">
        <v>77</v>
      </c>
      <c r="K182" s="5">
        <v>53</v>
      </c>
      <c r="L182" s="6">
        <v>29.716401817441763</v>
      </c>
    </row>
    <row r="183" spans="1:12" x14ac:dyDescent="0.25">
      <c r="A183" s="23">
        <v>42546.5</v>
      </c>
      <c r="B183" s="8">
        <v>8771.3068549300297</v>
      </c>
      <c r="C183" s="9">
        <v>7409.0093601412418</v>
      </c>
      <c r="D183" s="9">
        <v>16590.13506471178</v>
      </c>
      <c r="E183" s="10">
        <v>32770.451279783054</v>
      </c>
      <c r="F183" s="17">
        <f t="shared" si="8"/>
        <v>2.6470926957493335</v>
      </c>
      <c r="G183" s="18">
        <f t="shared" si="9"/>
        <v>2.2359649347970252</v>
      </c>
      <c r="H183" s="18">
        <f t="shared" si="10"/>
        <v>5.0067368611793679</v>
      </c>
      <c r="I183" s="19">
        <f t="shared" si="11"/>
        <v>9.8897944917257288</v>
      </c>
      <c r="J183" s="5">
        <v>80</v>
      </c>
      <c r="K183" s="5">
        <v>45</v>
      </c>
      <c r="L183" s="6">
        <v>29.779831890317382</v>
      </c>
    </row>
    <row r="184" spans="1:12" x14ac:dyDescent="0.25">
      <c r="A184" s="23">
        <v>42546.541666666664</v>
      </c>
      <c r="B184" s="8">
        <v>7916.647137087306</v>
      </c>
      <c r="C184" s="9">
        <v>7170.628737891645</v>
      </c>
      <c r="D184" s="9">
        <v>15409.444148761069</v>
      </c>
      <c r="E184" s="10">
        <v>30496.72002374001</v>
      </c>
      <c r="F184" s="17">
        <f t="shared" si="8"/>
        <v>2.3891649395015779</v>
      </c>
      <c r="G184" s="18">
        <f t="shared" si="9"/>
        <v>2.1640240468083198</v>
      </c>
      <c r="H184" s="18">
        <f t="shared" si="10"/>
        <v>4.6504161496546024</v>
      </c>
      <c r="I184" s="19">
        <f t="shared" si="11"/>
        <v>9.2036051359644979</v>
      </c>
      <c r="J184" s="5">
        <v>81</v>
      </c>
      <c r="K184" s="5">
        <v>38</v>
      </c>
      <c r="L184" s="6">
        <v>28.670939525862643</v>
      </c>
    </row>
    <row r="185" spans="1:12" x14ac:dyDescent="0.25">
      <c r="A185" s="23">
        <v>42546.583333333336</v>
      </c>
      <c r="B185" s="8">
        <v>6625.2329431864755</v>
      </c>
      <c r="C185" s="9">
        <v>7174.7002194861816</v>
      </c>
      <c r="D185" s="9">
        <v>15405.17528566106</v>
      </c>
      <c r="E185" s="10">
        <v>29205.108448333729</v>
      </c>
      <c r="F185" s="17">
        <f t="shared" si="8"/>
        <v>1.9994290499242464</v>
      </c>
      <c r="G185" s="18">
        <f t="shared" si="9"/>
        <v>2.165252779238735</v>
      </c>
      <c r="H185" s="18">
        <f t="shared" si="10"/>
        <v>4.6491278494596511</v>
      </c>
      <c r="I185" s="19">
        <f t="shared" si="11"/>
        <v>8.8138096786226363</v>
      </c>
      <c r="J185" s="5">
        <v>82</v>
      </c>
      <c r="K185" s="5">
        <v>43</v>
      </c>
      <c r="L185" s="6">
        <v>30.526031171123648</v>
      </c>
    </row>
    <row r="186" spans="1:12" x14ac:dyDescent="0.25">
      <c r="A186" s="23">
        <v>42546.625</v>
      </c>
      <c r="B186" s="8">
        <v>7087.2538056487738</v>
      </c>
      <c r="C186" s="9">
        <v>8055.2026682300229</v>
      </c>
      <c r="D186" s="9">
        <v>15460.690084037931</v>
      </c>
      <c r="E186" s="10">
        <v>30603.146557916745</v>
      </c>
      <c r="F186" s="17">
        <f t="shared" si="8"/>
        <v>2.1388623260067434</v>
      </c>
      <c r="G186" s="18">
        <f t="shared" si="9"/>
        <v>2.4309796132451384</v>
      </c>
      <c r="H186" s="18">
        <f t="shared" si="10"/>
        <v>4.6658816604618067</v>
      </c>
      <c r="I186" s="19">
        <f t="shared" si="11"/>
        <v>9.2357235997136939</v>
      </c>
      <c r="J186" s="5">
        <v>83</v>
      </c>
      <c r="K186" s="5">
        <v>40</v>
      </c>
      <c r="L186" s="6">
        <v>30.361742852877185</v>
      </c>
    </row>
    <row r="187" spans="1:12" x14ac:dyDescent="0.25">
      <c r="A187" s="23">
        <v>42546.666666666664</v>
      </c>
      <c r="B187" s="8">
        <v>6605.353571210394</v>
      </c>
      <c r="C187" s="9">
        <v>8769.4184876174131</v>
      </c>
      <c r="D187" s="9">
        <v>14786.923690373333</v>
      </c>
      <c r="E187" s="10">
        <v>30161.695749201146</v>
      </c>
      <c r="F187" s="17">
        <f t="shared" si="8"/>
        <v>1.9934296542555845</v>
      </c>
      <c r="G187" s="18">
        <f t="shared" si="9"/>
        <v>2.646522805378059</v>
      </c>
      <c r="H187" s="18">
        <f t="shared" si="10"/>
        <v>4.4625457005177678</v>
      </c>
      <c r="I187" s="19">
        <f t="shared" si="11"/>
        <v>9.1024981601514128</v>
      </c>
      <c r="J187" s="5">
        <v>85</v>
      </c>
      <c r="K187" s="5">
        <v>33</v>
      </c>
      <c r="L187" s="6">
        <v>29.622888231703953</v>
      </c>
    </row>
    <row r="188" spans="1:12" x14ac:dyDescent="0.25">
      <c r="A188" s="23">
        <v>42546.708333333336</v>
      </c>
      <c r="B188" s="8">
        <v>5715.2959401317594</v>
      </c>
      <c r="C188" s="9">
        <v>7214.3936454006698</v>
      </c>
      <c r="D188" s="9">
        <v>13703.778080253527</v>
      </c>
      <c r="E188" s="10">
        <v>26633.467665785964</v>
      </c>
      <c r="F188" s="17">
        <f t="shared" si="8"/>
        <v>1.7248191617723636</v>
      </c>
      <c r="G188" s="18">
        <f t="shared" si="9"/>
        <v>2.1772318582454679</v>
      </c>
      <c r="H188" s="18">
        <f t="shared" si="10"/>
        <v>4.1356631868397118</v>
      </c>
      <c r="I188" s="19">
        <f t="shared" si="11"/>
        <v>8.0377142068575456</v>
      </c>
      <c r="J188" s="5">
        <v>86</v>
      </c>
      <c r="K188" s="5">
        <v>35</v>
      </c>
      <c r="L188" s="6">
        <v>30.784390452963635</v>
      </c>
    </row>
    <row r="189" spans="1:12" x14ac:dyDescent="0.25">
      <c r="A189" s="23">
        <v>42546.75</v>
      </c>
      <c r="B189" s="8">
        <v>5478.5533666712081</v>
      </c>
      <c r="C189" s="9">
        <v>7024.1728167854626</v>
      </c>
      <c r="D189" s="9">
        <v>14514.539004560598</v>
      </c>
      <c r="E189" s="10">
        <v>27017.265188017282</v>
      </c>
      <c r="F189" s="17">
        <f t="shared" si="8"/>
        <v>1.6533726205277037</v>
      </c>
      <c r="G189" s="18">
        <f t="shared" si="9"/>
        <v>2.1198251143776847</v>
      </c>
      <c r="H189" s="18">
        <f t="shared" si="10"/>
        <v>4.3803427261863428</v>
      </c>
      <c r="I189" s="19">
        <f t="shared" si="11"/>
        <v>8.153540461091735</v>
      </c>
      <c r="J189" s="5">
        <v>86</v>
      </c>
      <c r="K189" s="5">
        <v>37</v>
      </c>
      <c r="L189" s="6">
        <v>31.372915815678301</v>
      </c>
    </row>
    <row r="190" spans="1:12" x14ac:dyDescent="0.25">
      <c r="A190" s="23">
        <v>42546.791666666664</v>
      </c>
      <c r="B190" s="8">
        <v>6226.491161924142</v>
      </c>
      <c r="C190" s="9">
        <v>7389.32230713633</v>
      </c>
      <c r="D190" s="9">
        <v>14833.987140780793</v>
      </c>
      <c r="E190" s="10">
        <v>28449.800609841262</v>
      </c>
      <c r="F190" s="17">
        <f t="shared" si="8"/>
        <v>1.8790927677570868</v>
      </c>
      <c r="G190" s="18">
        <f t="shared" si="9"/>
        <v>2.2300235790706728</v>
      </c>
      <c r="H190" s="18">
        <f t="shared" si="10"/>
        <v>4.4767489792162358</v>
      </c>
      <c r="I190" s="19">
        <f t="shared" si="11"/>
        <v>8.5858653260439954</v>
      </c>
      <c r="J190" s="5">
        <v>84</v>
      </c>
      <c r="K190" s="5">
        <v>41</v>
      </c>
      <c r="L190" s="6">
        <v>31.254866867748156</v>
      </c>
    </row>
    <row r="191" spans="1:12" x14ac:dyDescent="0.25">
      <c r="A191" s="23">
        <v>42546.833333333336</v>
      </c>
      <c r="B191" s="8">
        <v>7610.3393952427823</v>
      </c>
      <c r="C191" s="9">
        <v>6208.9171233280613</v>
      </c>
      <c r="D191" s="9">
        <v>15242.698327024749</v>
      </c>
      <c r="E191" s="10">
        <v>29061.954845595599</v>
      </c>
      <c r="F191" s="17">
        <f t="shared" si="8"/>
        <v>2.296724326090319</v>
      </c>
      <c r="G191" s="18">
        <f t="shared" si="9"/>
        <v>1.8737890986491756</v>
      </c>
      <c r="H191" s="18">
        <f t="shared" si="10"/>
        <v>4.6000939281127993</v>
      </c>
      <c r="I191" s="19">
        <f t="shared" si="11"/>
        <v>8.7706073528522968</v>
      </c>
      <c r="J191" s="5">
        <v>82</v>
      </c>
      <c r="K191" s="5">
        <v>46</v>
      </c>
      <c r="L191" s="6">
        <v>31.297039836297671</v>
      </c>
    </row>
    <row r="192" spans="1:12" x14ac:dyDescent="0.25">
      <c r="A192" s="23">
        <v>42546.875</v>
      </c>
      <c r="B192" s="8">
        <v>7832.7472073470535</v>
      </c>
      <c r="C192" s="9">
        <v>9420.6596406331118</v>
      </c>
      <c r="D192" s="9">
        <v>17907.766968684304</v>
      </c>
      <c r="E192" s="10">
        <v>35161.173816664472</v>
      </c>
      <c r="F192" s="17">
        <f t="shared" si="8"/>
        <v>2.3638447797052669</v>
      </c>
      <c r="G192" s="18">
        <f t="shared" si="9"/>
        <v>2.8430608729466669</v>
      </c>
      <c r="H192" s="18">
        <f t="shared" si="10"/>
        <v>5.4043849934792361</v>
      </c>
      <c r="I192" s="19">
        <f t="shared" si="11"/>
        <v>10.61129064613117</v>
      </c>
      <c r="J192" s="5">
        <v>78</v>
      </c>
      <c r="K192" s="5">
        <v>58</v>
      </c>
      <c r="L192" s="6">
        <v>31.48773873331357</v>
      </c>
    </row>
    <row r="193" spans="1:12" x14ac:dyDescent="0.25">
      <c r="A193" s="23">
        <v>42546.916666666664</v>
      </c>
      <c r="B193" s="8">
        <v>8317.5583330637473</v>
      </c>
      <c r="C193" s="9">
        <v>8667.7445033549811</v>
      </c>
      <c r="D193" s="9">
        <v>17079.588021268013</v>
      </c>
      <c r="E193" s="10">
        <v>34064.89085768674</v>
      </c>
      <c r="F193" s="17">
        <f t="shared" si="8"/>
        <v>2.5101559293353084</v>
      </c>
      <c r="G193" s="18">
        <f t="shared" si="9"/>
        <v>2.6158386136674996</v>
      </c>
      <c r="H193" s="18">
        <f t="shared" si="10"/>
        <v>5.1544488689384726</v>
      </c>
      <c r="I193" s="19">
        <f t="shared" si="11"/>
        <v>10.280443411941281</v>
      </c>
      <c r="J193" s="5">
        <v>73</v>
      </c>
      <c r="K193" s="5">
        <v>63</v>
      </c>
      <c r="L193" s="6">
        <v>29.152690830827499</v>
      </c>
    </row>
    <row r="194" spans="1:12" x14ac:dyDescent="0.25">
      <c r="A194" s="23">
        <v>42546.958333333336</v>
      </c>
      <c r="B194" s="8">
        <v>9758.058855781821</v>
      </c>
      <c r="C194" s="9">
        <v>12148.416294363253</v>
      </c>
      <c r="D194" s="9">
        <v>17002.908838646472</v>
      </c>
      <c r="E194" s="10">
        <v>38909.383988791553</v>
      </c>
      <c r="F194" s="17">
        <f t="shared" si="8"/>
        <v>2.944884582086396</v>
      </c>
      <c r="G194" s="18">
        <f t="shared" si="9"/>
        <v>3.6662705534758859</v>
      </c>
      <c r="H194" s="18">
        <f t="shared" si="10"/>
        <v>5.1313078584151182</v>
      </c>
      <c r="I194" s="19">
        <f t="shared" si="11"/>
        <v>11.742462993977401</v>
      </c>
      <c r="J194" s="5">
        <v>70</v>
      </c>
      <c r="K194" s="5">
        <v>69</v>
      </c>
      <c r="L194" s="6">
        <v>28.279164773420788</v>
      </c>
    </row>
    <row r="195" spans="1:12" x14ac:dyDescent="0.25">
      <c r="A195" s="23">
        <v>42547</v>
      </c>
      <c r="B195" s="8">
        <v>8437.6658566370079</v>
      </c>
      <c r="C195" s="9">
        <v>9876.8269098919172</v>
      </c>
      <c r="D195" s="9">
        <v>16923.02055659291</v>
      </c>
      <c r="E195" s="10">
        <v>35237.513323121842</v>
      </c>
      <c r="F195" s="17">
        <f t="shared" ref="F195:F258" si="12">B195*1030*0.293/1000000</f>
        <v>2.5464031788744825</v>
      </c>
      <c r="G195" s="18">
        <f t="shared" ref="G195:G258" si="13">C195*1030*0.293/1000000</f>
        <v>2.9807275931362818</v>
      </c>
      <c r="H195" s="18">
        <f t="shared" ref="H195:H258" si="14">D195*1030*0.293/1000000</f>
        <v>5.1071983737741737</v>
      </c>
      <c r="I195" s="19">
        <f t="shared" ref="I195:I258" si="15">E195*1030*0.293/1000000</f>
        <v>10.634329145784941</v>
      </c>
      <c r="J195" s="5">
        <v>69</v>
      </c>
      <c r="K195" s="5">
        <v>69</v>
      </c>
      <c r="L195" s="6">
        <v>27.638061336063075</v>
      </c>
    </row>
    <row r="196" spans="1:12" x14ac:dyDescent="0.25">
      <c r="A196" s="23">
        <v>42547.041666666664</v>
      </c>
      <c r="B196" s="8">
        <v>9236.0960511832254</v>
      </c>
      <c r="C196" s="9">
        <v>9197.8208295744662</v>
      </c>
      <c r="D196" s="9">
        <v>16507.266651931735</v>
      </c>
      <c r="E196" s="10">
        <v>34941.183532689422</v>
      </c>
      <c r="F196" s="17">
        <f t="shared" si="12"/>
        <v>2.7873614272865854</v>
      </c>
      <c r="G196" s="18">
        <f t="shared" si="13"/>
        <v>2.775810348157278</v>
      </c>
      <c r="H196" s="18">
        <f t="shared" si="14"/>
        <v>4.9817280028864781</v>
      </c>
      <c r="I196" s="19">
        <f t="shared" si="15"/>
        <v>10.544899778330342</v>
      </c>
      <c r="J196" s="5">
        <v>68</v>
      </c>
      <c r="K196" s="5">
        <v>74</v>
      </c>
      <c r="L196" s="6">
        <v>27.808998528938154</v>
      </c>
    </row>
    <row r="197" spans="1:12" x14ac:dyDescent="0.25">
      <c r="A197" s="23">
        <v>42547.083333333336</v>
      </c>
      <c r="B197" s="8">
        <v>8792.1804773096646</v>
      </c>
      <c r="C197" s="9">
        <v>8700.068527449992</v>
      </c>
      <c r="D197" s="9">
        <v>14514.847327774114</v>
      </c>
      <c r="E197" s="10">
        <v>32007.096332533769</v>
      </c>
      <c r="F197" s="17">
        <f t="shared" si="12"/>
        <v>2.6533921462472834</v>
      </c>
      <c r="G197" s="18">
        <f t="shared" si="13"/>
        <v>2.6255936808991325</v>
      </c>
      <c r="H197" s="18">
        <f t="shared" si="14"/>
        <v>4.3804357750489498</v>
      </c>
      <c r="I197" s="19">
        <f t="shared" si="15"/>
        <v>9.6594216021953656</v>
      </c>
      <c r="J197" s="5">
        <v>65</v>
      </c>
      <c r="K197" s="5">
        <v>76</v>
      </c>
      <c r="L197" s="6">
        <v>26.213946476727145</v>
      </c>
    </row>
    <row r="198" spans="1:12" x14ac:dyDescent="0.25">
      <c r="A198" s="23">
        <v>42547.125</v>
      </c>
      <c r="B198" s="8">
        <v>9867.3857206846169</v>
      </c>
      <c r="C198" s="9">
        <v>9777.1824201122436</v>
      </c>
      <c r="D198" s="9">
        <v>18424.669678241804</v>
      </c>
      <c r="E198" s="10">
        <v>38069.237819038688</v>
      </c>
      <c r="F198" s="17">
        <f t="shared" si="12"/>
        <v>2.9778783366454098</v>
      </c>
      <c r="G198" s="18">
        <f t="shared" si="13"/>
        <v>2.9506558825656741</v>
      </c>
      <c r="H198" s="18">
        <f t="shared" si="14"/>
        <v>5.5603810621965941</v>
      </c>
      <c r="I198" s="19">
        <f t="shared" si="15"/>
        <v>11.488915281407683</v>
      </c>
      <c r="J198" s="5">
        <v>65</v>
      </c>
      <c r="K198" s="5">
        <v>80</v>
      </c>
      <c r="L198" s="6">
        <v>26.790700474901559</v>
      </c>
    </row>
    <row r="199" spans="1:12" x14ac:dyDescent="0.25">
      <c r="A199" s="23">
        <v>42547.166666666664</v>
      </c>
      <c r="B199" s="8">
        <v>8908.5203958875372</v>
      </c>
      <c r="C199" s="9">
        <v>9022.3200024023317</v>
      </c>
      <c r="D199" s="9">
        <v>17112.367317901117</v>
      </c>
      <c r="E199" s="10">
        <v>35043.207716190984</v>
      </c>
      <c r="F199" s="17">
        <f t="shared" si="12"/>
        <v>2.6885023702748994</v>
      </c>
      <c r="G199" s="18">
        <f t="shared" si="13"/>
        <v>2.7228459535249994</v>
      </c>
      <c r="H199" s="18">
        <f t="shared" si="14"/>
        <v>5.1643413328693777</v>
      </c>
      <c r="I199" s="19">
        <f t="shared" si="15"/>
        <v>10.575689656669276</v>
      </c>
      <c r="J199" s="5">
        <v>64</v>
      </c>
      <c r="K199" s="5">
        <v>82</v>
      </c>
      <c r="L199" s="6">
        <v>26.438633033536057</v>
      </c>
    </row>
    <row r="200" spans="1:12" x14ac:dyDescent="0.25">
      <c r="A200" s="23">
        <v>42547.208333333336</v>
      </c>
      <c r="B200" s="8">
        <v>10656.266676292289</v>
      </c>
      <c r="C200" s="9">
        <v>9055.3612876450115</v>
      </c>
      <c r="D200" s="9">
        <v>17515.109267360109</v>
      </c>
      <c r="E200" s="10">
        <v>37226.737231297433</v>
      </c>
      <c r="F200" s="17">
        <f t="shared" si="12"/>
        <v>3.2159547202382504</v>
      </c>
      <c r="G200" s="18">
        <f t="shared" si="13"/>
        <v>2.7328174829983878</v>
      </c>
      <c r="H200" s="18">
        <f t="shared" si="14"/>
        <v>5.2858848257966073</v>
      </c>
      <c r="I200" s="19">
        <f t="shared" si="15"/>
        <v>11.234657029033253</v>
      </c>
      <c r="J200" s="5">
        <v>64</v>
      </c>
      <c r="K200" s="5">
        <v>83</v>
      </c>
      <c r="L200" s="6">
        <v>26.578275277724167</v>
      </c>
    </row>
    <row r="201" spans="1:12" x14ac:dyDescent="0.25">
      <c r="A201" s="23">
        <v>42547.25</v>
      </c>
      <c r="B201" s="8">
        <v>10725.267644821883</v>
      </c>
      <c r="C201" s="9">
        <v>8984.4038880238149</v>
      </c>
      <c r="D201" s="9">
        <v>18458.132172784626</v>
      </c>
      <c r="E201" s="10">
        <v>38167.803705630307</v>
      </c>
      <c r="F201" s="17">
        <f t="shared" si="12"/>
        <v>3.2367785225307961</v>
      </c>
      <c r="G201" s="18">
        <f t="shared" si="13"/>
        <v>2.7114032493667066</v>
      </c>
      <c r="H201" s="18">
        <f t="shared" si="14"/>
        <v>5.5704797084246715</v>
      </c>
      <c r="I201" s="19">
        <f t="shared" si="15"/>
        <v>11.518661480322169</v>
      </c>
      <c r="J201" s="5">
        <v>64</v>
      </c>
      <c r="K201" s="5">
        <v>82</v>
      </c>
      <c r="L201" s="6">
        <v>26.438633033536057</v>
      </c>
    </row>
    <row r="202" spans="1:12" x14ac:dyDescent="0.25">
      <c r="A202" s="23">
        <v>42547.291666666664</v>
      </c>
      <c r="B202" s="8">
        <v>10432.255880895553</v>
      </c>
      <c r="C202" s="9">
        <v>11579.737559627747</v>
      </c>
      <c r="D202" s="9">
        <v>21084.067095923543</v>
      </c>
      <c r="E202" s="10">
        <v>43096.060536446843</v>
      </c>
      <c r="F202" s="17">
        <f t="shared" si="12"/>
        <v>3.148350502295469</v>
      </c>
      <c r="G202" s="18">
        <f t="shared" si="13"/>
        <v>3.4946489981200575</v>
      </c>
      <c r="H202" s="18">
        <f t="shared" si="14"/>
        <v>6.3629606088787654</v>
      </c>
      <c r="I202" s="19">
        <f t="shared" si="15"/>
        <v>13.005960109294291</v>
      </c>
      <c r="J202" s="5">
        <v>65</v>
      </c>
      <c r="K202" s="5">
        <v>81</v>
      </c>
      <c r="L202" s="6">
        <v>26.935172181261429</v>
      </c>
    </row>
    <row r="203" spans="1:12" x14ac:dyDescent="0.25">
      <c r="A203" s="23">
        <v>42547.333333333336</v>
      </c>
      <c r="B203" s="8">
        <v>10018.830595971558</v>
      </c>
      <c r="C203" s="9">
        <v>9598.3029671108325</v>
      </c>
      <c r="D203" s="9">
        <v>18466.362871900765</v>
      </c>
      <c r="E203" s="10">
        <v>38083.496434983164</v>
      </c>
      <c r="F203" s="17">
        <f t="shared" si="12"/>
        <v>3.0235828855582563</v>
      </c>
      <c r="G203" s="18">
        <f t="shared" si="13"/>
        <v>2.8966718524443782</v>
      </c>
      <c r="H203" s="18">
        <f t="shared" si="14"/>
        <v>5.5729636511109311</v>
      </c>
      <c r="I203" s="19">
        <f t="shared" si="15"/>
        <v>11.493218389113569</v>
      </c>
      <c r="J203" s="5">
        <v>69</v>
      </c>
      <c r="K203" s="5">
        <v>72</v>
      </c>
      <c r="L203" s="6">
        <v>28.133821191571762</v>
      </c>
    </row>
    <row r="204" spans="1:12" x14ac:dyDescent="0.25">
      <c r="A204" s="23">
        <v>42547.375</v>
      </c>
      <c r="B204" s="8">
        <v>9220.0552716165712</v>
      </c>
      <c r="C204" s="9">
        <v>10081.052807280756</v>
      </c>
      <c r="D204" s="9">
        <v>18307.685920251228</v>
      </c>
      <c r="E204" s="10">
        <v>37608.793999148584</v>
      </c>
      <c r="F204" s="17">
        <f t="shared" si="12"/>
        <v>2.7825204804211645</v>
      </c>
      <c r="G204" s="18">
        <f t="shared" si="13"/>
        <v>3.0423609267092591</v>
      </c>
      <c r="H204" s="18">
        <f t="shared" si="14"/>
        <v>5.5250765338726184</v>
      </c>
      <c r="I204" s="19">
        <f t="shared" si="15"/>
        <v>11.349957941003051</v>
      </c>
      <c r="J204" s="5">
        <v>73</v>
      </c>
      <c r="K204" s="5">
        <v>65</v>
      </c>
      <c r="L204" s="6">
        <v>29.531769595509701</v>
      </c>
    </row>
    <row r="205" spans="1:12" x14ac:dyDescent="0.25">
      <c r="A205" s="23">
        <v>42547.416666666664</v>
      </c>
      <c r="B205" s="8">
        <v>9284.3344434778992</v>
      </c>
      <c r="C205" s="9">
        <v>8788.6319925394564</v>
      </c>
      <c r="D205" s="9">
        <v>19075.038909286253</v>
      </c>
      <c r="E205" s="10">
        <v>37148.005345303587</v>
      </c>
      <c r="F205" s="17">
        <f t="shared" si="12"/>
        <v>2.8019192916971951</v>
      </c>
      <c r="G205" s="18">
        <f t="shared" si="13"/>
        <v>2.6523212490284824</v>
      </c>
      <c r="H205" s="18">
        <f t="shared" si="14"/>
        <v>5.7566559924334975</v>
      </c>
      <c r="I205" s="19">
        <f t="shared" si="15"/>
        <v>11.210896533159168</v>
      </c>
      <c r="J205" s="5">
        <v>77</v>
      </c>
      <c r="K205" s="5">
        <v>54</v>
      </c>
      <c r="L205" s="6">
        <v>29.933096299587383</v>
      </c>
    </row>
    <row r="206" spans="1:12" x14ac:dyDescent="0.25">
      <c r="A206" s="23">
        <v>42547.458333333336</v>
      </c>
      <c r="B206" s="8">
        <v>8530.7937312622853</v>
      </c>
      <c r="C206" s="9">
        <v>7941.3119184068655</v>
      </c>
      <c r="D206" s="9">
        <v>15080.893973905599</v>
      </c>
      <c r="E206" s="10">
        <v>31552.999623574746</v>
      </c>
      <c r="F206" s="17">
        <f t="shared" si="12"/>
        <v>2.5745082401576447</v>
      </c>
      <c r="G206" s="18">
        <f t="shared" si="13"/>
        <v>2.396608523856008</v>
      </c>
      <c r="H206" s="18">
        <f t="shared" si="14"/>
        <v>4.5512629923849701</v>
      </c>
      <c r="I206" s="19">
        <f t="shared" si="15"/>
        <v>9.5223797563986228</v>
      </c>
      <c r="J206" s="5">
        <v>81</v>
      </c>
      <c r="K206" s="5">
        <v>50</v>
      </c>
      <c r="L206" s="6">
        <v>31.646011492056882</v>
      </c>
    </row>
    <row r="207" spans="1:12" x14ac:dyDescent="0.25">
      <c r="A207" s="23">
        <v>42547.5</v>
      </c>
      <c r="B207" s="8">
        <v>6665.6258635181766</v>
      </c>
      <c r="C207" s="9">
        <v>7706.0967169946298</v>
      </c>
      <c r="D207" s="9">
        <v>15995.141608429873</v>
      </c>
      <c r="E207" s="10">
        <v>30366.864188942702</v>
      </c>
      <c r="F207" s="17">
        <f t="shared" si="12"/>
        <v>2.0116192293511501</v>
      </c>
      <c r="G207" s="18">
        <f t="shared" si="13"/>
        <v>2.3256229282218093</v>
      </c>
      <c r="H207" s="18">
        <f t="shared" si="14"/>
        <v>4.8271737860080508</v>
      </c>
      <c r="I207" s="19">
        <f t="shared" si="15"/>
        <v>9.164415943581016</v>
      </c>
      <c r="J207" s="5">
        <v>83</v>
      </c>
      <c r="K207" s="5">
        <v>44</v>
      </c>
      <c r="L207" s="6">
        <v>31.424826801887491</v>
      </c>
    </row>
    <row r="208" spans="1:12" x14ac:dyDescent="0.25">
      <c r="A208" s="23">
        <v>42547.541666666664</v>
      </c>
      <c r="B208" s="8">
        <v>7184.8498627764257</v>
      </c>
      <c r="C208" s="9">
        <v>7357.5391945554729</v>
      </c>
      <c r="D208" s="9">
        <v>14798.623787795659</v>
      </c>
      <c r="E208" s="10">
        <v>29341.012845127563</v>
      </c>
      <c r="F208" s="17">
        <f t="shared" si="12"/>
        <v>2.1683158400872973</v>
      </c>
      <c r="G208" s="18">
        <f t="shared" si="13"/>
        <v>2.2204317535248963</v>
      </c>
      <c r="H208" s="18">
        <f t="shared" si="14"/>
        <v>4.4660766729188515</v>
      </c>
      <c r="I208" s="19">
        <f t="shared" si="15"/>
        <v>8.8548242665310468</v>
      </c>
      <c r="J208" s="5">
        <v>85</v>
      </c>
      <c r="K208" s="5">
        <v>41</v>
      </c>
      <c r="L208" s="6">
        <v>31.896578783098633</v>
      </c>
    </row>
    <row r="209" spans="1:12" x14ac:dyDescent="0.25">
      <c r="A209" s="23">
        <v>42547.583333333336</v>
      </c>
      <c r="B209" s="8">
        <v>7160.6074839135226</v>
      </c>
      <c r="C209" s="9">
        <v>7406.5827229323504</v>
      </c>
      <c r="D209" s="9">
        <v>12845.229218294498</v>
      </c>
      <c r="E209" s="10">
        <v>27412.419425140393</v>
      </c>
      <c r="F209" s="17">
        <f t="shared" si="12"/>
        <v>2.1609997325702617</v>
      </c>
      <c r="G209" s="18">
        <f t="shared" si="13"/>
        <v>2.2352325999537537</v>
      </c>
      <c r="H209" s="18">
        <f t="shared" si="14"/>
        <v>3.8765617257890965</v>
      </c>
      <c r="I209" s="19">
        <f t="shared" si="15"/>
        <v>8.272794058313119</v>
      </c>
      <c r="J209" s="5">
        <v>86</v>
      </c>
      <c r="K209" s="5">
        <v>40</v>
      </c>
      <c r="L209" s="6">
        <v>32.257496949262375</v>
      </c>
    </row>
    <row r="210" spans="1:12" x14ac:dyDescent="0.25">
      <c r="A210" s="23">
        <v>42547.625</v>
      </c>
      <c r="B210" s="8">
        <v>7065.1695533305719</v>
      </c>
      <c r="C210" s="9">
        <v>8255.1106702994457</v>
      </c>
      <c r="D210" s="9">
        <v>13220.166143628649</v>
      </c>
      <c r="E210" s="10">
        <v>28540.446367258675</v>
      </c>
      <c r="F210" s="17">
        <f t="shared" si="12"/>
        <v>2.1321975194996337</v>
      </c>
      <c r="G210" s="18">
        <f t="shared" si="13"/>
        <v>2.4913098491896699</v>
      </c>
      <c r="H210" s="18">
        <f t="shared" si="14"/>
        <v>3.9897139404856898</v>
      </c>
      <c r="I210" s="19">
        <f t="shared" si="15"/>
        <v>8.6132213091749961</v>
      </c>
      <c r="J210" s="5">
        <v>87</v>
      </c>
      <c r="K210" s="5">
        <v>36</v>
      </c>
      <c r="L210" s="6">
        <v>31.696481647384395</v>
      </c>
    </row>
    <row r="211" spans="1:12" x14ac:dyDescent="0.25">
      <c r="A211" s="23">
        <v>42547.666666666664</v>
      </c>
      <c r="B211" s="8">
        <v>6721.5989657737337</v>
      </c>
      <c r="C211" s="9">
        <v>7618.4685826745826</v>
      </c>
      <c r="D211" s="9">
        <v>14290.853398121906</v>
      </c>
      <c r="E211" s="10">
        <v>28630.920946570226</v>
      </c>
      <c r="F211" s="17">
        <f t="shared" si="12"/>
        <v>2.0285113518808551</v>
      </c>
      <c r="G211" s="18">
        <f t="shared" si="13"/>
        <v>2.2991776335653622</v>
      </c>
      <c r="H211" s="18">
        <f t="shared" si="14"/>
        <v>4.3128366470192097</v>
      </c>
      <c r="I211" s="19">
        <f t="shared" si="15"/>
        <v>8.6405256324654278</v>
      </c>
      <c r="J211" s="5">
        <v>87</v>
      </c>
      <c r="K211" s="5">
        <v>34</v>
      </c>
      <c r="L211" s="6">
        <v>31.087143012957373</v>
      </c>
    </row>
    <row r="212" spans="1:12" x14ac:dyDescent="0.25">
      <c r="A212" s="23">
        <v>42547.708333333336</v>
      </c>
      <c r="B212" s="8">
        <v>5640.7651377446446</v>
      </c>
      <c r="C212" s="9">
        <v>7114.9711109036862</v>
      </c>
      <c r="D212" s="9">
        <v>13824.513236451494</v>
      </c>
      <c r="E212" s="10">
        <v>26580.249485099841</v>
      </c>
      <c r="F212" s="17">
        <f t="shared" si="12"/>
        <v>1.7023265109199561</v>
      </c>
      <c r="G212" s="18">
        <f t="shared" si="13"/>
        <v>2.1472271315596232</v>
      </c>
      <c r="H212" s="18">
        <f t="shared" si="14"/>
        <v>4.1720998496286965</v>
      </c>
      <c r="I212" s="19">
        <f t="shared" si="15"/>
        <v>8.02165349210828</v>
      </c>
      <c r="J212" s="5">
        <v>87</v>
      </c>
      <c r="K212" s="5">
        <v>39</v>
      </c>
      <c r="L212" s="6">
        <v>32.612347610940397</v>
      </c>
    </row>
    <row r="213" spans="1:12" x14ac:dyDescent="0.25">
      <c r="A213" s="23">
        <v>42547.75</v>
      </c>
      <c r="B213" s="8">
        <v>6967.1234083523932</v>
      </c>
      <c r="C213" s="9">
        <v>6220.896573201413</v>
      </c>
      <c r="D213" s="9">
        <v>15890.135214757491</v>
      </c>
      <c r="E213" s="10">
        <v>29078.155196311316</v>
      </c>
      <c r="F213" s="17">
        <f t="shared" si="12"/>
        <v>2.1026081734066686</v>
      </c>
      <c r="G213" s="18">
        <f t="shared" si="13"/>
        <v>1.8774043768264543</v>
      </c>
      <c r="H213" s="18">
        <f t="shared" si="14"/>
        <v>4.795483906461663</v>
      </c>
      <c r="I213" s="19">
        <f t="shared" si="15"/>
        <v>8.7754964566947908</v>
      </c>
      <c r="J213" s="5">
        <v>86</v>
      </c>
      <c r="K213" s="5">
        <v>41</v>
      </c>
      <c r="L213" s="6">
        <v>32.552835484326955</v>
      </c>
    </row>
    <row r="214" spans="1:12" x14ac:dyDescent="0.25">
      <c r="A214" s="23">
        <v>42547.791666666664</v>
      </c>
      <c r="B214" s="8">
        <v>6818.0604874437095</v>
      </c>
      <c r="C214" s="9">
        <v>8713.098477767564</v>
      </c>
      <c r="D214" s="9">
        <v>15254.086218532775</v>
      </c>
      <c r="E214" s="10">
        <v>30785.245183744082</v>
      </c>
      <c r="F214" s="17">
        <f t="shared" si="12"/>
        <v>2.0576224745056373</v>
      </c>
      <c r="G214" s="18">
        <f t="shared" si="13"/>
        <v>2.6295259896054728</v>
      </c>
      <c r="H214" s="18">
        <f t="shared" si="14"/>
        <v>4.6035306798910058</v>
      </c>
      <c r="I214" s="19">
        <f t="shared" si="15"/>
        <v>9.2906791440021266</v>
      </c>
      <c r="J214" s="5">
        <v>85</v>
      </c>
      <c r="K214" s="5">
        <v>43</v>
      </c>
      <c r="L214" s="6">
        <v>32.46730866843879</v>
      </c>
    </row>
    <row r="215" spans="1:12" x14ac:dyDescent="0.25">
      <c r="A215" s="23">
        <v>42547.833333333336</v>
      </c>
      <c r="B215" s="8">
        <v>7468.1955187801959</v>
      </c>
      <c r="C215" s="9">
        <v>6997.0994445282759</v>
      </c>
      <c r="D215" s="9">
        <v>16495.089069098231</v>
      </c>
      <c r="E215" s="10">
        <v>30960.384032406713</v>
      </c>
      <c r="F215" s="17">
        <f t="shared" si="12"/>
        <v>2.2538267256126754</v>
      </c>
      <c r="G215" s="18">
        <f t="shared" si="13"/>
        <v>2.1116546413641886</v>
      </c>
      <c r="H215" s="18">
        <f t="shared" si="14"/>
        <v>4.9780529301631544</v>
      </c>
      <c r="I215" s="19">
        <f t="shared" si="15"/>
        <v>9.343534297140021</v>
      </c>
      <c r="J215" s="5">
        <v>82</v>
      </c>
      <c r="K215" s="5">
        <v>46</v>
      </c>
      <c r="L215" s="6">
        <v>31.297039836297671</v>
      </c>
    </row>
    <row r="216" spans="1:12" x14ac:dyDescent="0.25">
      <c r="A216" s="23">
        <v>42547.875</v>
      </c>
      <c r="B216" s="8">
        <v>9002.0903597776523</v>
      </c>
      <c r="C216" s="9">
        <v>10059.402001573479</v>
      </c>
      <c r="D216" s="9">
        <v>16433.451876595707</v>
      </c>
      <c r="E216" s="10">
        <v>35494.944237946846</v>
      </c>
      <c r="F216" s="17">
        <f t="shared" si="12"/>
        <v>2.7167408496772971</v>
      </c>
      <c r="G216" s="18">
        <f t="shared" si="13"/>
        <v>3.0358269300548599</v>
      </c>
      <c r="H216" s="18">
        <f t="shared" si="14"/>
        <v>4.9594514418378184</v>
      </c>
      <c r="I216" s="19">
        <f t="shared" si="15"/>
        <v>10.71201922156998</v>
      </c>
      <c r="J216" s="5">
        <v>78</v>
      </c>
      <c r="K216" s="5">
        <v>54</v>
      </c>
      <c r="L216" s="6">
        <v>30.587778630258246</v>
      </c>
    </row>
    <row r="217" spans="1:12" x14ac:dyDescent="0.25">
      <c r="A217" s="23">
        <v>42547.916666666664</v>
      </c>
      <c r="B217" s="8">
        <v>8635.0448968010878</v>
      </c>
      <c r="C217" s="9">
        <v>11312.748375188898</v>
      </c>
      <c r="D217" s="9">
        <v>17858.166456176936</v>
      </c>
      <c r="E217" s="10">
        <v>37805.959728166927</v>
      </c>
      <c r="F217" s="17">
        <f t="shared" si="12"/>
        <v>2.6059701994055997</v>
      </c>
      <c r="G217" s="18">
        <f t="shared" si="13"/>
        <v>3.4140743321482572</v>
      </c>
      <c r="H217" s="18">
        <f t="shared" si="14"/>
        <v>5.3894160548096375</v>
      </c>
      <c r="I217" s="19">
        <f t="shared" si="15"/>
        <v>11.409460586363494</v>
      </c>
      <c r="J217" s="5">
        <v>75</v>
      </c>
      <c r="K217" s="5">
        <v>58</v>
      </c>
      <c r="L217" s="6">
        <v>29.475573890677438</v>
      </c>
    </row>
    <row r="218" spans="1:12" x14ac:dyDescent="0.25">
      <c r="A218" s="23">
        <v>42547.958333333336</v>
      </c>
      <c r="B218" s="8">
        <v>9503.7691284912107</v>
      </c>
      <c r="C218" s="9">
        <v>9265.6421418612026</v>
      </c>
      <c r="D218" s="9">
        <v>16735.135332454473</v>
      </c>
      <c r="E218" s="10">
        <v>35504.546602806899</v>
      </c>
      <c r="F218" s="17">
        <f t="shared" si="12"/>
        <v>2.868142485287362</v>
      </c>
      <c r="G218" s="18">
        <f t="shared" si="13"/>
        <v>2.7962781419922922</v>
      </c>
      <c r="H218" s="18">
        <f t="shared" si="14"/>
        <v>5.0504964919814359</v>
      </c>
      <c r="I218" s="19">
        <f t="shared" si="15"/>
        <v>10.714917119261093</v>
      </c>
      <c r="J218" s="5">
        <v>74</v>
      </c>
      <c r="K218" s="5">
        <v>60</v>
      </c>
      <c r="L218" s="6">
        <v>29.225839789705844</v>
      </c>
    </row>
    <row r="219" spans="1:12" x14ac:dyDescent="0.25">
      <c r="A219" s="23">
        <v>42548</v>
      </c>
      <c r="B219" s="8">
        <v>8335.8486811954826</v>
      </c>
      <c r="C219" s="9">
        <v>9140.2381629950123</v>
      </c>
      <c r="D219" s="9">
        <v>15457.399908018115</v>
      </c>
      <c r="E219" s="10">
        <v>32933.486752208621</v>
      </c>
      <c r="F219" s="17">
        <f t="shared" si="12"/>
        <v>2.5156757734979842</v>
      </c>
      <c r="G219" s="18">
        <f t="shared" si="13"/>
        <v>2.7584324752102649</v>
      </c>
      <c r="H219" s="18">
        <f t="shared" si="14"/>
        <v>4.6648887182407863</v>
      </c>
      <c r="I219" s="19">
        <f t="shared" si="15"/>
        <v>9.9389969669490377</v>
      </c>
      <c r="J219" s="5">
        <v>72</v>
      </c>
      <c r="K219" s="5">
        <v>62</v>
      </c>
      <c r="L219" s="6">
        <v>28.323524345822207</v>
      </c>
    </row>
    <row r="220" spans="1:12" x14ac:dyDescent="0.25">
      <c r="A220" s="23">
        <v>42548.041666666664</v>
      </c>
      <c r="B220" s="8">
        <v>9369.7945289076106</v>
      </c>
      <c r="C220" s="9">
        <v>9647.272273229617</v>
      </c>
      <c r="D220" s="9">
        <v>17220.892730989341</v>
      </c>
      <c r="E220" s="10">
        <v>36237.959533126581</v>
      </c>
      <c r="F220" s="17">
        <f t="shared" si="12"/>
        <v>2.8277102908790273</v>
      </c>
      <c r="G220" s="18">
        <f t="shared" si="13"/>
        <v>2.9114502993379663</v>
      </c>
      <c r="H220" s="18">
        <f t="shared" si="14"/>
        <v>5.1970932172852731</v>
      </c>
      <c r="I220" s="19">
        <f t="shared" si="15"/>
        <v>10.93625380750227</v>
      </c>
      <c r="J220" s="5">
        <v>71</v>
      </c>
      <c r="K220" s="5">
        <v>64</v>
      </c>
      <c r="L220" s="6">
        <v>28.050412692714218</v>
      </c>
    </row>
    <row r="221" spans="1:12" x14ac:dyDescent="0.25">
      <c r="A221" s="23">
        <v>42548.083333333336</v>
      </c>
      <c r="B221" s="8">
        <v>9632.3462987937583</v>
      </c>
      <c r="C221" s="9">
        <v>7909.7145070071037</v>
      </c>
      <c r="D221" s="9">
        <v>15444.75749240766</v>
      </c>
      <c r="E221" s="10">
        <v>32986.818298208542</v>
      </c>
      <c r="F221" s="17">
        <f t="shared" si="12"/>
        <v>2.9069457895129682</v>
      </c>
      <c r="G221" s="18">
        <f t="shared" si="13"/>
        <v>2.3870727410696735</v>
      </c>
      <c r="H221" s="18">
        <f t="shared" si="14"/>
        <v>4.6610733636337072</v>
      </c>
      <c r="I221" s="19">
        <f t="shared" si="15"/>
        <v>9.9550918942163555</v>
      </c>
      <c r="J221" s="5">
        <v>71</v>
      </c>
      <c r="K221" s="5">
        <v>64</v>
      </c>
      <c r="L221" s="6">
        <v>28.050412692714218</v>
      </c>
    </row>
    <row r="222" spans="1:12" x14ac:dyDescent="0.25">
      <c r="A222" s="23">
        <v>42548.125</v>
      </c>
      <c r="B222" s="8">
        <v>8985.0559576696851</v>
      </c>
      <c r="C222" s="9">
        <v>8421.6093629246679</v>
      </c>
      <c r="D222" s="9">
        <v>13761.519028422104</v>
      </c>
      <c r="E222" s="10">
        <v>31168.184349016457</v>
      </c>
      <c r="F222" s="17">
        <f t="shared" si="12"/>
        <v>2.7116000374651343</v>
      </c>
      <c r="G222" s="18">
        <f t="shared" si="13"/>
        <v>2.5415574896370354</v>
      </c>
      <c r="H222" s="18">
        <f t="shared" si="14"/>
        <v>4.1530888275875064</v>
      </c>
      <c r="I222" s="19">
        <f t="shared" si="15"/>
        <v>9.4062463546896762</v>
      </c>
      <c r="J222" s="5">
        <v>71</v>
      </c>
      <c r="K222" s="5">
        <v>64</v>
      </c>
      <c r="L222" s="6">
        <v>28.050412692714218</v>
      </c>
    </row>
    <row r="223" spans="1:12" x14ac:dyDescent="0.25">
      <c r="A223" s="23">
        <v>42548.166666666664</v>
      </c>
      <c r="B223" s="8">
        <v>10227.790940005789</v>
      </c>
      <c r="C223" s="9">
        <v>9299.1236531796585</v>
      </c>
      <c r="D223" s="9">
        <v>19394.022191509132</v>
      </c>
      <c r="E223" s="10">
        <v>38920.936784694568</v>
      </c>
      <c r="F223" s="17">
        <f t="shared" si="12"/>
        <v>3.0866450277843467</v>
      </c>
      <c r="G223" s="18">
        <f t="shared" si="13"/>
        <v>2.8063825272930889</v>
      </c>
      <c r="H223" s="18">
        <f t="shared" si="14"/>
        <v>5.85292195717554</v>
      </c>
      <c r="I223" s="19">
        <f t="shared" si="15"/>
        <v>11.745949512252974</v>
      </c>
      <c r="J223" s="5">
        <v>70</v>
      </c>
      <c r="K223" s="5">
        <v>63</v>
      </c>
      <c r="L223" s="6">
        <v>27.25539903070387</v>
      </c>
    </row>
    <row r="224" spans="1:12" x14ac:dyDescent="0.25">
      <c r="A224" s="23">
        <v>42548.208333333336</v>
      </c>
      <c r="B224" s="8">
        <v>10066.410512921881</v>
      </c>
      <c r="C224" s="9">
        <v>9639.8351680509713</v>
      </c>
      <c r="D224" s="9">
        <v>18018.599759897617</v>
      </c>
      <c r="E224" s="10">
        <v>37724.845440870486</v>
      </c>
      <c r="F224" s="17">
        <f t="shared" si="12"/>
        <v>3.0379420286946943</v>
      </c>
      <c r="G224" s="18">
        <f t="shared" si="13"/>
        <v>2.9092058553661024</v>
      </c>
      <c r="H224" s="18">
        <f t="shared" si="14"/>
        <v>5.4378332215395018</v>
      </c>
      <c r="I224" s="19">
        <f t="shared" si="15"/>
        <v>11.384981105600303</v>
      </c>
      <c r="J224" s="5">
        <v>69</v>
      </c>
      <c r="K224" s="5">
        <v>64</v>
      </c>
      <c r="L224" s="6">
        <v>26.81440694999495</v>
      </c>
    </row>
    <row r="225" spans="1:12" x14ac:dyDescent="0.25">
      <c r="A225" s="23">
        <v>42548.25</v>
      </c>
      <c r="B225" s="8">
        <v>13072.823385288597</v>
      </c>
      <c r="C225" s="9">
        <v>9160.363060843636</v>
      </c>
      <c r="D225" s="9">
        <v>19133.375792137678</v>
      </c>
      <c r="E225" s="10">
        <v>41366.562238269937</v>
      </c>
      <c r="F225" s="17">
        <f t="shared" si="12"/>
        <v>3.9452473694462453</v>
      </c>
      <c r="G225" s="18">
        <f t="shared" si="13"/>
        <v>2.7645059681320006</v>
      </c>
      <c r="H225" s="18">
        <f t="shared" si="14"/>
        <v>5.7742614803092289</v>
      </c>
      <c r="I225" s="19">
        <f t="shared" si="15"/>
        <v>12.484014817887482</v>
      </c>
      <c r="J225" s="5">
        <v>69</v>
      </c>
      <c r="K225" s="5">
        <v>64</v>
      </c>
      <c r="L225" s="6">
        <v>26.81440694999495</v>
      </c>
    </row>
    <row r="226" spans="1:12" x14ac:dyDescent="0.25">
      <c r="A226" s="23">
        <v>42548.291666666664</v>
      </c>
      <c r="B226" s="8">
        <v>12047.129125612988</v>
      </c>
      <c r="C226" s="9">
        <v>13082.848578783389</v>
      </c>
      <c r="D226" s="9">
        <v>21159.397238039415</v>
      </c>
      <c r="E226" s="10">
        <v>46289.37494243581</v>
      </c>
      <c r="F226" s="17">
        <f t="shared" si="12"/>
        <v>3.6357030988187438</v>
      </c>
      <c r="G226" s="18">
        <f t="shared" si="13"/>
        <v>3.9482728725910388</v>
      </c>
      <c r="H226" s="18">
        <f t="shared" si="14"/>
        <v>6.3856944924679153</v>
      </c>
      <c r="I226" s="19">
        <f t="shared" si="15"/>
        <v>13.969670463877701</v>
      </c>
      <c r="J226" s="5">
        <v>68</v>
      </c>
      <c r="K226" s="5">
        <v>64</v>
      </c>
      <c r="L226" s="6">
        <v>26.216098836391481</v>
      </c>
    </row>
    <row r="227" spans="1:12" x14ac:dyDescent="0.25">
      <c r="A227" s="23">
        <v>42548.333333333336</v>
      </c>
      <c r="B227" s="8">
        <v>12543.259296446344</v>
      </c>
      <c r="C227" s="9">
        <v>11107.457742656763</v>
      </c>
      <c r="D227" s="9">
        <v>21501.312495916329</v>
      </c>
      <c r="E227" s="10">
        <v>45152.029535019472</v>
      </c>
      <c r="F227" s="17">
        <f t="shared" si="12"/>
        <v>3.7854302230745418</v>
      </c>
      <c r="G227" s="18">
        <f t="shared" si="13"/>
        <v>3.3521196721563848</v>
      </c>
      <c r="H227" s="18">
        <f t="shared" si="14"/>
        <v>6.4888810981425884</v>
      </c>
      <c r="I227" s="19">
        <f t="shared" si="15"/>
        <v>13.626430993373525</v>
      </c>
      <c r="J227" s="5">
        <v>69</v>
      </c>
      <c r="K227" s="5">
        <v>63</v>
      </c>
      <c r="L227" s="6">
        <v>26.650067878748278</v>
      </c>
    </row>
    <row r="228" spans="1:12" x14ac:dyDescent="0.25">
      <c r="A228" s="23">
        <v>42548.375</v>
      </c>
      <c r="B228" s="8">
        <v>12530.9132228992</v>
      </c>
      <c r="C228" s="9">
        <v>12598.029483293974</v>
      </c>
      <c r="D228" s="9">
        <v>20323.310871472724</v>
      </c>
      <c r="E228" s="10">
        <v>45452.253577665921</v>
      </c>
      <c r="F228" s="17">
        <f t="shared" si="12"/>
        <v>3.7817043015387495</v>
      </c>
      <c r="G228" s="18">
        <f t="shared" si="13"/>
        <v>3.8019593177632887</v>
      </c>
      <c r="H228" s="18">
        <f t="shared" si="14"/>
        <v>6.1333719879017528</v>
      </c>
      <c r="I228" s="19">
        <f t="shared" si="15"/>
        <v>13.717035607203796</v>
      </c>
      <c r="J228" s="5">
        <v>70</v>
      </c>
      <c r="K228" s="5">
        <v>64</v>
      </c>
      <c r="L228" s="6">
        <v>27.425688327749945</v>
      </c>
    </row>
    <row r="229" spans="1:12" x14ac:dyDescent="0.25">
      <c r="A229" s="23">
        <v>42548.416666666664</v>
      </c>
      <c r="B229" s="8">
        <v>11830.699652263282</v>
      </c>
      <c r="C229" s="9">
        <v>11904.616177513499</v>
      </c>
      <c r="D229" s="9">
        <v>21763.912688110828</v>
      </c>
      <c r="E229" s="10">
        <v>45499.228517887619</v>
      </c>
      <c r="F229" s="17">
        <f t="shared" si="12"/>
        <v>3.5703868480565357</v>
      </c>
      <c r="G229" s="18">
        <f t="shared" si="13"/>
        <v>3.5926941162117987</v>
      </c>
      <c r="H229" s="18">
        <f t="shared" si="14"/>
        <v>6.5681312101449656</v>
      </c>
      <c r="I229" s="19">
        <f t="shared" si="15"/>
        <v>13.731212174413303</v>
      </c>
      <c r="J229" s="5">
        <v>68</v>
      </c>
      <c r="K229" s="5">
        <v>88</v>
      </c>
      <c r="L229" s="6">
        <v>30.060232568483407</v>
      </c>
    </row>
    <row r="230" spans="1:12" x14ac:dyDescent="0.25">
      <c r="A230" s="23">
        <v>42548.458333333336</v>
      </c>
      <c r="B230" s="8">
        <v>13426.932988190278</v>
      </c>
      <c r="C230" s="9">
        <v>10232.088181987594</v>
      </c>
      <c r="D230" s="9">
        <v>20032.288449414023</v>
      </c>
      <c r="E230" s="10">
        <v>43691.309619591928</v>
      </c>
      <c r="F230" s="17">
        <f t="shared" si="12"/>
        <v>4.0521141065059441</v>
      </c>
      <c r="G230" s="18">
        <f t="shared" si="13"/>
        <v>3.0879418924420361</v>
      </c>
      <c r="H230" s="18">
        <f t="shared" si="14"/>
        <v>6.0455443311486583</v>
      </c>
      <c r="I230" s="19">
        <f t="shared" si="15"/>
        <v>13.185600330096648</v>
      </c>
      <c r="J230" s="5">
        <v>67</v>
      </c>
      <c r="K230" s="5">
        <v>89</v>
      </c>
      <c r="L230" s="6">
        <v>29.496219156270762</v>
      </c>
    </row>
    <row r="231" spans="1:12" x14ac:dyDescent="0.25">
      <c r="A231" s="23">
        <v>42548.5</v>
      </c>
      <c r="B231" s="8">
        <v>11642.422531910344</v>
      </c>
      <c r="C231" s="9">
        <v>10717.172086290037</v>
      </c>
      <c r="D231" s="9">
        <v>19648.860688577563</v>
      </c>
      <c r="E231" s="10">
        <v>42008.455306777942</v>
      </c>
      <c r="F231" s="17">
        <f t="shared" si="12"/>
        <v>3.5135666959052227</v>
      </c>
      <c r="G231" s="18">
        <f t="shared" si="13"/>
        <v>3.23433536392147</v>
      </c>
      <c r="H231" s="18">
        <f t="shared" si="14"/>
        <v>5.9298296672058228</v>
      </c>
      <c r="I231" s="19">
        <f t="shared" si="15"/>
        <v>12.677731727032514</v>
      </c>
      <c r="J231" s="5">
        <v>69</v>
      </c>
      <c r="K231" s="5">
        <v>83</v>
      </c>
      <c r="L231" s="6">
        <v>29.961663681588721</v>
      </c>
    </row>
    <row r="232" spans="1:12" x14ac:dyDescent="0.25">
      <c r="A232" s="23">
        <v>42548.541666666664</v>
      </c>
      <c r="B232" s="8">
        <v>12029.053763878028</v>
      </c>
      <c r="C232" s="9">
        <v>10592.942643625791</v>
      </c>
      <c r="D232" s="9">
        <v>19132.849927779458</v>
      </c>
      <c r="E232" s="10">
        <v>41754.846335283277</v>
      </c>
      <c r="F232" s="17">
        <f t="shared" si="12"/>
        <v>3.6302481354007496</v>
      </c>
      <c r="G232" s="18">
        <f t="shared" si="13"/>
        <v>3.1968441604198268</v>
      </c>
      <c r="H232" s="18">
        <f t="shared" si="14"/>
        <v>5.7741027797045623</v>
      </c>
      <c r="I232" s="19">
        <f t="shared" si="15"/>
        <v>12.601195075525139</v>
      </c>
      <c r="J232" s="5">
        <v>71</v>
      </c>
      <c r="K232" s="5">
        <v>84</v>
      </c>
      <c r="L232" s="6">
        <v>31.608960376127122</v>
      </c>
    </row>
    <row r="233" spans="1:12" x14ac:dyDescent="0.25">
      <c r="A233" s="23">
        <v>42548.583333333336</v>
      </c>
      <c r="B233" s="8">
        <v>11225.669452384673</v>
      </c>
      <c r="C233" s="9">
        <v>9921.8532373305588</v>
      </c>
      <c r="D233" s="9">
        <v>17947.876791951443</v>
      </c>
      <c r="E233" s="10">
        <v>39095.399481666682</v>
      </c>
      <c r="F233" s="17">
        <f t="shared" si="12"/>
        <v>3.3877947840351705</v>
      </c>
      <c r="G233" s="18">
        <f t="shared" si="13"/>
        <v>2.9943160884939894</v>
      </c>
      <c r="H233" s="18">
        <f t="shared" si="14"/>
        <v>5.4164897370430261</v>
      </c>
      <c r="I233" s="19">
        <f t="shared" si="15"/>
        <v>11.798600609572187</v>
      </c>
      <c r="J233" s="5">
        <v>75</v>
      </c>
      <c r="K233" s="5">
        <v>76</v>
      </c>
      <c r="L233" s="6">
        <v>33.147541043792366</v>
      </c>
    </row>
    <row r="234" spans="1:12" x14ac:dyDescent="0.25">
      <c r="A234" s="23">
        <v>42548.625</v>
      </c>
      <c r="B234" s="8">
        <v>9416.7647477064365</v>
      </c>
      <c r="C234" s="9">
        <v>9071.9122664706974</v>
      </c>
      <c r="D234" s="9">
        <v>19633.385601606173</v>
      </c>
      <c r="E234" s="10">
        <v>38122.06261578331</v>
      </c>
      <c r="F234" s="17">
        <f t="shared" si="12"/>
        <v>2.8418854332103254</v>
      </c>
      <c r="G234" s="18">
        <f t="shared" si="13"/>
        <v>2.7378124028981921</v>
      </c>
      <c r="H234" s="18">
        <f t="shared" si="14"/>
        <v>5.9251594407087262</v>
      </c>
      <c r="I234" s="19">
        <f t="shared" si="15"/>
        <v>11.504857276817244</v>
      </c>
      <c r="J234" s="5">
        <v>79</v>
      </c>
      <c r="K234" s="5">
        <v>67</v>
      </c>
      <c r="L234" s="6">
        <v>34.29915012536933</v>
      </c>
    </row>
    <row r="235" spans="1:12" x14ac:dyDescent="0.25">
      <c r="A235" s="23">
        <v>42548.666666666664</v>
      </c>
      <c r="B235" s="8">
        <v>10634.667846617189</v>
      </c>
      <c r="C235" s="9">
        <v>8685.8555899693893</v>
      </c>
      <c r="D235" s="9">
        <v>16277.250664309051</v>
      </c>
      <c r="E235" s="10">
        <v>35597.774100895644</v>
      </c>
      <c r="F235" s="17">
        <f t="shared" si="12"/>
        <v>3.2094364094306016</v>
      </c>
      <c r="G235" s="18">
        <f t="shared" si="13"/>
        <v>2.6213043584968618</v>
      </c>
      <c r="H235" s="18">
        <f t="shared" si="14"/>
        <v>4.9123114779818282</v>
      </c>
      <c r="I235" s="19">
        <f t="shared" si="15"/>
        <v>10.743052245909295</v>
      </c>
      <c r="J235" s="5">
        <v>81</v>
      </c>
      <c r="K235" s="5">
        <v>64</v>
      </c>
      <c r="L235" s="6">
        <v>35.153352101188347</v>
      </c>
    </row>
    <row r="236" spans="1:12" x14ac:dyDescent="0.25">
      <c r="A236" s="23">
        <v>42548.708333333336</v>
      </c>
      <c r="B236" s="8">
        <v>9419.905916144713</v>
      </c>
      <c r="C236" s="9">
        <v>7179.4937875518754</v>
      </c>
      <c r="D236" s="9">
        <v>17226.064036653992</v>
      </c>
      <c r="E236" s="10">
        <v>33825.463740350591</v>
      </c>
      <c r="F236" s="17">
        <f t="shared" si="12"/>
        <v>2.8428334064333125</v>
      </c>
      <c r="G236" s="18">
        <f t="shared" si="13"/>
        <v>2.1666994301452802</v>
      </c>
      <c r="H236" s="18">
        <f t="shared" si="14"/>
        <v>5.1986538656218073</v>
      </c>
      <c r="I236" s="19">
        <f t="shared" si="15"/>
        <v>10.208186702200404</v>
      </c>
      <c r="J236" s="5">
        <v>83</v>
      </c>
      <c r="K236" s="5">
        <v>62</v>
      </c>
      <c r="L236" s="6">
        <v>36.251251315809704</v>
      </c>
    </row>
    <row r="237" spans="1:12" x14ac:dyDescent="0.25">
      <c r="A237" s="23">
        <v>42548.75</v>
      </c>
      <c r="B237" s="8">
        <v>7965.6734472695543</v>
      </c>
      <c r="C237" s="9">
        <v>8801.6958246890317</v>
      </c>
      <c r="D237" s="9">
        <v>16318.514183562977</v>
      </c>
      <c r="E237" s="10">
        <v>33085.883455521558</v>
      </c>
      <c r="F237" s="17">
        <f t="shared" si="12"/>
        <v>2.4039605896514784</v>
      </c>
      <c r="G237" s="18">
        <f t="shared" si="13"/>
        <v>2.6562637829329026</v>
      </c>
      <c r="H237" s="18">
        <f t="shared" si="14"/>
        <v>4.92476439545747</v>
      </c>
      <c r="I237" s="19">
        <f t="shared" si="15"/>
        <v>9.9849887680418483</v>
      </c>
      <c r="J237" s="5">
        <v>82</v>
      </c>
      <c r="K237" s="5">
        <v>65</v>
      </c>
      <c r="L237" s="6">
        <v>36.223435912101309</v>
      </c>
    </row>
    <row r="238" spans="1:12" x14ac:dyDescent="0.25">
      <c r="A238" s="23">
        <v>42548.791666666664</v>
      </c>
      <c r="B238" s="8">
        <v>9982.6847977007983</v>
      </c>
      <c r="C238" s="9">
        <v>7710.1251822588965</v>
      </c>
      <c r="D238" s="9">
        <v>17994.268714239141</v>
      </c>
      <c r="E238" s="10">
        <v>35687.078694198841</v>
      </c>
      <c r="F238" s="17">
        <f t="shared" si="12"/>
        <v>3.0126744450981238</v>
      </c>
      <c r="G238" s="18">
        <f t="shared" si="13"/>
        <v>2.3268386787539126</v>
      </c>
      <c r="H238" s="18">
        <f t="shared" si="14"/>
        <v>5.4304903552702299</v>
      </c>
      <c r="I238" s="19">
        <f t="shared" si="15"/>
        <v>10.770003479122266</v>
      </c>
      <c r="J238" s="5">
        <v>81</v>
      </c>
      <c r="K238" s="5">
        <v>65</v>
      </c>
      <c r="L238" s="6">
        <v>35.405377391204809</v>
      </c>
    </row>
    <row r="239" spans="1:12" x14ac:dyDescent="0.25">
      <c r="A239" s="23">
        <v>42548.833333333336</v>
      </c>
      <c r="B239" s="8">
        <v>8393.2435446490908</v>
      </c>
      <c r="C239" s="9">
        <v>8912.8172905545525</v>
      </c>
      <c r="D239" s="9">
        <v>16009.717942680367</v>
      </c>
      <c r="E239" s="10">
        <v>33315.778777884036</v>
      </c>
      <c r="F239" s="17">
        <f t="shared" si="12"/>
        <v>2.5329969693396488</v>
      </c>
      <c r="G239" s="18">
        <f t="shared" si="13"/>
        <v>2.6897991301164579</v>
      </c>
      <c r="H239" s="18">
        <f t="shared" si="14"/>
        <v>4.8315727779215072</v>
      </c>
      <c r="I239" s="19">
        <f t="shared" si="15"/>
        <v>10.054368877377621</v>
      </c>
      <c r="J239" s="5">
        <v>79</v>
      </c>
      <c r="K239" s="5">
        <v>72</v>
      </c>
      <c r="L239" s="6">
        <v>35.477412436293562</v>
      </c>
    </row>
    <row r="240" spans="1:12" x14ac:dyDescent="0.25">
      <c r="A240" s="23">
        <v>42548.875</v>
      </c>
      <c r="B240" s="8">
        <v>9404.8850956401257</v>
      </c>
      <c r="C240" s="9">
        <v>9695.7175670355118</v>
      </c>
      <c r="D240" s="9">
        <v>17181.48514659049</v>
      </c>
      <c r="E240" s="10">
        <v>36282.087809266151</v>
      </c>
      <c r="F240" s="17">
        <f t="shared" si="12"/>
        <v>2.8383002730132332</v>
      </c>
      <c r="G240" s="18">
        <f t="shared" si="13"/>
        <v>2.9260706045556475</v>
      </c>
      <c r="H240" s="18">
        <f t="shared" si="14"/>
        <v>5.1852004023895431</v>
      </c>
      <c r="I240" s="19">
        <f t="shared" si="15"/>
        <v>10.94957127995843</v>
      </c>
      <c r="J240" s="5">
        <v>77</v>
      </c>
      <c r="K240" s="5">
        <v>76</v>
      </c>
      <c r="L240" s="6">
        <v>34.744292902093505</v>
      </c>
    </row>
    <row r="241" spans="1:12" x14ac:dyDescent="0.25">
      <c r="A241" s="23">
        <v>42548.916666666664</v>
      </c>
      <c r="B241" s="8">
        <v>8727.1867507095958</v>
      </c>
      <c r="C241" s="9">
        <v>10236.071483146286</v>
      </c>
      <c r="D241" s="9">
        <v>17049.400072737015</v>
      </c>
      <c r="E241" s="10">
        <v>36012.658306592901</v>
      </c>
      <c r="F241" s="17">
        <f t="shared" si="12"/>
        <v>2.6337776894966489</v>
      </c>
      <c r="G241" s="18">
        <f t="shared" si="13"/>
        <v>3.0891440128987182</v>
      </c>
      <c r="H241" s="18">
        <f t="shared" si="14"/>
        <v>5.1453384479513034</v>
      </c>
      <c r="I241" s="19">
        <f t="shared" si="15"/>
        <v>10.86826015034667</v>
      </c>
      <c r="J241" s="5">
        <v>74</v>
      </c>
      <c r="K241" s="5">
        <v>81</v>
      </c>
      <c r="L241" s="6">
        <v>33.371579379896922</v>
      </c>
    </row>
    <row r="242" spans="1:12" x14ac:dyDescent="0.25">
      <c r="A242" s="23">
        <v>42548.958333333336</v>
      </c>
      <c r="B242" s="8">
        <v>9444.8297433314237</v>
      </c>
      <c r="C242" s="9">
        <v>9218.2320178047921</v>
      </c>
      <c r="D242" s="9">
        <v>16722.44114404573</v>
      </c>
      <c r="E242" s="10">
        <v>35385.502905181944</v>
      </c>
      <c r="F242" s="17">
        <f t="shared" si="12"/>
        <v>2.8503551682399899</v>
      </c>
      <c r="G242" s="18">
        <f t="shared" si="13"/>
        <v>2.7819702406533082</v>
      </c>
      <c r="H242" s="18">
        <f t="shared" si="14"/>
        <v>5.0466655128615603</v>
      </c>
      <c r="I242" s="19">
        <f t="shared" si="15"/>
        <v>10.67899092175486</v>
      </c>
      <c r="J242" s="5">
        <v>72</v>
      </c>
      <c r="K242" s="5">
        <v>86</v>
      </c>
      <c r="L242" s="6">
        <v>32.748394796285531</v>
      </c>
    </row>
    <row r="243" spans="1:12" x14ac:dyDescent="0.25">
      <c r="A243" s="23">
        <v>42549</v>
      </c>
      <c r="B243" s="8">
        <v>8845.8002237536657</v>
      </c>
      <c r="C243" s="9">
        <v>10716.376614704763</v>
      </c>
      <c r="D243" s="9">
        <v>16069.154169877569</v>
      </c>
      <c r="E243" s="10">
        <v>35631.331008335997</v>
      </c>
      <c r="F243" s="17">
        <f t="shared" si="12"/>
        <v>2.6695740495266187</v>
      </c>
      <c r="G243" s="18">
        <f t="shared" si="13"/>
        <v>3.2340952985517499</v>
      </c>
      <c r="H243" s="18">
        <f t="shared" si="14"/>
        <v>4.8495100369273514</v>
      </c>
      <c r="I243" s="19">
        <f t="shared" si="15"/>
        <v>10.753179385005719</v>
      </c>
      <c r="J243" s="5">
        <v>71</v>
      </c>
      <c r="K243" s="5">
        <v>88</v>
      </c>
      <c r="L243" s="6">
        <v>32.327400982349111</v>
      </c>
    </row>
    <row r="244" spans="1:12" x14ac:dyDescent="0.25">
      <c r="A244" s="23">
        <v>42549.041666666664</v>
      </c>
      <c r="B244" s="8">
        <v>8286.7087060586291</v>
      </c>
      <c r="C244" s="9">
        <v>8570.4949083614138</v>
      </c>
      <c r="D244" s="9">
        <v>15901.166533498263</v>
      </c>
      <c r="E244" s="10">
        <v>32758.370147918322</v>
      </c>
      <c r="F244" s="17">
        <f t="shared" si="12"/>
        <v>2.5008458204014334</v>
      </c>
      <c r="G244" s="18">
        <f t="shared" si="13"/>
        <v>2.5864896583943908</v>
      </c>
      <c r="H244" s="18">
        <f t="shared" si="14"/>
        <v>4.7988130481444413</v>
      </c>
      <c r="I244" s="19">
        <f t="shared" si="15"/>
        <v>9.8861485269402714</v>
      </c>
      <c r="J244" s="5">
        <v>70</v>
      </c>
      <c r="K244" s="5">
        <v>89</v>
      </c>
      <c r="L244" s="6">
        <v>31.726903230111979</v>
      </c>
    </row>
    <row r="245" spans="1:12" x14ac:dyDescent="0.25">
      <c r="A245" s="23">
        <v>42549.083333333336</v>
      </c>
      <c r="B245" s="8">
        <v>10643.524451880749</v>
      </c>
      <c r="C245" s="9">
        <v>9937.5249755816349</v>
      </c>
      <c r="D245" s="9">
        <v>16325.171153224244</v>
      </c>
      <c r="E245" s="10">
        <v>36906.220580686619</v>
      </c>
      <c r="F245" s="17">
        <f t="shared" si="12"/>
        <v>3.2121092443330905</v>
      </c>
      <c r="G245" s="18">
        <f t="shared" si="13"/>
        <v>2.9990456623807815</v>
      </c>
      <c r="H245" s="18">
        <f t="shared" si="14"/>
        <v>4.9267734023315448</v>
      </c>
      <c r="I245" s="19">
        <f t="shared" si="15"/>
        <v>11.137928309045416</v>
      </c>
      <c r="J245" s="5">
        <v>69</v>
      </c>
      <c r="K245" s="5">
        <v>92</v>
      </c>
      <c r="L245" s="6">
        <v>31.468925352429352</v>
      </c>
    </row>
    <row r="246" spans="1:12" x14ac:dyDescent="0.25">
      <c r="A246" s="23">
        <v>42549.125</v>
      </c>
      <c r="B246" s="8">
        <v>8533.9216736476665</v>
      </c>
      <c r="C246" s="9">
        <v>8491.3933484045519</v>
      </c>
      <c r="D246" s="9">
        <v>14543.250969519886</v>
      </c>
      <c r="E246" s="10">
        <v>31568.565991572104</v>
      </c>
      <c r="F246" s="17">
        <f t="shared" si="12"/>
        <v>2.5754522218901292</v>
      </c>
      <c r="G246" s="18">
        <f t="shared" si="13"/>
        <v>2.5626175986150095</v>
      </c>
      <c r="H246" s="18">
        <f t="shared" si="14"/>
        <v>4.3890077100914064</v>
      </c>
      <c r="I246" s="19">
        <f t="shared" si="15"/>
        <v>9.5270775305965447</v>
      </c>
      <c r="J246" s="5">
        <v>68</v>
      </c>
      <c r="K246" s="5">
        <v>95</v>
      </c>
      <c r="L246" s="6">
        <v>31.195113418872239</v>
      </c>
    </row>
    <row r="247" spans="1:12" x14ac:dyDescent="0.25">
      <c r="A247" s="23">
        <v>42549.166666666664</v>
      </c>
      <c r="B247" s="8">
        <v>10370.11477531424</v>
      </c>
      <c r="C247" s="9">
        <v>9646.0713811319511</v>
      </c>
      <c r="D247" s="9">
        <v>17905.411383434097</v>
      </c>
      <c r="E247" s="10">
        <v>37921.597539880306</v>
      </c>
      <c r="F247" s="17">
        <f t="shared" si="12"/>
        <v>3.1295969380420843</v>
      </c>
      <c r="G247" s="18">
        <f t="shared" si="13"/>
        <v>2.9110878821118109</v>
      </c>
      <c r="H247" s="18">
        <f t="shared" si="14"/>
        <v>5.4036741014065752</v>
      </c>
      <c r="I247" s="19">
        <f t="shared" si="15"/>
        <v>11.444358921560477</v>
      </c>
      <c r="J247" s="5">
        <v>67</v>
      </c>
      <c r="K247" s="5">
        <v>96</v>
      </c>
      <c r="L247" s="6">
        <v>30.592296593491078</v>
      </c>
    </row>
    <row r="248" spans="1:12" x14ac:dyDescent="0.25">
      <c r="A248" s="23">
        <v>42549.208333333336</v>
      </c>
      <c r="B248" s="8">
        <v>11216.049888854477</v>
      </c>
      <c r="C248" s="9">
        <v>8780.5695404526032</v>
      </c>
      <c r="D248" s="9">
        <v>17151.401450744903</v>
      </c>
      <c r="E248" s="10">
        <v>37148.020880051983</v>
      </c>
      <c r="F248" s="17">
        <f t="shared" si="12"/>
        <v>3.3848916959573923</v>
      </c>
      <c r="G248" s="18">
        <f t="shared" si="13"/>
        <v>2.6498880816131911</v>
      </c>
      <c r="H248" s="18">
        <f t="shared" si="14"/>
        <v>5.1761214438203043</v>
      </c>
      <c r="I248" s="19">
        <f t="shared" si="15"/>
        <v>11.210901221390888</v>
      </c>
      <c r="J248" s="5">
        <v>67</v>
      </c>
      <c r="K248" s="5">
        <v>96</v>
      </c>
      <c r="L248" s="6">
        <v>30.592296593491078</v>
      </c>
    </row>
    <row r="249" spans="1:12" x14ac:dyDescent="0.25">
      <c r="A249" s="23">
        <v>42549.25</v>
      </c>
      <c r="B249" s="8">
        <v>11533.19847208815</v>
      </c>
      <c r="C249" s="9">
        <v>9758.6378603607118</v>
      </c>
      <c r="D249" s="9">
        <v>19310.34138846918</v>
      </c>
      <c r="E249" s="10">
        <v>40602.177720918044</v>
      </c>
      <c r="F249" s="17">
        <f t="shared" si="12"/>
        <v>3.4806039668914823</v>
      </c>
      <c r="G249" s="18">
        <f t="shared" si="13"/>
        <v>2.9450593198782591</v>
      </c>
      <c r="H249" s="18">
        <f t="shared" si="14"/>
        <v>5.8276679276261136</v>
      </c>
      <c r="I249" s="19">
        <f t="shared" si="15"/>
        <v>12.253331214395857</v>
      </c>
      <c r="J249" s="5">
        <v>68</v>
      </c>
      <c r="K249" s="5">
        <v>95</v>
      </c>
      <c r="L249" s="6">
        <v>31.195113418872239</v>
      </c>
    </row>
    <row r="250" spans="1:12" x14ac:dyDescent="0.25">
      <c r="A250" s="23">
        <v>42549.291666666664</v>
      </c>
      <c r="B250" s="8">
        <v>12590.851241467422</v>
      </c>
      <c r="C250" s="9">
        <v>11366.709866451842</v>
      </c>
      <c r="D250" s="9">
        <v>21681.267518295099</v>
      </c>
      <c r="E250" s="10">
        <v>45638.828626214374</v>
      </c>
      <c r="F250" s="17">
        <f t="shared" si="12"/>
        <v>3.799792996162453</v>
      </c>
      <c r="G250" s="18">
        <f t="shared" si="13"/>
        <v>3.4303593705965012</v>
      </c>
      <c r="H250" s="18">
        <f t="shared" si="14"/>
        <v>6.5431897243462771</v>
      </c>
      <c r="I250" s="19">
        <f t="shared" si="15"/>
        <v>13.773342091105233</v>
      </c>
      <c r="J250" s="5">
        <v>69</v>
      </c>
      <c r="K250" s="5">
        <v>94</v>
      </c>
      <c r="L250" s="6">
        <v>31.805309012272765</v>
      </c>
    </row>
    <row r="251" spans="1:12" x14ac:dyDescent="0.25">
      <c r="A251" s="23">
        <v>42549.333333333336</v>
      </c>
      <c r="B251" s="8">
        <v>12033.194452436557</v>
      </c>
      <c r="C251" s="9">
        <v>11133.407294157425</v>
      </c>
      <c r="D251" s="9">
        <v>20415.810856425458</v>
      </c>
      <c r="E251" s="10">
        <v>43582.412603019446</v>
      </c>
      <c r="F251" s="17">
        <f t="shared" si="12"/>
        <v>3.6314977538008284</v>
      </c>
      <c r="G251" s="18">
        <f t="shared" si="13"/>
        <v>3.359950987303769</v>
      </c>
      <c r="H251" s="18">
        <f t="shared" si="14"/>
        <v>6.1612875583606392</v>
      </c>
      <c r="I251" s="19">
        <f t="shared" si="15"/>
        <v>13.152736299465237</v>
      </c>
      <c r="J251" s="5">
        <v>71</v>
      </c>
      <c r="K251" s="5">
        <v>89</v>
      </c>
      <c r="L251" s="6">
        <v>32.507361710443121</v>
      </c>
    </row>
    <row r="252" spans="1:12" x14ac:dyDescent="0.25">
      <c r="A252" s="23">
        <v>42549.375</v>
      </c>
      <c r="B252" s="8">
        <v>11566.066835737895</v>
      </c>
      <c r="C252" s="9">
        <v>10852.803567243118</v>
      </c>
      <c r="D252" s="9">
        <v>20465.931461321947</v>
      </c>
      <c r="E252" s="10">
        <v>42884.801864302965</v>
      </c>
      <c r="F252" s="17">
        <f t="shared" si="12"/>
        <v>3.4905233103573385</v>
      </c>
      <c r="G252" s="18">
        <f t="shared" si="13"/>
        <v>3.2752675885583002</v>
      </c>
      <c r="H252" s="18">
        <f t="shared" si="14"/>
        <v>6.1764134557123498</v>
      </c>
      <c r="I252" s="19">
        <f t="shared" si="15"/>
        <v>12.942204354627989</v>
      </c>
      <c r="J252" s="5">
        <v>73</v>
      </c>
      <c r="K252" s="5">
        <v>81</v>
      </c>
      <c r="L252" s="6">
        <v>32.586081665084222</v>
      </c>
    </row>
    <row r="253" spans="1:12" x14ac:dyDescent="0.25">
      <c r="A253" s="23">
        <v>42549.416666666664</v>
      </c>
      <c r="B253" s="8">
        <v>11953.721476698018</v>
      </c>
      <c r="C253" s="9">
        <v>10987.714071589964</v>
      </c>
      <c r="D253" s="9">
        <v>20921.319346575277</v>
      </c>
      <c r="E253" s="10">
        <v>43862.754894863254</v>
      </c>
      <c r="F253" s="17">
        <f t="shared" si="12"/>
        <v>3.6075136044526941</v>
      </c>
      <c r="G253" s="18">
        <f t="shared" si="13"/>
        <v>3.3159822296651349</v>
      </c>
      <c r="H253" s="18">
        <f t="shared" si="14"/>
        <v>6.3138449656029518</v>
      </c>
      <c r="I253" s="19">
        <f t="shared" si="15"/>
        <v>13.237340799720782</v>
      </c>
      <c r="J253" s="5">
        <v>74</v>
      </c>
      <c r="K253" s="5">
        <v>72</v>
      </c>
      <c r="L253" s="6">
        <v>31.586408719732873</v>
      </c>
    </row>
    <row r="254" spans="1:12" x14ac:dyDescent="0.25">
      <c r="A254" s="23">
        <v>42549.458333333336</v>
      </c>
      <c r="B254" s="8">
        <v>10384.330057626055</v>
      </c>
      <c r="C254" s="9">
        <v>10284.153277622287</v>
      </c>
      <c r="D254" s="9">
        <v>18106.869598436904</v>
      </c>
      <c r="E254" s="10">
        <v>38775.352933685259</v>
      </c>
      <c r="F254" s="17">
        <f t="shared" si="12"/>
        <v>3.1338869680909669</v>
      </c>
      <c r="G254" s="18">
        <f t="shared" si="13"/>
        <v>3.1036546176536297</v>
      </c>
      <c r="H254" s="18">
        <f t="shared" si="14"/>
        <v>5.4644721761122739</v>
      </c>
      <c r="I254" s="19">
        <f t="shared" si="15"/>
        <v>11.702013761856872</v>
      </c>
      <c r="J254" s="5">
        <v>77</v>
      </c>
      <c r="K254" s="5">
        <v>68</v>
      </c>
      <c r="L254" s="6">
        <v>32.985045885621162</v>
      </c>
    </row>
    <row r="255" spans="1:12" x14ac:dyDescent="0.25">
      <c r="A255" s="23">
        <v>42549.5</v>
      </c>
      <c r="B255" s="8">
        <v>11495.89438001553</v>
      </c>
      <c r="C255" s="9">
        <v>8114.868805458007</v>
      </c>
      <c r="D255" s="9">
        <v>18476.6649839741</v>
      </c>
      <c r="E255" s="10">
        <v>38087.428169447652</v>
      </c>
      <c r="F255" s="17">
        <f t="shared" si="12"/>
        <v>3.4693459649448868</v>
      </c>
      <c r="G255" s="18">
        <f t="shared" si="13"/>
        <v>2.4489862567991718</v>
      </c>
      <c r="H255" s="18">
        <f t="shared" si="14"/>
        <v>5.5760727255135443</v>
      </c>
      <c r="I255" s="19">
        <f t="shared" si="15"/>
        <v>11.494404947257607</v>
      </c>
      <c r="J255" s="5">
        <v>79</v>
      </c>
      <c r="K255" s="5">
        <v>62</v>
      </c>
      <c r="L255" s="6">
        <v>33.125547483195255</v>
      </c>
    </row>
    <row r="256" spans="1:12" x14ac:dyDescent="0.25">
      <c r="A256" s="23">
        <v>42549.541666666664</v>
      </c>
      <c r="B256" s="8">
        <v>9730.5349088571984</v>
      </c>
      <c r="C256" s="9">
        <v>10082.099340022804</v>
      </c>
      <c r="D256" s="9">
        <v>21080.900022536123</v>
      </c>
      <c r="E256" s="10">
        <v>40893.534271416152</v>
      </c>
      <c r="F256" s="17">
        <f t="shared" si="12"/>
        <v>2.9365781301440137</v>
      </c>
      <c r="G256" s="18">
        <f t="shared" si="13"/>
        <v>3.0426767598254814</v>
      </c>
      <c r="H256" s="18">
        <f t="shared" si="14"/>
        <v>6.3620048178011759</v>
      </c>
      <c r="I256" s="19">
        <f t="shared" si="15"/>
        <v>12.34125970777068</v>
      </c>
      <c r="J256" s="5">
        <v>80</v>
      </c>
      <c r="K256" s="5">
        <v>57</v>
      </c>
      <c r="L256" s="6">
        <v>32.667172652039874</v>
      </c>
    </row>
    <row r="257" spans="1:12" x14ac:dyDescent="0.25">
      <c r="A257" s="23">
        <v>42549.583333333336</v>
      </c>
      <c r="B257" s="8">
        <v>10061.725605931044</v>
      </c>
      <c r="C257" s="9">
        <v>8037.7106331598243</v>
      </c>
      <c r="D257" s="9">
        <v>18673.611278898734</v>
      </c>
      <c r="E257" s="10">
        <v>36773.047517989602</v>
      </c>
      <c r="F257" s="17">
        <f t="shared" si="12"/>
        <v>3.0365281706139298</v>
      </c>
      <c r="G257" s="18">
        <f t="shared" si="13"/>
        <v>2.4257006919813029</v>
      </c>
      <c r="H257" s="18">
        <f t="shared" si="14"/>
        <v>5.6355091478588486</v>
      </c>
      <c r="I257" s="19">
        <f t="shared" si="15"/>
        <v>11.097738010454083</v>
      </c>
      <c r="J257" s="5">
        <v>80</v>
      </c>
      <c r="K257" s="5">
        <v>58</v>
      </c>
      <c r="L257" s="6">
        <v>32.90903976134905</v>
      </c>
    </row>
    <row r="258" spans="1:12" x14ac:dyDescent="0.25">
      <c r="A258" s="23">
        <v>42549.625</v>
      </c>
      <c r="B258" s="8">
        <v>9913.3791529112805</v>
      </c>
      <c r="C258" s="9">
        <v>9146.7143809866902</v>
      </c>
      <c r="D258" s="9">
        <v>17783.121419253326</v>
      </c>
      <c r="E258" s="10">
        <v>36843.214953151313</v>
      </c>
      <c r="F258" s="17">
        <f t="shared" si="12"/>
        <v>2.9917586945570953</v>
      </c>
      <c r="G258" s="18">
        <f t="shared" si="13"/>
        <v>2.7603869330379731</v>
      </c>
      <c r="H258" s="18">
        <f t="shared" si="14"/>
        <v>5.3667682131164618</v>
      </c>
      <c r="I258" s="19">
        <f t="shared" si="15"/>
        <v>11.118913840711535</v>
      </c>
      <c r="J258" s="5">
        <v>80</v>
      </c>
      <c r="K258" s="5">
        <v>55</v>
      </c>
      <c r="L258" s="6">
        <v>32.184017839190282</v>
      </c>
    </row>
    <row r="259" spans="1:12" x14ac:dyDescent="0.25">
      <c r="A259" s="23">
        <v>42549.666666666664</v>
      </c>
      <c r="B259" s="8">
        <v>8837.4593327256298</v>
      </c>
      <c r="C259" s="9">
        <v>8960.2263921788563</v>
      </c>
      <c r="D259" s="9">
        <v>19499.026096472055</v>
      </c>
      <c r="E259" s="10">
        <v>37296.711821376543</v>
      </c>
      <c r="F259" s="17">
        <f t="shared" ref="F259:F322" si="16">B259*1030*0.293/1000000</f>
        <v>2.6670568520232676</v>
      </c>
      <c r="G259" s="18">
        <f t="shared" ref="G259:G322" si="17">C259*1030*0.293/1000000</f>
        <v>2.7041067228956566</v>
      </c>
      <c r="H259" s="18">
        <f t="shared" ref="H259:H322" si="18">D259*1030*0.293/1000000</f>
        <v>5.884611085654301</v>
      </c>
      <c r="I259" s="19">
        <f t="shared" ref="I259:I322" si="19">E259*1030*0.293/1000000</f>
        <v>11.255774660573225</v>
      </c>
      <c r="J259" s="5">
        <v>79</v>
      </c>
      <c r="K259" s="5">
        <v>52</v>
      </c>
      <c r="L259" s="6">
        <v>30.792321205097593</v>
      </c>
    </row>
    <row r="260" spans="1:12" x14ac:dyDescent="0.25">
      <c r="A260" s="23">
        <v>42549.708333333336</v>
      </c>
      <c r="B260" s="8">
        <v>10676.106888783743</v>
      </c>
      <c r="C260" s="9">
        <v>9020.6039512263196</v>
      </c>
      <c r="D260" s="9">
        <v>18430.451258762798</v>
      </c>
      <c r="E260" s="10">
        <v>38127.162098772889</v>
      </c>
      <c r="F260" s="17">
        <f t="shared" si="16"/>
        <v>3.2219422979660459</v>
      </c>
      <c r="G260" s="18">
        <f t="shared" si="17"/>
        <v>2.7223280664405904</v>
      </c>
      <c r="H260" s="18">
        <f t="shared" si="18"/>
        <v>5.5621258853820246</v>
      </c>
      <c r="I260" s="19">
        <f t="shared" si="19"/>
        <v>11.50639624978867</v>
      </c>
      <c r="J260" s="5">
        <v>77</v>
      </c>
      <c r="K260" s="5">
        <v>62</v>
      </c>
      <c r="L260" s="6">
        <v>31.672901357664948</v>
      </c>
    </row>
    <row r="261" spans="1:12" x14ac:dyDescent="0.25">
      <c r="A261" s="23">
        <v>42549.75</v>
      </c>
      <c r="B261" s="8">
        <v>9543.8275614283721</v>
      </c>
      <c r="C261" s="9">
        <v>9253.2007429974037</v>
      </c>
      <c r="D261" s="9">
        <v>19317.946444845758</v>
      </c>
      <c r="E261" s="10">
        <v>38114.97474927154</v>
      </c>
      <c r="F261" s="17">
        <f t="shared" si="16"/>
        <v>2.8802317197634686</v>
      </c>
      <c r="G261" s="18">
        <f t="shared" si="17"/>
        <v>2.7925234522291866</v>
      </c>
      <c r="H261" s="18">
        <f t="shared" si="18"/>
        <v>5.8299630575900006</v>
      </c>
      <c r="I261" s="19">
        <f t="shared" si="19"/>
        <v>11.502718229582658</v>
      </c>
      <c r="J261" s="5">
        <v>75</v>
      </c>
      <c r="K261" s="5">
        <v>59</v>
      </c>
      <c r="L261" s="6">
        <v>29.678197872434176</v>
      </c>
    </row>
    <row r="262" spans="1:12" x14ac:dyDescent="0.25">
      <c r="A262" s="23">
        <v>42549.791666666664</v>
      </c>
      <c r="B262" s="8">
        <v>9397.33124552761</v>
      </c>
      <c r="C262" s="9">
        <v>10169.825884105576</v>
      </c>
      <c r="D262" s="9">
        <v>17970.954164610826</v>
      </c>
      <c r="E262" s="10">
        <v>37538.111294244023</v>
      </c>
      <c r="F262" s="17">
        <f t="shared" si="16"/>
        <v>2.8360205965877769</v>
      </c>
      <c r="G262" s="18">
        <f t="shared" si="17"/>
        <v>3.0691517535642219</v>
      </c>
      <c r="H262" s="18">
        <f t="shared" si="18"/>
        <v>5.4234542573379008</v>
      </c>
      <c r="I262" s="19">
        <f t="shared" si="19"/>
        <v>11.328626607489902</v>
      </c>
      <c r="J262" s="5">
        <v>74</v>
      </c>
      <c r="K262" s="5">
        <v>56</v>
      </c>
      <c r="L262" s="6">
        <v>28.443976144295789</v>
      </c>
    </row>
    <row r="263" spans="1:12" x14ac:dyDescent="0.25">
      <c r="A263" s="23">
        <v>42549.833333333336</v>
      </c>
      <c r="B263" s="8">
        <v>9360.1891150618721</v>
      </c>
      <c r="C263" s="9">
        <v>9577.1811828643949</v>
      </c>
      <c r="D263" s="9">
        <v>17573.749128124829</v>
      </c>
      <c r="E263" s="10">
        <v>36511.119426051089</v>
      </c>
      <c r="F263" s="17">
        <f t="shared" si="16"/>
        <v>2.8248114730345222</v>
      </c>
      <c r="G263" s="18">
        <f t="shared" si="17"/>
        <v>2.8902975091766456</v>
      </c>
      <c r="H263" s="18">
        <f t="shared" si="18"/>
        <v>5.3035817493767921</v>
      </c>
      <c r="I263" s="19">
        <f t="shared" si="19"/>
        <v>11.018690731587956</v>
      </c>
      <c r="J263" s="5">
        <v>72</v>
      </c>
      <c r="K263" s="5">
        <v>62</v>
      </c>
      <c r="L263" s="6">
        <v>28.323524345822207</v>
      </c>
    </row>
    <row r="264" spans="1:12" x14ac:dyDescent="0.25">
      <c r="A264" s="23">
        <v>42549.875</v>
      </c>
      <c r="B264" s="8">
        <v>9400.30918488112</v>
      </c>
      <c r="C264" s="9">
        <v>9124.4753383226998</v>
      </c>
      <c r="D264" s="9">
        <v>17546.485159745553</v>
      </c>
      <c r="E264" s="10">
        <v>36071.269682949358</v>
      </c>
      <c r="F264" s="17">
        <f t="shared" si="16"/>
        <v>2.8369193089052733</v>
      </c>
      <c r="G264" s="18">
        <f t="shared" si="17"/>
        <v>2.7536754123524072</v>
      </c>
      <c r="H264" s="18">
        <f t="shared" si="18"/>
        <v>5.29535375635961</v>
      </c>
      <c r="I264" s="19">
        <f t="shared" si="19"/>
        <v>10.885948477617283</v>
      </c>
      <c r="J264" s="5">
        <v>70</v>
      </c>
      <c r="K264" s="5">
        <v>67</v>
      </c>
      <c r="L264" s="6">
        <v>27.937368203064359</v>
      </c>
    </row>
    <row r="265" spans="1:12" x14ac:dyDescent="0.25">
      <c r="A265" s="23">
        <v>42549.916666666664</v>
      </c>
      <c r="B265" s="8">
        <v>10273.530050117193</v>
      </c>
      <c r="C265" s="9">
        <v>9755.4209228976288</v>
      </c>
      <c r="D265" s="9">
        <v>17647.538514449741</v>
      </c>
      <c r="E265" s="10">
        <v>37676.489487464569</v>
      </c>
      <c r="F265" s="17">
        <f t="shared" si="16"/>
        <v>3.1004486338248678</v>
      </c>
      <c r="G265" s="18">
        <f t="shared" si="17"/>
        <v>2.9440884803212755</v>
      </c>
      <c r="H265" s="18">
        <f t="shared" si="18"/>
        <v>5.3258506482757868</v>
      </c>
      <c r="I265" s="19">
        <f t="shared" si="19"/>
        <v>11.370387762421931</v>
      </c>
      <c r="J265" s="5">
        <v>69</v>
      </c>
      <c r="K265" s="5">
        <v>74</v>
      </c>
      <c r="L265" s="6">
        <v>28.464980771855807</v>
      </c>
    </row>
    <row r="266" spans="1:12" x14ac:dyDescent="0.25">
      <c r="A266" s="23">
        <v>42549.958333333336</v>
      </c>
      <c r="B266" s="8">
        <v>9670.7781669787255</v>
      </c>
      <c r="C266" s="9">
        <v>10586.624289912927</v>
      </c>
      <c r="D266" s="9">
        <v>20492.107266577976</v>
      </c>
      <c r="E266" s="10">
        <v>40749.50972346963</v>
      </c>
      <c r="F266" s="17">
        <f t="shared" si="16"/>
        <v>2.9185441430125092</v>
      </c>
      <c r="G266" s="18">
        <f t="shared" si="17"/>
        <v>3.1949373444528217</v>
      </c>
      <c r="H266" s="18">
        <f t="shared" si="18"/>
        <v>6.1843130519805669</v>
      </c>
      <c r="I266" s="19">
        <f t="shared" si="19"/>
        <v>12.297794539445899</v>
      </c>
      <c r="J266" s="5">
        <v>66</v>
      </c>
      <c r="K266" s="5">
        <v>83</v>
      </c>
      <c r="L266" s="6">
        <v>27.885342174398218</v>
      </c>
    </row>
    <row r="267" spans="1:12" x14ac:dyDescent="0.25">
      <c r="A267" s="23">
        <v>42550</v>
      </c>
      <c r="B267" s="8">
        <v>9914.5986470963653</v>
      </c>
      <c r="C267" s="9">
        <v>11346.056312922257</v>
      </c>
      <c r="D267" s="9">
        <v>16482.07159745058</v>
      </c>
      <c r="E267" s="10">
        <v>37742.726557469206</v>
      </c>
      <c r="F267" s="17">
        <f t="shared" si="16"/>
        <v>2.9921267257072119</v>
      </c>
      <c r="G267" s="18">
        <f t="shared" si="17"/>
        <v>3.4241263346768083</v>
      </c>
      <c r="H267" s="18">
        <f t="shared" si="18"/>
        <v>4.9741243873946104</v>
      </c>
      <c r="I267" s="19">
        <f t="shared" si="19"/>
        <v>11.390377447778631</v>
      </c>
      <c r="J267" s="5">
        <v>65</v>
      </c>
      <c r="K267" s="5">
        <v>82</v>
      </c>
      <c r="L267" s="6">
        <v>27.079757170347818</v>
      </c>
    </row>
    <row r="268" spans="1:12" x14ac:dyDescent="0.25">
      <c r="A268" s="23">
        <v>42550.041666666664</v>
      </c>
      <c r="B268" s="8">
        <v>10335.798183957204</v>
      </c>
      <c r="C268" s="9">
        <v>12328.304109642151</v>
      </c>
      <c r="D268" s="9">
        <v>17046.776922953883</v>
      </c>
      <c r="E268" s="10">
        <v>39710.879216553272</v>
      </c>
      <c r="F268" s="17">
        <f t="shared" si="16"/>
        <v>3.1192405339364444</v>
      </c>
      <c r="G268" s="18">
        <f t="shared" si="17"/>
        <v>3.7205588972489045</v>
      </c>
      <c r="H268" s="18">
        <f t="shared" si="18"/>
        <v>5.1445468075782514</v>
      </c>
      <c r="I268" s="19">
        <f t="shared" si="19"/>
        <v>11.984346238763612</v>
      </c>
      <c r="J268" s="5">
        <v>62</v>
      </c>
      <c r="K268" s="5">
        <v>90</v>
      </c>
      <c r="L268" s="6">
        <v>26.241226128286556</v>
      </c>
    </row>
    <row r="269" spans="1:12" x14ac:dyDescent="0.25">
      <c r="A269" s="23">
        <v>42550.083333333336</v>
      </c>
      <c r="B269" s="8">
        <v>10851.475033601244</v>
      </c>
      <c r="C269" s="9">
        <v>10171.899652987277</v>
      </c>
      <c r="D269" s="9">
        <v>18382.185934268618</v>
      </c>
      <c r="E269" s="10">
        <v>39405.560620857155</v>
      </c>
      <c r="F269" s="17">
        <f t="shared" si="16"/>
        <v>3.2748666503905186</v>
      </c>
      <c r="G269" s="18">
        <f t="shared" si="17"/>
        <v>3.06977759627503</v>
      </c>
      <c r="H269" s="18">
        <f t="shared" si="18"/>
        <v>5.5475598931029264</v>
      </c>
      <c r="I269" s="19">
        <f t="shared" si="19"/>
        <v>11.892204139768479</v>
      </c>
      <c r="J269" s="5">
        <v>59</v>
      </c>
      <c r="K269" s="5">
        <v>93</v>
      </c>
      <c r="L269" s="6">
        <v>24.724554420609259</v>
      </c>
    </row>
    <row r="270" spans="1:12" x14ac:dyDescent="0.25">
      <c r="A270" s="23">
        <v>42550.125</v>
      </c>
      <c r="B270" s="8">
        <v>12080.07374924237</v>
      </c>
      <c r="C270" s="9">
        <v>12079.764724791345</v>
      </c>
      <c r="D270" s="9">
        <v>17903.685420701273</v>
      </c>
      <c r="E270" s="10">
        <v>42063.523894735008</v>
      </c>
      <c r="F270" s="17">
        <f t="shared" si="16"/>
        <v>3.6456454567838548</v>
      </c>
      <c r="G270" s="18">
        <f t="shared" si="17"/>
        <v>3.6455521962947799</v>
      </c>
      <c r="H270" s="18">
        <f t="shared" si="18"/>
        <v>5.4031532231134376</v>
      </c>
      <c r="I270" s="19">
        <f t="shared" si="19"/>
        <v>12.694350876192075</v>
      </c>
      <c r="J270" s="5">
        <v>58</v>
      </c>
      <c r="K270" s="5">
        <v>94</v>
      </c>
      <c r="L270" s="6">
        <v>24.229188070214299</v>
      </c>
    </row>
    <row r="271" spans="1:12" x14ac:dyDescent="0.25">
      <c r="A271" s="23">
        <v>42550.166666666664</v>
      </c>
      <c r="B271" s="8">
        <v>11831.972459499149</v>
      </c>
      <c r="C271" s="9">
        <v>11406.530229019489</v>
      </c>
      <c r="D271" s="9">
        <v>18069.428829236851</v>
      </c>
      <c r="E271" s="10">
        <v>41307.931517755504</v>
      </c>
      <c r="F271" s="17">
        <f t="shared" si="16"/>
        <v>3.5707709685522482</v>
      </c>
      <c r="G271" s="18">
        <f t="shared" si="17"/>
        <v>3.4423767578157913</v>
      </c>
      <c r="H271" s="18">
        <f t="shared" si="18"/>
        <v>5.4531729263753883</v>
      </c>
      <c r="I271" s="19">
        <f t="shared" si="19"/>
        <v>12.466320652743432</v>
      </c>
      <c r="J271" s="5">
        <v>56</v>
      </c>
      <c r="K271" s="5">
        <v>96</v>
      </c>
      <c r="L271" s="6">
        <v>23.253510161885924</v>
      </c>
    </row>
    <row r="272" spans="1:12" x14ac:dyDescent="0.25">
      <c r="A272" s="23">
        <v>42550.208333333336</v>
      </c>
      <c r="B272" s="8">
        <v>12065.256177584322</v>
      </c>
      <c r="C272" s="9">
        <v>12778.885395861791</v>
      </c>
      <c r="D272" s="9">
        <v>20021.205135565557</v>
      </c>
      <c r="E272" s="10">
        <v>44865.346709011683</v>
      </c>
      <c r="F272" s="17">
        <f t="shared" si="16"/>
        <v>3.6411736618331725</v>
      </c>
      <c r="G272" s="18">
        <f t="shared" si="17"/>
        <v>3.8565398236171298</v>
      </c>
      <c r="H272" s="18">
        <f t="shared" si="18"/>
        <v>6.0421994978623284</v>
      </c>
      <c r="I272" s="19">
        <f t="shared" si="19"/>
        <v>13.539912983312634</v>
      </c>
      <c r="J272" s="5">
        <v>57</v>
      </c>
      <c r="K272" s="5">
        <v>96</v>
      </c>
      <c r="L272" s="6">
        <v>23.848827986825512</v>
      </c>
    </row>
    <row r="273" spans="1:12" x14ac:dyDescent="0.25">
      <c r="A273" s="23">
        <v>42550.25</v>
      </c>
      <c r="B273" s="8">
        <v>15225.969263581701</v>
      </c>
      <c r="C273" s="9">
        <v>13393.129097312452</v>
      </c>
      <c r="D273" s="9">
        <v>20458.935982860665</v>
      </c>
      <c r="E273" s="10">
        <v>49078.034343754829</v>
      </c>
      <c r="F273" s="17">
        <f t="shared" si="16"/>
        <v>4.5950452640563215</v>
      </c>
      <c r="G273" s="18">
        <f t="shared" si="17"/>
        <v>4.0419124302779244</v>
      </c>
      <c r="H273" s="18">
        <f t="shared" si="18"/>
        <v>6.1743022902675193</v>
      </c>
      <c r="I273" s="19">
        <f t="shared" si="19"/>
        <v>14.811259984601767</v>
      </c>
      <c r="J273" s="5">
        <v>56</v>
      </c>
      <c r="K273" s="5">
        <v>96</v>
      </c>
      <c r="L273" s="6">
        <v>23.253510161885924</v>
      </c>
    </row>
    <row r="274" spans="1:12" x14ac:dyDescent="0.25">
      <c r="A274" s="23">
        <v>42550.291666666664</v>
      </c>
      <c r="B274" s="8">
        <v>14111.51754704518</v>
      </c>
      <c r="C274" s="9">
        <v>13662.475608781177</v>
      </c>
      <c r="D274" s="9">
        <v>23159.003900232034</v>
      </c>
      <c r="E274" s="10">
        <v>50932.997056058397</v>
      </c>
      <c r="F274" s="17">
        <f t="shared" si="16"/>
        <v>4.2587148805227644</v>
      </c>
      <c r="G274" s="18">
        <f t="shared" si="17"/>
        <v>4.1231985139740708</v>
      </c>
      <c r="H274" s="18">
        <f t="shared" si="18"/>
        <v>6.9891557870510246</v>
      </c>
      <c r="I274" s="19">
        <f t="shared" si="19"/>
        <v>15.371069181547863</v>
      </c>
      <c r="J274" s="5">
        <v>57</v>
      </c>
      <c r="K274" s="5">
        <v>97</v>
      </c>
      <c r="L274" s="6">
        <v>23.958886923922265</v>
      </c>
    </row>
    <row r="275" spans="1:12" x14ac:dyDescent="0.25">
      <c r="A275" s="23">
        <v>42550.333333333336</v>
      </c>
      <c r="B275" s="8">
        <v>15159.331167788147</v>
      </c>
      <c r="C275" s="9">
        <v>14902.152629920052</v>
      </c>
      <c r="D275" s="9">
        <v>22456.362911686927</v>
      </c>
      <c r="E275" s="10">
        <v>52517.846709395162</v>
      </c>
      <c r="F275" s="17">
        <f t="shared" si="16"/>
        <v>4.5749345531267851</v>
      </c>
      <c r="G275" s="18">
        <f t="shared" si="17"/>
        <v>4.4973206421835723</v>
      </c>
      <c r="H275" s="18">
        <f t="shared" si="18"/>
        <v>6.777105763117997</v>
      </c>
      <c r="I275" s="19">
        <f t="shared" si="19"/>
        <v>15.849360958428367</v>
      </c>
      <c r="J275" s="5">
        <v>60</v>
      </c>
      <c r="K275" s="5">
        <v>88</v>
      </c>
      <c r="L275" s="6">
        <v>24.737651516603847</v>
      </c>
    </row>
    <row r="276" spans="1:12" x14ac:dyDescent="0.25">
      <c r="A276" s="23">
        <v>42550.375</v>
      </c>
      <c r="B276" s="8">
        <v>13920.839041502613</v>
      </c>
      <c r="C276" s="9">
        <v>14487.458055810048</v>
      </c>
      <c r="D276" s="9">
        <v>21194.168204205027</v>
      </c>
      <c r="E276" s="10">
        <v>49602.465301517688</v>
      </c>
      <c r="F276" s="17">
        <f t="shared" si="16"/>
        <v>4.2011700143350739</v>
      </c>
      <c r="G276" s="18">
        <f t="shared" si="17"/>
        <v>4.3721699666629146</v>
      </c>
      <c r="H276" s="18">
        <f t="shared" si="18"/>
        <v>6.3961880223470349</v>
      </c>
      <c r="I276" s="19">
        <f t="shared" si="19"/>
        <v>14.969528003345022</v>
      </c>
      <c r="J276" s="5">
        <v>63</v>
      </c>
      <c r="K276" s="5">
        <v>85</v>
      </c>
      <c r="L276" s="6">
        <v>26.216130086625917</v>
      </c>
    </row>
    <row r="277" spans="1:12" x14ac:dyDescent="0.25">
      <c r="A277" s="23">
        <v>42550.416666666664</v>
      </c>
      <c r="B277" s="8">
        <v>13035.386829855379</v>
      </c>
      <c r="C277" s="9">
        <v>11923.705935780885</v>
      </c>
      <c r="D277" s="9">
        <v>21574.988214899047</v>
      </c>
      <c r="E277" s="10">
        <v>46534.080980535306</v>
      </c>
      <c r="F277" s="17">
        <f t="shared" si="16"/>
        <v>3.9339493913820545</v>
      </c>
      <c r="G277" s="18">
        <f t="shared" si="17"/>
        <v>3.5984552143593134</v>
      </c>
      <c r="H277" s="18">
        <f t="shared" si="18"/>
        <v>6.5111156933743821</v>
      </c>
      <c r="I277" s="19">
        <f t="shared" si="19"/>
        <v>14.04352029911575</v>
      </c>
      <c r="J277" s="5">
        <v>63</v>
      </c>
      <c r="K277" s="5">
        <v>79</v>
      </c>
      <c r="L277" s="6">
        <v>25.407869298259921</v>
      </c>
    </row>
    <row r="278" spans="1:12" x14ac:dyDescent="0.25">
      <c r="A278" s="23">
        <v>42550.458333333336</v>
      </c>
      <c r="B278" s="8">
        <v>12955.550309606371</v>
      </c>
      <c r="C278" s="9">
        <v>10687.257501515029</v>
      </c>
      <c r="D278" s="9">
        <v>20523.560354122146</v>
      </c>
      <c r="E278" s="10">
        <v>44166.368165243548</v>
      </c>
      <c r="F278" s="17">
        <f t="shared" si="16"/>
        <v>3.9098555279361071</v>
      </c>
      <c r="G278" s="18">
        <f t="shared" si="17"/>
        <v>3.22530744138222</v>
      </c>
      <c r="H278" s="18">
        <f t="shared" si="18"/>
        <v>6.1938052792705225</v>
      </c>
      <c r="I278" s="19">
        <f t="shared" si="19"/>
        <v>13.328968248588849</v>
      </c>
      <c r="J278" s="5">
        <v>64</v>
      </c>
      <c r="K278" s="5">
        <v>82</v>
      </c>
      <c r="L278" s="6">
        <v>26.438633033536057</v>
      </c>
    </row>
    <row r="279" spans="1:12" x14ac:dyDescent="0.25">
      <c r="A279" s="23">
        <v>42550.5</v>
      </c>
      <c r="B279" s="8">
        <v>11518.956156648848</v>
      </c>
      <c r="C279" s="9">
        <v>10607.142083170287</v>
      </c>
      <c r="D279" s="9">
        <v>19567.289773479741</v>
      </c>
      <c r="E279" s="10">
        <v>41693.388013298863</v>
      </c>
      <c r="F279" s="17">
        <f t="shared" si="16"/>
        <v>3.4763057785150555</v>
      </c>
      <c r="G279" s="18">
        <f t="shared" si="17"/>
        <v>3.2011294092799605</v>
      </c>
      <c r="H279" s="18">
        <f t="shared" si="18"/>
        <v>5.9052123807384502</v>
      </c>
      <c r="I279" s="19">
        <f t="shared" si="19"/>
        <v>12.582647568533462</v>
      </c>
      <c r="J279" s="5">
        <v>67</v>
      </c>
      <c r="K279" s="5">
        <v>68</v>
      </c>
      <c r="L279" s="6">
        <v>26.243747384962337</v>
      </c>
    </row>
    <row r="280" spans="1:12" x14ac:dyDescent="0.25">
      <c r="A280" s="23">
        <v>42550.541666666664</v>
      </c>
      <c r="B280" s="8">
        <v>11973.750205759754</v>
      </c>
      <c r="C280" s="9">
        <v>11132.081771014959</v>
      </c>
      <c r="D280" s="9">
        <v>18641.610071460869</v>
      </c>
      <c r="E280" s="10">
        <v>41747.442048235593</v>
      </c>
      <c r="F280" s="17">
        <f t="shared" si="16"/>
        <v>3.6135580745962361</v>
      </c>
      <c r="G280" s="18">
        <f t="shared" si="17"/>
        <v>3.3595509576746041</v>
      </c>
      <c r="H280" s="18">
        <f t="shared" si="18"/>
        <v>5.6258515034661762</v>
      </c>
      <c r="I280" s="19">
        <f t="shared" si="19"/>
        <v>12.598960535737019</v>
      </c>
      <c r="J280" s="5">
        <v>71</v>
      </c>
      <c r="K280" s="5">
        <v>63</v>
      </c>
      <c r="L280" s="6">
        <v>27.873957730005323</v>
      </c>
    </row>
    <row r="281" spans="1:12" x14ac:dyDescent="0.25">
      <c r="A281" s="23">
        <v>42550.583333333336</v>
      </c>
      <c r="B281" s="8">
        <v>10280.603841431044</v>
      </c>
      <c r="C281" s="9">
        <v>10160.877115701287</v>
      </c>
      <c r="D281" s="9">
        <v>19302.975003929048</v>
      </c>
      <c r="E281" s="10">
        <v>39744.455961061416</v>
      </c>
      <c r="F281" s="17">
        <f t="shared" si="16"/>
        <v>3.1025834333054751</v>
      </c>
      <c r="G281" s="18">
        <f t="shared" si="17"/>
        <v>3.0664511047474914</v>
      </c>
      <c r="H281" s="18">
        <f t="shared" si="18"/>
        <v>5.8254448264357475</v>
      </c>
      <c r="I281" s="19">
        <f t="shared" si="19"/>
        <v>11.994479364488722</v>
      </c>
      <c r="J281" s="5">
        <v>71</v>
      </c>
      <c r="K281" s="5">
        <v>59</v>
      </c>
      <c r="L281" s="6">
        <v>27.169540185323768</v>
      </c>
    </row>
    <row r="282" spans="1:12" x14ac:dyDescent="0.25">
      <c r="A282" s="23">
        <v>42550.625</v>
      </c>
      <c r="B282" s="8">
        <v>11145.080746160376</v>
      </c>
      <c r="C282" s="9">
        <v>11241.101661205263</v>
      </c>
      <c r="D282" s="9">
        <v>18217.150850388494</v>
      </c>
      <c r="E282" s="10">
        <v>40603.333257754144</v>
      </c>
      <c r="F282" s="17">
        <f t="shared" si="16"/>
        <v>3.3634739183837401</v>
      </c>
      <c r="G282" s="18">
        <f t="shared" si="17"/>
        <v>3.3924520703351364</v>
      </c>
      <c r="H282" s="18">
        <f t="shared" si="18"/>
        <v>5.4977539551387435</v>
      </c>
      <c r="I282" s="19">
        <f t="shared" si="19"/>
        <v>12.253679943857623</v>
      </c>
      <c r="J282" s="5">
        <v>71</v>
      </c>
      <c r="K282" s="5">
        <v>60</v>
      </c>
      <c r="L282" s="6">
        <v>27.345434225571054</v>
      </c>
    </row>
    <row r="283" spans="1:12" x14ac:dyDescent="0.25">
      <c r="A283" s="23">
        <v>42550.666666666664</v>
      </c>
      <c r="B283" s="8">
        <v>10520.195513399462</v>
      </c>
      <c r="C283" s="9">
        <v>9655.6251548278269</v>
      </c>
      <c r="D283" s="9">
        <v>20092.158304031083</v>
      </c>
      <c r="E283" s="10">
        <v>40267.978972258403</v>
      </c>
      <c r="F283" s="17">
        <f t="shared" si="16"/>
        <v>3.1748898039888234</v>
      </c>
      <c r="G283" s="18">
        <f t="shared" si="17"/>
        <v>2.9139711154754897</v>
      </c>
      <c r="H283" s="18">
        <f t="shared" si="18"/>
        <v>6.0636124545735406</v>
      </c>
      <c r="I283" s="19">
        <f t="shared" si="19"/>
        <v>12.152473374037864</v>
      </c>
      <c r="J283" s="5">
        <v>72</v>
      </c>
      <c r="K283" s="5">
        <v>60</v>
      </c>
      <c r="L283" s="6">
        <v>27.958563148217856</v>
      </c>
    </row>
    <row r="284" spans="1:12" x14ac:dyDescent="0.25">
      <c r="A284" s="23">
        <v>42550.708333333336</v>
      </c>
      <c r="B284" s="8">
        <v>9738.1222415029733</v>
      </c>
      <c r="C284" s="9">
        <v>10967.284453983784</v>
      </c>
      <c r="D284" s="9">
        <v>16417.7612807068</v>
      </c>
      <c r="E284" s="10">
        <v>37123.167976193574</v>
      </c>
      <c r="F284" s="17">
        <f t="shared" si="16"/>
        <v>2.9388679112631824</v>
      </c>
      <c r="G284" s="18">
        <f t="shared" si="17"/>
        <v>3.3098167753677661</v>
      </c>
      <c r="H284" s="18">
        <f t="shared" si="18"/>
        <v>4.9547161769045047</v>
      </c>
      <c r="I284" s="19">
        <f t="shared" si="19"/>
        <v>11.203400863535457</v>
      </c>
      <c r="J284" s="5">
        <v>73</v>
      </c>
      <c r="K284" s="5">
        <v>56</v>
      </c>
      <c r="L284" s="6">
        <v>27.830658081465351</v>
      </c>
    </row>
    <row r="285" spans="1:12" x14ac:dyDescent="0.25">
      <c r="A285" s="23">
        <v>42550.75</v>
      </c>
      <c r="B285" s="8">
        <v>10109.229497810089</v>
      </c>
      <c r="C285" s="9">
        <v>8882.5716818911969</v>
      </c>
      <c r="D285" s="9">
        <v>17684.37158636986</v>
      </c>
      <c r="E285" s="10">
        <v>36676.172766071184</v>
      </c>
      <c r="F285" s="17">
        <f t="shared" si="16"/>
        <v>3.0508643701441067</v>
      </c>
      <c r="G285" s="18">
        <f t="shared" si="17"/>
        <v>2.6806713078779443</v>
      </c>
      <c r="H285" s="18">
        <f t="shared" si="18"/>
        <v>5.3369665010505596</v>
      </c>
      <c r="I285" s="19">
        <f t="shared" si="19"/>
        <v>11.068502179072622</v>
      </c>
      <c r="J285" s="5">
        <v>74</v>
      </c>
      <c r="K285" s="5">
        <v>55</v>
      </c>
      <c r="L285" s="6">
        <v>28.248900284865066</v>
      </c>
    </row>
    <row r="286" spans="1:12" x14ac:dyDescent="0.25">
      <c r="A286" s="23">
        <v>42550.791666666664</v>
      </c>
      <c r="B286" s="8">
        <v>9001.9869781551351</v>
      </c>
      <c r="C286" s="9">
        <v>8288.6778468210377</v>
      </c>
      <c r="D286" s="9">
        <v>17969.540281002446</v>
      </c>
      <c r="E286" s="10">
        <v>35260.205105978617</v>
      </c>
      <c r="F286" s="17">
        <f t="shared" si="16"/>
        <v>2.7167096501374384</v>
      </c>
      <c r="G286" s="18">
        <f t="shared" si="17"/>
        <v>2.5014400873921208</v>
      </c>
      <c r="H286" s="18">
        <f t="shared" si="18"/>
        <v>5.4230275614037282</v>
      </c>
      <c r="I286" s="19">
        <f t="shared" si="19"/>
        <v>10.641177298933286</v>
      </c>
      <c r="J286" s="5">
        <v>73</v>
      </c>
      <c r="K286" s="5">
        <v>58</v>
      </c>
      <c r="L286" s="6">
        <v>28.207628878580636</v>
      </c>
    </row>
    <row r="287" spans="1:12" x14ac:dyDescent="0.25">
      <c r="A287" s="23">
        <v>42550.833333333336</v>
      </c>
      <c r="B287" s="8">
        <v>9224.71639650408</v>
      </c>
      <c r="C287" s="9">
        <v>10787.141429101241</v>
      </c>
      <c r="D287" s="9">
        <v>17818.397619718489</v>
      </c>
      <c r="E287" s="10">
        <v>37830.255445323841</v>
      </c>
      <c r="F287" s="17">
        <f t="shared" si="16"/>
        <v>2.7839271613009662</v>
      </c>
      <c r="G287" s="18">
        <f t="shared" si="17"/>
        <v>3.2554514118884628</v>
      </c>
      <c r="H287" s="18">
        <f t="shared" si="18"/>
        <v>5.3774142176548425</v>
      </c>
      <c r="I287" s="19">
        <f t="shared" si="19"/>
        <v>11.416792790844282</v>
      </c>
      <c r="J287" s="5">
        <v>71</v>
      </c>
      <c r="K287" s="5">
        <v>58</v>
      </c>
      <c r="L287" s="6">
        <v>26.993786375691897</v>
      </c>
    </row>
    <row r="288" spans="1:12" x14ac:dyDescent="0.25">
      <c r="A288" s="23">
        <v>42550.875</v>
      </c>
      <c r="B288" s="8">
        <v>9090.9219634654855</v>
      </c>
      <c r="C288" s="9">
        <v>9946.570776996552</v>
      </c>
      <c r="D288" s="9">
        <v>16005.846733783907</v>
      </c>
      <c r="E288" s="10">
        <v>35043.339474245964</v>
      </c>
      <c r="F288" s="17">
        <f t="shared" si="16"/>
        <v>2.7435493393542489</v>
      </c>
      <c r="G288" s="18">
        <f t="shared" si="17"/>
        <v>3.0017755947897888</v>
      </c>
      <c r="H288" s="18">
        <f t="shared" si="18"/>
        <v>4.8304044857886455</v>
      </c>
      <c r="I288" s="19">
        <f t="shared" si="19"/>
        <v>10.57572941993269</v>
      </c>
      <c r="J288" s="5">
        <v>70</v>
      </c>
      <c r="K288" s="5">
        <v>60</v>
      </c>
      <c r="L288" s="6">
        <v>26.745343123741829</v>
      </c>
    </row>
    <row r="289" spans="1:12" x14ac:dyDescent="0.25">
      <c r="A289" s="23">
        <v>42550.916666666664</v>
      </c>
      <c r="B289" s="8">
        <v>9223.0781799928682</v>
      </c>
      <c r="C289" s="9">
        <v>11405.801496350696</v>
      </c>
      <c r="D289" s="9">
        <v>18001.270859878838</v>
      </c>
      <c r="E289" s="10">
        <v>38630.150536222405</v>
      </c>
      <c r="F289" s="17">
        <f t="shared" si="16"/>
        <v>2.7834327639400476</v>
      </c>
      <c r="G289" s="18">
        <f t="shared" si="17"/>
        <v>3.4421568335836765</v>
      </c>
      <c r="H289" s="18">
        <f t="shared" si="18"/>
        <v>5.4326035328028341</v>
      </c>
      <c r="I289" s="19">
        <f t="shared" si="19"/>
        <v>11.658193130326559</v>
      </c>
      <c r="J289" s="5">
        <v>68</v>
      </c>
      <c r="K289" s="5">
        <v>63</v>
      </c>
      <c r="L289" s="6">
        <v>26.057502078951632</v>
      </c>
    </row>
    <row r="290" spans="1:12" x14ac:dyDescent="0.25">
      <c r="A290" s="23">
        <v>42550.958333333336</v>
      </c>
      <c r="B290" s="8">
        <v>11850.368774306613</v>
      </c>
      <c r="C290" s="9">
        <v>11067.167465201779</v>
      </c>
      <c r="D290" s="9">
        <v>19606.493160034966</v>
      </c>
      <c r="E290" s="10">
        <v>42524.029399543375</v>
      </c>
      <c r="F290" s="17">
        <f t="shared" si="16"/>
        <v>3.5763227923979928</v>
      </c>
      <c r="G290" s="18">
        <f t="shared" si="17"/>
        <v>3.3399604693232448</v>
      </c>
      <c r="H290" s="18">
        <f t="shared" si="18"/>
        <v>5.9170435707669515</v>
      </c>
      <c r="I290" s="19">
        <f t="shared" si="19"/>
        <v>12.833326832488194</v>
      </c>
      <c r="J290" s="5">
        <v>62</v>
      </c>
      <c r="K290" s="5">
        <v>81</v>
      </c>
      <c r="L290" s="6">
        <v>25.06799089224927</v>
      </c>
    </row>
    <row r="291" spans="1:12" x14ac:dyDescent="0.25">
      <c r="A291" s="23">
        <v>42551</v>
      </c>
      <c r="B291" s="8">
        <v>11104.216560982781</v>
      </c>
      <c r="C291" s="9">
        <v>14723.788032743421</v>
      </c>
      <c r="D291" s="9">
        <v>16873.968222972846</v>
      </c>
      <c r="E291" s="10">
        <v>42701.972816699075</v>
      </c>
      <c r="F291" s="17">
        <f t="shared" si="16"/>
        <v>3.351141515938993</v>
      </c>
      <c r="G291" s="18">
        <f t="shared" si="17"/>
        <v>4.443491990401637</v>
      </c>
      <c r="H291" s="18">
        <f t="shared" si="18"/>
        <v>5.0923948700109749</v>
      </c>
      <c r="I291" s="19">
        <f t="shared" si="19"/>
        <v>12.887028376351614</v>
      </c>
      <c r="J291" s="5">
        <v>57</v>
      </c>
      <c r="K291" s="5">
        <v>88</v>
      </c>
      <c r="L291" s="6">
        <v>22.971424763049903</v>
      </c>
    </row>
    <row r="292" spans="1:12" x14ac:dyDescent="0.25">
      <c r="A292" s="23">
        <v>42551.041666666664</v>
      </c>
      <c r="B292" s="8">
        <v>11691.666383611535</v>
      </c>
      <c r="C292" s="9">
        <v>16817.082784499733</v>
      </c>
      <c r="D292" s="9">
        <v>18051.935258317899</v>
      </c>
      <c r="E292" s="10">
        <v>46560.684426429187</v>
      </c>
      <c r="F292" s="17">
        <f t="shared" si="16"/>
        <v>3.5284279979101254</v>
      </c>
      <c r="G292" s="18">
        <f t="shared" si="17"/>
        <v>5.0752274135341748</v>
      </c>
      <c r="H292" s="18">
        <f t="shared" si="18"/>
        <v>5.4478935416077583</v>
      </c>
      <c r="I292" s="19">
        <f t="shared" si="19"/>
        <v>14.051548953052064</v>
      </c>
      <c r="J292" s="5">
        <v>55</v>
      </c>
      <c r="K292" s="5">
        <v>91</v>
      </c>
      <c r="L292" s="6">
        <v>22.159288557454509</v>
      </c>
    </row>
    <row r="293" spans="1:12" x14ac:dyDescent="0.25">
      <c r="A293" s="23">
        <v>42551.083333333336</v>
      </c>
      <c r="B293" s="8">
        <v>13443.156243013693</v>
      </c>
      <c r="C293" s="9">
        <v>16459.850002853018</v>
      </c>
      <c r="D293" s="9">
        <v>22348.887803421439</v>
      </c>
      <c r="E293" s="10">
        <v>52251.894049288137</v>
      </c>
      <c r="F293" s="17">
        <f t="shared" si="16"/>
        <v>4.0570101225791024</v>
      </c>
      <c r="G293" s="18">
        <f t="shared" si="17"/>
        <v>4.9674181323610123</v>
      </c>
      <c r="H293" s="18">
        <f t="shared" si="18"/>
        <v>6.7446708501945567</v>
      </c>
      <c r="I293" s="19">
        <f t="shared" si="19"/>
        <v>15.769099105134666</v>
      </c>
      <c r="J293" s="5">
        <v>53</v>
      </c>
      <c r="K293" s="5">
        <v>92</v>
      </c>
      <c r="L293" s="6">
        <v>21.159213009562436</v>
      </c>
    </row>
    <row r="294" spans="1:12" x14ac:dyDescent="0.25">
      <c r="A294" s="23">
        <v>42551.125</v>
      </c>
      <c r="B294" s="8">
        <v>15460.942833358915</v>
      </c>
      <c r="C294" s="9">
        <v>18305.051365284267</v>
      </c>
      <c r="D294" s="9">
        <v>19336.366346561026</v>
      </c>
      <c r="E294" s="10">
        <v>53102.360545204217</v>
      </c>
      <c r="F294" s="17">
        <f t="shared" si="16"/>
        <v>4.6659579376793863</v>
      </c>
      <c r="G294" s="18">
        <f t="shared" si="17"/>
        <v>5.5242814515291387</v>
      </c>
      <c r="H294" s="18">
        <f t="shared" si="18"/>
        <v>5.8355219997286518</v>
      </c>
      <c r="I294" s="19">
        <f t="shared" si="19"/>
        <v>16.02576138893718</v>
      </c>
      <c r="J294" s="5">
        <v>52</v>
      </c>
      <c r="K294" s="5">
        <v>95</v>
      </c>
      <c r="L294" s="6">
        <v>20.900073728708293</v>
      </c>
    </row>
    <row r="295" spans="1:12" x14ac:dyDescent="0.25">
      <c r="A295" s="23">
        <v>42551.166666666664</v>
      </c>
      <c r="B295" s="8">
        <v>14163.634375965654</v>
      </c>
      <c r="C295" s="9">
        <v>20876.501933366639</v>
      </c>
      <c r="D295" s="9">
        <v>23452.416034307349</v>
      </c>
      <c r="E295" s="10">
        <v>58492.552343639625</v>
      </c>
      <c r="F295" s="17">
        <f t="shared" si="16"/>
        <v>4.2744432183226735</v>
      </c>
      <c r="G295" s="18">
        <f t="shared" si="17"/>
        <v>6.3003195184707179</v>
      </c>
      <c r="H295" s="18">
        <f t="shared" si="18"/>
        <v>7.0777046349936148</v>
      </c>
      <c r="I295" s="19">
        <f t="shared" si="19"/>
        <v>17.652467371787001</v>
      </c>
      <c r="J295" s="5">
        <v>51</v>
      </c>
      <c r="K295" s="5">
        <v>96</v>
      </c>
      <c r="L295" s="6">
        <v>20.45470087986336</v>
      </c>
    </row>
    <row r="296" spans="1:12" x14ac:dyDescent="0.25">
      <c r="A296" s="23">
        <v>42551.208333333336</v>
      </c>
      <c r="B296" s="8">
        <v>16932.908235449733</v>
      </c>
      <c r="C296" s="9">
        <v>19777.97114517881</v>
      </c>
      <c r="D296" s="9">
        <v>22968.603231637109</v>
      </c>
      <c r="E296" s="10">
        <v>59679.482612265652</v>
      </c>
      <c r="F296" s="17">
        <f t="shared" si="16"/>
        <v>5.1101823763763745</v>
      </c>
      <c r="G296" s="18">
        <f t="shared" si="17"/>
        <v>5.9687939119035116</v>
      </c>
      <c r="H296" s="18">
        <f t="shared" si="18"/>
        <v>6.9316947692757624</v>
      </c>
      <c r="I296" s="19">
        <f t="shared" si="19"/>
        <v>18.010671057555648</v>
      </c>
      <c r="J296" s="5">
        <v>50</v>
      </c>
      <c r="K296" s="5">
        <v>96</v>
      </c>
      <c r="L296" s="6">
        <v>19.927663902451222</v>
      </c>
    </row>
    <row r="297" spans="1:12" x14ac:dyDescent="0.25">
      <c r="A297" s="23">
        <v>42551.25</v>
      </c>
      <c r="B297" s="8">
        <v>19542.679804925214</v>
      </c>
      <c r="C297" s="9">
        <v>21019.412929374004</v>
      </c>
      <c r="D297" s="9">
        <v>27655.504095421198</v>
      </c>
      <c r="E297" s="10">
        <v>68217.596829720438</v>
      </c>
      <c r="F297" s="17">
        <f t="shared" si="16"/>
        <v>5.8977853383283803</v>
      </c>
      <c r="G297" s="18">
        <f t="shared" si="17"/>
        <v>6.3434486279557802</v>
      </c>
      <c r="H297" s="18">
        <f t="shared" si="18"/>
        <v>8.3461545809571636</v>
      </c>
      <c r="I297" s="19">
        <f t="shared" si="19"/>
        <v>20.587388547241328</v>
      </c>
      <c r="J297" s="5">
        <v>49</v>
      </c>
      <c r="K297" s="5">
        <v>97</v>
      </c>
      <c r="L297" s="6">
        <v>19.493460876187555</v>
      </c>
    </row>
    <row r="298" spans="1:12" x14ac:dyDescent="0.25">
      <c r="A298" s="23">
        <v>42551.291666666664</v>
      </c>
      <c r="B298" s="8">
        <v>16149.531399328571</v>
      </c>
      <c r="C298" s="9">
        <v>19717.663729232117</v>
      </c>
      <c r="D298" s="9">
        <v>25089.75864802732</v>
      </c>
      <c r="E298" s="10">
        <v>60956.95377658803</v>
      </c>
      <c r="F298" s="17">
        <f t="shared" si="16"/>
        <v>4.8737670810033684</v>
      </c>
      <c r="G298" s="18">
        <f t="shared" si="17"/>
        <v>5.9505937368449606</v>
      </c>
      <c r="H298" s="18">
        <f t="shared" si="18"/>
        <v>7.5718382623881642</v>
      </c>
      <c r="I298" s="19">
        <f t="shared" si="19"/>
        <v>18.396199080236503</v>
      </c>
      <c r="J298" s="5">
        <v>51</v>
      </c>
      <c r="K298" s="5">
        <v>95</v>
      </c>
      <c r="L298" s="6">
        <v>20.365860640730823</v>
      </c>
    </row>
    <row r="299" spans="1:12" x14ac:dyDescent="0.25">
      <c r="A299" s="23">
        <v>42551.333333333336</v>
      </c>
      <c r="B299" s="8">
        <v>14156.212881325813</v>
      </c>
      <c r="C299" s="9">
        <v>16223.007737945101</v>
      </c>
      <c r="D299" s="9">
        <v>21426.9307202409</v>
      </c>
      <c r="E299" s="10">
        <v>51806.151339511824</v>
      </c>
      <c r="F299" s="17">
        <f t="shared" si="16"/>
        <v>4.2722034854553161</v>
      </c>
      <c r="G299" s="18">
        <f t="shared" si="17"/>
        <v>4.8959415052344522</v>
      </c>
      <c r="H299" s="18">
        <f t="shared" si="18"/>
        <v>6.4664334220615007</v>
      </c>
      <c r="I299" s="19">
        <f t="shared" si="19"/>
        <v>15.634578412751273</v>
      </c>
      <c r="J299" s="5">
        <v>55</v>
      </c>
      <c r="K299" s="5">
        <v>89</v>
      </c>
      <c r="L299" s="6">
        <v>21.955316502346683</v>
      </c>
    </row>
    <row r="300" spans="1:12" x14ac:dyDescent="0.25">
      <c r="A300" s="23">
        <v>42551.375</v>
      </c>
      <c r="B300" s="8">
        <v>12811.599703610857</v>
      </c>
      <c r="C300" s="9">
        <v>14415.052758072132</v>
      </c>
      <c r="D300" s="9">
        <v>20246.135871280829</v>
      </c>
      <c r="E300" s="10">
        <v>47472.788332963806</v>
      </c>
      <c r="F300" s="17">
        <f t="shared" si="16"/>
        <v>3.8664126745527199</v>
      </c>
      <c r="G300" s="18">
        <f t="shared" si="17"/>
        <v>4.3503187718585892</v>
      </c>
      <c r="H300" s="18">
        <f t="shared" si="18"/>
        <v>6.1100813445938407</v>
      </c>
      <c r="I300" s="19">
        <f t="shared" si="19"/>
        <v>14.326812791005146</v>
      </c>
      <c r="J300" s="5">
        <v>62</v>
      </c>
      <c r="K300" s="5">
        <v>68</v>
      </c>
      <c r="L300" s="6">
        <v>23.387877732702506</v>
      </c>
    </row>
    <row r="301" spans="1:12" x14ac:dyDescent="0.25">
      <c r="A301" s="23">
        <v>42551.416666666664</v>
      </c>
      <c r="B301" s="8">
        <v>12186.328044221947</v>
      </c>
      <c r="C301" s="9">
        <v>10449.851958829022</v>
      </c>
      <c r="D301" s="9">
        <v>18644.735726140538</v>
      </c>
      <c r="E301" s="10">
        <v>41280.915729191533</v>
      </c>
      <c r="F301" s="17">
        <f t="shared" si="16"/>
        <v>3.6777119404657412</v>
      </c>
      <c r="G301" s="18">
        <f t="shared" si="17"/>
        <v>3.1536608226550102</v>
      </c>
      <c r="H301" s="18">
        <f t="shared" si="18"/>
        <v>5.6267947947919525</v>
      </c>
      <c r="I301" s="19">
        <f t="shared" si="19"/>
        <v>12.458167557912711</v>
      </c>
      <c r="J301" s="5">
        <v>68</v>
      </c>
      <c r="K301" s="5">
        <v>57</v>
      </c>
      <c r="L301" s="6">
        <v>25.108568343060025</v>
      </c>
    </row>
    <row r="302" spans="1:12" x14ac:dyDescent="0.25">
      <c r="A302" s="23">
        <v>42551.458333333336</v>
      </c>
      <c r="B302" s="8">
        <v>10745.517077539782</v>
      </c>
      <c r="C302" s="9">
        <v>11291.419911969959</v>
      </c>
      <c r="D302" s="9">
        <v>20079.749507212447</v>
      </c>
      <c r="E302" s="10">
        <v>42116.686496722185</v>
      </c>
      <c r="F302" s="17">
        <f t="shared" si="16"/>
        <v>3.2428895988307307</v>
      </c>
      <c r="G302" s="18">
        <f t="shared" si="17"/>
        <v>3.4076376152334138</v>
      </c>
      <c r="H302" s="18">
        <f t="shared" si="18"/>
        <v>6.0598676037816439</v>
      </c>
      <c r="I302" s="19">
        <f t="shared" si="19"/>
        <v>12.710394817845788</v>
      </c>
      <c r="J302" s="5">
        <v>72</v>
      </c>
      <c r="K302" s="5">
        <v>46</v>
      </c>
      <c r="L302" s="6">
        <v>25.42010925496065</v>
      </c>
    </row>
    <row r="303" spans="1:12" x14ac:dyDescent="0.25">
      <c r="A303" s="23">
        <v>42551.5</v>
      </c>
      <c r="B303" s="8">
        <v>9783.150306597352</v>
      </c>
      <c r="C303" s="9">
        <v>9842.272912706143</v>
      </c>
      <c r="D303" s="9">
        <v>18490.728316759272</v>
      </c>
      <c r="E303" s="10">
        <v>38116.15153606276</v>
      </c>
      <c r="F303" s="17">
        <f t="shared" si="16"/>
        <v>2.9524569310280144</v>
      </c>
      <c r="G303" s="18">
        <f t="shared" si="17"/>
        <v>2.9702995423255869</v>
      </c>
      <c r="H303" s="18">
        <f t="shared" si="18"/>
        <v>5.5803168987147798</v>
      </c>
      <c r="I303" s="19">
        <f t="shared" si="19"/>
        <v>11.503073372068378</v>
      </c>
      <c r="J303" s="5">
        <v>74</v>
      </c>
      <c r="K303" s="5">
        <v>45</v>
      </c>
      <c r="L303" s="6">
        <v>26.306722832837309</v>
      </c>
    </row>
    <row r="304" spans="1:12" x14ac:dyDescent="0.25">
      <c r="A304" s="23">
        <v>42551.541666666664</v>
      </c>
      <c r="B304" s="8">
        <v>9120.5163146869691</v>
      </c>
      <c r="C304" s="9">
        <v>10077.058619826825</v>
      </c>
      <c r="D304" s="9">
        <v>18685.039887630908</v>
      </c>
      <c r="E304" s="10">
        <v>37882.614822144722</v>
      </c>
      <c r="F304" s="17">
        <f t="shared" si="16"/>
        <v>2.75248061860938</v>
      </c>
      <c r="G304" s="18">
        <f t="shared" si="17"/>
        <v>3.0411555208775369</v>
      </c>
      <c r="H304" s="18">
        <f t="shared" si="18"/>
        <v>5.6389581876881305</v>
      </c>
      <c r="I304" s="19">
        <f t="shared" si="19"/>
        <v>11.432594327175055</v>
      </c>
      <c r="J304" s="5">
        <v>76</v>
      </c>
      <c r="K304" s="5">
        <v>40</v>
      </c>
      <c r="L304" s="6">
        <v>26.380429555960475</v>
      </c>
    </row>
    <row r="305" spans="1:12" x14ac:dyDescent="0.25">
      <c r="A305" s="23">
        <v>42551.583333333336</v>
      </c>
      <c r="B305" s="8">
        <v>9712.0039342099481</v>
      </c>
      <c r="C305" s="9">
        <v>8789.5359626307945</v>
      </c>
      <c r="D305" s="9">
        <v>16862.91519105648</v>
      </c>
      <c r="E305" s="10">
        <v>35364.455087897244</v>
      </c>
      <c r="F305" s="17">
        <f t="shared" si="16"/>
        <v>2.9309856673052197</v>
      </c>
      <c r="G305" s="18">
        <f t="shared" si="17"/>
        <v>2.6525940581623471</v>
      </c>
      <c r="H305" s="18">
        <f t="shared" si="18"/>
        <v>5.0890591755089343</v>
      </c>
      <c r="I305" s="19">
        <f t="shared" si="19"/>
        <v>10.672638900976509</v>
      </c>
      <c r="J305" s="5">
        <v>77</v>
      </c>
      <c r="K305" s="5">
        <v>39</v>
      </c>
      <c r="L305" s="6">
        <v>26.700905903398187</v>
      </c>
    </row>
    <row r="306" spans="1:12" x14ac:dyDescent="0.25">
      <c r="A306" s="23">
        <v>42551.625</v>
      </c>
      <c r="B306" s="8">
        <v>8750.7041329256645</v>
      </c>
      <c r="C306" s="9">
        <v>7565.0946968358303</v>
      </c>
      <c r="D306" s="9">
        <v>15920.457794736185</v>
      </c>
      <c r="E306" s="10">
        <v>32236.256624497713</v>
      </c>
      <c r="F306" s="17">
        <f t="shared" si="16"/>
        <v>2.6408750002756363</v>
      </c>
      <c r="G306" s="18">
        <f t="shared" si="17"/>
        <v>2.2830699285580853</v>
      </c>
      <c r="H306" s="18">
        <f t="shared" si="18"/>
        <v>4.8046349578734331</v>
      </c>
      <c r="I306" s="19">
        <f t="shared" si="19"/>
        <v>9.7285798867071644</v>
      </c>
      <c r="J306" s="5">
        <v>79</v>
      </c>
      <c r="K306" s="5">
        <v>34</v>
      </c>
      <c r="L306" s="6">
        <v>26.639483365523404</v>
      </c>
    </row>
    <row r="307" spans="1:12" x14ac:dyDescent="0.25">
      <c r="A307" s="23">
        <v>42551.666666666664</v>
      </c>
      <c r="B307" s="8">
        <v>7394.0179065521734</v>
      </c>
      <c r="C307" s="9">
        <v>9515.522141051837</v>
      </c>
      <c r="D307" s="9">
        <v>15421.449839884417</v>
      </c>
      <c r="E307" s="10">
        <v>32330.989887488442</v>
      </c>
      <c r="F307" s="17">
        <f t="shared" si="16"/>
        <v>2.2314406640183804</v>
      </c>
      <c r="G307" s="18">
        <f t="shared" si="17"/>
        <v>2.8716894269480338</v>
      </c>
      <c r="H307" s="18">
        <f t="shared" si="18"/>
        <v>4.6540393471787178</v>
      </c>
      <c r="I307" s="19">
        <f t="shared" si="19"/>
        <v>9.7571694381451373</v>
      </c>
      <c r="J307" s="5">
        <v>80</v>
      </c>
      <c r="K307" s="5">
        <v>31</v>
      </c>
      <c r="L307" s="6">
        <v>26.446418284945494</v>
      </c>
    </row>
    <row r="308" spans="1:12" x14ac:dyDescent="0.25">
      <c r="A308" s="23">
        <v>42551.708333333336</v>
      </c>
      <c r="B308" s="8">
        <v>8401.3669105865429</v>
      </c>
      <c r="C308" s="9">
        <v>6713.2179267493493</v>
      </c>
      <c r="D308" s="9">
        <v>14677.880321387622</v>
      </c>
      <c r="E308" s="10">
        <v>29792.465158723524</v>
      </c>
      <c r="F308" s="17">
        <f t="shared" si="16"/>
        <v>2.5354485199459127</v>
      </c>
      <c r="G308" s="18">
        <f t="shared" si="17"/>
        <v>2.0259820381136859</v>
      </c>
      <c r="H308" s="18">
        <f t="shared" si="18"/>
        <v>4.4296375021915697</v>
      </c>
      <c r="I308" s="19">
        <f t="shared" si="19"/>
        <v>8.9910680602511714</v>
      </c>
      <c r="J308" s="5">
        <v>80</v>
      </c>
      <c r="K308" s="5">
        <v>36</v>
      </c>
      <c r="L308" s="6">
        <v>27.632577600741236</v>
      </c>
    </row>
    <row r="309" spans="1:12" x14ac:dyDescent="0.25">
      <c r="A309" s="23">
        <v>42551.75</v>
      </c>
      <c r="B309" s="8">
        <v>8026.8283600352988</v>
      </c>
      <c r="C309" s="9">
        <v>7650.7925116051874</v>
      </c>
      <c r="D309" s="9">
        <v>14954.219568435434</v>
      </c>
      <c r="E309" s="10">
        <v>30631.840440075939</v>
      </c>
      <c r="F309" s="17">
        <f t="shared" si="16"/>
        <v>2.4224165307750525</v>
      </c>
      <c r="G309" s="18">
        <f t="shared" si="17"/>
        <v>2.3089326720773293</v>
      </c>
      <c r="H309" s="18">
        <f t="shared" si="18"/>
        <v>4.5130339235581287</v>
      </c>
      <c r="I309" s="19">
        <f t="shared" si="19"/>
        <v>9.2443831264105185</v>
      </c>
      <c r="J309" s="5">
        <v>80</v>
      </c>
      <c r="K309" s="5">
        <v>34</v>
      </c>
      <c r="L309" s="6">
        <v>27.157534468654184</v>
      </c>
    </row>
    <row r="310" spans="1:12" x14ac:dyDescent="0.25">
      <c r="A310" s="23">
        <v>42551.791666666664</v>
      </c>
      <c r="B310" s="8">
        <v>7925.5453845398333</v>
      </c>
      <c r="C310" s="9">
        <v>8492.9885890530495</v>
      </c>
      <c r="D310" s="9">
        <v>16295.160501392205</v>
      </c>
      <c r="E310" s="10">
        <v>32713.694474985095</v>
      </c>
      <c r="F310" s="17">
        <f t="shared" si="16"/>
        <v>2.3918503416002759</v>
      </c>
      <c r="G310" s="18">
        <f t="shared" si="17"/>
        <v>2.5630990262903199</v>
      </c>
      <c r="H310" s="18">
        <f t="shared" si="18"/>
        <v>4.9177164877151531</v>
      </c>
      <c r="I310" s="19">
        <f t="shared" si="19"/>
        <v>9.8726658556057512</v>
      </c>
      <c r="J310" s="5">
        <v>79</v>
      </c>
      <c r="K310" s="5">
        <v>37</v>
      </c>
      <c r="L310" s="6">
        <v>27.327429303577293</v>
      </c>
    </row>
    <row r="311" spans="1:12" x14ac:dyDescent="0.25">
      <c r="A311" s="23">
        <v>42551.833333333336</v>
      </c>
      <c r="B311" s="8">
        <v>8825.4784722066724</v>
      </c>
      <c r="C311" s="9">
        <v>7953.496278691694</v>
      </c>
      <c r="D311" s="9">
        <v>16830.024366859267</v>
      </c>
      <c r="E311" s="10">
        <v>33608.999117757652</v>
      </c>
      <c r="F311" s="17">
        <f t="shared" si="16"/>
        <v>2.663441148127252</v>
      </c>
      <c r="G311" s="18">
        <f t="shared" si="17"/>
        <v>2.4002856419463661</v>
      </c>
      <c r="H311" s="18">
        <f t="shared" si="18"/>
        <v>5.0791330536744574</v>
      </c>
      <c r="I311" s="19">
        <f t="shared" si="19"/>
        <v>10.142859843748081</v>
      </c>
      <c r="J311" s="5">
        <v>78</v>
      </c>
      <c r="K311" s="5">
        <v>37</v>
      </c>
      <c r="L311" s="6">
        <v>26.79505571004864</v>
      </c>
    </row>
    <row r="312" spans="1:12" x14ac:dyDescent="0.25">
      <c r="A312" s="23">
        <v>42551.875</v>
      </c>
      <c r="B312" s="8">
        <v>7695.160948739177</v>
      </c>
      <c r="C312" s="9">
        <v>10246.00741493762</v>
      </c>
      <c r="D312" s="9">
        <v>16612.131861656631</v>
      </c>
      <c r="E312" s="10">
        <v>34553.300225333434</v>
      </c>
      <c r="F312" s="17">
        <f t="shared" si="16"/>
        <v>2.3223226227199962</v>
      </c>
      <c r="G312" s="18">
        <f t="shared" si="17"/>
        <v>3.0921425777540241</v>
      </c>
      <c r="H312" s="18">
        <f t="shared" si="18"/>
        <v>5.0133752745293547</v>
      </c>
      <c r="I312" s="19">
        <f t="shared" si="19"/>
        <v>10.427840475003377</v>
      </c>
      <c r="J312" s="5">
        <v>75</v>
      </c>
      <c r="K312" s="5">
        <v>45</v>
      </c>
      <c r="L312" s="6">
        <v>26.856174080885101</v>
      </c>
    </row>
    <row r="313" spans="1:12" x14ac:dyDescent="0.25">
      <c r="A313" s="23">
        <v>42551.916666666664</v>
      </c>
      <c r="B313" s="8">
        <v>10409.562472665915</v>
      </c>
      <c r="C313" s="9">
        <v>10096.424465167322</v>
      </c>
      <c r="D313" s="9">
        <v>17723.647661765986</v>
      </c>
      <c r="E313" s="10">
        <v>38229.634599599231</v>
      </c>
      <c r="F313" s="17">
        <f t="shared" si="16"/>
        <v>3.1415018586258463</v>
      </c>
      <c r="G313" s="18">
        <f t="shared" si="17"/>
        <v>3.0469999393428457</v>
      </c>
      <c r="H313" s="18">
        <f t="shared" si="18"/>
        <v>5.3488196278443567</v>
      </c>
      <c r="I313" s="19">
        <f t="shared" si="19"/>
        <v>11.537321425813051</v>
      </c>
      <c r="J313" s="5">
        <v>69</v>
      </c>
      <c r="K313" s="5">
        <v>61</v>
      </c>
      <c r="L313" s="6">
        <v>26.321781542221885</v>
      </c>
    </row>
    <row r="314" spans="1:12" x14ac:dyDescent="0.25">
      <c r="A314" s="23">
        <v>42551.958333333336</v>
      </c>
      <c r="B314" s="8">
        <v>9359.8815249696308</v>
      </c>
      <c r="C314" s="9">
        <v>10335.231810975925</v>
      </c>
      <c r="D314" s="9">
        <v>17888.80702177565</v>
      </c>
      <c r="E314" s="10">
        <v>37583.920357721196</v>
      </c>
      <c r="F314" s="17">
        <f t="shared" si="16"/>
        <v>2.8247186454205844</v>
      </c>
      <c r="G314" s="18">
        <f t="shared" si="17"/>
        <v>3.1190696082344243</v>
      </c>
      <c r="H314" s="18">
        <f t="shared" si="18"/>
        <v>5.398663071101673</v>
      </c>
      <c r="I314" s="19">
        <f t="shared" si="19"/>
        <v>11.342451324756681</v>
      </c>
      <c r="J314" s="5">
        <v>65</v>
      </c>
      <c r="K314" s="5">
        <v>65</v>
      </c>
      <c r="L314" s="6">
        <v>24.637218806684483</v>
      </c>
    </row>
    <row r="315" spans="1:12" x14ac:dyDescent="0.25">
      <c r="A315" s="23">
        <v>42552</v>
      </c>
      <c r="B315" s="8">
        <v>10213.063858371832</v>
      </c>
      <c r="C315" s="9">
        <v>13020.599936894261</v>
      </c>
      <c r="D315" s="9">
        <v>17587.968922927073</v>
      </c>
      <c r="E315" s="10">
        <v>40821.632718193177</v>
      </c>
      <c r="F315" s="17">
        <f t="shared" si="16"/>
        <v>3.0822005418180347</v>
      </c>
      <c r="G315" s="18">
        <f t="shared" si="17"/>
        <v>3.9294868549553188</v>
      </c>
      <c r="H315" s="18">
        <f t="shared" si="18"/>
        <v>5.3078731412501616</v>
      </c>
      <c r="I315" s="19">
        <f t="shared" si="19"/>
        <v>12.319560538023518</v>
      </c>
      <c r="J315" s="5">
        <v>61</v>
      </c>
      <c r="K315" s="5">
        <v>73</v>
      </c>
      <c r="L315" s="6">
        <v>23.472249432376557</v>
      </c>
    </row>
    <row r="316" spans="1:12" x14ac:dyDescent="0.25">
      <c r="A316" s="23">
        <v>42552.041666666664</v>
      </c>
      <c r="B316" s="8">
        <v>12206.734151116667</v>
      </c>
      <c r="C316" s="9">
        <v>11577.455993888096</v>
      </c>
      <c r="D316" s="9">
        <v>17729.065606816588</v>
      </c>
      <c r="E316" s="10">
        <v>41513.255751821343</v>
      </c>
      <c r="F316" s="17">
        <f t="shared" si="16"/>
        <v>3.6838702994654984</v>
      </c>
      <c r="G316" s="18">
        <f t="shared" si="17"/>
        <v>3.4939604443954879</v>
      </c>
      <c r="H316" s="18">
        <f t="shared" si="18"/>
        <v>5.3504547094811779</v>
      </c>
      <c r="I316" s="19">
        <f t="shared" si="19"/>
        <v>12.528285453342162</v>
      </c>
      <c r="J316" s="5">
        <v>58</v>
      </c>
      <c r="K316" s="5">
        <v>77</v>
      </c>
      <c r="L316" s="6">
        <v>22.306957800692551</v>
      </c>
    </row>
    <row r="317" spans="1:12" x14ac:dyDescent="0.25">
      <c r="A317" s="23">
        <v>42552.083333333336</v>
      </c>
      <c r="B317" s="8">
        <v>10634.494366106068</v>
      </c>
      <c r="C317" s="9">
        <v>12008.931749682984</v>
      </c>
      <c r="D317" s="9">
        <v>16251.958935780716</v>
      </c>
      <c r="E317" s="10">
        <v>38895.385051569785</v>
      </c>
      <c r="F317" s="17">
        <f t="shared" si="16"/>
        <v>3.2093840547471499</v>
      </c>
      <c r="G317" s="18">
        <f t="shared" si="17"/>
        <v>3.6241755127368278</v>
      </c>
      <c r="H317" s="18">
        <f t="shared" si="18"/>
        <v>4.9046786872292616</v>
      </c>
      <c r="I317" s="19">
        <f t="shared" si="19"/>
        <v>11.738238254713245</v>
      </c>
      <c r="J317" s="5">
        <v>55</v>
      </c>
      <c r="K317" s="5">
        <v>87</v>
      </c>
      <c r="L317" s="6">
        <v>21.751661957993228</v>
      </c>
    </row>
    <row r="318" spans="1:12" x14ac:dyDescent="0.25">
      <c r="A318" s="23">
        <v>42552.125</v>
      </c>
      <c r="B318" s="8">
        <v>13092.047323605915</v>
      </c>
      <c r="C318" s="9">
        <v>16399.541336214163</v>
      </c>
      <c r="D318" s="9">
        <v>19294.877987529166</v>
      </c>
      <c r="E318" s="10">
        <v>48786.466647349218</v>
      </c>
      <c r="F318" s="17">
        <f t="shared" si="16"/>
        <v>3.9510489617910292</v>
      </c>
      <c r="G318" s="18">
        <f t="shared" si="17"/>
        <v>4.9492175798560716</v>
      </c>
      <c r="H318" s="18">
        <f t="shared" si="18"/>
        <v>5.8230012278564276</v>
      </c>
      <c r="I318" s="19">
        <f t="shared" si="19"/>
        <v>14.723267769503519</v>
      </c>
      <c r="J318" s="5">
        <v>54</v>
      </c>
      <c r="K318" s="5">
        <v>91</v>
      </c>
      <c r="L318" s="6">
        <v>21.606234297183292</v>
      </c>
    </row>
    <row r="319" spans="1:12" x14ac:dyDescent="0.25">
      <c r="A319" s="23">
        <v>42552.166666666664</v>
      </c>
      <c r="B319" s="8">
        <v>12496.911728978488</v>
      </c>
      <c r="C319" s="9">
        <v>13050.440505268454</v>
      </c>
      <c r="D319" s="9">
        <v>18738.293567923829</v>
      </c>
      <c r="E319" s="10">
        <v>44285.64580217078</v>
      </c>
      <c r="F319" s="17">
        <f t="shared" si="16"/>
        <v>3.7714429906884175</v>
      </c>
      <c r="G319" s="18">
        <f t="shared" si="17"/>
        <v>3.9384924400849664</v>
      </c>
      <c r="H319" s="18">
        <f t="shared" si="18"/>
        <v>5.6550296158637323</v>
      </c>
      <c r="I319" s="19">
        <f t="shared" si="19"/>
        <v>13.364965046637121</v>
      </c>
      <c r="J319" s="5">
        <v>53</v>
      </c>
      <c r="K319" s="5">
        <v>93</v>
      </c>
      <c r="L319" s="6">
        <v>21.254381209592623</v>
      </c>
    </row>
    <row r="320" spans="1:12" x14ac:dyDescent="0.25">
      <c r="A320" s="23">
        <v>42552.208333333336</v>
      </c>
      <c r="B320" s="8">
        <v>14102.96972864391</v>
      </c>
      <c r="C320" s="9">
        <v>14000.235058193326</v>
      </c>
      <c r="D320" s="9">
        <v>20673.696450179868</v>
      </c>
      <c r="E320" s="10">
        <v>48776.901237017097</v>
      </c>
      <c r="F320" s="17">
        <f t="shared" si="16"/>
        <v>4.256135234407445</v>
      </c>
      <c r="G320" s="18">
        <f t="shared" si="17"/>
        <v>4.225130938212164</v>
      </c>
      <c r="H320" s="18">
        <f t="shared" si="18"/>
        <v>6.2391148516997825</v>
      </c>
      <c r="I320" s="19">
        <f t="shared" si="19"/>
        <v>14.720381024319387</v>
      </c>
      <c r="J320" s="5">
        <v>53</v>
      </c>
      <c r="K320" s="5">
        <v>93</v>
      </c>
      <c r="L320" s="6">
        <v>21.254381209592623</v>
      </c>
    </row>
    <row r="321" spans="1:12" x14ac:dyDescent="0.25">
      <c r="A321" s="23">
        <v>42552.25</v>
      </c>
      <c r="B321" s="8">
        <v>14434.076516707273</v>
      </c>
      <c r="C321" s="9">
        <v>14540.162161458464</v>
      </c>
      <c r="D321" s="9">
        <v>22002.662393358307</v>
      </c>
      <c r="E321" s="10">
        <v>50976.901071524044</v>
      </c>
      <c r="F321" s="17">
        <f t="shared" si="16"/>
        <v>4.3560599519770884</v>
      </c>
      <c r="G321" s="18">
        <f t="shared" si="17"/>
        <v>4.3880755387065493</v>
      </c>
      <c r="H321" s="18">
        <f t="shared" si="18"/>
        <v>6.6401834836916027</v>
      </c>
      <c r="I321" s="19">
        <f t="shared" si="19"/>
        <v>15.384318974375239</v>
      </c>
      <c r="J321" s="5">
        <v>53</v>
      </c>
      <c r="K321" s="5">
        <v>94</v>
      </c>
      <c r="L321" s="6">
        <v>21.349623337017206</v>
      </c>
    </row>
    <row r="322" spans="1:12" x14ac:dyDescent="0.25">
      <c r="A322" s="23">
        <v>42552.291666666664</v>
      </c>
      <c r="B322" s="8">
        <v>15039.484420475663</v>
      </c>
      <c r="C322" s="9">
        <v>14184.606581465634</v>
      </c>
      <c r="D322" s="9">
        <v>21543.045675004822</v>
      </c>
      <c r="E322" s="10">
        <v>50767.136676946175</v>
      </c>
      <c r="F322" s="17">
        <f t="shared" si="16"/>
        <v>4.5387660032553496</v>
      </c>
      <c r="G322" s="18">
        <f t="shared" si="17"/>
        <v>4.2807724202205142</v>
      </c>
      <c r="H322" s="18">
        <f t="shared" si="18"/>
        <v>6.5014757542597046</v>
      </c>
      <c r="I322" s="19">
        <f t="shared" si="19"/>
        <v>15.321014177735586</v>
      </c>
      <c r="J322" s="5">
        <v>54</v>
      </c>
      <c r="K322" s="5">
        <v>92</v>
      </c>
      <c r="L322" s="6">
        <v>21.704771648754122</v>
      </c>
    </row>
    <row r="323" spans="1:12" x14ac:dyDescent="0.25">
      <c r="A323" s="23">
        <v>42552.333333333336</v>
      </c>
      <c r="B323" s="8">
        <v>13705.806497815987</v>
      </c>
      <c r="C323" s="9">
        <v>15017.132196904438</v>
      </c>
      <c r="D323" s="9">
        <v>22227.602725531025</v>
      </c>
      <c r="E323" s="10">
        <v>50950.541420251415</v>
      </c>
      <c r="F323" s="17">
        <f t="shared" ref="F323:F386" si="20">B323*1030*0.293/1000000</f>
        <v>4.1362753429758863</v>
      </c>
      <c r="G323" s="18">
        <f t="shared" ref="G323:G386" si="21">C323*1030*0.293/1000000</f>
        <v>4.5320203257037903</v>
      </c>
      <c r="H323" s="18">
        <f t="shared" ref="H323:H386" si="22">D323*1030*0.293/1000000</f>
        <v>6.7080682265380078</v>
      </c>
      <c r="I323" s="19">
        <f t="shared" ref="I323:I386" si="23">E323*1030*0.293/1000000</f>
        <v>15.376363895217674</v>
      </c>
      <c r="J323" s="5">
        <v>63</v>
      </c>
      <c r="K323" s="5">
        <v>70</v>
      </c>
      <c r="L323" s="6">
        <v>24.202599663894901</v>
      </c>
    </row>
    <row r="324" spans="1:12" x14ac:dyDescent="0.25">
      <c r="A324" s="23">
        <v>42552.375</v>
      </c>
      <c r="B324" s="8">
        <v>13071.938593843925</v>
      </c>
      <c r="C324" s="9">
        <v>11368.555507230894</v>
      </c>
      <c r="D324" s="9">
        <v>20062.974424308144</v>
      </c>
      <c r="E324" s="10">
        <v>44503.468525382967</v>
      </c>
      <c r="F324" s="17">
        <f t="shared" si="20"/>
        <v>3.9449803482361578</v>
      </c>
      <c r="G324" s="18">
        <f t="shared" si="21"/>
        <v>3.4309163665272115</v>
      </c>
      <c r="H324" s="18">
        <f t="shared" si="22"/>
        <v>6.0548050515119547</v>
      </c>
      <c r="I324" s="19">
        <f t="shared" si="23"/>
        <v>13.430701766275323</v>
      </c>
      <c r="J324" s="5">
        <v>68</v>
      </c>
      <c r="K324" s="5">
        <v>63</v>
      </c>
      <c r="L324" s="6">
        <v>26.057502078951632</v>
      </c>
    </row>
    <row r="325" spans="1:12" x14ac:dyDescent="0.25">
      <c r="A325" s="23">
        <v>42552.416666666664</v>
      </c>
      <c r="B325" s="8">
        <v>10208.241726832588</v>
      </c>
      <c r="C325" s="9">
        <v>10344.632630361308</v>
      </c>
      <c r="D325" s="9">
        <v>20269.456503274429</v>
      </c>
      <c r="E325" s="10">
        <v>40822.330860468326</v>
      </c>
      <c r="F325" s="17">
        <f t="shared" si="20"/>
        <v>3.0807452707408061</v>
      </c>
      <c r="G325" s="18">
        <f t="shared" si="21"/>
        <v>3.1219066815167387</v>
      </c>
      <c r="H325" s="18">
        <f t="shared" si="22"/>
        <v>6.11711927812319</v>
      </c>
      <c r="I325" s="19">
        <f t="shared" si="23"/>
        <v>12.319771230380734</v>
      </c>
      <c r="J325" s="5">
        <v>72</v>
      </c>
      <c r="K325" s="5">
        <v>63</v>
      </c>
      <c r="L325" s="6">
        <v>28.506222906543663</v>
      </c>
    </row>
    <row r="326" spans="1:12" x14ac:dyDescent="0.25">
      <c r="A326" s="23">
        <v>42552.458333333336</v>
      </c>
      <c r="B326" s="8">
        <v>12364.99620064491</v>
      </c>
      <c r="C326" s="9">
        <v>11495.196582723174</v>
      </c>
      <c r="D326" s="9">
        <v>20711.804535665531</v>
      </c>
      <c r="E326" s="10">
        <v>44571.997319033624</v>
      </c>
      <c r="F326" s="17">
        <f t="shared" si="20"/>
        <v>3.731632203392627</v>
      </c>
      <c r="G326" s="18">
        <f t="shared" si="21"/>
        <v>3.4691353767000264</v>
      </c>
      <c r="H326" s="18">
        <f t="shared" si="22"/>
        <v>6.2506154908184994</v>
      </c>
      <c r="I326" s="19">
        <f t="shared" si="23"/>
        <v>13.451383070911158</v>
      </c>
      <c r="J326" s="5">
        <v>72</v>
      </c>
      <c r="K326" s="5">
        <v>70</v>
      </c>
      <c r="L326" s="6">
        <v>29.789181454087181</v>
      </c>
    </row>
    <row r="327" spans="1:12" x14ac:dyDescent="0.25">
      <c r="A327" s="23">
        <v>42552.5</v>
      </c>
      <c r="B327" s="8">
        <v>12097.716671681796</v>
      </c>
      <c r="C327" s="9">
        <v>10205.894404276647</v>
      </c>
      <c r="D327" s="9">
        <v>21053.924396261242</v>
      </c>
      <c r="E327" s="10">
        <v>43357.535472219693</v>
      </c>
      <c r="F327" s="17">
        <f t="shared" si="20"/>
        <v>3.6509699143468488</v>
      </c>
      <c r="G327" s="18">
        <f t="shared" si="21"/>
        <v>3.0800368722666489</v>
      </c>
      <c r="H327" s="18">
        <f t="shared" si="22"/>
        <v>6.3538638435476793</v>
      </c>
      <c r="I327" s="19">
        <f t="shared" si="23"/>
        <v>13.084870630161179</v>
      </c>
      <c r="J327" s="5">
        <v>72</v>
      </c>
      <c r="K327" s="5">
        <v>74</v>
      </c>
      <c r="L327" s="6">
        <v>30.525497398928223</v>
      </c>
    </row>
    <row r="328" spans="1:12" x14ac:dyDescent="0.25">
      <c r="A328" s="23">
        <v>42552.541666666664</v>
      </c>
      <c r="B328" s="8">
        <v>10958.124384945622</v>
      </c>
      <c r="C328" s="9">
        <v>10329.308282387994</v>
      </c>
      <c r="D328" s="9">
        <v>19559.813702632375</v>
      </c>
      <c r="E328" s="10">
        <v>40847.246369965986</v>
      </c>
      <c r="F328" s="17">
        <f t="shared" si="20"/>
        <v>3.3070523581327391</v>
      </c>
      <c r="G328" s="18">
        <f t="shared" si="21"/>
        <v>3.1172819465418726</v>
      </c>
      <c r="H328" s="18">
        <f t="shared" si="22"/>
        <v>5.9029561773174235</v>
      </c>
      <c r="I328" s="19">
        <f t="shared" si="23"/>
        <v>12.327290481992032</v>
      </c>
      <c r="J328" s="5">
        <v>74</v>
      </c>
      <c r="K328" s="5">
        <v>79</v>
      </c>
      <c r="L328" s="6">
        <v>32.973782643368338</v>
      </c>
    </row>
    <row r="329" spans="1:12" x14ac:dyDescent="0.25">
      <c r="A329" s="23">
        <v>42552.583333333336</v>
      </c>
      <c r="B329" s="8">
        <v>12183.510827011161</v>
      </c>
      <c r="C329" s="9">
        <v>10847.457633069058</v>
      </c>
      <c r="D329" s="9">
        <v>20314.086936848296</v>
      </c>
      <c r="E329" s="10">
        <v>43345.05539692851</v>
      </c>
      <c r="F329" s="17">
        <f t="shared" si="20"/>
        <v>3.6768617324836979</v>
      </c>
      <c r="G329" s="18">
        <f t="shared" si="21"/>
        <v>3.273654239083911</v>
      </c>
      <c r="H329" s="18">
        <f t="shared" si="22"/>
        <v>6.1305882966714478</v>
      </c>
      <c r="I329" s="19">
        <f t="shared" si="23"/>
        <v>13.081104268239052</v>
      </c>
      <c r="J329" s="5">
        <v>73</v>
      </c>
      <c r="K329" s="5">
        <v>68</v>
      </c>
      <c r="L329" s="6">
        <v>30.101517010872431</v>
      </c>
    </row>
    <row r="330" spans="1:12" x14ac:dyDescent="0.25">
      <c r="A330" s="23">
        <v>42552.625</v>
      </c>
      <c r="B330" s="8">
        <v>11353.536060597493</v>
      </c>
      <c r="C330" s="9">
        <v>10879.864067340895</v>
      </c>
      <c r="D330" s="9">
        <v>19998.36041811141</v>
      </c>
      <c r="E330" s="10">
        <v>42231.760546049809</v>
      </c>
      <c r="F330" s="17">
        <f t="shared" si="20"/>
        <v>3.4263836477277172</v>
      </c>
      <c r="G330" s="18">
        <f t="shared" si="21"/>
        <v>3.2834341768828086</v>
      </c>
      <c r="H330" s="18">
        <f t="shared" si="22"/>
        <v>6.035305190581842</v>
      </c>
      <c r="I330" s="19">
        <f t="shared" si="23"/>
        <v>12.745123015192371</v>
      </c>
      <c r="J330" s="5">
        <v>71</v>
      </c>
      <c r="K330" s="5">
        <v>69</v>
      </c>
      <c r="L330" s="6">
        <v>28.934790965489778</v>
      </c>
    </row>
    <row r="331" spans="1:12" x14ac:dyDescent="0.25">
      <c r="A331" s="23">
        <v>42552.666666666664</v>
      </c>
      <c r="B331" s="8">
        <v>11471.678750148194</v>
      </c>
      <c r="C331" s="9">
        <v>10555.685812061583</v>
      </c>
      <c r="D331" s="9">
        <v>19766.518654796047</v>
      </c>
      <c r="E331" s="10">
        <v>41793.883217005859</v>
      </c>
      <c r="F331" s="17">
        <f t="shared" si="20"/>
        <v>3.4620379300072228</v>
      </c>
      <c r="G331" s="18">
        <f t="shared" si="21"/>
        <v>3.1856004212220652</v>
      </c>
      <c r="H331" s="18">
        <f t="shared" si="22"/>
        <v>5.9653376648308987</v>
      </c>
      <c r="I331" s="19">
        <f t="shared" si="23"/>
        <v>12.612976016060198</v>
      </c>
      <c r="J331" s="5">
        <v>73</v>
      </c>
      <c r="K331" s="5">
        <v>60</v>
      </c>
      <c r="L331" s="6">
        <v>28.585201952143613</v>
      </c>
    </row>
    <row r="332" spans="1:12" x14ac:dyDescent="0.25">
      <c r="A332" s="23">
        <v>42552.708333333336</v>
      </c>
      <c r="B332" s="8">
        <v>9971.8620007785339</v>
      </c>
      <c r="C332" s="9">
        <v>10502.106326620386</v>
      </c>
      <c r="D332" s="9">
        <v>18789.432087444307</v>
      </c>
      <c r="E332" s="10">
        <v>39263.400414843265</v>
      </c>
      <c r="F332" s="17">
        <f t="shared" si="20"/>
        <v>3.0094082332149541</v>
      </c>
      <c r="G332" s="18">
        <f t="shared" si="21"/>
        <v>3.169430668310766</v>
      </c>
      <c r="H332" s="18">
        <f t="shared" si="22"/>
        <v>5.6704627096698168</v>
      </c>
      <c r="I332" s="19">
        <f t="shared" si="23"/>
        <v>11.849301611195548</v>
      </c>
      <c r="J332" s="5">
        <v>76</v>
      </c>
      <c r="K332" s="5">
        <v>50</v>
      </c>
      <c r="L332" s="6">
        <v>28.45741779336505</v>
      </c>
    </row>
    <row r="333" spans="1:12" x14ac:dyDescent="0.25">
      <c r="A333" s="23">
        <v>42552.75</v>
      </c>
      <c r="B333" s="8">
        <v>8502.1939748847217</v>
      </c>
      <c r="C333" s="9">
        <v>9490.4549668347317</v>
      </c>
      <c r="D333" s="9">
        <v>18726.58564833102</v>
      </c>
      <c r="E333" s="10">
        <v>36719.234590050495</v>
      </c>
      <c r="F333" s="17">
        <f t="shared" si="20"/>
        <v>2.5658771196804602</v>
      </c>
      <c r="G333" s="18">
        <f t="shared" si="21"/>
        <v>2.8641244044410534</v>
      </c>
      <c r="H333" s="18">
        <f t="shared" si="22"/>
        <v>5.6514962828098181</v>
      </c>
      <c r="I333" s="19">
        <f t="shared" si="23"/>
        <v>11.081497806931338</v>
      </c>
      <c r="J333" s="5">
        <v>76</v>
      </c>
      <c r="K333" s="5">
        <v>47</v>
      </c>
      <c r="L333" s="6">
        <v>27.832562326510271</v>
      </c>
    </row>
    <row r="334" spans="1:12" x14ac:dyDescent="0.25">
      <c r="A334" s="23">
        <v>42552.791666666664</v>
      </c>
      <c r="B334" s="8">
        <v>8927.2665816426324</v>
      </c>
      <c r="C334" s="9">
        <v>9581.3259940543685</v>
      </c>
      <c r="D334" s="9">
        <v>18522.900762714835</v>
      </c>
      <c r="E334" s="10">
        <v>37031.493338411834</v>
      </c>
      <c r="F334" s="17">
        <f t="shared" si="20"/>
        <v>2.69415978167393</v>
      </c>
      <c r="G334" s="18">
        <f t="shared" si="21"/>
        <v>2.8915483717456678</v>
      </c>
      <c r="H334" s="18">
        <f t="shared" si="22"/>
        <v>5.59002622117971</v>
      </c>
      <c r="I334" s="19">
        <f t="shared" si="23"/>
        <v>11.175734374599308</v>
      </c>
      <c r="J334" s="5">
        <v>77</v>
      </c>
      <c r="K334" s="5">
        <v>51</v>
      </c>
      <c r="L334" s="6">
        <v>29.283533619893241</v>
      </c>
    </row>
    <row r="335" spans="1:12" x14ac:dyDescent="0.25">
      <c r="A335" s="23">
        <v>42552.833333333336</v>
      </c>
      <c r="B335" s="8">
        <v>9641.731995971335</v>
      </c>
      <c r="C335" s="9">
        <v>9080.4790635584413</v>
      </c>
      <c r="D335" s="9">
        <v>18096.142654328858</v>
      </c>
      <c r="E335" s="10">
        <v>36818.353713858625</v>
      </c>
      <c r="F335" s="17">
        <f t="shared" si="20"/>
        <v>2.9097782990641887</v>
      </c>
      <c r="G335" s="18">
        <f t="shared" si="21"/>
        <v>2.7403977765913017</v>
      </c>
      <c r="H335" s="18">
        <f t="shared" si="22"/>
        <v>5.4612348916499052</v>
      </c>
      <c r="I335" s="19">
        <f t="shared" si="23"/>
        <v>11.111410967305394</v>
      </c>
      <c r="J335" s="5">
        <v>75</v>
      </c>
      <c r="K335" s="5">
        <v>76</v>
      </c>
      <c r="L335" s="6">
        <v>33.147541043792366</v>
      </c>
    </row>
    <row r="336" spans="1:12" x14ac:dyDescent="0.25">
      <c r="A336" s="23">
        <v>42552.875</v>
      </c>
      <c r="B336" s="8">
        <v>11209.042250564391</v>
      </c>
      <c r="C336" s="9">
        <v>11844.526022290056</v>
      </c>
      <c r="D336" s="9">
        <v>19446.436641206037</v>
      </c>
      <c r="E336" s="10">
        <v>42500.00491406049</v>
      </c>
      <c r="F336" s="17">
        <f t="shared" si="20"/>
        <v>3.382776860797827</v>
      </c>
      <c r="G336" s="18">
        <f t="shared" si="21"/>
        <v>3.5745595082669159</v>
      </c>
      <c r="H336" s="18">
        <f t="shared" si="22"/>
        <v>5.8687401139495696</v>
      </c>
      <c r="I336" s="19">
        <f t="shared" si="23"/>
        <v>12.826076483014313</v>
      </c>
      <c r="J336" s="5">
        <v>66</v>
      </c>
      <c r="K336" s="5">
        <v>84</v>
      </c>
      <c r="L336" s="6">
        <v>28.03539692181522</v>
      </c>
    </row>
    <row r="337" spans="1:12" x14ac:dyDescent="0.25">
      <c r="A337" s="23">
        <v>42552.916666666664</v>
      </c>
      <c r="B337" s="8">
        <v>10226.540437154899</v>
      </c>
      <c r="C337" s="9">
        <v>10024.542502110369</v>
      </c>
      <c r="D337" s="9">
        <v>18010.727396195394</v>
      </c>
      <c r="E337" s="10">
        <v>38261.810335460665</v>
      </c>
      <c r="F337" s="17">
        <f t="shared" si="20"/>
        <v>3.0862676385289767</v>
      </c>
      <c r="G337" s="18">
        <f t="shared" si="21"/>
        <v>3.0253066817118883</v>
      </c>
      <c r="H337" s="18">
        <f t="shared" si="22"/>
        <v>5.4354574208978068</v>
      </c>
      <c r="I337" s="19">
        <f t="shared" si="23"/>
        <v>11.547031741138674</v>
      </c>
      <c r="J337" s="5">
        <v>64</v>
      </c>
      <c r="K337" s="5">
        <v>81</v>
      </c>
      <c r="L337" s="6">
        <v>26.299100113764602</v>
      </c>
    </row>
    <row r="338" spans="1:12" x14ac:dyDescent="0.25">
      <c r="A338" s="23">
        <v>42552.958333333336</v>
      </c>
      <c r="B338" s="8">
        <v>11411.419801989099</v>
      </c>
      <c r="C338" s="9">
        <v>14312.0311525825</v>
      </c>
      <c r="D338" s="9">
        <v>19846.152877148372</v>
      </c>
      <c r="E338" s="10">
        <v>45569.603831719971</v>
      </c>
      <c r="F338" s="17">
        <f t="shared" si="20"/>
        <v>3.4438523820422895</v>
      </c>
      <c r="G338" s="18">
        <f t="shared" si="21"/>
        <v>4.3192278815378726</v>
      </c>
      <c r="H338" s="18">
        <f t="shared" si="22"/>
        <v>5.9893704767946057</v>
      </c>
      <c r="I338" s="19">
        <f t="shared" si="23"/>
        <v>13.752450740374767</v>
      </c>
      <c r="J338" s="5">
        <v>63</v>
      </c>
      <c r="K338" s="5">
        <v>82</v>
      </c>
      <c r="L338" s="6">
        <v>25.811524922563986</v>
      </c>
    </row>
    <row r="339" spans="1:12" x14ac:dyDescent="0.25">
      <c r="A339" s="23">
        <v>42553</v>
      </c>
      <c r="B339" s="8">
        <v>12373.331757587584</v>
      </c>
      <c r="C339" s="9">
        <v>14970.686801910721</v>
      </c>
      <c r="D339" s="9">
        <v>19720.731668369477</v>
      </c>
      <c r="E339" s="10">
        <v>47064.750227867771</v>
      </c>
      <c r="F339" s="17">
        <f t="shared" si="20"/>
        <v>3.7341477911223571</v>
      </c>
      <c r="G339" s="18">
        <f t="shared" si="21"/>
        <v>4.5180035699486361</v>
      </c>
      <c r="H339" s="18">
        <f t="shared" si="22"/>
        <v>5.9515196101972236</v>
      </c>
      <c r="I339" s="19">
        <f t="shared" si="23"/>
        <v>14.203670971268213</v>
      </c>
      <c r="J339" s="5">
        <v>62</v>
      </c>
      <c r="K339" s="5">
        <v>88</v>
      </c>
      <c r="L339" s="6">
        <v>25.9797944616707</v>
      </c>
    </row>
    <row r="340" spans="1:12" x14ac:dyDescent="0.25">
      <c r="A340" s="23">
        <v>42553.041666666664</v>
      </c>
      <c r="B340" s="8">
        <v>11006.789990516489</v>
      </c>
      <c r="C340" s="9">
        <v>12849.704861593262</v>
      </c>
      <c r="D340" s="9">
        <v>17278.532834932899</v>
      </c>
      <c r="E340" s="10">
        <v>41135.027687042646</v>
      </c>
      <c r="F340" s="17">
        <f t="shared" si="20"/>
        <v>3.3217391512379706</v>
      </c>
      <c r="G340" s="18">
        <f t="shared" si="21"/>
        <v>3.8779124301802304</v>
      </c>
      <c r="H340" s="18">
        <f t="shared" si="22"/>
        <v>5.214488424254399</v>
      </c>
      <c r="I340" s="19">
        <f t="shared" si="23"/>
        <v>12.4141400056726</v>
      </c>
      <c r="J340" s="5">
        <v>61</v>
      </c>
      <c r="K340" s="5">
        <v>81</v>
      </c>
      <c r="L340" s="6">
        <v>24.472003479636104</v>
      </c>
    </row>
    <row r="341" spans="1:12" x14ac:dyDescent="0.25">
      <c r="A341" s="23">
        <v>42553.083333333336</v>
      </c>
      <c r="B341" s="8">
        <v>11525.467090113756</v>
      </c>
      <c r="C341" s="9">
        <v>13632.253070431127</v>
      </c>
      <c r="D341" s="9">
        <v>17987.500326826012</v>
      </c>
      <c r="E341" s="10">
        <v>43145.220487370891</v>
      </c>
      <c r="F341" s="17">
        <f t="shared" si="20"/>
        <v>3.47827071312543</v>
      </c>
      <c r="G341" s="18">
        <f t="shared" si="21"/>
        <v>4.1140776541254098</v>
      </c>
      <c r="H341" s="18">
        <f t="shared" si="22"/>
        <v>5.4284477236328215</v>
      </c>
      <c r="I341" s="19">
        <f t="shared" si="23"/>
        <v>13.02079609088366</v>
      </c>
      <c r="J341" s="5">
        <v>60</v>
      </c>
      <c r="K341" s="5">
        <v>82</v>
      </c>
      <c r="L341" s="6">
        <v>24.009484248982645</v>
      </c>
    </row>
    <row r="342" spans="1:12" x14ac:dyDescent="0.25">
      <c r="A342" s="23">
        <v>42553.125</v>
      </c>
      <c r="B342" s="8">
        <v>12574.238447081249</v>
      </c>
      <c r="C342" s="9">
        <v>13114.2270932434</v>
      </c>
      <c r="D342" s="9">
        <v>19778.828212738597</v>
      </c>
      <c r="E342" s="10">
        <v>45467.293753063248</v>
      </c>
      <c r="F342" s="17">
        <f t="shared" si="20"/>
        <v>3.7947794209446499</v>
      </c>
      <c r="G342" s="18">
        <f t="shared" si="21"/>
        <v>3.9577425944699254</v>
      </c>
      <c r="H342" s="18">
        <f t="shared" si="22"/>
        <v>5.9690525663223806</v>
      </c>
      <c r="I342" s="19">
        <f t="shared" si="23"/>
        <v>13.721574581736956</v>
      </c>
      <c r="J342" s="5">
        <v>59</v>
      </c>
      <c r="K342" s="5">
        <v>83</v>
      </c>
      <c r="L342" s="6">
        <v>23.550602778645327</v>
      </c>
    </row>
    <row r="343" spans="1:12" x14ac:dyDescent="0.25">
      <c r="A343" s="23">
        <v>42553.166666666664</v>
      </c>
      <c r="B343" s="8">
        <v>11707.544331249892</v>
      </c>
      <c r="C343" s="9">
        <v>12729.757237569247</v>
      </c>
      <c r="D343" s="9">
        <v>18139.323817492856</v>
      </c>
      <c r="E343" s="10">
        <v>42576.625386311993</v>
      </c>
      <c r="F343" s="17">
        <f t="shared" si="20"/>
        <v>3.5332198037279041</v>
      </c>
      <c r="G343" s="18">
        <f t="shared" si="21"/>
        <v>3.8417134367260224</v>
      </c>
      <c r="H343" s="18">
        <f t="shared" si="22"/>
        <v>5.4742665348811679</v>
      </c>
      <c r="I343" s="19">
        <f t="shared" si="23"/>
        <v>12.849199775335096</v>
      </c>
      <c r="J343" s="5">
        <v>59</v>
      </c>
      <c r="K343" s="5">
        <v>81</v>
      </c>
      <c r="L343" s="6">
        <v>23.316910610686755</v>
      </c>
    </row>
    <row r="344" spans="1:12" x14ac:dyDescent="0.25">
      <c r="A344" s="23">
        <v>42553.208333333336</v>
      </c>
      <c r="B344" s="8">
        <v>13423.500379779636</v>
      </c>
      <c r="C344" s="9">
        <v>15221.637407989123</v>
      </c>
      <c r="D344" s="9">
        <v>21719.132607726904</v>
      </c>
      <c r="E344" s="10">
        <v>50364.27039549566</v>
      </c>
      <c r="F344" s="17">
        <f t="shared" si="20"/>
        <v>4.0510781796136968</v>
      </c>
      <c r="G344" s="18">
        <f t="shared" si="21"/>
        <v>4.5937379533570368</v>
      </c>
      <c r="H344" s="18">
        <f t="shared" si="22"/>
        <v>6.5546170296859021</v>
      </c>
      <c r="I344" s="19">
        <f t="shared" si="23"/>
        <v>15.199433162656636</v>
      </c>
      <c r="J344" s="5">
        <v>57</v>
      </c>
      <c r="K344" s="5">
        <v>83</v>
      </c>
      <c r="L344" s="6">
        <v>22.425817716869282</v>
      </c>
    </row>
    <row r="345" spans="1:12" x14ac:dyDescent="0.25">
      <c r="A345" s="23">
        <v>42553.25</v>
      </c>
      <c r="B345" s="8">
        <v>15568.97904878253</v>
      </c>
      <c r="C345" s="9">
        <v>15444.031467931469</v>
      </c>
      <c r="D345" s="9">
        <v>24241.602032582665</v>
      </c>
      <c r="E345" s="10">
        <v>55254.612549296668</v>
      </c>
      <c r="F345" s="17">
        <f t="shared" si="20"/>
        <v>4.6985621871320804</v>
      </c>
      <c r="G345" s="18">
        <f t="shared" si="21"/>
        <v>4.6608542567070375</v>
      </c>
      <c r="H345" s="18">
        <f t="shared" si="22"/>
        <v>7.315873077413122</v>
      </c>
      <c r="I345" s="19">
        <f t="shared" si="23"/>
        <v>16.675289521252239</v>
      </c>
      <c r="J345" s="5">
        <v>56</v>
      </c>
      <c r="K345" s="5">
        <v>84</v>
      </c>
      <c r="L345" s="6">
        <v>21.985366526247915</v>
      </c>
    </row>
    <row r="346" spans="1:12" x14ac:dyDescent="0.25">
      <c r="A346" s="23">
        <v>42553.291666666664</v>
      </c>
      <c r="B346" s="8">
        <v>15362.259698155207</v>
      </c>
      <c r="C346" s="9">
        <v>14589.859688260127</v>
      </c>
      <c r="D346" s="9">
        <v>23544.525850124184</v>
      </c>
      <c r="E346" s="10">
        <v>53496.645236539494</v>
      </c>
      <c r="F346" s="17">
        <f t="shared" si="20"/>
        <v>4.6361763543062597</v>
      </c>
      <c r="G346" s="18">
        <f t="shared" si="21"/>
        <v>4.4030737553200234</v>
      </c>
      <c r="H346" s="18">
        <f t="shared" si="22"/>
        <v>7.1055024563089768</v>
      </c>
      <c r="I346" s="19">
        <f t="shared" si="23"/>
        <v>16.144752565935253</v>
      </c>
      <c r="J346" s="5">
        <v>56</v>
      </c>
      <c r="K346" s="5">
        <v>82</v>
      </c>
      <c r="L346" s="6">
        <v>21.775160777680533</v>
      </c>
    </row>
    <row r="347" spans="1:12" x14ac:dyDescent="0.25">
      <c r="A347" s="23">
        <v>42553.333333333336</v>
      </c>
      <c r="B347" s="8">
        <v>13399.3541366669</v>
      </c>
      <c r="C347" s="9">
        <v>14143.414001253068</v>
      </c>
      <c r="D347" s="9">
        <v>22775.158189763781</v>
      </c>
      <c r="E347" s="10">
        <v>50317.926327683737</v>
      </c>
      <c r="F347" s="17">
        <f t="shared" si="20"/>
        <v>4.0437910849047034</v>
      </c>
      <c r="G347" s="18">
        <f t="shared" si="21"/>
        <v>4.2683409114381634</v>
      </c>
      <c r="H347" s="18">
        <f t="shared" si="22"/>
        <v>6.8733149900888115</v>
      </c>
      <c r="I347" s="19">
        <f t="shared" si="23"/>
        <v>15.185446986431675</v>
      </c>
      <c r="J347" s="5">
        <v>58</v>
      </c>
      <c r="K347" s="5">
        <v>81</v>
      </c>
      <c r="L347" s="6">
        <v>22.756951067111942</v>
      </c>
    </row>
    <row r="348" spans="1:12" x14ac:dyDescent="0.25">
      <c r="A348" s="23">
        <v>42553.375</v>
      </c>
      <c r="B348" s="8">
        <v>13192.979747892412</v>
      </c>
      <c r="C348" s="9">
        <v>12246.962098469688</v>
      </c>
      <c r="D348" s="9">
        <v>21401.379208598712</v>
      </c>
      <c r="E348" s="10">
        <v>46841.321054960812</v>
      </c>
      <c r="F348" s="17">
        <f t="shared" si="20"/>
        <v>3.9815093581164507</v>
      </c>
      <c r="G348" s="18">
        <f t="shared" si="21"/>
        <v>3.6960106916971673</v>
      </c>
      <c r="H348" s="18">
        <f t="shared" si="22"/>
        <v>6.4587222313630051</v>
      </c>
      <c r="I348" s="19">
        <f t="shared" si="23"/>
        <v>14.136242281176621</v>
      </c>
      <c r="J348" s="5">
        <v>60</v>
      </c>
      <c r="K348" s="5">
        <v>69</v>
      </c>
      <c r="L348" s="6">
        <v>22.443499611611944</v>
      </c>
    </row>
    <row r="349" spans="1:12" x14ac:dyDescent="0.25">
      <c r="A349" s="23">
        <v>42553.416666666664</v>
      </c>
      <c r="B349" s="8">
        <v>11267.036332373873</v>
      </c>
      <c r="C349" s="9">
        <v>13650.301681808578</v>
      </c>
      <c r="D349" s="9">
        <v>20528.710336723736</v>
      </c>
      <c r="E349" s="10">
        <v>45446.048350906189</v>
      </c>
      <c r="F349" s="17">
        <f t="shared" si="20"/>
        <v>3.4002788947471112</v>
      </c>
      <c r="G349" s="18">
        <f t="shared" si="21"/>
        <v>4.11952454455301</v>
      </c>
      <c r="H349" s="18">
        <f t="shared" si="22"/>
        <v>6.1953594925198558</v>
      </c>
      <c r="I349" s="19">
        <f t="shared" si="23"/>
        <v>13.715162931819979</v>
      </c>
      <c r="J349" s="5">
        <v>63</v>
      </c>
      <c r="K349" s="5">
        <v>64</v>
      </c>
      <c r="L349" s="6">
        <v>23.403834273107552</v>
      </c>
    </row>
    <row r="350" spans="1:12" x14ac:dyDescent="0.25">
      <c r="A350" s="23">
        <v>42553.458333333336</v>
      </c>
      <c r="B350" s="8">
        <v>11828.748221326498</v>
      </c>
      <c r="C350" s="9">
        <v>11107.430318724708</v>
      </c>
      <c r="D350" s="9">
        <v>19403.33939938105</v>
      </c>
      <c r="E350" s="10">
        <v>42339.517939432262</v>
      </c>
      <c r="F350" s="17">
        <f t="shared" si="20"/>
        <v>3.5697979257141235</v>
      </c>
      <c r="G350" s="18">
        <f t="shared" si="21"/>
        <v>3.3521113958879294</v>
      </c>
      <c r="H350" s="18">
        <f t="shared" si="22"/>
        <v>5.855733797339207</v>
      </c>
      <c r="I350" s="19">
        <f t="shared" si="23"/>
        <v>12.777643118941262</v>
      </c>
      <c r="J350" s="5">
        <v>66</v>
      </c>
      <c r="K350" s="5">
        <v>53</v>
      </c>
      <c r="L350" s="6">
        <v>23.438283476920866</v>
      </c>
    </row>
    <row r="351" spans="1:12" x14ac:dyDescent="0.25">
      <c r="A351" s="23">
        <v>42553.5</v>
      </c>
      <c r="B351" s="8">
        <v>11195.897197376677</v>
      </c>
      <c r="C351" s="9">
        <v>11080.316453326655</v>
      </c>
      <c r="D351" s="9">
        <v>19760.043778484873</v>
      </c>
      <c r="E351" s="10">
        <v>42036.257429188183</v>
      </c>
      <c r="F351" s="17">
        <f t="shared" si="20"/>
        <v>3.3788098151963069</v>
      </c>
      <c r="G351" s="18">
        <f t="shared" si="21"/>
        <v>3.3439287024494511</v>
      </c>
      <c r="H351" s="18">
        <f t="shared" si="22"/>
        <v>5.9633836119089487</v>
      </c>
      <c r="I351" s="19">
        <f t="shared" si="23"/>
        <v>12.686122129554702</v>
      </c>
      <c r="J351" s="5">
        <v>68</v>
      </c>
      <c r="K351" s="5">
        <v>50</v>
      </c>
      <c r="L351" s="6">
        <v>24.00721373680604</v>
      </c>
    </row>
    <row r="352" spans="1:12" x14ac:dyDescent="0.25">
      <c r="A352" s="23">
        <v>42553.541666666664</v>
      </c>
      <c r="B352" s="8">
        <v>9413.7100701661038</v>
      </c>
      <c r="C352" s="9">
        <v>11418.269107584742</v>
      </c>
      <c r="D352" s="9">
        <v>19354.957109831903</v>
      </c>
      <c r="E352" s="10">
        <v>40186.936287582736</v>
      </c>
      <c r="F352" s="17">
        <f t="shared" si="20"/>
        <v>2.8409635620754283</v>
      </c>
      <c r="G352" s="18">
        <f t="shared" si="21"/>
        <v>3.4459194339779993</v>
      </c>
      <c r="H352" s="18">
        <f t="shared" si="22"/>
        <v>5.8411325061761703</v>
      </c>
      <c r="I352" s="19">
        <f t="shared" si="23"/>
        <v>12.128015502229594</v>
      </c>
      <c r="J352" s="5">
        <v>71</v>
      </c>
      <c r="K352" s="5">
        <v>41</v>
      </c>
      <c r="L352" s="6">
        <v>24.027426896106867</v>
      </c>
    </row>
    <row r="353" spans="1:12" x14ac:dyDescent="0.25">
      <c r="A353" s="23">
        <v>42553.583333333336</v>
      </c>
      <c r="B353" s="8">
        <v>10119.349536011516</v>
      </c>
      <c r="C353" s="9">
        <v>9434.239584582685</v>
      </c>
      <c r="D353" s="9">
        <v>17153.477875942976</v>
      </c>
      <c r="E353" s="10">
        <v>36707.066996537193</v>
      </c>
      <c r="F353" s="17">
        <f t="shared" si="20"/>
        <v>3.0539184964729151</v>
      </c>
      <c r="G353" s="18">
        <f t="shared" si="21"/>
        <v>2.8471591642312082</v>
      </c>
      <c r="H353" s="18">
        <f t="shared" si="22"/>
        <v>5.1767480881808305</v>
      </c>
      <c r="I353" s="19">
        <f t="shared" si="23"/>
        <v>11.077825748884958</v>
      </c>
      <c r="J353" s="5">
        <v>72</v>
      </c>
      <c r="K353" s="5">
        <v>38</v>
      </c>
      <c r="L353" s="6">
        <v>23.98235127236407</v>
      </c>
    </row>
    <row r="354" spans="1:12" x14ac:dyDescent="0.25">
      <c r="A354" s="23">
        <v>42553.625</v>
      </c>
      <c r="B354" s="8">
        <v>8532.1483301003555</v>
      </c>
      <c r="C354" s="9">
        <v>9725.396838527322</v>
      </c>
      <c r="D354" s="9">
        <v>18815.941907775217</v>
      </c>
      <c r="E354" s="10">
        <v>37073.487076402933</v>
      </c>
      <c r="F354" s="17">
        <f t="shared" si="20"/>
        <v>2.5749170445409866</v>
      </c>
      <c r="G354" s="18">
        <f t="shared" si="21"/>
        <v>2.9350275118991602</v>
      </c>
      <c r="H354" s="18">
        <f t="shared" si="22"/>
        <v>5.6784631083474828</v>
      </c>
      <c r="I354" s="19">
        <f t="shared" si="23"/>
        <v>11.188407664787642</v>
      </c>
      <c r="J354" s="5">
        <v>74</v>
      </c>
      <c r="K354" s="5">
        <v>37</v>
      </c>
      <c r="L354" s="6">
        <v>24.76421436656274</v>
      </c>
    </row>
    <row r="355" spans="1:12" x14ac:dyDescent="0.25">
      <c r="A355" s="23">
        <v>42553.666666666664</v>
      </c>
      <c r="B355" s="8">
        <v>9467.991230851434</v>
      </c>
      <c r="C355" s="9">
        <v>9554.5327525820521</v>
      </c>
      <c r="D355" s="9">
        <v>16227.46912330363</v>
      </c>
      <c r="E355" s="10">
        <v>35249.993106737144</v>
      </c>
      <c r="F355" s="17">
        <f t="shared" si="20"/>
        <v>2.8573450735586543</v>
      </c>
      <c r="G355" s="18">
        <f t="shared" si="21"/>
        <v>2.8834624394017374</v>
      </c>
      <c r="H355" s="18">
        <f t="shared" si="22"/>
        <v>4.897287906721802</v>
      </c>
      <c r="I355" s="19">
        <f t="shared" si="23"/>
        <v>10.638095419682204</v>
      </c>
      <c r="J355" s="5">
        <v>74</v>
      </c>
      <c r="K355" s="5">
        <v>37</v>
      </c>
      <c r="L355" s="6">
        <v>24.76421436656274</v>
      </c>
    </row>
    <row r="356" spans="1:12" x14ac:dyDescent="0.25">
      <c r="A356" s="23">
        <v>42553.708333333336</v>
      </c>
      <c r="B356" s="8">
        <v>8773.8079920088421</v>
      </c>
      <c r="C356" s="9">
        <v>9187.1919233989938</v>
      </c>
      <c r="D356" s="9">
        <v>17656.615155590684</v>
      </c>
      <c r="E356" s="10">
        <v>35617.61507099853</v>
      </c>
      <c r="F356" s="17">
        <f t="shared" si="20"/>
        <v>2.6478475139083479</v>
      </c>
      <c r="G356" s="18">
        <f t="shared" si="21"/>
        <v>2.7726026505625825</v>
      </c>
      <c r="H356" s="18">
        <f t="shared" si="22"/>
        <v>5.3285898878057125</v>
      </c>
      <c r="I356" s="19">
        <f t="shared" si="23"/>
        <v>10.749040052276646</v>
      </c>
      <c r="J356" s="5">
        <v>74</v>
      </c>
      <c r="K356" s="5">
        <v>38</v>
      </c>
      <c r="L356" s="6">
        <v>24.95648185215655</v>
      </c>
    </row>
    <row r="357" spans="1:12" x14ac:dyDescent="0.25">
      <c r="A357" s="23">
        <v>42553.75</v>
      </c>
      <c r="B357" s="8">
        <v>8311.5085955686227</v>
      </c>
      <c r="C357" s="9">
        <v>9663.2609586493963</v>
      </c>
      <c r="D357" s="9">
        <v>17593.882878765329</v>
      </c>
      <c r="E357" s="10">
        <v>35568.652432983356</v>
      </c>
      <c r="F357" s="17">
        <f t="shared" si="20"/>
        <v>2.5083301790566548</v>
      </c>
      <c r="G357" s="18">
        <f t="shared" si="21"/>
        <v>2.9162755247108016</v>
      </c>
      <c r="H357" s="18">
        <f t="shared" si="22"/>
        <v>5.3096579139825888</v>
      </c>
      <c r="I357" s="19">
        <f t="shared" si="23"/>
        <v>10.734263617750045</v>
      </c>
      <c r="J357" s="5">
        <v>73</v>
      </c>
      <c r="K357" s="5">
        <v>43</v>
      </c>
      <c r="L357" s="6">
        <v>25.395028388628468</v>
      </c>
    </row>
    <row r="358" spans="1:12" x14ac:dyDescent="0.25">
      <c r="A358" s="23">
        <v>42553.791666666664</v>
      </c>
      <c r="B358" s="8">
        <v>9356.618678774752</v>
      </c>
      <c r="C358" s="9">
        <v>9291.7472396423545</v>
      </c>
      <c r="D358" s="9">
        <v>18443.436989206166</v>
      </c>
      <c r="E358" s="10">
        <v>37091.8029076233</v>
      </c>
      <c r="F358" s="17">
        <f t="shared" si="20"/>
        <v>2.8237339510674322</v>
      </c>
      <c r="G358" s="18">
        <f t="shared" si="21"/>
        <v>2.8041563994516658</v>
      </c>
      <c r="H358" s="18">
        <f t="shared" si="22"/>
        <v>5.5660448489725285</v>
      </c>
      <c r="I358" s="19">
        <f t="shared" si="23"/>
        <v>11.193935199491635</v>
      </c>
      <c r="J358" s="5">
        <v>72</v>
      </c>
      <c r="K358" s="5">
        <v>43</v>
      </c>
      <c r="L358" s="6">
        <v>24.879860201890509</v>
      </c>
    </row>
    <row r="359" spans="1:12" x14ac:dyDescent="0.25">
      <c r="A359" s="23">
        <v>42553.833333333336</v>
      </c>
      <c r="B359" s="8">
        <v>9218.5261823545625</v>
      </c>
      <c r="C359" s="9">
        <v>8255.3107522650917</v>
      </c>
      <c r="D359" s="9">
        <v>17160.935286121698</v>
      </c>
      <c r="E359" s="10">
        <v>34634.772220741375</v>
      </c>
      <c r="F359" s="17">
        <f t="shared" si="20"/>
        <v>2.7820590165727834</v>
      </c>
      <c r="G359" s="18">
        <f t="shared" si="21"/>
        <v>2.4913702319260822</v>
      </c>
      <c r="H359" s="18">
        <f t="shared" si="22"/>
        <v>5.1789986599986664</v>
      </c>
      <c r="I359" s="19">
        <f t="shared" si="23"/>
        <v>10.45242790849754</v>
      </c>
      <c r="J359" s="5">
        <v>72</v>
      </c>
      <c r="K359" s="5">
        <v>45</v>
      </c>
      <c r="L359" s="6">
        <v>25.239880929324414</v>
      </c>
    </row>
    <row r="360" spans="1:12" x14ac:dyDescent="0.25">
      <c r="A360" s="23">
        <v>42553.875</v>
      </c>
      <c r="B360" s="8">
        <v>9981.5112806412617</v>
      </c>
      <c r="C360" s="9">
        <v>10018.66196816147</v>
      </c>
      <c r="D360" s="9">
        <v>16773.584554122255</v>
      </c>
      <c r="E360" s="10">
        <v>36773.757802924993</v>
      </c>
      <c r="F360" s="17">
        <f t="shared" si="20"/>
        <v>3.0123202893847263</v>
      </c>
      <c r="G360" s="18">
        <f t="shared" si="21"/>
        <v>3.0235319953714499</v>
      </c>
      <c r="H360" s="18">
        <f t="shared" si="22"/>
        <v>5.0621000825885556</v>
      </c>
      <c r="I360" s="19">
        <f t="shared" si="23"/>
        <v>11.097952367344734</v>
      </c>
      <c r="J360" s="5">
        <v>70</v>
      </c>
      <c r="K360" s="5">
        <v>58</v>
      </c>
      <c r="L360" s="6">
        <v>26.405982505913954</v>
      </c>
    </row>
    <row r="361" spans="1:12" x14ac:dyDescent="0.25">
      <c r="A361" s="23">
        <v>42553.916666666664</v>
      </c>
      <c r="B361" s="8">
        <v>10575.230374419334</v>
      </c>
      <c r="C361" s="9">
        <v>10412.526439649248</v>
      </c>
      <c r="D361" s="9">
        <v>18414.339146231094</v>
      </c>
      <c r="E361" s="10">
        <v>39402.095960299695</v>
      </c>
      <c r="F361" s="17">
        <f t="shared" si="20"/>
        <v>3.1914987746960106</v>
      </c>
      <c r="G361" s="18">
        <f t="shared" si="21"/>
        <v>3.1423963542217463</v>
      </c>
      <c r="H361" s="18">
        <f t="shared" si="22"/>
        <v>5.557263410941081</v>
      </c>
      <c r="I361" s="19">
        <f t="shared" si="23"/>
        <v>11.891158539858845</v>
      </c>
      <c r="J361" s="5">
        <v>64</v>
      </c>
      <c r="K361" s="5">
        <v>73</v>
      </c>
      <c r="L361" s="6">
        <v>25.186772434592719</v>
      </c>
    </row>
    <row r="362" spans="1:12" x14ac:dyDescent="0.25">
      <c r="A362" s="23">
        <v>42553.958333333336</v>
      </c>
      <c r="B362" s="8">
        <v>10877.629634673338</v>
      </c>
      <c r="C362" s="9">
        <v>11854.894079244707</v>
      </c>
      <c r="D362" s="9">
        <v>18799.781527668398</v>
      </c>
      <c r="E362" s="10">
        <v>41532.305241586459</v>
      </c>
      <c r="F362" s="17">
        <f t="shared" si="20"/>
        <v>3.2827598474480664</v>
      </c>
      <c r="G362" s="18">
        <f t="shared" si="21"/>
        <v>3.5776884841752596</v>
      </c>
      <c r="H362" s="18">
        <f t="shared" si="22"/>
        <v>5.6735860672350453</v>
      </c>
      <c r="I362" s="19">
        <f t="shared" si="23"/>
        <v>12.534034398858376</v>
      </c>
      <c r="J362" s="5">
        <v>58</v>
      </c>
      <c r="K362" s="5">
        <v>78</v>
      </c>
      <c r="L362" s="6">
        <v>22.419323643714961</v>
      </c>
    </row>
    <row r="363" spans="1:12" x14ac:dyDescent="0.25">
      <c r="A363" s="23">
        <v>42554</v>
      </c>
      <c r="B363" s="8">
        <v>12088.100517918865</v>
      </c>
      <c r="C363" s="9">
        <v>12693.845936342357</v>
      </c>
      <c r="D363" s="9">
        <v>16713.242927368035</v>
      </c>
      <c r="E363" s="10">
        <v>41495.18938162928</v>
      </c>
      <c r="F363" s="17">
        <f t="shared" si="20"/>
        <v>3.6480678553027341</v>
      </c>
      <c r="G363" s="18">
        <f t="shared" si="21"/>
        <v>3.8308757651287602</v>
      </c>
      <c r="H363" s="18">
        <f t="shared" si="22"/>
        <v>5.0438895830503991</v>
      </c>
      <c r="I363" s="19">
        <f t="shared" si="23"/>
        <v>12.5228332034819</v>
      </c>
      <c r="J363" s="5">
        <v>56</v>
      </c>
      <c r="K363" s="5">
        <v>84</v>
      </c>
      <c r="L363" s="6">
        <v>21.985366526247915</v>
      </c>
    </row>
    <row r="364" spans="1:12" x14ac:dyDescent="0.25">
      <c r="A364" s="23">
        <v>42554.041666666664</v>
      </c>
      <c r="B364" s="8">
        <v>11673.816409697411</v>
      </c>
      <c r="C364" s="9">
        <v>13515.714385870651</v>
      </c>
      <c r="D364" s="9">
        <v>18593.232014392634</v>
      </c>
      <c r="E364" s="10">
        <v>43782.76280996071</v>
      </c>
      <c r="F364" s="17">
        <f t="shared" si="20"/>
        <v>3.5230410542825816</v>
      </c>
      <c r="G364" s="18">
        <f t="shared" si="21"/>
        <v>4.0789074445119038</v>
      </c>
      <c r="H364" s="18">
        <f t="shared" si="22"/>
        <v>5.6112514896235535</v>
      </c>
      <c r="I364" s="19">
        <f t="shared" si="23"/>
        <v>13.213199988418042</v>
      </c>
      <c r="J364" s="5">
        <v>54</v>
      </c>
      <c r="K364" s="5">
        <v>86</v>
      </c>
      <c r="L364" s="6">
        <v>21.114696600589635</v>
      </c>
    </row>
    <row r="365" spans="1:12" x14ac:dyDescent="0.25">
      <c r="A365" s="23">
        <v>42554.083333333336</v>
      </c>
      <c r="B365" s="8">
        <v>13097.789719321621</v>
      </c>
      <c r="C365" s="9">
        <v>16810.551865621983</v>
      </c>
      <c r="D365" s="9">
        <v>20547.199837407006</v>
      </c>
      <c r="E365" s="10">
        <v>50455.541422350616</v>
      </c>
      <c r="F365" s="17">
        <f t="shared" si="20"/>
        <v>3.9527819593940721</v>
      </c>
      <c r="G365" s="18">
        <f t="shared" si="21"/>
        <v>5.0732564475260569</v>
      </c>
      <c r="H365" s="18">
        <f t="shared" si="22"/>
        <v>6.2009394389310604</v>
      </c>
      <c r="I365" s="19">
        <f t="shared" si="23"/>
        <v>15.226977845851192</v>
      </c>
      <c r="J365" s="5">
        <v>52</v>
      </c>
      <c r="K365" s="5">
        <v>89</v>
      </c>
      <c r="L365" s="6">
        <v>20.349230688187156</v>
      </c>
    </row>
    <row r="366" spans="1:12" x14ac:dyDescent="0.25">
      <c r="A366" s="23">
        <v>42554.125</v>
      </c>
      <c r="B366" s="8">
        <v>13991.597244266875</v>
      </c>
      <c r="C366" s="9">
        <v>17517.887212207799</v>
      </c>
      <c r="D366" s="9">
        <v>20991.238141587703</v>
      </c>
      <c r="E366" s="10">
        <v>52500.722598062399</v>
      </c>
      <c r="F366" s="17">
        <f t="shared" si="20"/>
        <v>4.2225241323472993</v>
      </c>
      <c r="G366" s="18">
        <f t="shared" si="21"/>
        <v>5.2867231817721914</v>
      </c>
      <c r="H366" s="18">
        <f t="shared" si="22"/>
        <v>6.3349457587497522</v>
      </c>
      <c r="I366" s="19">
        <f t="shared" si="23"/>
        <v>15.844193072869251</v>
      </c>
      <c r="J366" s="5">
        <v>51</v>
      </c>
      <c r="K366" s="5">
        <v>91</v>
      </c>
      <c r="L366" s="6">
        <v>20.01118819752713</v>
      </c>
    </row>
    <row r="367" spans="1:12" x14ac:dyDescent="0.25">
      <c r="A367" s="23">
        <v>42554.166666666664</v>
      </c>
      <c r="B367" s="8">
        <v>14836.728271942167</v>
      </c>
      <c r="C367" s="9">
        <v>21565.143782438721</v>
      </c>
      <c r="D367" s="9">
        <v>22424.597166134125</v>
      </c>
      <c r="E367" s="10">
        <v>58826.469220515013</v>
      </c>
      <c r="F367" s="17">
        <f t="shared" si="20"/>
        <v>4.4775762251894271</v>
      </c>
      <c r="G367" s="18">
        <f t="shared" si="21"/>
        <v>6.5081447421021812</v>
      </c>
      <c r="H367" s="18">
        <f t="shared" si="22"/>
        <v>6.7675191787676168</v>
      </c>
      <c r="I367" s="19">
        <f t="shared" si="23"/>
        <v>17.753240146059227</v>
      </c>
      <c r="J367" s="5">
        <v>50</v>
      </c>
      <c r="K367" s="5">
        <v>93</v>
      </c>
      <c r="L367" s="6">
        <v>19.670655252864186</v>
      </c>
    </row>
    <row r="368" spans="1:12" x14ac:dyDescent="0.25">
      <c r="A368" s="23">
        <v>42554.208333333336</v>
      </c>
      <c r="B368" s="8">
        <v>15572.586415856244</v>
      </c>
      <c r="C368" s="9">
        <v>19164.231778787838</v>
      </c>
      <c r="D368" s="9">
        <v>24630.158963851572</v>
      </c>
      <c r="E368" s="10">
        <v>59366.977158495654</v>
      </c>
      <c r="F368" s="17">
        <f t="shared" si="20"/>
        <v>4.6996508544412556</v>
      </c>
      <c r="G368" s="18">
        <f t="shared" si="21"/>
        <v>5.7835735085203819</v>
      </c>
      <c r="H368" s="18">
        <f t="shared" si="22"/>
        <v>7.4331356737007654</v>
      </c>
      <c r="I368" s="19">
        <f t="shared" si="23"/>
        <v>17.916360036662404</v>
      </c>
      <c r="J368" s="5">
        <v>49</v>
      </c>
      <c r="K368" s="5">
        <v>95</v>
      </c>
      <c r="L368" s="6">
        <v>19.327916312904307</v>
      </c>
    </row>
    <row r="369" spans="1:12" x14ac:dyDescent="0.25">
      <c r="A369" s="23">
        <v>42554.25</v>
      </c>
      <c r="B369" s="8">
        <v>16482.330383112112</v>
      </c>
      <c r="C369" s="9">
        <v>20232.648709396133</v>
      </c>
      <c r="D369" s="9">
        <v>26323.951612762194</v>
      </c>
      <c r="E369" s="10">
        <v>63038.930705270468</v>
      </c>
      <c r="F369" s="17">
        <f t="shared" si="20"/>
        <v>4.9742024863194043</v>
      </c>
      <c r="G369" s="18">
        <f t="shared" si="21"/>
        <v>6.1060110540086576</v>
      </c>
      <c r="H369" s="18">
        <f t="shared" si="22"/>
        <v>7.9443053572155025</v>
      </c>
      <c r="I369" s="19">
        <f t="shared" si="23"/>
        <v>19.024518897543572</v>
      </c>
      <c r="J369" s="5">
        <v>49</v>
      </c>
      <c r="K369" s="5">
        <v>95</v>
      </c>
      <c r="L369" s="6">
        <v>19.327916312904307</v>
      </c>
    </row>
    <row r="370" spans="1:12" x14ac:dyDescent="0.25">
      <c r="A370" s="23">
        <v>42554.291666666664</v>
      </c>
      <c r="B370" s="8">
        <v>14847.906983410758</v>
      </c>
      <c r="C370" s="9">
        <v>17206.093442361813</v>
      </c>
      <c r="D370" s="9">
        <v>22965.710435105477</v>
      </c>
      <c r="E370" s="10">
        <v>55019.71086087804</v>
      </c>
      <c r="F370" s="17">
        <f t="shared" si="20"/>
        <v>4.4809498485235322</v>
      </c>
      <c r="G370" s="18">
        <f t="shared" si="21"/>
        <v>5.1926269399703715</v>
      </c>
      <c r="H370" s="18">
        <f t="shared" si="22"/>
        <v>6.9308217522104814</v>
      </c>
      <c r="I370" s="19">
        <f t="shared" si="23"/>
        <v>16.604398540704384</v>
      </c>
      <c r="J370" s="5">
        <v>50</v>
      </c>
      <c r="K370" s="5">
        <v>91</v>
      </c>
      <c r="L370" s="6">
        <v>19.499648380832525</v>
      </c>
    </row>
    <row r="371" spans="1:12" x14ac:dyDescent="0.25">
      <c r="A371" s="23">
        <v>42554.333333333336</v>
      </c>
      <c r="B371" s="8">
        <v>11983.703528097894</v>
      </c>
      <c r="C371" s="9">
        <v>13378.709110977194</v>
      </c>
      <c r="D371" s="9">
        <v>22214.426500560516</v>
      </c>
      <c r="E371" s="10">
        <v>47576.839139635609</v>
      </c>
      <c r="F371" s="17">
        <f t="shared" si="20"/>
        <v>3.6165618877446635</v>
      </c>
      <c r="G371" s="18">
        <f t="shared" si="21"/>
        <v>4.0375606226018075</v>
      </c>
      <c r="H371" s="18">
        <f t="shared" si="22"/>
        <v>6.7040917736041585</v>
      </c>
      <c r="I371" s="19">
        <f t="shared" si="23"/>
        <v>14.358214283950629</v>
      </c>
      <c r="J371" s="5">
        <v>56</v>
      </c>
      <c r="K371" s="5">
        <v>76</v>
      </c>
      <c r="L371" s="6">
        <v>21.146517573188014</v>
      </c>
    </row>
    <row r="372" spans="1:12" x14ac:dyDescent="0.25">
      <c r="A372" s="23">
        <v>42554.375</v>
      </c>
      <c r="B372" s="8">
        <v>11068.549922929942</v>
      </c>
      <c r="C372" s="9">
        <v>10856.592665360187</v>
      </c>
      <c r="D372" s="9">
        <v>19917.222560253882</v>
      </c>
      <c r="E372" s="10">
        <v>41842.365148544013</v>
      </c>
      <c r="F372" s="17">
        <f t="shared" si="20"/>
        <v>3.3403776812410273</v>
      </c>
      <c r="G372" s="18">
        <f t="shared" si="21"/>
        <v>3.2764111004790508</v>
      </c>
      <c r="H372" s="18">
        <f t="shared" si="22"/>
        <v>6.0108185964590177</v>
      </c>
      <c r="I372" s="19">
        <f t="shared" si="23"/>
        <v>12.627607378179098</v>
      </c>
      <c r="J372" s="5">
        <v>64</v>
      </c>
      <c r="K372" s="5">
        <v>57</v>
      </c>
      <c r="L372" s="6">
        <v>22.983107364247363</v>
      </c>
    </row>
    <row r="373" spans="1:12" x14ac:dyDescent="0.25">
      <c r="A373" s="23">
        <v>42554.416666666664</v>
      </c>
      <c r="B373" s="8">
        <v>11268.288003530995</v>
      </c>
      <c r="C373" s="9">
        <v>10756.608939069391</v>
      </c>
      <c r="D373" s="9">
        <v>20019.306987834418</v>
      </c>
      <c r="E373" s="10">
        <v>42044.203930434815</v>
      </c>
      <c r="F373" s="17">
        <f t="shared" si="20"/>
        <v>3.400656636585619</v>
      </c>
      <c r="G373" s="18">
        <f t="shared" si="21"/>
        <v>3.2462370117217514</v>
      </c>
      <c r="H373" s="18">
        <f t="shared" si="22"/>
        <v>6.0416266558585487</v>
      </c>
      <c r="I373" s="19">
        <f t="shared" si="23"/>
        <v>12.688520304165921</v>
      </c>
      <c r="J373" s="5">
        <v>68</v>
      </c>
      <c r="K373" s="5">
        <v>50</v>
      </c>
      <c r="L373" s="6">
        <v>24.00721373680604</v>
      </c>
    </row>
    <row r="374" spans="1:12" x14ac:dyDescent="0.25">
      <c r="A374" s="23">
        <v>42554.458333333336</v>
      </c>
      <c r="B374" s="8">
        <v>8744.3778376820192</v>
      </c>
      <c r="C374" s="9">
        <v>10987.699284718587</v>
      </c>
      <c r="D374" s="9">
        <v>19358.724080151631</v>
      </c>
      <c r="E374" s="10">
        <v>39090.801202552269</v>
      </c>
      <c r="F374" s="17">
        <f t="shared" si="20"/>
        <v>2.6389657876340564</v>
      </c>
      <c r="G374" s="18">
        <f t="shared" si="21"/>
        <v>3.3159777671352226</v>
      </c>
      <c r="H374" s="18">
        <f t="shared" si="22"/>
        <v>5.8422693401489605</v>
      </c>
      <c r="I374" s="19">
        <f t="shared" si="23"/>
        <v>11.797212894918248</v>
      </c>
      <c r="J374" s="5">
        <v>72</v>
      </c>
      <c r="K374" s="5">
        <v>46</v>
      </c>
      <c r="L374" s="6">
        <v>25.42010925496065</v>
      </c>
    </row>
    <row r="375" spans="1:12" x14ac:dyDescent="0.25">
      <c r="A375" s="23">
        <v>42554.5</v>
      </c>
      <c r="B375" s="8">
        <v>8977.3358250429374</v>
      </c>
      <c r="C375" s="9">
        <v>9911.0602142206517</v>
      </c>
      <c r="D375" s="9">
        <v>17229.073712050296</v>
      </c>
      <c r="E375" s="10">
        <v>36117.469751313904</v>
      </c>
      <c r="F375" s="17">
        <f t="shared" si="20"/>
        <v>2.7092701786397075</v>
      </c>
      <c r="G375" s="18">
        <f t="shared" si="21"/>
        <v>2.9910588620496501</v>
      </c>
      <c r="H375" s="18">
        <f t="shared" si="22"/>
        <v>5.1995621555596587</v>
      </c>
      <c r="I375" s="19">
        <f t="shared" si="23"/>
        <v>10.899891196249021</v>
      </c>
      <c r="J375" s="5">
        <v>75</v>
      </c>
      <c r="K375" s="5">
        <v>40</v>
      </c>
      <c r="L375" s="6">
        <v>25.855987757196132</v>
      </c>
    </row>
    <row r="376" spans="1:12" x14ac:dyDescent="0.25">
      <c r="A376" s="23">
        <v>42554.541666666664</v>
      </c>
      <c r="B376" s="8">
        <v>9117.0175908671354</v>
      </c>
      <c r="C376" s="9">
        <v>9104.2749366982025</v>
      </c>
      <c r="D376" s="9">
        <v>17087.86078815025</v>
      </c>
      <c r="E376" s="10">
        <v>35309.153315715594</v>
      </c>
      <c r="F376" s="17">
        <f t="shared" si="20"/>
        <v>2.7514247387477924</v>
      </c>
      <c r="G376" s="18">
        <f t="shared" si="21"/>
        <v>2.7475791331461501</v>
      </c>
      <c r="H376" s="18">
        <f t="shared" si="22"/>
        <v>5.1569455072558643</v>
      </c>
      <c r="I376" s="19">
        <f t="shared" si="23"/>
        <v>10.655949379149808</v>
      </c>
      <c r="J376" s="5">
        <v>75</v>
      </c>
      <c r="K376" s="5">
        <v>41</v>
      </c>
      <c r="L376" s="6">
        <v>26.055701682306555</v>
      </c>
    </row>
    <row r="377" spans="1:12" x14ac:dyDescent="0.25">
      <c r="A377" s="23">
        <v>42554.583333333336</v>
      </c>
      <c r="B377" s="8">
        <v>7793.0462909387043</v>
      </c>
      <c r="C377" s="9">
        <v>8118.2431438461172</v>
      </c>
      <c r="D377" s="9">
        <v>17935.63553084842</v>
      </c>
      <c r="E377" s="10">
        <v>33846.924965633276</v>
      </c>
      <c r="F377" s="17">
        <f t="shared" si="20"/>
        <v>2.3518634401423917</v>
      </c>
      <c r="G377" s="18">
        <f t="shared" si="21"/>
        <v>2.4500045983813195</v>
      </c>
      <c r="H377" s="18">
        <f t="shared" si="22"/>
        <v>5.4127954468547452</v>
      </c>
      <c r="I377" s="19">
        <f t="shared" si="23"/>
        <v>10.214663485378466</v>
      </c>
      <c r="J377" s="5">
        <v>76</v>
      </c>
      <c r="K377" s="5">
        <v>40</v>
      </c>
      <c r="L377" s="6">
        <v>26.380429555960475</v>
      </c>
    </row>
    <row r="378" spans="1:12" x14ac:dyDescent="0.25">
      <c r="A378" s="23">
        <v>42554.625</v>
      </c>
      <c r="B378" s="8">
        <v>9454.2331175828476</v>
      </c>
      <c r="C378" s="9">
        <v>8318.5320933359453</v>
      </c>
      <c r="D378" s="9">
        <v>16815.104741425021</v>
      </c>
      <c r="E378" s="10">
        <v>34587.869952343848</v>
      </c>
      <c r="F378" s="17">
        <f t="shared" si="20"/>
        <v>2.8531930125553275</v>
      </c>
      <c r="G378" s="18">
        <f t="shared" si="21"/>
        <v>2.5104498004478546</v>
      </c>
      <c r="H378" s="18">
        <f t="shared" si="22"/>
        <v>5.0746304599146566</v>
      </c>
      <c r="I378" s="19">
        <f t="shared" si="23"/>
        <v>10.438273272917849</v>
      </c>
      <c r="J378" s="5">
        <v>78</v>
      </c>
      <c r="K378" s="5">
        <v>38</v>
      </c>
      <c r="L378" s="6">
        <v>27.016718065902964</v>
      </c>
    </row>
    <row r="379" spans="1:12" x14ac:dyDescent="0.25">
      <c r="A379" s="23">
        <v>42554.666666666664</v>
      </c>
      <c r="B379" s="8">
        <v>8001.4477037282513</v>
      </c>
      <c r="C379" s="9">
        <v>8710.4499225807449</v>
      </c>
      <c r="D379" s="9">
        <v>16447.692285509282</v>
      </c>
      <c r="E379" s="10">
        <v>33159.589911818301</v>
      </c>
      <c r="F379" s="17">
        <f t="shared" si="20"/>
        <v>2.4147569025081488</v>
      </c>
      <c r="G379" s="18">
        <f t="shared" si="21"/>
        <v>2.628726682135643</v>
      </c>
      <c r="H379" s="18">
        <f t="shared" si="22"/>
        <v>4.9637490548438459</v>
      </c>
      <c r="I379" s="19">
        <f t="shared" si="23"/>
        <v>10.007232639487645</v>
      </c>
      <c r="J379" s="5">
        <v>77</v>
      </c>
      <c r="K379" s="5">
        <v>37</v>
      </c>
      <c r="L379" s="6">
        <v>26.272898195448359</v>
      </c>
    </row>
    <row r="380" spans="1:12" x14ac:dyDescent="0.25">
      <c r="A380" s="23">
        <v>42554.708333333336</v>
      </c>
      <c r="B380" s="8">
        <v>8107.9382042827001</v>
      </c>
      <c r="C380" s="9">
        <v>8531.4458331424939</v>
      </c>
      <c r="D380" s="9">
        <v>16076.088996652559</v>
      </c>
      <c r="E380" s="10">
        <v>32715.473034077786</v>
      </c>
      <c r="F380" s="17">
        <f t="shared" si="20"/>
        <v>2.4468946706704759</v>
      </c>
      <c r="G380" s="18">
        <f t="shared" si="21"/>
        <v>2.574705037984073</v>
      </c>
      <c r="H380" s="18">
        <f t="shared" si="22"/>
        <v>4.8516028982997748</v>
      </c>
      <c r="I380" s="19">
        <f t="shared" si="23"/>
        <v>9.8732026069543366</v>
      </c>
      <c r="J380" s="5">
        <v>77</v>
      </c>
      <c r="K380" s="5">
        <v>37</v>
      </c>
      <c r="L380" s="6">
        <v>26.272898195448359</v>
      </c>
    </row>
    <row r="381" spans="1:12" x14ac:dyDescent="0.25">
      <c r="A381" s="23">
        <v>42554.75</v>
      </c>
      <c r="B381" s="8">
        <v>8490.7088363103321</v>
      </c>
      <c r="C381" s="9">
        <v>8394.2626844645238</v>
      </c>
      <c r="D381" s="9">
        <v>17887.885460769034</v>
      </c>
      <c r="E381" s="10">
        <v>34772.856981543911</v>
      </c>
      <c r="F381" s="17">
        <f t="shared" si="20"/>
        <v>2.5624110197100949</v>
      </c>
      <c r="G381" s="18">
        <f t="shared" si="21"/>
        <v>2.533304535544548</v>
      </c>
      <c r="H381" s="18">
        <f t="shared" si="22"/>
        <v>5.3983849532054871</v>
      </c>
      <c r="I381" s="19">
        <f t="shared" si="23"/>
        <v>10.494100508460138</v>
      </c>
      <c r="J381" s="5">
        <v>77</v>
      </c>
      <c r="K381" s="5">
        <v>40</v>
      </c>
      <c r="L381" s="6">
        <v>26.915170140744458</v>
      </c>
    </row>
    <row r="382" spans="1:12" x14ac:dyDescent="0.25">
      <c r="A382" s="23">
        <v>42554.791666666664</v>
      </c>
      <c r="B382" s="8">
        <v>7881.7821825042984</v>
      </c>
      <c r="C382" s="9">
        <v>8044.837940162116</v>
      </c>
      <c r="D382" s="9">
        <v>16224.43758360448</v>
      </c>
      <c r="E382" s="10">
        <v>32151.057706270905</v>
      </c>
      <c r="F382" s="17">
        <f t="shared" si="20"/>
        <v>2.3786430448579718</v>
      </c>
      <c r="G382" s="18">
        <f t="shared" si="21"/>
        <v>2.4278516419615248</v>
      </c>
      <c r="H382" s="18">
        <f t="shared" si="22"/>
        <v>4.8963730183559955</v>
      </c>
      <c r="I382" s="19">
        <f t="shared" si="23"/>
        <v>9.7028677051754961</v>
      </c>
      <c r="J382" s="5">
        <v>76</v>
      </c>
      <c r="K382" s="5">
        <v>41</v>
      </c>
      <c r="L382" s="6">
        <v>26.587374524429471</v>
      </c>
    </row>
    <row r="383" spans="1:12" x14ac:dyDescent="0.25">
      <c r="A383" s="23">
        <v>42554.833333333336</v>
      </c>
      <c r="B383" s="8">
        <v>8710.6202701225393</v>
      </c>
      <c r="C383" s="9">
        <v>9618.06441951327</v>
      </c>
      <c r="D383" s="9">
        <v>17430.732018722425</v>
      </c>
      <c r="E383" s="10">
        <v>35759.416708358243</v>
      </c>
      <c r="F383" s="17">
        <f t="shared" si="20"/>
        <v>2.6287780913202807</v>
      </c>
      <c r="G383" s="18">
        <f t="shared" si="21"/>
        <v>2.9026356611649096</v>
      </c>
      <c r="H383" s="18">
        <f t="shared" si="22"/>
        <v>5.26042061593024</v>
      </c>
      <c r="I383" s="19">
        <f t="shared" si="23"/>
        <v>10.791834368415431</v>
      </c>
      <c r="J383" s="5">
        <v>75</v>
      </c>
      <c r="K383" s="5">
        <v>45</v>
      </c>
      <c r="L383" s="6">
        <v>26.856174080885101</v>
      </c>
    </row>
    <row r="384" spans="1:12" x14ac:dyDescent="0.25">
      <c r="A384" s="23">
        <v>42554.875</v>
      </c>
      <c r="B384" s="8">
        <v>9617.2425918187855</v>
      </c>
      <c r="C384" s="9">
        <v>9485.2687453457056</v>
      </c>
      <c r="D384" s="9">
        <v>17676.936182798712</v>
      </c>
      <c r="E384" s="10">
        <v>36779.447519963229</v>
      </c>
      <c r="F384" s="17">
        <f t="shared" si="20"/>
        <v>2.902387641784991</v>
      </c>
      <c r="G384" s="18">
        <f t="shared" si="21"/>
        <v>2.8625592546578802</v>
      </c>
      <c r="H384" s="18">
        <f t="shared" si="22"/>
        <v>5.3347225706068233</v>
      </c>
      <c r="I384" s="19">
        <f t="shared" si="23"/>
        <v>11.099669467049701</v>
      </c>
      <c r="J384" s="5">
        <v>72</v>
      </c>
      <c r="K384" s="5">
        <v>56</v>
      </c>
      <c r="L384" s="6">
        <v>27.230384448363434</v>
      </c>
    </row>
    <row r="385" spans="1:12" x14ac:dyDescent="0.25">
      <c r="A385" s="23">
        <v>42554.916666666664</v>
      </c>
      <c r="B385" s="8">
        <v>10207.352588864363</v>
      </c>
      <c r="C385" s="9">
        <v>10464.022662773559</v>
      </c>
      <c r="D385" s="9">
        <v>17582.95041322512</v>
      </c>
      <c r="E385" s="10">
        <v>38254.325664863041</v>
      </c>
      <c r="F385" s="17">
        <f t="shared" si="20"/>
        <v>3.0804769377933758</v>
      </c>
      <c r="G385" s="18">
        <f t="shared" si="21"/>
        <v>3.1579373993984321</v>
      </c>
      <c r="H385" s="18">
        <f t="shared" si="22"/>
        <v>5.3063586052072083</v>
      </c>
      <c r="I385" s="19">
        <f t="shared" si="23"/>
        <v>11.544772942399016</v>
      </c>
      <c r="J385" s="5">
        <v>67</v>
      </c>
      <c r="K385" s="5">
        <v>69</v>
      </c>
      <c r="L385" s="6">
        <v>26.397410648209931</v>
      </c>
    </row>
    <row r="386" spans="1:12" x14ac:dyDescent="0.25">
      <c r="A386" s="23">
        <v>42554.958333333336</v>
      </c>
      <c r="B386" s="8">
        <v>11563.439735890031</v>
      </c>
      <c r="C386" s="9">
        <v>11182.548963778345</v>
      </c>
      <c r="D386" s="9">
        <v>17833.71864733674</v>
      </c>
      <c r="E386" s="10">
        <v>40579.70734700514</v>
      </c>
      <c r="F386" s="17">
        <f t="shared" si="20"/>
        <v>3.4897304778942528</v>
      </c>
      <c r="G386" s="18">
        <f t="shared" si="21"/>
        <v>3.3747814517786665</v>
      </c>
      <c r="H386" s="18">
        <f t="shared" si="22"/>
        <v>5.382037950579754</v>
      </c>
      <c r="I386" s="19">
        <f t="shared" si="23"/>
        <v>12.246549880252681</v>
      </c>
      <c r="J386" s="5">
        <v>61</v>
      </c>
      <c r="K386" s="5">
        <v>74</v>
      </c>
      <c r="L386" s="6">
        <v>23.596874777622396</v>
      </c>
    </row>
    <row r="387" spans="1:12" x14ac:dyDescent="0.25">
      <c r="A387" s="23">
        <v>42555</v>
      </c>
      <c r="B387" s="8">
        <v>10490.511384830605</v>
      </c>
      <c r="C387" s="9">
        <v>12363.934889339966</v>
      </c>
      <c r="D387" s="9">
        <v>16498.245563656576</v>
      </c>
      <c r="E387" s="10">
        <v>39352.691837827166</v>
      </c>
      <c r="F387" s="17">
        <f t="shared" ref="F387:F450" si="24">B387*1030*0.293/1000000</f>
        <v>3.165931430828028</v>
      </c>
      <c r="G387" s="18">
        <f t="shared" ref="G387:G450" si="25">C387*1030*0.293/1000000</f>
        <v>3.7313119102539076</v>
      </c>
      <c r="H387" s="18">
        <f t="shared" ref="H387:H450" si="26">D387*1030*0.293/1000000</f>
        <v>4.9790055286559181</v>
      </c>
      <c r="I387" s="19">
        <f t="shared" ref="I387:I450" si="27">E387*1030*0.293/1000000</f>
        <v>11.876248869737859</v>
      </c>
      <c r="J387" s="5">
        <v>58</v>
      </c>
      <c r="K387" s="5">
        <v>76</v>
      </c>
      <c r="L387" s="6">
        <v>22.194680273391757</v>
      </c>
    </row>
    <row r="388" spans="1:12" x14ac:dyDescent="0.25">
      <c r="A388" s="23">
        <v>42555.041666666664</v>
      </c>
      <c r="B388" s="8">
        <v>13282.981410039616</v>
      </c>
      <c r="C388" s="9">
        <v>17195.524917955314</v>
      </c>
      <c r="D388" s="9">
        <v>19910.509895394589</v>
      </c>
      <c r="E388" s="10">
        <v>50389.016223389524</v>
      </c>
      <c r="F388" s="17">
        <f t="shared" si="24"/>
        <v>4.0086709597358556</v>
      </c>
      <c r="G388" s="18">
        <f t="shared" si="25"/>
        <v>5.1894374649897337</v>
      </c>
      <c r="H388" s="18">
        <f t="shared" si="26"/>
        <v>6.0087927813311328</v>
      </c>
      <c r="I388" s="19">
        <f t="shared" si="27"/>
        <v>15.206901206056724</v>
      </c>
      <c r="J388" s="5">
        <v>56</v>
      </c>
      <c r="K388" s="5">
        <v>84</v>
      </c>
      <c r="L388" s="6">
        <v>21.985366526247915</v>
      </c>
    </row>
    <row r="389" spans="1:12" x14ac:dyDescent="0.25">
      <c r="A389" s="23">
        <v>42555.083333333336</v>
      </c>
      <c r="B389" s="8">
        <v>13255.281090178163</v>
      </c>
      <c r="C389" s="9">
        <v>17911.186830477553</v>
      </c>
      <c r="D389" s="9">
        <v>19930.109157534029</v>
      </c>
      <c r="E389" s="10">
        <v>51096.577078189781</v>
      </c>
      <c r="F389" s="17">
        <f t="shared" si="24"/>
        <v>4.0003112802048681</v>
      </c>
      <c r="G389" s="18">
        <f t="shared" si="25"/>
        <v>5.4054170735698204</v>
      </c>
      <c r="H389" s="18">
        <f t="shared" si="26"/>
        <v>6.014707642652195</v>
      </c>
      <c r="I389" s="19">
        <f t="shared" si="27"/>
        <v>15.420435996426894</v>
      </c>
      <c r="J389" s="5">
        <v>53</v>
      </c>
      <c r="K389" s="5">
        <v>87</v>
      </c>
      <c r="L389" s="6">
        <v>20.684480920327406</v>
      </c>
    </row>
    <row r="390" spans="1:12" x14ac:dyDescent="0.25">
      <c r="A390" s="23">
        <v>42555.125</v>
      </c>
      <c r="B390" s="8">
        <v>15095.567693725248</v>
      </c>
      <c r="C390" s="9">
        <v>18674.11125246144</v>
      </c>
      <c r="D390" s="9">
        <v>20534.416529071968</v>
      </c>
      <c r="E390" s="10">
        <v>54304.095475258699</v>
      </c>
      <c r="F390" s="17">
        <f t="shared" si="24"/>
        <v>4.5556913742893421</v>
      </c>
      <c r="G390" s="18">
        <f t="shared" si="25"/>
        <v>5.6356600348803374</v>
      </c>
      <c r="H390" s="18">
        <f t="shared" si="26"/>
        <v>6.1970815643086281</v>
      </c>
      <c r="I390" s="19">
        <f t="shared" si="27"/>
        <v>16.388432973478324</v>
      </c>
      <c r="J390" s="5">
        <v>52</v>
      </c>
      <c r="K390" s="5">
        <v>92</v>
      </c>
      <c r="L390" s="6">
        <v>20.624331159397943</v>
      </c>
    </row>
    <row r="391" spans="1:12" x14ac:dyDescent="0.25">
      <c r="A391" s="23">
        <v>42555.166666666664</v>
      </c>
      <c r="B391" s="8">
        <v>15146.938674182151</v>
      </c>
      <c r="C391" s="9">
        <v>20784.836222496069</v>
      </c>
      <c r="D391" s="9">
        <v>24526.430292325702</v>
      </c>
      <c r="E391" s="10">
        <v>60458.205189003907</v>
      </c>
      <c r="F391" s="17">
        <f t="shared" si="24"/>
        <v>4.571194622481431</v>
      </c>
      <c r="G391" s="18">
        <f t="shared" si="25"/>
        <v>6.2726557235870883</v>
      </c>
      <c r="H391" s="18">
        <f t="shared" si="26"/>
        <v>7.401831397920974</v>
      </c>
      <c r="I391" s="19">
        <f t="shared" si="27"/>
        <v>18.245681743989486</v>
      </c>
      <c r="J391" s="5">
        <v>51</v>
      </c>
      <c r="K391" s="5">
        <v>92</v>
      </c>
      <c r="L391" s="6">
        <v>20.099753031329083</v>
      </c>
    </row>
    <row r="392" spans="1:12" x14ac:dyDescent="0.25">
      <c r="A392" s="23">
        <v>42555.208333333336</v>
      </c>
      <c r="B392" s="8">
        <v>17160.062154999327</v>
      </c>
      <c r="C392" s="9">
        <v>20235.578992475519</v>
      </c>
      <c r="D392" s="9">
        <v>23178.874742474669</v>
      </c>
      <c r="E392" s="10">
        <v>60574.515889949515</v>
      </c>
      <c r="F392" s="17">
        <f t="shared" si="24"/>
        <v>5.1787351577572469</v>
      </c>
      <c r="G392" s="18">
        <f t="shared" si="25"/>
        <v>6.1068953841391869</v>
      </c>
      <c r="H392" s="18">
        <f t="shared" si="26"/>
        <v>6.9951526085314297</v>
      </c>
      <c r="I392" s="19">
        <f t="shared" si="27"/>
        <v>18.280783150427862</v>
      </c>
      <c r="J392" s="5">
        <v>50</v>
      </c>
      <c r="K392" s="5">
        <v>95</v>
      </c>
      <c r="L392" s="6">
        <v>19.841927907050273</v>
      </c>
    </row>
    <row r="393" spans="1:12" x14ac:dyDescent="0.25">
      <c r="A393" s="23">
        <v>42555.25</v>
      </c>
      <c r="B393" s="8">
        <v>18215.383112813011</v>
      </c>
      <c r="C393" s="9">
        <v>19723.657566628328</v>
      </c>
      <c r="D393" s="9">
        <v>25968.772362309574</v>
      </c>
      <c r="E393" s="10">
        <v>63907.813041750873</v>
      </c>
      <c r="F393" s="17">
        <f t="shared" si="24"/>
        <v>5.4972204696158382</v>
      </c>
      <c r="G393" s="18">
        <f t="shared" si="25"/>
        <v>5.9524026170327629</v>
      </c>
      <c r="H393" s="18">
        <f t="shared" si="26"/>
        <v>7.8371158112214054</v>
      </c>
      <c r="I393" s="19">
        <f t="shared" si="27"/>
        <v>19.286738897869991</v>
      </c>
      <c r="J393" s="5">
        <v>49</v>
      </c>
      <c r="K393" s="5">
        <v>95</v>
      </c>
      <c r="L393" s="6">
        <v>19.327916312904307</v>
      </c>
    </row>
    <row r="394" spans="1:12" x14ac:dyDescent="0.25">
      <c r="A394" s="23">
        <v>42555.291666666664</v>
      </c>
      <c r="B394" s="8">
        <v>15169.030835276664</v>
      </c>
      <c r="C394" s="9">
        <v>18049.808334909329</v>
      </c>
      <c r="D394" s="9">
        <v>23462.397086435922</v>
      </c>
      <c r="E394" s="10">
        <v>56681.236256621909</v>
      </c>
      <c r="F394" s="17">
        <f t="shared" si="24"/>
        <v>4.577861815778145</v>
      </c>
      <c r="G394" s="18">
        <f t="shared" si="25"/>
        <v>5.447251657392286</v>
      </c>
      <c r="H394" s="18">
        <f t="shared" si="26"/>
        <v>7.0807168167154968</v>
      </c>
      <c r="I394" s="19">
        <f t="shared" si="27"/>
        <v>17.105830289885922</v>
      </c>
      <c r="J394" s="5">
        <v>50</v>
      </c>
      <c r="K394" s="5">
        <v>91</v>
      </c>
      <c r="L394" s="6">
        <v>19.499648380832525</v>
      </c>
    </row>
    <row r="395" spans="1:12" x14ac:dyDescent="0.25">
      <c r="A395" s="23">
        <v>42555.333333333336</v>
      </c>
      <c r="B395" s="8">
        <v>13794.240797677667</v>
      </c>
      <c r="C395" s="9">
        <v>13628.414978290988</v>
      </c>
      <c r="D395" s="9">
        <v>21238.717034196303</v>
      </c>
      <c r="E395" s="10">
        <v>48661.372810164969</v>
      </c>
      <c r="F395" s="17">
        <f t="shared" si="24"/>
        <v>4.1629639303311423</v>
      </c>
      <c r="G395" s="18">
        <f t="shared" si="25"/>
        <v>4.1129193562984367</v>
      </c>
      <c r="H395" s="18">
        <f t="shared" si="26"/>
        <v>6.409632413750102</v>
      </c>
      <c r="I395" s="19">
        <f t="shared" si="27"/>
        <v>14.685515700379685</v>
      </c>
      <c r="J395" s="5">
        <v>55</v>
      </c>
      <c r="K395" s="5">
        <v>82</v>
      </c>
      <c r="L395" s="6">
        <v>21.243914706659933</v>
      </c>
    </row>
    <row r="396" spans="1:12" x14ac:dyDescent="0.25">
      <c r="A396" s="23">
        <v>42555.375</v>
      </c>
      <c r="B396" s="8">
        <v>10490.444147959668</v>
      </c>
      <c r="C396" s="9">
        <v>11111.020075142709</v>
      </c>
      <c r="D396" s="9">
        <v>18519.064094236954</v>
      </c>
      <c r="E396" s="10">
        <v>40120.52831733934</v>
      </c>
      <c r="F396" s="17">
        <f t="shared" si="24"/>
        <v>3.1659111394127484</v>
      </c>
      <c r="G396" s="18">
        <f t="shared" si="25"/>
        <v>3.3531947484773177</v>
      </c>
      <c r="H396" s="18">
        <f t="shared" si="26"/>
        <v>5.5888683529997696</v>
      </c>
      <c r="I396" s="19">
        <f t="shared" si="27"/>
        <v>12.10797424088984</v>
      </c>
      <c r="J396" s="5">
        <v>63</v>
      </c>
      <c r="K396" s="5">
        <v>62</v>
      </c>
      <c r="L396" s="6">
        <v>23.138423178185427</v>
      </c>
    </row>
    <row r="397" spans="1:12" x14ac:dyDescent="0.25">
      <c r="A397" s="23">
        <v>42555.416666666664</v>
      </c>
      <c r="B397" s="8">
        <v>10156.682066376679</v>
      </c>
      <c r="C397" s="9">
        <v>10382.214329637454</v>
      </c>
      <c r="D397" s="9">
        <v>18395.421097744271</v>
      </c>
      <c r="E397" s="10">
        <v>38934.317493758412</v>
      </c>
      <c r="F397" s="17">
        <f t="shared" si="24"/>
        <v>3.0651850808118177</v>
      </c>
      <c r="G397" s="18">
        <f t="shared" si="25"/>
        <v>3.1332484625412871</v>
      </c>
      <c r="H397" s="18">
        <f t="shared" si="26"/>
        <v>5.551554133088243</v>
      </c>
      <c r="I397" s="19">
        <f t="shared" si="27"/>
        <v>11.749987676441348</v>
      </c>
      <c r="J397" s="5">
        <v>72</v>
      </c>
      <c r="K397" s="5">
        <v>42</v>
      </c>
      <c r="L397" s="6">
        <v>24.700067800092842</v>
      </c>
    </row>
    <row r="398" spans="1:12" x14ac:dyDescent="0.25">
      <c r="A398" s="23">
        <v>42555.458333333336</v>
      </c>
      <c r="B398" s="8">
        <v>8671.3013470767473</v>
      </c>
      <c r="C398" s="9">
        <v>9861.6020615178877</v>
      </c>
      <c r="D398" s="9">
        <v>18494.283566898852</v>
      </c>
      <c r="E398" s="10">
        <v>37027.186975493503</v>
      </c>
      <c r="F398" s="17">
        <f t="shared" si="24"/>
        <v>2.6169120335342915</v>
      </c>
      <c r="G398" s="18">
        <f t="shared" si="25"/>
        <v>2.9761328861454834</v>
      </c>
      <c r="H398" s="18">
        <f t="shared" si="26"/>
        <v>5.5813898376544042</v>
      </c>
      <c r="I398" s="19">
        <f t="shared" si="27"/>
        <v>11.174434757334184</v>
      </c>
      <c r="J398" s="5">
        <v>76</v>
      </c>
      <c r="K398" s="5">
        <v>46</v>
      </c>
      <c r="L398" s="6">
        <v>27.624612217679328</v>
      </c>
    </row>
    <row r="399" spans="1:12" x14ac:dyDescent="0.25">
      <c r="A399" s="23">
        <v>42555.5</v>
      </c>
      <c r="B399" s="8">
        <v>9019.3528759589044</v>
      </c>
      <c r="C399" s="9">
        <v>9557.1803759230388</v>
      </c>
      <c r="D399" s="9">
        <v>16421.33906838917</v>
      </c>
      <c r="E399" s="10">
        <v>34997.872320271141</v>
      </c>
      <c r="F399" s="17">
        <f t="shared" si="24"/>
        <v>2.7219505044356374</v>
      </c>
      <c r="G399" s="18">
        <f t="shared" si="25"/>
        <v>2.8842614656498138</v>
      </c>
      <c r="H399" s="18">
        <f t="shared" si="26"/>
        <v>4.9557959174491666</v>
      </c>
      <c r="I399" s="19">
        <f t="shared" si="27"/>
        <v>10.562007887534627</v>
      </c>
      <c r="J399" s="5">
        <v>78</v>
      </c>
      <c r="K399" s="5">
        <v>36</v>
      </c>
      <c r="L399" s="6">
        <v>26.573573228243479</v>
      </c>
    </row>
    <row r="400" spans="1:12" x14ac:dyDescent="0.25">
      <c r="A400" s="23">
        <v>42555.541666666664</v>
      </c>
      <c r="B400" s="8">
        <v>7460.5598637870426</v>
      </c>
      <c r="C400" s="9">
        <v>8544.7332572935666</v>
      </c>
      <c r="D400" s="9">
        <v>16002.227931993822</v>
      </c>
      <c r="E400" s="10">
        <v>32007.521053074455</v>
      </c>
      <c r="F400" s="17">
        <f t="shared" si="24"/>
        <v>2.2515223612922912</v>
      </c>
      <c r="G400" s="18">
        <f t="shared" si="25"/>
        <v>2.5787150497186255</v>
      </c>
      <c r="H400" s="18">
        <f t="shared" si="26"/>
        <v>4.8293123675964145</v>
      </c>
      <c r="I400" s="19">
        <f t="shared" si="27"/>
        <v>9.6595497786073388</v>
      </c>
      <c r="J400" s="5">
        <v>80</v>
      </c>
      <c r="K400" s="5">
        <v>35</v>
      </c>
      <c r="L400" s="6">
        <v>27.394959467069583</v>
      </c>
    </row>
    <row r="401" spans="1:12" x14ac:dyDescent="0.25">
      <c r="A401" s="23">
        <v>42555.583333333336</v>
      </c>
      <c r="B401" s="8">
        <v>6338.6357613859236</v>
      </c>
      <c r="C401" s="9">
        <v>8126.0465874922911</v>
      </c>
      <c r="D401" s="9">
        <v>15877.129062220662</v>
      </c>
      <c r="E401" s="10">
        <v>30341.81141109889</v>
      </c>
      <c r="F401" s="17">
        <f t="shared" si="24"/>
        <v>1.9129368864286578</v>
      </c>
      <c r="G401" s="18">
        <f t="shared" si="25"/>
        <v>2.4523595996392986</v>
      </c>
      <c r="H401" s="18">
        <f t="shared" si="26"/>
        <v>4.7915587796875734</v>
      </c>
      <c r="I401" s="19">
        <f t="shared" si="27"/>
        <v>9.1568552657555333</v>
      </c>
      <c r="J401" s="5">
        <v>82</v>
      </c>
      <c r="K401" s="5">
        <v>33</v>
      </c>
      <c r="L401" s="6">
        <v>27.969481606654895</v>
      </c>
    </row>
    <row r="402" spans="1:12" x14ac:dyDescent="0.25">
      <c r="A402" s="23">
        <v>42555.625</v>
      </c>
      <c r="B402" s="8">
        <v>6575.839838256009</v>
      </c>
      <c r="C402" s="9">
        <v>8129.4484569854103</v>
      </c>
      <c r="D402" s="9">
        <v>13506.582683632623</v>
      </c>
      <c r="E402" s="10">
        <v>28211.870978874063</v>
      </c>
      <c r="F402" s="17">
        <f t="shared" si="24"/>
        <v>1.9845227047872809</v>
      </c>
      <c r="G402" s="18">
        <f t="shared" si="25"/>
        <v>2.4533862498336267</v>
      </c>
      <c r="H402" s="18">
        <f t="shared" si="26"/>
        <v>4.0761515880934898</v>
      </c>
      <c r="I402" s="19">
        <f t="shared" si="27"/>
        <v>8.514060542714402</v>
      </c>
      <c r="J402" s="5">
        <v>83</v>
      </c>
      <c r="K402" s="5">
        <v>31</v>
      </c>
      <c r="L402" s="6">
        <v>27.982374596328665</v>
      </c>
    </row>
    <row r="403" spans="1:12" x14ac:dyDescent="0.25">
      <c r="A403" s="23">
        <v>42555.666666666664</v>
      </c>
      <c r="B403" s="8">
        <v>6546.368437287736</v>
      </c>
      <c r="C403" s="9">
        <v>6536.1866231953063</v>
      </c>
      <c r="D403" s="9">
        <v>13297.615575018059</v>
      </c>
      <c r="E403" s="10">
        <v>26380.170635501101</v>
      </c>
      <c r="F403" s="17">
        <f t="shared" si="24"/>
        <v>1.9756285306890655</v>
      </c>
      <c r="G403" s="18">
        <f t="shared" si="25"/>
        <v>1.9725557610141113</v>
      </c>
      <c r="H403" s="18">
        <f t="shared" si="26"/>
        <v>4.0130874043846996</v>
      </c>
      <c r="I403" s="19">
        <f t="shared" si="27"/>
        <v>7.9612716960878762</v>
      </c>
      <c r="J403" s="5">
        <v>83</v>
      </c>
      <c r="K403" s="5">
        <v>31</v>
      </c>
      <c r="L403" s="6">
        <v>27.982374596328665</v>
      </c>
    </row>
    <row r="404" spans="1:12" x14ac:dyDescent="0.25">
      <c r="A404" s="23">
        <v>42555.708333333336</v>
      </c>
      <c r="B404" s="8">
        <v>6288.4891041421652</v>
      </c>
      <c r="C404" s="9">
        <v>6828.9289674951224</v>
      </c>
      <c r="D404" s="9">
        <v>13181.321116391087</v>
      </c>
      <c r="E404" s="10">
        <v>26298.739188028387</v>
      </c>
      <c r="F404" s="17">
        <f t="shared" si="24"/>
        <v>1.8978031267390638</v>
      </c>
      <c r="G404" s="18">
        <f t="shared" si="25"/>
        <v>2.0609024731003527</v>
      </c>
      <c r="H404" s="18">
        <f t="shared" si="26"/>
        <v>3.9779908997156657</v>
      </c>
      <c r="I404" s="19">
        <f t="shared" si="27"/>
        <v>7.9366964995550866</v>
      </c>
      <c r="J404" s="5">
        <v>83</v>
      </c>
      <c r="K404" s="5">
        <v>32</v>
      </c>
      <c r="L404" s="6">
        <v>28.245889316887073</v>
      </c>
    </row>
    <row r="405" spans="1:12" x14ac:dyDescent="0.25">
      <c r="A405" s="23">
        <v>42555.75</v>
      </c>
      <c r="B405" s="8">
        <v>6955.6430532421873</v>
      </c>
      <c r="C405" s="9">
        <v>6688.9797703960512</v>
      </c>
      <c r="D405" s="9">
        <v>15072.715343257398</v>
      </c>
      <c r="E405" s="10">
        <v>28717.338166895643</v>
      </c>
      <c r="F405" s="17">
        <f t="shared" si="24"/>
        <v>2.0991435170379593</v>
      </c>
      <c r="G405" s="18">
        <f t="shared" si="25"/>
        <v>2.0186672049078243</v>
      </c>
      <c r="H405" s="18">
        <f t="shared" si="26"/>
        <v>4.5487947634416503</v>
      </c>
      <c r="I405" s="19">
        <f t="shared" si="27"/>
        <v>8.6666054853874357</v>
      </c>
      <c r="J405" s="5">
        <v>83</v>
      </c>
      <c r="K405" s="5">
        <v>41</v>
      </c>
      <c r="L405" s="6">
        <v>30.627191516316309</v>
      </c>
    </row>
    <row r="406" spans="1:12" x14ac:dyDescent="0.25">
      <c r="A406" s="23">
        <v>42555.791666666664</v>
      </c>
      <c r="B406" s="8">
        <v>7406.4681172822666</v>
      </c>
      <c r="C406" s="9">
        <v>8291.9991542773678</v>
      </c>
      <c r="D406" s="9">
        <v>17328.801501332713</v>
      </c>
      <c r="E406" s="10">
        <v>33027.268772892363</v>
      </c>
      <c r="F406" s="17">
        <f t="shared" si="24"/>
        <v>2.2351980131146147</v>
      </c>
      <c r="G406" s="18">
        <f t="shared" si="25"/>
        <v>2.5024424247693666</v>
      </c>
      <c r="H406" s="18">
        <f t="shared" si="26"/>
        <v>5.2296590050871989</v>
      </c>
      <c r="I406" s="19">
        <f t="shared" si="27"/>
        <v>9.9672994429711874</v>
      </c>
      <c r="J406" s="5">
        <v>80</v>
      </c>
      <c r="K406" s="5">
        <v>54</v>
      </c>
      <c r="L406" s="6">
        <v>31.942730135649864</v>
      </c>
    </row>
    <row r="407" spans="1:12" x14ac:dyDescent="0.25">
      <c r="A407" s="23">
        <v>42555.833333333336</v>
      </c>
      <c r="B407" s="8">
        <v>9276.6690536219176</v>
      </c>
      <c r="C407" s="9">
        <v>9029.3883265660679</v>
      </c>
      <c r="D407" s="9">
        <v>15796.038356871937</v>
      </c>
      <c r="E407" s="10">
        <v>34102.09573705995</v>
      </c>
      <c r="F407" s="17">
        <f t="shared" si="24"/>
        <v>2.7996059536925584</v>
      </c>
      <c r="G407" s="18">
        <f t="shared" si="25"/>
        <v>2.7249791030743733</v>
      </c>
      <c r="H407" s="18">
        <f t="shared" si="26"/>
        <v>4.7670864157203816</v>
      </c>
      <c r="I407" s="19">
        <f t="shared" si="27"/>
        <v>10.291671472487321</v>
      </c>
      <c r="J407" s="5">
        <v>78</v>
      </c>
      <c r="K407" s="5">
        <v>59</v>
      </c>
      <c r="L407" s="6">
        <v>31.71317844420031</v>
      </c>
    </row>
    <row r="408" spans="1:12" x14ac:dyDescent="0.25">
      <c r="A408" s="23">
        <v>42555.875</v>
      </c>
      <c r="B408" s="8">
        <v>8226.3759615034687</v>
      </c>
      <c r="C408" s="9">
        <v>10208.140674276881</v>
      </c>
      <c r="D408" s="9">
        <v>19902.383731095866</v>
      </c>
      <c r="E408" s="10">
        <v>38336.900366876216</v>
      </c>
      <c r="F408" s="17">
        <f t="shared" si="24"/>
        <v>2.4826380014221314</v>
      </c>
      <c r="G408" s="18">
        <f t="shared" si="25"/>
        <v>3.08071477409002</v>
      </c>
      <c r="H408" s="18">
        <f t="shared" si="26"/>
        <v>6.0063403862074214</v>
      </c>
      <c r="I408" s="19">
        <f t="shared" si="27"/>
        <v>11.569693161719572</v>
      </c>
      <c r="J408" s="5">
        <v>75</v>
      </c>
      <c r="K408" s="5">
        <v>66</v>
      </c>
      <c r="L408" s="6">
        <v>31.101092499514493</v>
      </c>
    </row>
    <row r="409" spans="1:12" x14ac:dyDescent="0.25">
      <c r="A409" s="23">
        <v>42555.916666666664</v>
      </c>
      <c r="B409" s="8">
        <v>8989.445338547157</v>
      </c>
      <c r="C409" s="9">
        <v>10335.494919856015</v>
      </c>
      <c r="D409" s="9">
        <v>15951.637070716111</v>
      </c>
      <c r="E409" s="10">
        <v>35276.577329119296</v>
      </c>
      <c r="F409" s="17">
        <f t="shared" si="24"/>
        <v>2.7129247087201467</v>
      </c>
      <c r="G409" s="18">
        <f t="shared" si="25"/>
        <v>3.1191490118633465</v>
      </c>
      <c r="H409" s="18">
        <f t="shared" si="26"/>
        <v>4.8140445515714152</v>
      </c>
      <c r="I409" s="19">
        <f t="shared" si="27"/>
        <v>10.64611827215491</v>
      </c>
      <c r="J409" s="5">
        <v>73</v>
      </c>
      <c r="K409" s="5">
        <v>73</v>
      </c>
      <c r="L409" s="6">
        <v>31.054107418715432</v>
      </c>
    </row>
    <row r="410" spans="1:12" x14ac:dyDescent="0.25">
      <c r="A410" s="23">
        <v>42555.958333333336</v>
      </c>
      <c r="B410" s="8">
        <v>10620.208648932548</v>
      </c>
      <c r="C410" s="9">
        <v>10495.590141243412</v>
      </c>
      <c r="D410" s="9">
        <v>15183.815087837558</v>
      </c>
      <c r="E410" s="10">
        <v>36299.613878013537</v>
      </c>
      <c r="F410" s="17">
        <f t="shared" si="24"/>
        <v>3.2050727681613536</v>
      </c>
      <c r="G410" s="18">
        <f t="shared" si="25"/>
        <v>3.1674641487258492</v>
      </c>
      <c r="H410" s="18">
        <f t="shared" si="26"/>
        <v>4.5823235553584967</v>
      </c>
      <c r="I410" s="19">
        <f t="shared" si="27"/>
        <v>10.954860472245704</v>
      </c>
      <c r="J410" s="5">
        <v>72</v>
      </c>
      <c r="K410" s="5">
        <v>77</v>
      </c>
      <c r="L410" s="6">
        <v>31.079260090993991</v>
      </c>
    </row>
    <row r="411" spans="1:12" x14ac:dyDescent="0.25">
      <c r="A411" s="23">
        <v>42556</v>
      </c>
      <c r="B411" s="8">
        <v>8563.1704914469501</v>
      </c>
      <c r="C411" s="9">
        <v>10612.888162596557</v>
      </c>
      <c r="D411" s="9">
        <v>18499.85618833539</v>
      </c>
      <c r="E411" s="10">
        <v>37675.914842378916</v>
      </c>
      <c r="F411" s="17">
        <f t="shared" si="24"/>
        <v>2.584279222613775</v>
      </c>
      <c r="G411" s="18">
        <f t="shared" si="25"/>
        <v>3.2028635185900143</v>
      </c>
      <c r="H411" s="18">
        <f t="shared" si="26"/>
        <v>5.5830715990777371</v>
      </c>
      <c r="I411" s="19">
        <f t="shared" si="27"/>
        <v>11.370214340281532</v>
      </c>
      <c r="J411" s="5">
        <v>71</v>
      </c>
      <c r="K411" s="5">
        <v>80</v>
      </c>
      <c r="L411" s="6">
        <v>30.892763459751599</v>
      </c>
    </row>
    <row r="412" spans="1:12" x14ac:dyDescent="0.25">
      <c r="A412" s="23">
        <v>42556.041666666664</v>
      </c>
      <c r="B412" s="8">
        <v>10332.47571926236</v>
      </c>
      <c r="C412" s="9">
        <v>9191.6235677685436</v>
      </c>
      <c r="D412" s="9">
        <v>15877.614568479161</v>
      </c>
      <c r="E412" s="10">
        <v>35401.713855510068</v>
      </c>
      <c r="F412" s="17">
        <f t="shared" si="24"/>
        <v>3.1182378473161871</v>
      </c>
      <c r="G412" s="18">
        <f t="shared" si="25"/>
        <v>2.7739400765168689</v>
      </c>
      <c r="H412" s="18">
        <f t="shared" si="26"/>
        <v>4.7917053006213255</v>
      </c>
      <c r="I412" s="19">
        <f t="shared" si="27"/>
        <v>10.683883224454382</v>
      </c>
      <c r="J412" s="5">
        <v>70</v>
      </c>
      <c r="K412" s="5">
        <v>82</v>
      </c>
      <c r="L412" s="6">
        <v>30.514037223600642</v>
      </c>
    </row>
    <row r="413" spans="1:12" x14ac:dyDescent="0.25">
      <c r="A413" s="23">
        <v>42556.083333333336</v>
      </c>
      <c r="B413" s="8">
        <v>9569.3061319200879</v>
      </c>
      <c r="C413" s="9">
        <v>8802.7826587568197</v>
      </c>
      <c r="D413" s="9">
        <v>15593.22332643852</v>
      </c>
      <c r="E413" s="10">
        <v>33965.312117115442</v>
      </c>
      <c r="F413" s="17">
        <f t="shared" si="24"/>
        <v>2.8879208975521635</v>
      </c>
      <c r="G413" s="18">
        <f t="shared" si="25"/>
        <v>2.6565917785862205</v>
      </c>
      <c r="H413" s="18">
        <f t="shared" si="26"/>
        <v>4.7058788676858807</v>
      </c>
      <c r="I413" s="19">
        <f t="shared" si="27"/>
        <v>10.250391543824268</v>
      </c>
      <c r="J413" s="5">
        <v>69</v>
      </c>
      <c r="K413" s="5">
        <v>84</v>
      </c>
      <c r="L413" s="6">
        <v>30.128614792615075</v>
      </c>
    </row>
    <row r="414" spans="1:12" x14ac:dyDescent="0.25">
      <c r="A414" s="23">
        <v>42556.125</v>
      </c>
      <c r="B414" s="8">
        <v>10482.715476145435</v>
      </c>
      <c r="C414" s="9">
        <v>8744.7854602558746</v>
      </c>
      <c r="D414" s="9">
        <v>18424.06432817637</v>
      </c>
      <c r="E414" s="10">
        <v>37651.565264577679</v>
      </c>
      <c r="F414" s="17">
        <f t="shared" si="24"/>
        <v>3.1635787035459302</v>
      </c>
      <c r="G414" s="18">
        <f t="shared" si="25"/>
        <v>2.63908880405062</v>
      </c>
      <c r="H414" s="18">
        <f t="shared" si="26"/>
        <v>5.560198373600346</v>
      </c>
      <c r="I414" s="19">
        <f t="shared" si="27"/>
        <v>11.362865881196898</v>
      </c>
      <c r="J414" s="5">
        <v>68</v>
      </c>
      <c r="K414" s="5">
        <v>86</v>
      </c>
      <c r="L414" s="6">
        <v>29.737115243549802</v>
      </c>
    </row>
    <row r="415" spans="1:12" x14ac:dyDescent="0.25">
      <c r="A415" s="23">
        <v>42556.166666666664</v>
      </c>
      <c r="B415" s="8">
        <v>10962.607461522393</v>
      </c>
      <c r="C415" s="9">
        <v>9117.723740375026</v>
      </c>
      <c r="D415" s="9">
        <v>16694.629998972679</v>
      </c>
      <c r="E415" s="10">
        <v>36774.961200870086</v>
      </c>
      <c r="F415" s="17">
        <f t="shared" si="24"/>
        <v>3.3084053058128426</v>
      </c>
      <c r="G415" s="18">
        <f t="shared" si="25"/>
        <v>2.7516378476077787</v>
      </c>
      <c r="H415" s="18">
        <f t="shared" si="26"/>
        <v>5.0382723873899646</v>
      </c>
      <c r="I415" s="19">
        <f t="shared" si="27"/>
        <v>11.098315540810583</v>
      </c>
      <c r="J415" s="5">
        <v>68</v>
      </c>
      <c r="K415" s="5">
        <v>86</v>
      </c>
      <c r="L415" s="6">
        <v>29.737115243549802</v>
      </c>
    </row>
    <row r="416" spans="1:12" x14ac:dyDescent="0.25">
      <c r="A416" s="23">
        <v>42556.208333333336</v>
      </c>
      <c r="B416" s="8">
        <v>11248.774268253566</v>
      </c>
      <c r="C416" s="9">
        <v>8712.2358289957137</v>
      </c>
      <c r="D416" s="9">
        <v>17815.200033352943</v>
      </c>
      <c r="E416" s="10">
        <v>37776.21013060223</v>
      </c>
      <c r="F416" s="17">
        <f t="shared" si="24"/>
        <v>3.3947675864162439</v>
      </c>
      <c r="G416" s="18">
        <f t="shared" si="25"/>
        <v>2.6292656508326164</v>
      </c>
      <c r="H416" s="18">
        <f t="shared" si="26"/>
        <v>5.3764492180655843</v>
      </c>
      <c r="I416" s="19">
        <f t="shared" si="27"/>
        <v>11.400482455314446</v>
      </c>
      <c r="J416" s="5">
        <v>68</v>
      </c>
      <c r="K416" s="5">
        <v>88</v>
      </c>
      <c r="L416" s="6">
        <v>30.060232568483407</v>
      </c>
    </row>
    <row r="417" spans="1:12" x14ac:dyDescent="0.25">
      <c r="A417" s="23">
        <v>42556.25</v>
      </c>
      <c r="B417" s="8">
        <v>13259.557176727831</v>
      </c>
      <c r="C417" s="9">
        <v>10348.740098645974</v>
      </c>
      <c r="D417" s="9">
        <v>21217.878533892446</v>
      </c>
      <c r="E417" s="10">
        <v>44826.175809266228</v>
      </c>
      <c r="F417" s="17">
        <f t="shared" si="24"/>
        <v>4.0016017603646921</v>
      </c>
      <c r="G417" s="18">
        <f t="shared" si="25"/>
        <v>3.123146274370368</v>
      </c>
      <c r="H417" s="18">
        <f t="shared" si="26"/>
        <v>6.4033435627434008</v>
      </c>
      <c r="I417" s="19">
        <f t="shared" si="27"/>
        <v>13.528091597478454</v>
      </c>
      <c r="J417" s="5">
        <v>66</v>
      </c>
      <c r="K417" s="5">
        <v>92</v>
      </c>
      <c r="L417" s="6">
        <v>29.240060737927955</v>
      </c>
    </row>
    <row r="418" spans="1:12" x14ac:dyDescent="0.25">
      <c r="A418" s="23">
        <v>42556.291666666664</v>
      </c>
      <c r="B418" s="8">
        <v>13107.172731179244</v>
      </c>
      <c r="C418" s="9">
        <v>12556.14521512901</v>
      </c>
      <c r="D418" s="9">
        <v>22881.293799375766</v>
      </c>
      <c r="E418" s="10">
        <v>48544.611745684015</v>
      </c>
      <c r="F418" s="17">
        <f t="shared" si="24"/>
        <v>3.9556136585425836</v>
      </c>
      <c r="G418" s="18">
        <f t="shared" si="25"/>
        <v>3.7893190644737835</v>
      </c>
      <c r="H418" s="18">
        <f t="shared" si="26"/>
        <v>6.905345655713611</v>
      </c>
      <c r="I418" s="19">
        <f t="shared" si="27"/>
        <v>14.650278378729979</v>
      </c>
      <c r="J418" s="5">
        <v>66</v>
      </c>
      <c r="K418" s="5">
        <v>90</v>
      </c>
      <c r="L418" s="6">
        <v>28.93819047777032</v>
      </c>
    </row>
    <row r="419" spans="1:12" x14ac:dyDescent="0.25">
      <c r="A419" s="23">
        <v>42556.333333333336</v>
      </c>
      <c r="B419" s="8">
        <v>12416.177885795852</v>
      </c>
      <c r="C419" s="9">
        <v>11125.786658522202</v>
      </c>
      <c r="D419" s="9">
        <v>20559.354806400137</v>
      </c>
      <c r="E419" s="10">
        <v>44101.319350718186</v>
      </c>
      <c r="F419" s="17">
        <f t="shared" si="24"/>
        <v>3.7470783241543306</v>
      </c>
      <c r="G419" s="18">
        <f t="shared" si="25"/>
        <v>3.3576511556754149</v>
      </c>
      <c r="H419" s="18">
        <f t="shared" si="26"/>
        <v>6.204607687023497</v>
      </c>
      <c r="I419" s="19">
        <f t="shared" si="27"/>
        <v>13.30933716685324</v>
      </c>
      <c r="J419" s="5">
        <v>69</v>
      </c>
      <c r="K419" s="5">
        <v>83</v>
      </c>
      <c r="L419" s="6">
        <v>29.961663681588721</v>
      </c>
    </row>
    <row r="420" spans="1:12" x14ac:dyDescent="0.25">
      <c r="A420" s="23">
        <v>42556.375</v>
      </c>
      <c r="B420" s="8">
        <v>13876.032870099143</v>
      </c>
      <c r="C420" s="9">
        <v>10809.613163954036</v>
      </c>
      <c r="D420" s="9">
        <v>18857.998144470719</v>
      </c>
      <c r="E420" s="10">
        <v>43543.644178523915</v>
      </c>
      <c r="F420" s="17">
        <f t="shared" si="24"/>
        <v>4.1876479598672205</v>
      </c>
      <c r="G420" s="18">
        <f t="shared" si="25"/>
        <v>3.2622331567496881</v>
      </c>
      <c r="H420" s="18">
        <f t="shared" si="26"/>
        <v>5.6911552600198183</v>
      </c>
      <c r="I420" s="19">
        <f t="shared" si="27"/>
        <v>13.14103637663673</v>
      </c>
      <c r="J420" s="5">
        <v>72</v>
      </c>
      <c r="K420" s="5">
        <v>78</v>
      </c>
      <c r="L420" s="6">
        <v>31.264138270908294</v>
      </c>
    </row>
    <row r="421" spans="1:12" x14ac:dyDescent="0.25">
      <c r="A421" s="23">
        <v>42556.416666666664</v>
      </c>
      <c r="B421" s="8">
        <v>12317.273945571667</v>
      </c>
      <c r="C421" s="9">
        <v>10918.385153205856</v>
      </c>
      <c r="D421" s="9">
        <v>20647.373625755561</v>
      </c>
      <c r="E421" s="10">
        <v>43883.032724533106</v>
      </c>
      <c r="F421" s="17">
        <f t="shared" si="24"/>
        <v>3.7172301040340732</v>
      </c>
      <c r="G421" s="18">
        <f t="shared" si="25"/>
        <v>3.2950594553859953</v>
      </c>
      <c r="H421" s="18">
        <f t="shared" si="26"/>
        <v>6.2311708865167708</v>
      </c>
      <c r="I421" s="19">
        <f t="shared" si="27"/>
        <v>13.243460445936845</v>
      </c>
      <c r="J421" s="5">
        <v>74</v>
      </c>
      <c r="K421" s="5">
        <v>73</v>
      </c>
      <c r="L421" s="6">
        <v>31.784136932231785</v>
      </c>
    </row>
    <row r="422" spans="1:12" x14ac:dyDescent="0.25">
      <c r="A422" s="23">
        <v>42556.458333333336</v>
      </c>
      <c r="B422" s="8">
        <v>11711.447204828695</v>
      </c>
      <c r="C422" s="9">
        <v>8735.6858627903366</v>
      </c>
      <c r="D422" s="9">
        <v>18059.592545940781</v>
      </c>
      <c r="E422" s="10">
        <v>38506.725613559836</v>
      </c>
      <c r="F422" s="17">
        <f t="shared" si="24"/>
        <v>3.5343976519452514</v>
      </c>
      <c r="G422" s="18">
        <f t="shared" si="25"/>
        <v>2.6363426365314959</v>
      </c>
      <c r="H422" s="18">
        <f t="shared" si="26"/>
        <v>5.4502044344394678</v>
      </c>
      <c r="I422" s="19">
        <f t="shared" si="27"/>
        <v>11.620944722916221</v>
      </c>
      <c r="J422" s="5">
        <v>76</v>
      </c>
      <c r="K422" s="5">
        <v>62</v>
      </c>
      <c r="L422" s="6">
        <v>30.971916766213376</v>
      </c>
    </row>
    <row r="423" spans="1:12" x14ac:dyDescent="0.25">
      <c r="A423" s="23">
        <v>42556.5</v>
      </c>
      <c r="B423" s="8">
        <v>10789.353519967097</v>
      </c>
      <c r="C423" s="9">
        <v>8715.3066501703834</v>
      </c>
      <c r="D423" s="9">
        <v>17836.143382845028</v>
      </c>
      <c r="E423" s="10">
        <v>37340.803552982528</v>
      </c>
      <c r="F423" s="17">
        <f t="shared" si="24"/>
        <v>3.2561189987908699</v>
      </c>
      <c r="G423" s="18">
        <f t="shared" si="25"/>
        <v>2.6301923939549203</v>
      </c>
      <c r="H423" s="18">
        <f t="shared" si="26"/>
        <v>5.3827697115088</v>
      </c>
      <c r="I423" s="19">
        <f t="shared" si="27"/>
        <v>11.269081104254598</v>
      </c>
      <c r="J423" s="5">
        <v>79</v>
      </c>
      <c r="K423" s="5">
        <v>50</v>
      </c>
      <c r="L423" s="6">
        <v>30.327912590478135</v>
      </c>
    </row>
    <row r="424" spans="1:12" x14ac:dyDescent="0.25">
      <c r="A424" s="23">
        <v>42556.541666666664</v>
      </c>
      <c r="B424" s="8">
        <v>9685.6904678253741</v>
      </c>
      <c r="C424" s="9">
        <v>7471.9949818213017</v>
      </c>
      <c r="D424" s="9">
        <v>15824.310355369436</v>
      </c>
      <c r="E424" s="10">
        <v>32981.995805016129</v>
      </c>
      <c r="F424" s="17">
        <f t="shared" si="24"/>
        <v>2.9230445262850195</v>
      </c>
      <c r="G424" s="18">
        <f t="shared" si="25"/>
        <v>2.2549733655638504</v>
      </c>
      <c r="H424" s="18">
        <f t="shared" si="26"/>
        <v>4.7756186221469417</v>
      </c>
      <c r="I424" s="19">
        <f t="shared" si="27"/>
        <v>9.9536365139958161</v>
      </c>
      <c r="J424" s="5">
        <v>82</v>
      </c>
      <c r="K424" s="5">
        <v>51</v>
      </c>
      <c r="L424" s="6">
        <v>32.586201761160417</v>
      </c>
    </row>
    <row r="425" spans="1:12" x14ac:dyDescent="0.25">
      <c r="A425" s="23">
        <v>42556.583333333336</v>
      </c>
      <c r="B425" s="8">
        <v>10683.626761254209</v>
      </c>
      <c r="C425" s="9">
        <v>7725.8542080212928</v>
      </c>
      <c r="D425" s="9">
        <v>15293.625473768559</v>
      </c>
      <c r="E425" s="10">
        <v>33703.106443044067</v>
      </c>
      <c r="F425" s="17">
        <f t="shared" si="24"/>
        <v>3.2242117202789076</v>
      </c>
      <c r="G425" s="18">
        <f t="shared" si="25"/>
        <v>2.3315855414387459</v>
      </c>
      <c r="H425" s="18">
        <f t="shared" si="26"/>
        <v>4.6154632317286133</v>
      </c>
      <c r="I425" s="19">
        <f t="shared" si="27"/>
        <v>10.171260493446269</v>
      </c>
      <c r="J425" s="5">
        <v>82</v>
      </c>
      <c r="K425" s="5">
        <v>53</v>
      </c>
      <c r="L425" s="6">
        <v>33.103318150122632</v>
      </c>
    </row>
    <row r="426" spans="1:12" x14ac:dyDescent="0.25">
      <c r="A426" s="23">
        <v>42556.625</v>
      </c>
      <c r="B426" s="8">
        <v>9375.6273898707459</v>
      </c>
      <c r="C426" s="9">
        <v>7312.1120095822371</v>
      </c>
      <c r="D426" s="9">
        <v>14603.342150628221</v>
      </c>
      <c r="E426" s="10">
        <v>31291.081550081228</v>
      </c>
      <c r="F426" s="17">
        <f t="shared" si="24"/>
        <v>2.8294705899890928</v>
      </c>
      <c r="G426" s="18">
        <f t="shared" si="25"/>
        <v>2.2067222833718234</v>
      </c>
      <c r="H426" s="18">
        <f t="shared" si="26"/>
        <v>4.4071426276380903</v>
      </c>
      <c r="I426" s="19">
        <f t="shared" si="27"/>
        <v>9.4433355009990123</v>
      </c>
      <c r="J426" s="5">
        <v>84</v>
      </c>
      <c r="K426" s="5">
        <v>49</v>
      </c>
      <c r="L426" s="6">
        <v>33.463360847496375</v>
      </c>
    </row>
    <row r="427" spans="1:12" x14ac:dyDescent="0.25">
      <c r="A427" s="23">
        <v>42556.666666666664</v>
      </c>
      <c r="B427" s="8">
        <v>8727.9298164454449</v>
      </c>
      <c r="C427" s="9">
        <v>8803.5272555500887</v>
      </c>
      <c r="D427" s="9">
        <v>14749.376594107158</v>
      </c>
      <c r="E427" s="10">
        <v>32280.833666102713</v>
      </c>
      <c r="F427" s="17">
        <f t="shared" si="24"/>
        <v>2.6340019393050702</v>
      </c>
      <c r="G427" s="18">
        <f t="shared" si="25"/>
        <v>2.6568164904524609</v>
      </c>
      <c r="H427" s="18">
        <f t="shared" si="26"/>
        <v>4.4512143623355991</v>
      </c>
      <c r="I427" s="19">
        <f t="shared" si="27"/>
        <v>9.7420327920931378</v>
      </c>
      <c r="J427" s="5">
        <v>85</v>
      </c>
      <c r="K427" s="5">
        <v>45</v>
      </c>
      <c r="L427" s="6">
        <v>33.038961452775546</v>
      </c>
    </row>
    <row r="428" spans="1:12" x14ac:dyDescent="0.25">
      <c r="A428" s="23">
        <v>42556.708333333336</v>
      </c>
      <c r="B428" s="8">
        <v>9251.6613183878144</v>
      </c>
      <c r="C428" s="9">
        <v>7247.833694615184</v>
      </c>
      <c r="D428" s="9">
        <v>15407.665021518116</v>
      </c>
      <c r="E428" s="10">
        <v>31907.160034521137</v>
      </c>
      <c r="F428" s="17">
        <f t="shared" si="24"/>
        <v>2.792058869276258</v>
      </c>
      <c r="G428" s="18">
        <f t="shared" si="25"/>
        <v>2.1873237306979165</v>
      </c>
      <c r="H428" s="18">
        <f t="shared" si="26"/>
        <v>4.6498792268439519</v>
      </c>
      <c r="I428" s="19">
        <f t="shared" si="27"/>
        <v>9.6292618268181336</v>
      </c>
      <c r="J428" s="5">
        <v>86</v>
      </c>
      <c r="K428" s="5">
        <v>47</v>
      </c>
      <c r="L428" s="6">
        <v>34.329887345348261</v>
      </c>
    </row>
    <row r="429" spans="1:12" x14ac:dyDescent="0.25">
      <c r="A429" s="23">
        <v>42556.75</v>
      </c>
      <c r="B429" s="8">
        <v>8531.6275038358272</v>
      </c>
      <c r="C429" s="9">
        <v>7820.6177660173371</v>
      </c>
      <c r="D429" s="9">
        <v>14214.396539133037</v>
      </c>
      <c r="E429" s="10">
        <v>30566.641808986216</v>
      </c>
      <c r="F429" s="17">
        <f t="shared" si="24"/>
        <v>2.5747598643826142</v>
      </c>
      <c r="G429" s="18">
        <f t="shared" si="25"/>
        <v>2.3601842356063725</v>
      </c>
      <c r="H429" s="18">
        <f t="shared" si="26"/>
        <v>4.2897627315449585</v>
      </c>
      <c r="I429" s="19">
        <f t="shared" si="27"/>
        <v>9.2247068315339504</v>
      </c>
      <c r="J429" s="5">
        <v>86</v>
      </c>
      <c r="K429" s="5">
        <v>46</v>
      </c>
      <c r="L429" s="6">
        <v>34.033114338674018</v>
      </c>
    </row>
    <row r="430" spans="1:12" x14ac:dyDescent="0.25">
      <c r="A430" s="23">
        <v>42556.791666666664</v>
      </c>
      <c r="B430" s="8">
        <v>7418.1498179534592</v>
      </c>
      <c r="C430" s="9">
        <v>8106.3060210083231</v>
      </c>
      <c r="D430" s="9">
        <v>12808.624795480158</v>
      </c>
      <c r="E430" s="10">
        <v>28333.080634441969</v>
      </c>
      <c r="F430" s="17">
        <f t="shared" si="24"/>
        <v>2.2387234335601742</v>
      </c>
      <c r="G430" s="18">
        <f t="shared" si="25"/>
        <v>2.4464020940801019</v>
      </c>
      <c r="H430" s="18">
        <f t="shared" si="26"/>
        <v>3.8655148770279562</v>
      </c>
      <c r="I430" s="19">
        <f t="shared" si="27"/>
        <v>8.5506404046682416</v>
      </c>
      <c r="J430" s="5">
        <v>85</v>
      </c>
      <c r="K430" s="5">
        <v>46</v>
      </c>
      <c r="L430" s="6">
        <v>33.325133932067644</v>
      </c>
    </row>
    <row r="431" spans="1:12" x14ac:dyDescent="0.25">
      <c r="A431" s="23">
        <v>42556.833333333336</v>
      </c>
      <c r="B431" s="8">
        <v>8007.4631509100245</v>
      </c>
      <c r="C431" s="9">
        <v>7096.646254819786</v>
      </c>
      <c r="D431" s="9">
        <v>13908.632089221421</v>
      </c>
      <c r="E431" s="10">
        <v>29012.741494951253</v>
      </c>
      <c r="F431" s="17">
        <f t="shared" si="24"/>
        <v>2.4165723043131364</v>
      </c>
      <c r="G431" s="18">
        <f t="shared" si="25"/>
        <v>2.1416968732420631</v>
      </c>
      <c r="H431" s="18">
        <f t="shared" si="26"/>
        <v>4.1974860782061318</v>
      </c>
      <c r="I431" s="19">
        <f t="shared" si="27"/>
        <v>8.7557552557613381</v>
      </c>
      <c r="J431" s="5">
        <v>83</v>
      </c>
      <c r="K431" s="5">
        <v>52</v>
      </c>
      <c r="L431" s="6">
        <v>33.561309061938609</v>
      </c>
    </row>
    <row r="432" spans="1:12" x14ac:dyDescent="0.25">
      <c r="A432" s="23">
        <v>42556.875</v>
      </c>
      <c r="B432" s="8">
        <v>8829.5575187666782</v>
      </c>
      <c r="C432" s="9">
        <v>8637.8735146388408</v>
      </c>
      <c r="D432" s="9">
        <v>17296.371350141089</v>
      </c>
      <c r="E432" s="10">
        <v>34763.802383546608</v>
      </c>
      <c r="F432" s="17">
        <f t="shared" si="24"/>
        <v>2.6646721635885955</v>
      </c>
      <c r="G432" s="18">
        <f t="shared" si="25"/>
        <v>2.6068238479828554</v>
      </c>
      <c r="H432" s="18">
        <f t="shared" si="26"/>
        <v>5.2198719097590791</v>
      </c>
      <c r="I432" s="19">
        <f t="shared" si="27"/>
        <v>10.49136792133053</v>
      </c>
      <c r="J432" s="5">
        <v>81</v>
      </c>
      <c r="K432" s="5">
        <v>58</v>
      </c>
      <c r="L432" s="6">
        <v>33.645403051309387</v>
      </c>
    </row>
    <row r="433" spans="1:12" x14ac:dyDescent="0.25">
      <c r="A433" s="23">
        <v>42556.916666666664</v>
      </c>
      <c r="B433" s="8">
        <v>8904.1674132022581</v>
      </c>
      <c r="C433" s="9">
        <v>10997.497201082462</v>
      </c>
      <c r="D433" s="9">
        <v>14794.623386032092</v>
      </c>
      <c r="E433" s="10">
        <v>34696.288000316832</v>
      </c>
      <c r="F433" s="17">
        <f t="shared" si="24"/>
        <v>2.6871886836303092</v>
      </c>
      <c r="G433" s="18">
        <f t="shared" si="25"/>
        <v>3.3189346803146762</v>
      </c>
      <c r="H433" s="18">
        <f t="shared" si="26"/>
        <v>4.464869391670625</v>
      </c>
      <c r="I433" s="19">
        <f t="shared" si="27"/>
        <v>10.470992755615617</v>
      </c>
      <c r="J433" s="5">
        <v>74</v>
      </c>
      <c r="K433" s="5">
        <v>75</v>
      </c>
      <c r="L433" s="6">
        <v>32.180061419535768</v>
      </c>
    </row>
    <row r="434" spans="1:12" x14ac:dyDescent="0.25">
      <c r="A434" s="23">
        <v>42556.958333333336</v>
      </c>
      <c r="B434" s="8">
        <v>9675.2395348806003</v>
      </c>
      <c r="C434" s="9">
        <v>9553.1130969511578</v>
      </c>
      <c r="D434" s="9">
        <v>14310.119580293125</v>
      </c>
      <c r="E434" s="10">
        <v>33538.472212124878</v>
      </c>
      <c r="F434" s="17">
        <f t="shared" si="24"/>
        <v>2.9198905392316159</v>
      </c>
      <c r="G434" s="18">
        <f t="shared" si="25"/>
        <v>2.8830340015288898</v>
      </c>
      <c r="H434" s="18">
        <f t="shared" si="26"/>
        <v>4.3186509881366621</v>
      </c>
      <c r="I434" s="19">
        <f t="shared" si="27"/>
        <v>10.121575528897166</v>
      </c>
      <c r="J434" s="5">
        <v>69</v>
      </c>
      <c r="K434" s="5">
        <v>81</v>
      </c>
      <c r="L434" s="6">
        <v>29.628153265502959</v>
      </c>
    </row>
    <row r="435" spans="1:12" x14ac:dyDescent="0.25">
      <c r="A435" s="23">
        <v>42557</v>
      </c>
      <c r="B435" s="8">
        <v>10207.473376593613</v>
      </c>
      <c r="C435" s="9">
        <v>10914.405460765185</v>
      </c>
      <c r="D435" s="9">
        <v>17430.730819816432</v>
      </c>
      <c r="E435" s="10">
        <v>38552.60965717525</v>
      </c>
      <c r="F435" s="17">
        <f t="shared" si="24"/>
        <v>3.080513390322186</v>
      </c>
      <c r="G435" s="18">
        <f t="shared" si="25"/>
        <v>3.2938584240043252</v>
      </c>
      <c r="H435" s="18">
        <f t="shared" si="26"/>
        <v>5.2604202541124012</v>
      </c>
      <c r="I435" s="19">
        <f t="shared" si="27"/>
        <v>11.634792068438919</v>
      </c>
      <c r="J435" s="5">
        <v>67</v>
      </c>
      <c r="K435" s="5">
        <v>84</v>
      </c>
      <c r="L435" s="6">
        <v>28.716955735843246</v>
      </c>
    </row>
    <row r="436" spans="1:12" x14ac:dyDescent="0.25">
      <c r="A436" s="23">
        <v>42557.041666666664</v>
      </c>
      <c r="B436" s="8">
        <v>9519.6539050723532</v>
      </c>
      <c r="C436" s="9">
        <v>10130.118877167159</v>
      </c>
      <c r="D436" s="9">
        <v>13620.644724191017</v>
      </c>
      <c r="E436" s="10">
        <v>33270.417506430531</v>
      </c>
      <c r="F436" s="17">
        <f t="shared" si="24"/>
        <v>2.8729363520117848</v>
      </c>
      <c r="G436" s="18">
        <f t="shared" si="25"/>
        <v>3.0571685759402767</v>
      </c>
      <c r="H436" s="18">
        <f t="shared" si="26"/>
        <v>4.1105743713136071</v>
      </c>
      <c r="I436" s="19">
        <f t="shared" si="27"/>
        <v>10.040679299265669</v>
      </c>
      <c r="J436" s="5">
        <v>66</v>
      </c>
      <c r="K436" s="5">
        <v>84</v>
      </c>
      <c r="L436" s="6">
        <v>28.03539692181522</v>
      </c>
    </row>
    <row r="437" spans="1:12" x14ac:dyDescent="0.25">
      <c r="A437" s="23">
        <v>42557.083333333336</v>
      </c>
      <c r="B437" s="8">
        <v>10682.115049150934</v>
      </c>
      <c r="C437" s="9">
        <v>9094.8888138275979</v>
      </c>
      <c r="D437" s="9">
        <v>13711.205691632695</v>
      </c>
      <c r="E437" s="10">
        <v>33488.209554611232</v>
      </c>
      <c r="F437" s="17">
        <f t="shared" si="24"/>
        <v>3.2237555006832608</v>
      </c>
      <c r="G437" s="18">
        <f t="shared" si="25"/>
        <v>2.7447464951250304</v>
      </c>
      <c r="H437" s="18">
        <f t="shared" si="26"/>
        <v>4.1379047656778303</v>
      </c>
      <c r="I437" s="19">
        <f t="shared" si="27"/>
        <v>10.106406761486124</v>
      </c>
      <c r="J437" s="5">
        <v>66</v>
      </c>
      <c r="K437" s="5">
        <v>86</v>
      </c>
      <c r="L437" s="6">
        <v>28.335858569713949</v>
      </c>
    </row>
    <row r="438" spans="1:12" x14ac:dyDescent="0.25">
      <c r="A438" s="23">
        <v>42557.125</v>
      </c>
      <c r="B438" s="8">
        <v>10344.523192438553</v>
      </c>
      <c r="C438" s="9">
        <v>9602.9691488191693</v>
      </c>
      <c r="D438" s="9">
        <v>17119.943359338413</v>
      </c>
      <c r="E438" s="10">
        <v>37067.435700596128</v>
      </c>
      <c r="F438" s="17">
        <f t="shared" si="24"/>
        <v>3.121873654246031</v>
      </c>
      <c r="G438" s="18">
        <f t="shared" si="25"/>
        <v>2.8980800594221368</v>
      </c>
      <c r="H438" s="18">
        <f t="shared" si="26"/>
        <v>5.1666277064147392</v>
      </c>
      <c r="I438" s="19">
        <f t="shared" si="27"/>
        <v>11.186581420082906</v>
      </c>
      <c r="J438" s="5">
        <v>65</v>
      </c>
      <c r="K438" s="5">
        <v>89</v>
      </c>
      <c r="L438" s="6">
        <v>28.09502401029475</v>
      </c>
    </row>
    <row r="439" spans="1:12" x14ac:dyDescent="0.25">
      <c r="A439" s="23">
        <v>42557.166666666664</v>
      </c>
      <c r="B439" s="8">
        <v>10908.721817811693</v>
      </c>
      <c r="C439" s="9">
        <v>8835.1425500262612</v>
      </c>
      <c r="D439" s="9">
        <v>13451.830530742696</v>
      </c>
      <c r="E439" s="10">
        <v>33195.694898580674</v>
      </c>
      <c r="F439" s="17">
        <f t="shared" si="24"/>
        <v>3.2921431573973905</v>
      </c>
      <c r="G439" s="18">
        <f t="shared" si="25"/>
        <v>2.6663576701724256</v>
      </c>
      <c r="H439" s="18">
        <f t="shared" si="26"/>
        <v>4.0596279358728387</v>
      </c>
      <c r="I439" s="19">
        <f t="shared" si="27"/>
        <v>10.018128763442661</v>
      </c>
      <c r="J439" s="5">
        <v>63</v>
      </c>
      <c r="K439" s="5">
        <v>92</v>
      </c>
      <c r="L439" s="6">
        <v>27.163901457384348</v>
      </c>
    </row>
    <row r="440" spans="1:12" x14ac:dyDescent="0.25">
      <c r="A440" s="23">
        <v>42557.208333333336</v>
      </c>
      <c r="B440" s="8">
        <v>11945.058921062377</v>
      </c>
      <c r="C440" s="9">
        <v>9916.1584713389984</v>
      </c>
      <c r="D440" s="9">
        <v>17488.292524841938</v>
      </c>
      <c r="E440" s="10">
        <v>39349.509917243333</v>
      </c>
      <c r="F440" s="17">
        <f t="shared" si="24"/>
        <v>3.6048993317874145</v>
      </c>
      <c r="G440" s="18">
        <f t="shared" si="25"/>
        <v>2.9925974650653964</v>
      </c>
      <c r="H440" s="18">
        <f t="shared" si="26"/>
        <v>5.2777918010720484</v>
      </c>
      <c r="I440" s="19">
        <f t="shared" si="27"/>
        <v>11.875288597924865</v>
      </c>
      <c r="J440" s="5">
        <v>61</v>
      </c>
      <c r="K440" s="5">
        <v>93</v>
      </c>
      <c r="L440" s="6">
        <v>25.983425773209014</v>
      </c>
    </row>
    <row r="441" spans="1:12" x14ac:dyDescent="0.25">
      <c r="A441" s="23">
        <v>42557.25</v>
      </c>
      <c r="B441" s="8">
        <v>14074.402128782705</v>
      </c>
      <c r="C441" s="9">
        <v>9857.1770821807095</v>
      </c>
      <c r="D441" s="9">
        <v>19361.916034397185</v>
      </c>
      <c r="E441" s="10">
        <v>43293.495245360609</v>
      </c>
      <c r="F441" s="17">
        <f t="shared" si="24"/>
        <v>4.2475138184453325</v>
      </c>
      <c r="G441" s="18">
        <f t="shared" si="25"/>
        <v>2.9747974716313159</v>
      </c>
      <c r="H441" s="18">
        <f t="shared" si="26"/>
        <v>5.8432326400207266</v>
      </c>
      <c r="I441" s="19">
        <f t="shared" si="27"/>
        <v>13.065543930097379</v>
      </c>
      <c r="J441" s="5">
        <v>60</v>
      </c>
      <c r="K441" s="5">
        <v>95</v>
      </c>
      <c r="L441" s="6">
        <v>25.591494614652788</v>
      </c>
    </row>
    <row r="442" spans="1:12" x14ac:dyDescent="0.25">
      <c r="A442" s="23">
        <v>42557.291666666664</v>
      </c>
      <c r="B442" s="8">
        <v>14651.522935012184</v>
      </c>
      <c r="C442" s="9">
        <v>11944.319952454625</v>
      </c>
      <c r="D442" s="9">
        <v>20044.641809877969</v>
      </c>
      <c r="E442" s="10">
        <v>46640.484697344786</v>
      </c>
      <c r="F442" s="17">
        <f t="shared" si="24"/>
        <v>4.4216831065573263</v>
      </c>
      <c r="G442" s="18">
        <f t="shared" si="25"/>
        <v>3.6046763184512813</v>
      </c>
      <c r="H442" s="18">
        <f t="shared" si="26"/>
        <v>6.0492724518030725</v>
      </c>
      <c r="I442" s="19">
        <f t="shared" si="27"/>
        <v>14.075631876811681</v>
      </c>
      <c r="J442" s="5">
        <v>61</v>
      </c>
      <c r="K442" s="5">
        <v>93</v>
      </c>
      <c r="L442" s="6">
        <v>25.983425773209014</v>
      </c>
    </row>
    <row r="443" spans="1:12" x14ac:dyDescent="0.25">
      <c r="A443" s="23">
        <v>42557.333333333336</v>
      </c>
      <c r="B443" s="8">
        <v>12050.628273016597</v>
      </c>
      <c r="C443" s="9">
        <v>11531.168944926541</v>
      </c>
      <c r="D443" s="9">
        <v>19004.956877255008</v>
      </c>
      <c r="E443" s="10">
        <v>42586.754095198143</v>
      </c>
      <c r="F443" s="17">
        <f t="shared" si="24"/>
        <v>3.636759106513678</v>
      </c>
      <c r="G443" s="18">
        <f t="shared" si="25"/>
        <v>3.4799914758893808</v>
      </c>
      <c r="H443" s="18">
        <f t="shared" si="26"/>
        <v>5.7355059359867893</v>
      </c>
      <c r="I443" s="19">
        <f t="shared" si="27"/>
        <v>12.852256518389847</v>
      </c>
      <c r="J443" s="5">
        <v>67</v>
      </c>
      <c r="K443" s="5">
        <v>80</v>
      </c>
      <c r="L443" s="6">
        <v>28.095734420339141</v>
      </c>
    </row>
    <row r="444" spans="1:12" x14ac:dyDescent="0.25">
      <c r="A444" s="23">
        <v>42557.375</v>
      </c>
      <c r="B444" s="8">
        <v>11760.812265993321</v>
      </c>
      <c r="C444" s="9">
        <v>11885.612265871665</v>
      </c>
      <c r="D444" s="9">
        <v>19170.0171855798</v>
      </c>
      <c r="E444" s="10">
        <v>42816.441717444766</v>
      </c>
      <c r="F444" s="17">
        <f t="shared" si="24"/>
        <v>3.5492955337541243</v>
      </c>
      <c r="G444" s="18">
        <f t="shared" si="25"/>
        <v>3.586958925717409</v>
      </c>
      <c r="H444" s="18">
        <f t="shared" si="26"/>
        <v>5.7853194864361273</v>
      </c>
      <c r="I444" s="19">
        <f t="shared" si="27"/>
        <v>12.921573945907655</v>
      </c>
      <c r="J444" s="5">
        <v>74</v>
      </c>
      <c r="K444" s="5">
        <v>69</v>
      </c>
      <c r="L444" s="6">
        <v>30.994160206848427</v>
      </c>
    </row>
    <row r="445" spans="1:12" x14ac:dyDescent="0.25">
      <c r="A445" s="23">
        <v>42557.416666666664</v>
      </c>
      <c r="B445" s="8">
        <v>10634.186462249098</v>
      </c>
      <c r="C445" s="9">
        <v>8397.9579089603958</v>
      </c>
      <c r="D445" s="9">
        <v>16387.811794060806</v>
      </c>
      <c r="E445" s="10">
        <v>35419.956165270327</v>
      </c>
      <c r="F445" s="17">
        <f t="shared" si="24"/>
        <v>3.2092911324421549</v>
      </c>
      <c r="G445" s="18">
        <f t="shared" si="25"/>
        <v>2.5344197173451577</v>
      </c>
      <c r="H445" s="18">
        <f t="shared" si="26"/>
        <v>4.9456777213296101</v>
      </c>
      <c r="I445" s="19">
        <f t="shared" si="27"/>
        <v>10.689388571116933</v>
      </c>
      <c r="J445" s="5">
        <v>78</v>
      </c>
      <c r="K445" s="5">
        <v>59</v>
      </c>
      <c r="L445" s="6">
        <v>31.71317844420031</v>
      </c>
    </row>
    <row r="446" spans="1:12" x14ac:dyDescent="0.25">
      <c r="A446" s="23">
        <v>42557.458333333336</v>
      </c>
      <c r="B446" s="8">
        <v>9462.4082246879607</v>
      </c>
      <c r="C446" s="9">
        <v>8542.3250052089315</v>
      </c>
      <c r="D446" s="9">
        <v>15271.069095340554</v>
      </c>
      <c r="E446" s="10">
        <v>33275.802325237477</v>
      </c>
      <c r="F446" s="17">
        <f t="shared" si="24"/>
        <v>2.8556601781285798</v>
      </c>
      <c r="G446" s="18">
        <f t="shared" si="25"/>
        <v>2.5779882633220037</v>
      </c>
      <c r="H446" s="18">
        <f t="shared" si="26"/>
        <v>4.6086559422828257</v>
      </c>
      <c r="I446" s="19">
        <f t="shared" si="27"/>
        <v>10.042304383733418</v>
      </c>
      <c r="J446" s="5">
        <v>81</v>
      </c>
      <c r="K446" s="5">
        <v>54</v>
      </c>
      <c r="L446" s="6">
        <v>32.644106246837502</v>
      </c>
    </row>
    <row r="447" spans="1:12" x14ac:dyDescent="0.25">
      <c r="A447" s="23">
        <v>42557.5</v>
      </c>
      <c r="B447" s="8">
        <v>10268.742081328886</v>
      </c>
      <c r="C447" s="9">
        <v>6959.9922917494441</v>
      </c>
      <c r="D447" s="9">
        <v>16054.898992303197</v>
      </c>
      <c r="E447" s="10">
        <v>33283.633365381553</v>
      </c>
      <c r="F447" s="17">
        <f t="shared" si="24"/>
        <v>3.0990036727242445</v>
      </c>
      <c r="G447" s="18">
        <f t="shared" si="25"/>
        <v>2.1004560737270648</v>
      </c>
      <c r="H447" s="18">
        <f t="shared" si="26"/>
        <v>4.8452079668871813</v>
      </c>
      <c r="I447" s="19">
        <f t="shared" si="27"/>
        <v>10.044667713338498</v>
      </c>
      <c r="J447" s="5">
        <v>83</v>
      </c>
      <c r="K447" s="5">
        <v>53</v>
      </c>
      <c r="L447" s="6">
        <v>33.829336315885357</v>
      </c>
    </row>
    <row r="448" spans="1:12" x14ac:dyDescent="0.25">
      <c r="A448" s="23">
        <v>42557.541666666664</v>
      </c>
      <c r="B448" s="8">
        <v>9159.4687604262326</v>
      </c>
      <c r="C448" s="9">
        <v>7301.6338686658146</v>
      </c>
      <c r="D448" s="9">
        <v>14729.345708129733</v>
      </c>
      <c r="E448" s="10">
        <v>31190.448337221802</v>
      </c>
      <c r="F448" s="17">
        <f t="shared" si="24"/>
        <v>2.7642360772090324</v>
      </c>
      <c r="G448" s="18">
        <f t="shared" si="25"/>
        <v>2.2035600852246557</v>
      </c>
      <c r="H448" s="18">
        <f t="shared" si="26"/>
        <v>4.4451692412564716</v>
      </c>
      <c r="I448" s="19">
        <f t="shared" si="27"/>
        <v>9.4129654036901673</v>
      </c>
      <c r="J448" s="5">
        <v>84</v>
      </c>
      <c r="K448" s="5">
        <v>49</v>
      </c>
      <c r="L448" s="6">
        <v>33.463360847496375</v>
      </c>
    </row>
    <row r="449" spans="1:12" x14ac:dyDescent="0.25">
      <c r="A449" s="23">
        <v>42557.583333333336</v>
      </c>
      <c r="B449" s="8">
        <v>6595.9995902732726</v>
      </c>
      <c r="C449" s="9">
        <v>6380.3565197452608</v>
      </c>
      <c r="D449" s="9">
        <v>14563.45690858815</v>
      </c>
      <c r="E449" s="10">
        <v>27539.813018606717</v>
      </c>
      <c r="F449" s="17">
        <f t="shared" si="24"/>
        <v>1.990606716348571</v>
      </c>
      <c r="G449" s="18">
        <f t="shared" si="25"/>
        <v>1.9255277940939219</v>
      </c>
      <c r="H449" s="18">
        <f t="shared" si="26"/>
        <v>4.3951056604428178</v>
      </c>
      <c r="I449" s="19">
        <f t="shared" si="27"/>
        <v>8.3112401708853216</v>
      </c>
      <c r="J449" s="5">
        <v>86</v>
      </c>
      <c r="K449" s="5">
        <v>44</v>
      </c>
      <c r="L449" s="6">
        <v>33.440285561130359</v>
      </c>
    </row>
    <row r="450" spans="1:12" x14ac:dyDescent="0.25">
      <c r="A450" s="23">
        <v>42557.625</v>
      </c>
      <c r="B450" s="8">
        <v>8098.5557749882864</v>
      </c>
      <c r="C450" s="9">
        <v>7677.6331374553174</v>
      </c>
      <c r="D450" s="9">
        <v>14153.55900249393</v>
      </c>
      <c r="E450" s="10">
        <v>29929.747914937547</v>
      </c>
      <c r="F450" s="17">
        <f t="shared" si="24"/>
        <v>2.4440631473337144</v>
      </c>
      <c r="G450" s="18">
        <f t="shared" si="25"/>
        <v>2.3170329045526405</v>
      </c>
      <c r="H450" s="18">
        <f t="shared" si="26"/>
        <v>4.2714025713626427</v>
      </c>
      <c r="I450" s="19">
        <f t="shared" si="27"/>
        <v>9.0324986232490012</v>
      </c>
      <c r="J450" s="5">
        <v>87</v>
      </c>
      <c r="K450" s="5">
        <v>45</v>
      </c>
      <c r="L450" s="6">
        <v>34.450768380948077</v>
      </c>
    </row>
    <row r="451" spans="1:12" x14ac:dyDescent="0.25">
      <c r="A451" s="23">
        <v>42557.666666666664</v>
      </c>
      <c r="B451" s="8">
        <v>6674.3344356207035</v>
      </c>
      <c r="C451" s="9">
        <v>6575.0889244848249</v>
      </c>
      <c r="D451" s="9">
        <v>12044.338160529356</v>
      </c>
      <c r="E451" s="10">
        <v>25293.761520634882</v>
      </c>
      <c r="F451" s="17">
        <f t="shared" ref="F451:F514" si="28">B451*1030*0.293/1000000</f>
        <v>2.014247389325972</v>
      </c>
      <c r="G451" s="18">
        <f t="shared" ref="G451:G514" si="29">C451*1030*0.293/1000000</f>
        <v>1.984296086520275</v>
      </c>
      <c r="H451" s="18">
        <f t="shared" ref="H451:H514" si="30">D451*1030*0.293/1000000</f>
        <v>3.6348608134661546</v>
      </c>
      <c r="I451" s="19">
        <f t="shared" ref="I451:I514" si="31">E451*1030*0.293/1000000</f>
        <v>7.6334042893124003</v>
      </c>
      <c r="J451" s="5">
        <v>89</v>
      </c>
      <c r="K451" s="5">
        <v>41</v>
      </c>
      <c r="L451" s="6">
        <v>34.61423656244304</v>
      </c>
    </row>
    <row r="452" spans="1:12" x14ac:dyDescent="0.25">
      <c r="A452" s="23">
        <v>42557.708333333336</v>
      </c>
      <c r="B452" s="8">
        <v>6827.9026051398623</v>
      </c>
      <c r="C452" s="9">
        <v>8452.6944796192547</v>
      </c>
      <c r="D452" s="9">
        <v>12764.603023212603</v>
      </c>
      <c r="E452" s="10">
        <v>28045.200107971734</v>
      </c>
      <c r="F452" s="17">
        <f t="shared" si="28"/>
        <v>2.060592727205159</v>
      </c>
      <c r="G452" s="18">
        <f t="shared" si="29"/>
        <v>2.5509386670042948</v>
      </c>
      <c r="H452" s="18">
        <f t="shared" si="30"/>
        <v>3.8522295463753315</v>
      </c>
      <c r="I452" s="19">
        <f t="shared" si="31"/>
        <v>8.4637609405847893</v>
      </c>
      <c r="J452" s="5">
        <v>90</v>
      </c>
      <c r="K452" s="5">
        <v>38</v>
      </c>
      <c r="L452" s="6">
        <v>34.313485322901869</v>
      </c>
    </row>
    <row r="453" spans="1:12" x14ac:dyDescent="0.25">
      <c r="A453" s="23">
        <v>42557.75</v>
      </c>
      <c r="B453" s="8">
        <v>7597.6680515458065</v>
      </c>
      <c r="C453" s="9">
        <v>8703.1546594385109</v>
      </c>
      <c r="D453" s="9">
        <v>12640.245579495886</v>
      </c>
      <c r="E453" s="10">
        <v>28941.068290480202</v>
      </c>
      <c r="F453" s="17">
        <f t="shared" si="28"/>
        <v>2.2929002412760089</v>
      </c>
      <c r="G453" s="18">
        <f t="shared" si="29"/>
        <v>2.6265250446719479</v>
      </c>
      <c r="H453" s="18">
        <f t="shared" si="30"/>
        <v>3.8146997134360632</v>
      </c>
      <c r="I453" s="19">
        <f t="shared" si="31"/>
        <v>8.7341249993840187</v>
      </c>
      <c r="J453" s="5">
        <v>91</v>
      </c>
      <c r="K453" s="5">
        <v>37</v>
      </c>
      <c r="L453" s="6">
        <v>34.661839768020513</v>
      </c>
    </row>
    <row r="454" spans="1:12" x14ac:dyDescent="0.25">
      <c r="A454" s="23">
        <v>42557.791666666664</v>
      </c>
      <c r="B454" s="8">
        <v>7283.8050576889273</v>
      </c>
      <c r="C454" s="9">
        <v>8126.1211525853687</v>
      </c>
      <c r="D454" s="9">
        <v>12815.979119617448</v>
      </c>
      <c r="E454" s="10">
        <v>28225.905329891746</v>
      </c>
      <c r="F454" s="17">
        <f t="shared" si="28"/>
        <v>2.1981795283599412</v>
      </c>
      <c r="G454" s="18">
        <f t="shared" si="29"/>
        <v>2.452382102638738</v>
      </c>
      <c r="H454" s="18">
        <f t="shared" si="30"/>
        <v>3.8677343385093494</v>
      </c>
      <c r="I454" s="19">
        <f t="shared" si="31"/>
        <v>8.5182959695080296</v>
      </c>
      <c r="J454" s="5">
        <v>91</v>
      </c>
      <c r="K454" s="5">
        <v>37</v>
      </c>
      <c r="L454" s="6">
        <v>34.661839768020513</v>
      </c>
    </row>
    <row r="455" spans="1:12" x14ac:dyDescent="0.25">
      <c r="A455" s="23">
        <v>42557.833333333336</v>
      </c>
      <c r="B455" s="8">
        <v>6633.9582648928317</v>
      </c>
      <c r="C455" s="9">
        <v>8217.0408134790159</v>
      </c>
      <c r="D455" s="9">
        <v>13743.287422898255</v>
      </c>
      <c r="E455" s="10">
        <v>28594.286501270108</v>
      </c>
      <c r="F455" s="17">
        <f t="shared" si="28"/>
        <v>2.0020622647620074</v>
      </c>
      <c r="G455" s="18">
        <f t="shared" si="29"/>
        <v>2.4798207470998324</v>
      </c>
      <c r="H455" s="18">
        <f t="shared" si="30"/>
        <v>4.147586711356464</v>
      </c>
      <c r="I455" s="19">
        <f t="shared" si="31"/>
        <v>8.6294697232183051</v>
      </c>
      <c r="J455" s="5">
        <v>90</v>
      </c>
      <c r="K455" s="5">
        <v>44</v>
      </c>
      <c r="L455" s="6">
        <v>36.357260929091666</v>
      </c>
    </row>
    <row r="456" spans="1:12" x14ac:dyDescent="0.25">
      <c r="A456" s="23">
        <v>42557.875</v>
      </c>
      <c r="B456" s="8">
        <v>7183.8519707379774</v>
      </c>
      <c r="C456" s="9">
        <v>8495.4941857240628</v>
      </c>
      <c r="D456" s="9">
        <v>15720.809766095777</v>
      </c>
      <c r="E456" s="10">
        <v>31400.155922557817</v>
      </c>
      <c r="F456" s="17">
        <f t="shared" si="28"/>
        <v>2.1680146862490139</v>
      </c>
      <c r="G456" s="18">
        <f t="shared" si="29"/>
        <v>2.5638551903096647</v>
      </c>
      <c r="H456" s="18">
        <f t="shared" si="30"/>
        <v>4.7443831793100442</v>
      </c>
      <c r="I456" s="19">
        <f t="shared" si="31"/>
        <v>9.4762530558687228</v>
      </c>
      <c r="J456" s="5">
        <v>83</v>
      </c>
      <c r="K456" s="5">
        <v>57</v>
      </c>
      <c r="L456" s="6">
        <v>34.903594157095384</v>
      </c>
    </row>
    <row r="457" spans="1:12" x14ac:dyDescent="0.25">
      <c r="A457" s="23">
        <v>42557.916666666664</v>
      </c>
      <c r="B457" s="8">
        <v>9134.5022521595638</v>
      </c>
      <c r="C457" s="9">
        <v>10614.008850710108</v>
      </c>
      <c r="D457" s="9">
        <v>14369.148209820014</v>
      </c>
      <c r="E457" s="10">
        <v>34117.659312689699</v>
      </c>
      <c r="F457" s="17">
        <f t="shared" si="28"/>
        <v>2.7567014346792349</v>
      </c>
      <c r="G457" s="18">
        <f t="shared" si="29"/>
        <v>3.2032017310558034</v>
      </c>
      <c r="H457" s="18">
        <f t="shared" si="30"/>
        <v>4.3364652382415816</v>
      </c>
      <c r="I457" s="19">
        <f t="shared" si="31"/>
        <v>10.296368403976626</v>
      </c>
      <c r="J457" s="5">
        <v>78</v>
      </c>
      <c r="K457" s="5">
        <v>64</v>
      </c>
      <c r="L457" s="6">
        <v>32.843075109371433</v>
      </c>
    </row>
    <row r="458" spans="1:12" x14ac:dyDescent="0.25">
      <c r="A458" s="23">
        <v>42557.958333333336</v>
      </c>
      <c r="B458" s="8">
        <v>8563.3387187475237</v>
      </c>
      <c r="C458" s="9">
        <v>9645.3413170631902</v>
      </c>
      <c r="D458" s="9">
        <v>15656.445938849583</v>
      </c>
      <c r="E458" s="10">
        <v>33865.125974660303</v>
      </c>
      <c r="F458" s="17">
        <f t="shared" si="28"/>
        <v>2.5843299919308151</v>
      </c>
      <c r="G458" s="18">
        <f t="shared" si="29"/>
        <v>2.9108675560765001</v>
      </c>
      <c r="H458" s="18">
        <f t="shared" si="30"/>
        <v>4.7249588198854147</v>
      </c>
      <c r="I458" s="19">
        <f t="shared" si="31"/>
        <v>10.220156367892731</v>
      </c>
      <c r="J458" s="5">
        <v>76</v>
      </c>
      <c r="K458" s="5">
        <v>70</v>
      </c>
      <c r="L458" s="6">
        <v>32.66165128627155</v>
      </c>
    </row>
    <row r="459" spans="1:12" x14ac:dyDescent="0.25">
      <c r="A459" s="23">
        <v>42558</v>
      </c>
      <c r="B459" s="8">
        <v>8508.0192135472917</v>
      </c>
      <c r="C459" s="9">
        <v>9264.1933226685669</v>
      </c>
      <c r="D459" s="9">
        <v>16003.575169550246</v>
      </c>
      <c r="E459" s="10">
        <v>33775.787705766117</v>
      </c>
      <c r="F459" s="17">
        <f t="shared" si="28"/>
        <v>2.5676351184564372</v>
      </c>
      <c r="G459" s="18">
        <f t="shared" si="29"/>
        <v>2.7958409028481466</v>
      </c>
      <c r="H459" s="18">
        <f t="shared" si="30"/>
        <v>4.8297189504185685</v>
      </c>
      <c r="I459" s="19">
        <f t="shared" si="31"/>
        <v>10.193194971723155</v>
      </c>
      <c r="J459" s="5">
        <v>73</v>
      </c>
      <c r="K459" s="5">
        <v>76</v>
      </c>
      <c r="L459" s="6">
        <v>31.627468492764308</v>
      </c>
    </row>
    <row r="460" spans="1:12" x14ac:dyDescent="0.25">
      <c r="A460" s="23">
        <v>42558.041666666664</v>
      </c>
      <c r="B460" s="8">
        <v>9584.0924979244901</v>
      </c>
      <c r="C460" s="9">
        <v>9728.7674799113283</v>
      </c>
      <c r="D460" s="9">
        <v>12597.791976161972</v>
      </c>
      <c r="E460" s="10">
        <v>31910.651953997789</v>
      </c>
      <c r="F460" s="17">
        <f t="shared" si="28"/>
        <v>2.8923832749486316</v>
      </c>
      <c r="G460" s="18">
        <f t="shared" si="29"/>
        <v>2.9360447377624399</v>
      </c>
      <c r="H460" s="18">
        <f t="shared" si="30"/>
        <v>3.8018876404859214</v>
      </c>
      <c r="I460" s="19">
        <f t="shared" si="31"/>
        <v>9.6303156531969929</v>
      </c>
      <c r="J460" s="5">
        <v>71</v>
      </c>
      <c r="K460" s="5">
        <v>82</v>
      </c>
      <c r="L460" s="6">
        <v>31.250581456708549</v>
      </c>
    </row>
    <row r="461" spans="1:12" x14ac:dyDescent="0.25">
      <c r="A461" s="23">
        <v>42558.083333333336</v>
      </c>
      <c r="B461" s="8">
        <v>7875.8697316184744</v>
      </c>
      <c r="C461" s="9">
        <v>8860.669073064415</v>
      </c>
      <c r="D461" s="9">
        <v>14896.980264148249</v>
      </c>
      <c r="E461" s="10">
        <v>31633.51906883113</v>
      </c>
      <c r="F461" s="17">
        <f t="shared" si="28"/>
        <v>2.3768587263051391</v>
      </c>
      <c r="G461" s="18">
        <f t="shared" si="29"/>
        <v>2.6740613195601095</v>
      </c>
      <c r="H461" s="18">
        <f t="shared" si="30"/>
        <v>4.4957596739173002</v>
      </c>
      <c r="I461" s="19">
        <f t="shared" si="31"/>
        <v>9.5466797197825457</v>
      </c>
      <c r="J461" s="5">
        <v>69</v>
      </c>
      <c r="K461" s="5">
        <v>85</v>
      </c>
      <c r="L461" s="6">
        <v>30.295696505630413</v>
      </c>
    </row>
    <row r="462" spans="1:12" x14ac:dyDescent="0.25">
      <c r="A462" s="23">
        <v>42558.125</v>
      </c>
      <c r="B462" s="8">
        <v>10887.988738516609</v>
      </c>
      <c r="C462" s="9">
        <v>9731.8665722648693</v>
      </c>
      <c r="D462" s="9">
        <v>14748.47387514697</v>
      </c>
      <c r="E462" s="10">
        <v>35368.329185928458</v>
      </c>
      <c r="F462" s="17">
        <f t="shared" si="28"/>
        <v>3.2858861213969277</v>
      </c>
      <c r="G462" s="18">
        <f t="shared" si="29"/>
        <v>2.9369800128438146</v>
      </c>
      <c r="H462" s="18">
        <f t="shared" si="30"/>
        <v>4.450941930780604</v>
      </c>
      <c r="I462" s="19">
        <f t="shared" si="31"/>
        <v>10.673808065021348</v>
      </c>
      <c r="J462" s="5">
        <v>68</v>
      </c>
      <c r="K462" s="5">
        <v>87</v>
      </c>
      <c r="L462" s="6">
        <v>29.898610886760714</v>
      </c>
    </row>
    <row r="463" spans="1:12" x14ac:dyDescent="0.25">
      <c r="A463" s="23">
        <v>42558.166666666664</v>
      </c>
      <c r="B463" s="8">
        <v>8161.2126224068497</v>
      </c>
      <c r="C463" s="9">
        <v>7132.6213278648011</v>
      </c>
      <c r="D463" s="9">
        <v>12550.502124092278</v>
      </c>
      <c r="E463" s="10">
        <v>27844.336074363939</v>
      </c>
      <c r="F463" s="17">
        <f t="shared" si="28"/>
        <v>2.462972357316163</v>
      </c>
      <c r="G463" s="18">
        <f t="shared" si="29"/>
        <v>2.1525537905363179</v>
      </c>
      <c r="H463" s="18">
        <f t="shared" si="30"/>
        <v>3.7876160360298083</v>
      </c>
      <c r="I463" s="19">
        <f t="shared" si="31"/>
        <v>8.4031421838822915</v>
      </c>
      <c r="J463" s="5">
        <v>68</v>
      </c>
      <c r="K463" s="5">
        <v>87</v>
      </c>
      <c r="L463" s="6">
        <v>29.898610886760714</v>
      </c>
    </row>
    <row r="464" spans="1:12" x14ac:dyDescent="0.25">
      <c r="A464" s="23">
        <v>42558.208333333336</v>
      </c>
      <c r="B464" s="8">
        <v>9975.1052253441376</v>
      </c>
      <c r="C464" s="9">
        <v>8854.7389363983075</v>
      </c>
      <c r="D464" s="9">
        <v>16699.966242481354</v>
      </c>
      <c r="E464" s="10">
        <v>35529.810404223797</v>
      </c>
      <c r="F464" s="17">
        <f t="shared" si="28"/>
        <v>3.0103870059566074</v>
      </c>
      <c r="G464" s="18">
        <f t="shared" si="29"/>
        <v>2.6722716636156449</v>
      </c>
      <c r="H464" s="18">
        <f t="shared" si="30"/>
        <v>5.0398828123184476</v>
      </c>
      <c r="I464" s="19">
        <f t="shared" si="31"/>
        <v>10.722541481890699</v>
      </c>
      <c r="J464" s="5">
        <v>68</v>
      </c>
      <c r="K464" s="5">
        <v>89</v>
      </c>
      <c r="L464" s="6">
        <v>30.22198028871788</v>
      </c>
    </row>
    <row r="465" spans="1:12" x14ac:dyDescent="0.25">
      <c r="A465" s="23">
        <v>42558.25</v>
      </c>
      <c r="B465" s="8">
        <v>12452.267480685285</v>
      </c>
      <c r="C465" s="9">
        <v>9421.9186736733263</v>
      </c>
      <c r="D465" s="9">
        <v>18740.850101040709</v>
      </c>
      <c r="E465" s="10">
        <v>40615.036255399333</v>
      </c>
      <c r="F465" s="17">
        <f t="shared" si="28"/>
        <v>3.757969802996012</v>
      </c>
      <c r="G465" s="18">
        <f t="shared" si="29"/>
        <v>2.8434408365278729</v>
      </c>
      <c r="H465" s="18">
        <f t="shared" si="30"/>
        <v>5.6558011519930753</v>
      </c>
      <c r="I465" s="19">
        <f t="shared" si="31"/>
        <v>12.257211791516964</v>
      </c>
      <c r="J465" s="5">
        <v>68</v>
      </c>
      <c r="K465" s="5">
        <v>89</v>
      </c>
      <c r="L465" s="6">
        <v>30.22198028871788</v>
      </c>
    </row>
    <row r="466" spans="1:12" x14ac:dyDescent="0.25">
      <c r="A466" s="23">
        <v>42558.291666666664</v>
      </c>
      <c r="B466" s="8">
        <v>11946.643081475475</v>
      </c>
      <c r="C466" s="9">
        <v>10468.532245554321</v>
      </c>
      <c r="D466" s="9">
        <v>18118.565086869876</v>
      </c>
      <c r="E466" s="10">
        <v>40533.740413899672</v>
      </c>
      <c r="F466" s="17">
        <f t="shared" si="28"/>
        <v>3.605377415558483</v>
      </c>
      <c r="G466" s="18">
        <f t="shared" si="29"/>
        <v>3.1592983463858384</v>
      </c>
      <c r="H466" s="18">
        <f t="shared" si="30"/>
        <v>5.4680017575664603</v>
      </c>
      <c r="I466" s="19">
        <f t="shared" si="31"/>
        <v>12.23267751951078</v>
      </c>
      <c r="J466" s="5">
        <v>68</v>
      </c>
      <c r="K466" s="5">
        <v>89</v>
      </c>
      <c r="L466" s="6">
        <v>30.22198028871788</v>
      </c>
    </row>
    <row r="467" spans="1:12" x14ac:dyDescent="0.25">
      <c r="A467" s="23">
        <v>42558.333333333336</v>
      </c>
      <c r="B467" s="8">
        <v>12769.39718984411</v>
      </c>
      <c r="C467" s="9">
        <v>12069.308554519548</v>
      </c>
      <c r="D467" s="9">
        <v>19467.699477176644</v>
      </c>
      <c r="E467" s="10">
        <v>44306.405221540299</v>
      </c>
      <c r="F467" s="17">
        <f t="shared" si="28"/>
        <v>3.8536763779230538</v>
      </c>
      <c r="G467" s="18">
        <f t="shared" si="29"/>
        <v>3.6423966286684544</v>
      </c>
      <c r="H467" s="18">
        <f t="shared" si="30"/>
        <v>5.8751570252171392</v>
      </c>
      <c r="I467" s="19">
        <f t="shared" si="31"/>
        <v>13.371230031808647</v>
      </c>
      <c r="J467" s="5">
        <v>70</v>
      </c>
      <c r="K467" s="5">
        <v>82</v>
      </c>
      <c r="L467" s="6">
        <v>30.514037223600642</v>
      </c>
    </row>
    <row r="468" spans="1:12" x14ac:dyDescent="0.25">
      <c r="A468" s="23">
        <v>42558.375</v>
      </c>
      <c r="B468" s="8">
        <v>12134.444499162382</v>
      </c>
      <c r="C468" s="9">
        <v>11104.789183887378</v>
      </c>
      <c r="D468" s="9">
        <v>18087.976522473171</v>
      </c>
      <c r="E468" s="10">
        <v>41327.210205522933</v>
      </c>
      <c r="F468" s="17">
        <f t="shared" si="28"/>
        <v>3.662054005402215</v>
      </c>
      <c r="G468" s="18">
        <f t="shared" si="29"/>
        <v>3.3513143278053716</v>
      </c>
      <c r="H468" s="18">
        <f t="shared" si="30"/>
        <v>5.4587704347171773</v>
      </c>
      <c r="I468" s="19">
        <f t="shared" si="31"/>
        <v>12.472138767924765</v>
      </c>
      <c r="J468" s="5">
        <v>71</v>
      </c>
      <c r="K468" s="5">
        <v>93</v>
      </c>
      <c r="L468" s="6">
        <v>33.228606928973193</v>
      </c>
    </row>
    <row r="469" spans="1:12" x14ac:dyDescent="0.25">
      <c r="A469" s="23">
        <v>42558.416666666664</v>
      </c>
      <c r="B469" s="8">
        <v>11244.741493408517</v>
      </c>
      <c r="C469" s="9">
        <v>10268.012805523364</v>
      </c>
      <c r="D469" s="9">
        <v>17471.966024753921</v>
      </c>
      <c r="E469" s="10">
        <v>38984.720323685811</v>
      </c>
      <c r="F469" s="17">
        <f t="shared" si="28"/>
        <v>3.3935505352957565</v>
      </c>
      <c r="G469" s="18">
        <f t="shared" si="29"/>
        <v>3.0987835845788956</v>
      </c>
      <c r="H469" s="18">
        <f t="shared" si="30"/>
        <v>5.2728646266104855</v>
      </c>
      <c r="I469" s="19">
        <f t="shared" si="31"/>
        <v>11.76519874648514</v>
      </c>
      <c r="J469" s="5">
        <v>72</v>
      </c>
      <c r="K469" s="5">
        <v>82</v>
      </c>
      <c r="L469" s="6">
        <v>32.005104070027393</v>
      </c>
    </row>
    <row r="470" spans="1:12" x14ac:dyDescent="0.25">
      <c r="A470" s="23">
        <v>42558.458333333336</v>
      </c>
      <c r="B470" s="8">
        <v>11548.095582047386</v>
      </c>
      <c r="C470" s="9">
        <v>10290.992069945998</v>
      </c>
      <c r="D470" s="9">
        <v>16699.156042656432</v>
      </c>
      <c r="E470" s="10">
        <v>38538.243694649849</v>
      </c>
      <c r="F470" s="17">
        <f t="shared" si="28"/>
        <v>3.4850997657060803</v>
      </c>
      <c r="G470" s="18">
        <f t="shared" si="29"/>
        <v>3.1057184967890024</v>
      </c>
      <c r="H470" s="18">
        <f t="shared" si="30"/>
        <v>5.0396383021132847</v>
      </c>
      <c r="I470" s="19">
        <f t="shared" si="31"/>
        <v>11.630456564608377</v>
      </c>
      <c r="J470" s="5">
        <v>75</v>
      </c>
      <c r="K470" s="5">
        <v>88</v>
      </c>
      <c r="L470" s="6">
        <v>35.624619712332105</v>
      </c>
    </row>
    <row r="471" spans="1:12" x14ac:dyDescent="0.25">
      <c r="A471" s="23">
        <v>42558.5</v>
      </c>
      <c r="B471" s="8">
        <v>10147.890086980362</v>
      </c>
      <c r="C471" s="9">
        <v>9410.0285266567098</v>
      </c>
      <c r="D471" s="9">
        <v>15623.049664693415</v>
      </c>
      <c r="E471" s="10">
        <v>35180.968278330482</v>
      </c>
      <c r="F471" s="17">
        <f t="shared" si="28"/>
        <v>3.062531749349803</v>
      </c>
      <c r="G471" s="18">
        <f t="shared" si="29"/>
        <v>2.8398525090597282</v>
      </c>
      <c r="H471" s="18">
        <f t="shared" si="30"/>
        <v>4.7148801583078255</v>
      </c>
      <c r="I471" s="19">
        <f t="shared" si="31"/>
        <v>10.617264416717356</v>
      </c>
      <c r="J471" s="5">
        <v>77</v>
      </c>
      <c r="K471" s="5">
        <v>78</v>
      </c>
      <c r="L471" s="6">
        <v>35.185840545353983</v>
      </c>
    </row>
    <row r="472" spans="1:12" x14ac:dyDescent="0.25">
      <c r="A472" s="23">
        <v>42558.541666666664</v>
      </c>
      <c r="B472" s="8">
        <v>10810.785983225091</v>
      </c>
      <c r="C472" s="9">
        <v>8747.6188480330111</v>
      </c>
      <c r="D472" s="9">
        <v>16810.908193663687</v>
      </c>
      <c r="E472" s="10">
        <v>36369.313024921801</v>
      </c>
      <c r="F472" s="17">
        <f t="shared" si="28"/>
        <v>3.2625871018774997</v>
      </c>
      <c r="G472" s="18">
        <f t="shared" si="29"/>
        <v>2.6399438921478819</v>
      </c>
      <c r="H472" s="18">
        <f t="shared" si="30"/>
        <v>5.0733639837657636</v>
      </c>
      <c r="I472" s="19">
        <f t="shared" si="31"/>
        <v>10.97589497779115</v>
      </c>
      <c r="J472" s="5">
        <v>80</v>
      </c>
      <c r="K472" s="5">
        <v>67</v>
      </c>
      <c r="L472" s="6">
        <v>35.094534831662905</v>
      </c>
    </row>
    <row r="473" spans="1:12" x14ac:dyDescent="0.25">
      <c r="A473" s="23">
        <v>42558.583333333336</v>
      </c>
      <c r="B473" s="8">
        <v>11028.444399885373</v>
      </c>
      <c r="C473" s="9">
        <v>8702.8902017210639</v>
      </c>
      <c r="D473" s="9">
        <v>17010.309203181681</v>
      </c>
      <c r="E473" s="10">
        <v>36741.643804788117</v>
      </c>
      <c r="F473" s="17">
        <f t="shared" si="28"/>
        <v>3.3282742354414068</v>
      </c>
      <c r="G473" s="18">
        <f t="shared" si="29"/>
        <v>2.6264452339773996</v>
      </c>
      <c r="H473" s="18">
        <f t="shared" si="30"/>
        <v>5.1335412144281989</v>
      </c>
      <c r="I473" s="19">
        <f t="shared" si="31"/>
        <v>11.088260683847006</v>
      </c>
      <c r="J473" s="5">
        <v>83</v>
      </c>
      <c r="K473" s="5">
        <v>60</v>
      </c>
      <c r="L473" s="6">
        <v>35.711543804697072</v>
      </c>
    </row>
    <row r="474" spans="1:12" x14ac:dyDescent="0.25">
      <c r="A474" s="23">
        <v>42558.625</v>
      </c>
      <c r="B474" s="8">
        <v>8582.7224479654233</v>
      </c>
      <c r="C474" s="9">
        <v>7160.8941122851629</v>
      </c>
      <c r="D474" s="9">
        <v>13946.532073867866</v>
      </c>
      <c r="E474" s="10">
        <v>29690.148634118468</v>
      </c>
      <c r="F474" s="17">
        <f t="shared" si="28"/>
        <v>2.5901798075714848</v>
      </c>
      <c r="G474" s="18">
        <f t="shared" si="29"/>
        <v>2.1610862341465391</v>
      </c>
      <c r="H474" s="18">
        <f t="shared" si="30"/>
        <v>4.2089239145725825</v>
      </c>
      <c r="I474" s="19">
        <f t="shared" si="31"/>
        <v>8.9601899562906127</v>
      </c>
      <c r="J474" s="5">
        <v>85</v>
      </c>
      <c r="K474" s="5">
        <v>54</v>
      </c>
      <c r="L474" s="6">
        <v>35.622819857373791</v>
      </c>
    </row>
    <row r="475" spans="1:12" x14ac:dyDescent="0.25">
      <c r="A475" s="23">
        <v>42558.666666666664</v>
      </c>
      <c r="B475" s="8">
        <v>8728.2065675377489</v>
      </c>
      <c r="C475" s="9">
        <v>7199.7824935450008</v>
      </c>
      <c r="D475" s="9">
        <v>12992.169869132469</v>
      </c>
      <c r="E475" s="10">
        <v>28920.158930215239</v>
      </c>
      <c r="F475" s="17">
        <f t="shared" si="28"/>
        <v>2.634085460017217</v>
      </c>
      <c r="G475" s="18">
        <f t="shared" si="29"/>
        <v>2.1728223587269455</v>
      </c>
      <c r="H475" s="18">
        <f t="shared" si="30"/>
        <v>3.9209069448054876</v>
      </c>
      <c r="I475" s="19">
        <f t="shared" si="31"/>
        <v>8.7278147635496577</v>
      </c>
      <c r="J475" s="5">
        <v>87</v>
      </c>
      <c r="K475" s="5">
        <v>51</v>
      </c>
      <c r="L475" s="6">
        <v>36.298107608149991</v>
      </c>
    </row>
    <row r="476" spans="1:12" x14ac:dyDescent="0.25">
      <c r="A476" s="23">
        <v>42558.708333333336</v>
      </c>
      <c r="B476" s="8">
        <v>8577.6019317213213</v>
      </c>
      <c r="C476" s="9">
        <v>7868.4143183135693</v>
      </c>
      <c r="D476" s="9">
        <v>14554.163449371703</v>
      </c>
      <c r="E476" s="10">
        <v>31000.17969940661</v>
      </c>
      <c r="F476" s="17">
        <f t="shared" si="28"/>
        <v>2.5886344869741773</v>
      </c>
      <c r="G476" s="18">
        <f t="shared" si="29"/>
        <v>2.3746087571238519</v>
      </c>
      <c r="H476" s="18">
        <f t="shared" si="30"/>
        <v>4.3923009873858856</v>
      </c>
      <c r="I476" s="19">
        <f t="shared" si="31"/>
        <v>9.3555442314839201</v>
      </c>
      <c r="J476" s="5">
        <v>88</v>
      </c>
      <c r="K476" s="5">
        <v>50</v>
      </c>
      <c r="L476" s="6">
        <v>36.77667172514262</v>
      </c>
    </row>
    <row r="477" spans="1:12" x14ac:dyDescent="0.25">
      <c r="A477" s="23">
        <v>42558.75</v>
      </c>
      <c r="B477" s="8">
        <v>8149.2142001945231</v>
      </c>
      <c r="C477" s="9">
        <v>8068.9525109914903</v>
      </c>
      <c r="D477" s="9">
        <v>14166.923594418322</v>
      </c>
      <c r="E477" s="10">
        <v>30385.090305604361</v>
      </c>
      <c r="F477" s="17">
        <f t="shared" si="28"/>
        <v>2.4593513534767051</v>
      </c>
      <c r="G477" s="18">
        <f t="shared" si="29"/>
        <v>2.4351291782921218</v>
      </c>
      <c r="H477" s="18">
        <f t="shared" si="30"/>
        <v>4.2754358715595053</v>
      </c>
      <c r="I477" s="19">
        <f t="shared" si="31"/>
        <v>9.1699164033283402</v>
      </c>
      <c r="J477" s="5">
        <v>88</v>
      </c>
      <c r="K477" s="5">
        <v>55</v>
      </c>
      <c r="L477" s="6">
        <v>38.377635788676827</v>
      </c>
    </row>
    <row r="478" spans="1:12" x14ac:dyDescent="0.25">
      <c r="A478" s="23">
        <v>42558.791666666664</v>
      </c>
      <c r="B478" s="8">
        <v>8093.3107344355294</v>
      </c>
      <c r="C478" s="9">
        <v>6749.829847134285</v>
      </c>
      <c r="D478" s="9">
        <v>14909.919839772367</v>
      </c>
      <c r="E478" s="10">
        <v>29753.06042134219</v>
      </c>
      <c r="F478" s="17">
        <f t="shared" si="28"/>
        <v>2.4424802465452986</v>
      </c>
      <c r="G478" s="18">
        <f t="shared" si="29"/>
        <v>2.0370311495666558</v>
      </c>
      <c r="H478" s="18">
        <f t="shared" si="30"/>
        <v>4.4996647084449028</v>
      </c>
      <c r="I478" s="19">
        <f t="shared" si="31"/>
        <v>8.9791761045568581</v>
      </c>
      <c r="J478" s="5">
        <v>86</v>
      </c>
      <c r="K478" s="5">
        <v>61</v>
      </c>
      <c r="L478" s="6">
        <v>38.509812691956817</v>
      </c>
    </row>
    <row r="479" spans="1:12" x14ac:dyDescent="0.25">
      <c r="A479" s="23">
        <v>42558.833333333336</v>
      </c>
      <c r="B479" s="8">
        <v>8776.431958778443</v>
      </c>
      <c r="C479" s="9">
        <v>7864.7618553294387</v>
      </c>
      <c r="D479" s="9">
        <v>15458.699236630828</v>
      </c>
      <c r="E479" s="10">
        <v>32099.893050738734</v>
      </c>
      <c r="F479" s="17">
        <f t="shared" si="28"/>
        <v>2.648639400839746</v>
      </c>
      <c r="G479" s="18">
        <f t="shared" si="29"/>
        <v>2.3735064803198709</v>
      </c>
      <c r="H479" s="18">
        <f t="shared" si="30"/>
        <v>4.6652808426228178</v>
      </c>
      <c r="I479" s="19">
        <f t="shared" si="31"/>
        <v>9.6874267237824423</v>
      </c>
      <c r="J479" s="5">
        <v>83</v>
      </c>
      <c r="K479" s="5">
        <v>67</v>
      </c>
      <c r="L479" s="6">
        <v>37.604280538081582</v>
      </c>
    </row>
    <row r="480" spans="1:12" x14ac:dyDescent="0.25">
      <c r="A480" s="23">
        <v>42558.875</v>
      </c>
      <c r="B480" s="8">
        <v>7942.0618263748493</v>
      </c>
      <c r="C480" s="9">
        <v>9433.1558844441151</v>
      </c>
      <c r="D480" s="9">
        <v>15803.298681728211</v>
      </c>
      <c r="E480" s="10">
        <v>33178.516392547201</v>
      </c>
      <c r="F480" s="17">
        <f t="shared" si="28"/>
        <v>2.3968348385816656</v>
      </c>
      <c r="G480" s="18">
        <f t="shared" si="29"/>
        <v>2.8468321143663893</v>
      </c>
      <c r="H480" s="18">
        <f t="shared" si="30"/>
        <v>4.7692775091587567</v>
      </c>
      <c r="I480" s="19">
        <f t="shared" si="31"/>
        <v>10.01294446210682</v>
      </c>
      <c r="J480" s="5">
        <v>80</v>
      </c>
      <c r="K480" s="5">
        <v>77</v>
      </c>
      <c r="L480" s="6">
        <v>37.541210536911038</v>
      </c>
    </row>
    <row r="481" spans="1:12" x14ac:dyDescent="0.25">
      <c r="A481" s="23">
        <v>42558.916666666664</v>
      </c>
      <c r="B481" s="8">
        <v>9429.2395268868768</v>
      </c>
      <c r="C481" s="9">
        <v>9496.8566374019683</v>
      </c>
      <c r="D481" s="9">
        <v>13944.340547858301</v>
      </c>
      <c r="E481" s="10">
        <v>32870.436712147166</v>
      </c>
      <c r="F481" s="17">
        <f t="shared" si="28"/>
        <v>2.8456501968191903</v>
      </c>
      <c r="G481" s="18">
        <f t="shared" si="29"/>
        <v>2.8660563646015396</v>
      </c>
      <c r="H481" s="18">
        <f t="shared" si="30"/>
        <v>4.2082625339381563</v>
      </c>
      <c r="I481" s="19">
        <f t="shared" si="31"/>
        <v>9.9199690953588942</v>
      </c>
      <c r="J481" s="5">
        <v>76</v>
      </c>
      <c r="K481" s="5">
        <v>85</v>
      </c>
      <c r="L481" s="6">
        <v>35.858801296786609</v>
      </c>
    </row>
    <row r="482" spans="1:12" x14ac:dyDescent="0.25">
      <c r="A482" s="23">
        <v>42558.958333333336</v>
      </c>
      <c r="B482" s="8">
        <v>9023.6968557272103</v>
      </c>
      <c r="C482" s="9">
        <v>11092.989488257084</v>
      </c>
      <c r="D482" s="9">
        <v>16417.973511920292</v>
      </c>
      <c r="E482" s="10">
        <v>36534.659855904603</v>
      </c>
      <c r="F482" s="17">
        <f t="shared" si="28"/>
        <v>2.7232614740899148</v>
      </c>
      <c r="G482" s="18">
        <f t="shared" si="29"/>
        <v>3.3477532976611051</v>
      </c>
      <c r="H482" s="18">
        <f t="shared" si="30"/>
        <v>4.9547802261624243</v>
      </c>
      <c r="I482" s="19">
        <f t="shared" si="31"/>
        <v>11.025794997913451</v>
      </c>
      <c r="J482" s="5">
        <v>72</v>
      </c>
      <c r="K482" s="5">
        <v>90</v>
      </c>
      <c r="L482" s="6">
        <v>33.494010449682705</v>
      </c>
    </row>
    <row r="483" spans="1:12" x14ac:dyDescent="0.25">
      <c r="A483" s="23">
        <v>42559</v>
      </c>
      <c r="B483" s="8">
        <v>8679.6084321833678</v>
      </c>
      <c r="C483" s="9">
        <v>9862.9553756708319</v>
      </c>
      <c r="D483" s="9">
        <v>14237.969207213688</v>
      </c>
      <c r="E483" s="10">
        <v>32780.533015067893</v>
      </c>
      <c r="F483" s="17">
        <f t="shared" si="28"/>
        <v>2.6194190287486183</v>
      </c>
      <c r="G483" s="18">
        <f t="shared" si="29"/>
        <v>2.9765413028237</v>
      </c>
      <c r="H483" s="18">
        <f t="shared" si="30"/>
        <v>4.2968767270450181</v>
      </c>
      <c r="I483" s="19">
        <f t="shared" si="31"/>
        <v>9.8928370586173386</v>
      </c>
      <c r="J483" s="5">
        <v>69</v>
      </c>
      <c r="K483" s="5">
        <v>94</v>
      </c>
      <c r="L483" s="6">
        <v>31.805309012272765</v>
      </c>
    </row>
    <row r="484" spans="1:12" x14ac:dyDescent="0.25">
      <c r="A484" s="23">
        <v>42559.041666666664</v>
      </c>
      <c r="B484" s="8">
        <v>8843.4956307178945</v>
      </c>
      <c r="C484" s="9">
        <v>10705.420776911988</v>
      </c>
      <c r="D484" s="9">
        <v>13635.023614275562</v>
      </c>
      <c r="E484" s="10">
        <v>33183.940021905459</v>
      </c>
      <c r="F484" s="17">
        <f t="shared" si="28"/>
        <v>2.6688785463943532</v>
      </c>
      <c r="G484" s="18">
        <f t="shared" si="29"/>
        <v>3.2307889362642688</v>
      </c>
      <c r="H484" s="18">
        <f t="shared" si="30"/>
        <v>4.1149137765522221</v>
      </c>
      <c r="I484" s="19">
        <f t="shared" si="31"/>
        <v>10.01458125921085</v>
      </c>
      <c r="J484" s="5">
        <v>67</v>
      </c>
      <c r="K484" s="5">
        <v>93</v>
      </c>
      <c r="L484" s="6">
        <v>30.121819313450686</v>
      </c>
    </row>
    <row r="485" spans="1:12" x14ac:dyDescent="0.25">
      <c r="A485" s="23">
        <v>42559.083333333336</v>
      </c>
      <c r="B485" s="8">
        <v>9422.3802966901094</v>
      </c>
      <c r="C485" s="9">
        <v>9910.6692565692101</v>
      </c>
      <c r="D485" s="9">
        <v>15999.728369731331</v>
      </c>
      <c r="E485" s="10">
        <v>35332.777922990652</v>
      </c>
      <c r="F485" s="17">
        <f t="shared" si="28"/>
        <v>2.8435801497381079</v>
      </c>
      <c r="G485" s="18">
        <f t="shared" si="29"/>
        <v>2.9909408749400219</v>
      </c>
      <c r="H485" s="18">
        <f t="shared" si="30"/>
        <v>4.8285580247012181</v>
      </c>
      <c r="I485" s="19">
        <f t="shared" si="31"/>
        <v>10.663079049379347</v>
      </c>
      <c r="J485" s="5">
        <v>66</v>
      </c>
      <c r="K485" s="5">
        <v>95</v>
      </c>
      <c r="L485" s="6">
        <v>29.693746510826237</v>
      </c>
    </row>
    <row r="486" spans="1:12" x14ac:dyDescent="0.25">
      <c r="A486" s="23">
        <v>42559.125</v>
      </c>
      <c r="B486" s="8">
        <v>10449.886098759351</v>
      </c>
      <c r="C486" s="9">
        <v>8971.4512875040182</v>
      </c>
      <c r="D486" s="9">
        <v>14148.837245624472</v>
      </c>
      <c r="E486" s="10">
        <v>33570.174631887836</v>
      </c>
      <c r="F486" s="17">
        <f t="shared" si="28"/>
        <v>3.1536711257445842</v>
      </c>
      <c r="G486" s="18">
        <f t="shared" si="29"/>
        <v>2.7074942840558376</v>
      </c>
      <c r="H486" s="18">
        <f t="shared" si="30"/>
        <v>4.2699775923570096</v>
      </c>
      <c r="I486" s="19">
        <f t="shared" si="31"/>
        <v>10.13114300215743</v>
      </c>
      <c r="J486" s="5">
        <v>65</v>
      </c>
      <c r="K486" s="5">
        <v>96</v>
      </c>
      <c r="L486" s="6">
        <v>29.115841703840612</v>
      </c>
    </row>
    <row r="487" spans="1:12" x14ac:dyDescent="0.25">
      <c r="A487" s="23">
        <v>42559.166666666664</v>
      </c>
      <c r="B487" s="8">
        <v>9414.5737816762503</v>
      </c>
      <c r="C487" s="9">
        <v>9753.4060511251737</v>
      </c>
      <c r="D487" s="9">
        <v>14946.806312237097</v>
      </c>
      <c r="E487" s="10">
        <v>34114.786145038524</v>
      </c>
      <c r="F487" s="17">
        <f t="shared" si="28"/>
        <v>2.8412242215720753</v>
      </c>
      <c r="G487" s="18">
        <f t="shared" si="29"/>
        <v>2.9434804121690656</v>
      </c>
      <c r="H487" s="18">
        <f t="shared" si="30"/>
        <v>4.5107966769700329</v>
      </c>
      <c r="I487" s="19">
        <f t="shared" si="31"/>
        <v>10.295501310711177</v>
      </c>
      <c r="J487" s="5">
        <v>64</v>
      </c>
      <c r="K487" s="5">
        <v>97</v>
      </c>
      <c r="L487" s="6">
        <v>28.544745760106814</v>
      </c>
    </row>
    <row r="488" spans="1:12" x14ac:dyDescent="0.25">
      <c r="A488" s="23">
        <v>42559.208333333336</v>
      </c>
      <c r="B488" s="8">
        <v>11380.851755316378</v>
      </c>
      <c r="C488" s="9">
        <v>9032.2685584717328</v>
      </c>
      <c r="D488" s="9">
        <v>16707.409592962435</v>
      </c>
      <c r="E488" s="10">
        <v>37120.529906750526</v>
      </c>
      <c r="F488" s="17">
        <f t="shared" si="28"/>
        <v>3.4346272512369294</v>
      </c>
      <c r="G488" s="18">
        <f t="shared" si="29"/>
        <v>2.7258483282611841</v>
      </c>
      <c r="H488" s="18">
        <f t="shared" si="30"/>
        <v>5.0421291410601325</v>
      </c>
      <c r="I488" s="19">
        <f t="shared" si="31"/>
        <v>11.202604720558242</v>
      </c>
      <c r="J488" s="5">
        <v>64</v>
      </c>
      <c r="K488" s="5">
        <v>97</v>
      </c>
      <c r="L488" s="6">
        <v>28.544745760106814</v>
      </c>
    </row>
    <row r="489" spans="1:12" x14ac:dyDescent="0.25">
      <c r="A489" s="23">
        <v>42559.25</v>
      </c>
      <c r="B489" s="8">
        <v>12855.187651641725</v>
      </c>
      <c r="C489" s="9">
        <v>11235.902609069066</v>
      </c>
      <c r="D489" s="9">
        <v>19142.958418900453</v>
      </c>
      <c r="E489" s="10">
        <v>43234.048679611238</v>
      </c>
      <c r="F489" s="17">
        <f t="shared" si="28"/>
        <v>3.8795670813889558</v>
      </c>
      <c r="G489" s="18">
        <f t="shared" si="29"/>
        <v>3.3908830483909531</v>
      </c>
      <c r="H489" s="18">
        <f t="shared" si="30"/>
        <v>5.7771534212399667</v>
      </c>
      <c r="I489" s="19">
        <f t="shared" si="31"/>
        <v>13.047603551019876</v>
      </c>
      <c r="J489" s="5">
        <v>63</v>
      </c>
      <c r="K489" s="5">
        <v>97</v>
      </c>
      <c r="L489" s="6">
        <v>27.844046140452303</v>
      </c>
    </row>
    <row r="490" spans="1:12" x14ac:dyDescent="0.25">
      <c r="A490" s="23">
        <v>42559.291666666664</v>
      </c>
      <c r="B490" s="8">
        <v>12671.444789067687</v>
      </c>
      <c r="C490" s="9">
        <v>9649.7925376245366</v>
      </c>
      <c r="D490" s="9">
        <v>19079.906557923252</v>
      </c>
      <c r="E490" s="10">
        <v>41401.143884615471</v>
      </c>
      <c r="F490" s="17">
        <f t="shared" si="28"/>
        <v>3.8241153228927374</v>
      </c>
      <c r="G490" s="18">
        <f t="shared" si="29"/>
        <v>2.912210889929709</v>
      </c>
      <c r="H490" s="18">
        <f t="shared" si="30"/>
        <v>5.7581250001156583</v>
      </c>
      <c r="I490" s="19">
        <f t="shared" si="31"/>
        <v>12.494451212938102</v>
      </c>
      <c r="J490" s="5">
        <v>64</v>
      </c>
      <c r="K490" s="5">
        <v>97</v>
      </c>
      <c r="L490" s="6">
        <v>28.544745760106814</v>
      </c>
    </row>
    <row r="491" spans="1:12" x14ac:dyDescent="0.25">
      <c r="A491" s="23">
        <v>42559.333333333336</v>
      </c>
      <c r="B491" s="8">
        <v>13064.635144627995</v>
      </c>
      <c r="C491" s="9">
        <v>12354.971624474616</v>
      </c>
      <c r="D491" s="9">
        <v>18914.672321230802</v>
      </c>
      <c r="E491" s="10">
        <v>44334.279090333424</v>
      </c>
      <c r="F491" s="17">
        <f t="shared" si="28"/>
        <v>3.9427762402972819</v>
      </c>
      <c r="G491" s="18">
        <f t="shared" si="29"/>
        <v>3.7286068865501942</v>
      </c>
      <c r="H491" s="18">
        <f t="shared" si="30"/>
        <v>5.7082589598242439</v>
      </c>
      <c r="I491" s="19">
        <f t="shared" si="31"/>
        <v>13.379642086671723</v>
      </c>
      <c r="J491" s="5">
        <v>66</v>
      </c>
      <c r="K491" s="5">
        <v>94</v>
      </c>
      <c r="L491" s="6">
        <v>29.542400535505237</v>
      </c>
    </row>
    <row r="492" spans="1:12" x14ac:dyDescent="0.25">
      <c r="A492" s="23">
        <v>42559.375</v>
      </c>
      <c r="B492" s="8">
        <v>11280.573002218942</v>
      </c>
      <c r="C492" s="9">
        <v>11172.820558208103</v>
      </c>
      <c r="D492" s="9">
        <v>17451.296857876263</v>
      </c>
      <c r="E492" s="10">
        <v>39904.690418303318</v>
      </c>
      <c r="F492" s="17">
        <f t="shared" si="28"/>
        <v>3.404364126339654</v>
      </c>
      <c r="G492" s="18">
        <f t="shared" si="29"/>
        <v>3.3718455162616232</v>
      </c>
      <c r="H492" s="18">
        <f t="shared" si="30"/>
        <v>5.2666268787384771</v>
      </c>
      <c r="I492" s="19">
        <f t="shared" si="31"/>
        <v>12.042836521339757</v>
      </c>
      <c r="J492" s="5">
        <v>71</v>
      </c>
      <c r="K492" s="5">
        <v>80</v>
      </c>
      <c r="L492" s="6">
        <v>30.892763459751599</v>
      </c>
    </row>
    <row r="493" spans="1:12" x14ac:dyDescent="0.25">
      <c r="A493" s="23">
        <v>42559.416666666664</v>
      </c>
      <c r="B493" s="8">
        <v>10581.899421333905</v>
      </c>
      <c r="C493" s="9">
        <v>9342.6726436774497</v>
      </c>
      <c r="D493" s="9">
        <v>15796.604998205781</v>
      </c>
      <c r="E493" s="10">
        <v>35721.177063217154</v>
      </c>
      <c r="F493" s="17">
        <f t="shared" si="28"/>
        <v>3.1935114263643589</v>
      </c>
      <c r="G493" s="18">
        <f t="shared" si="29"/>
        <v>2.8195251771354171</v>
      </c>
      <c r="H493" s="18">
        <f t="shared" si="30"/>
        <v>4.7672574224085222</v>
      </c>
      <c r="I493" s="19">
        <f t="shared" si="31"/>
        <v>10.780294025908304</v>
      </c>
      <c r="J493" s="5">
        <v>78</v>
      </c>
      <c r="K493" s="5">
        <v>71</v>
      </c>
      <c r="L493" s="6">
        <v>34.432485150675845</v>
      </c>
    </row>
    <row r="494" spans="1:12" x14ac:dyDescent="0.25">
      <c r="A494" s="23">
        <v>42559.458333333336</v>
      </c>
      <c r="B494" s="8">
        <v>10938.177148856001</v>
      </c>
      <c r="C494" s="9">
        <v>9382.4605955275401</v>
      </c>
      <c r="D494" s="9">
        <v>17732.16090292923</v>
      </c>
      <c r="E494" s="10">
        <v>38052.798647312768</v>
      </c>
      <c r="F494" s="17">
        <f t="shared" si="28"/>
        <v>3.3010324817532521</v>
      </c>
      <c r="G494" s="18">
        <f t="shared" si="29"/>
        <v>2.8315327831242563</v>
      </c>
      <c r="H494" s="18">
        <f t="shared" si="30"/>
        <v>5.3513888388950113</v>
      </c>
      <c r="I494" s="19">
        <f t="shared" si="31"/>
        <v>11.483954103772518</v>
      </c>
      <c r="J494" s="5">
        <v>81</v>
      </c>
      <c r="K494" s="5">
        <v>61</v>
      </c>
      <c r="L494" s="6">
        <v>34.398476999773202</v>
      </c>
    </row>
    <row r="495" spans="1:12" x14ac:dyDescent="0.25">
      <c r="A495" s="23">
        <v>42559.5</v>
      </c>
      <c r="B495" s="8">
        <v>10057.418787513398</v>
      </c>
      <c r="C495" s="9">
        <v>8792.7701972467057</v>
      </c>
      <c r="D495" s="9">
        <v>18053.526063745605</v>
      </c>
      <c r="E495" s="10">
        <v>36903.715048505743</v>
      </c>
      <c r="F495" s="17">
        <f t="shared" si="28"/>
        <v>3.0352284158836684</v>
      </c>
      <c r="G495" s="18">
        <f t="shared" si="29"/>
        <v>2.6535701178270834</v>
      </c>
      <c r="H495" s="18">
        <f t="shared" si="30"/>
        <v>5.4483736307777866</v>
      </c>
      <c r="I495" s="19">
        <f t="shared" si="31"/>
        <v>11.137172164488547</v>
      </c>
      <c r="J495" s="5">
        <v>82</v>
      </c>
      <c r="K495" s="5">
        <v>62</v>
      </c>
      <c r="L495" s="6">
        <v>35.44060692064506</v>
      </c>
    </row>
    <row r="496" spans="1:12" x14ac:dyDescent="0.25">
      <c r="A496" s="23">
        <v>42559.541666666664</v>
      </c>
      <c r="B496" s="8">
        <v>9918.4736185551246</v>
      </c>
      <c r="C496" s="9">
        <v>7704.621860233302</v>
      </c>
      <c r="D496" s="9">
        <v>16051.41048091524</v>
      </c>
      <c r="E496" s="10">
        <v>33674.505959703689</v>
      </c>
      <c r="F496" s="17">
        <f t="shared" si="28"/>
        <v>2.993296153343751</v>
      </c>
      <c r="G496" s="18">
        <f t="shared" si="29"/>
        <v>2.3251778311998081</v>
      </c>
      <c r="H496" s="18">
        <f t="shared" si="30"/>
        <v>4.8441551690354094</v>
      </c>
      <c r="I496" s="19">
        <f t="shared" si="31"/>
        <v>10.162629153578974</v>
      </c>
      <c r="J496" s="5">
        <v>83</v>
      </c>
      <c r="K496" s="5">
        <v>58</v>
      </c>
      <c r="L496" s="6">
        <v>35.172695823753642</v>
      </c>
    </row>
    <row r="497" spans="1:12" x14ac:dyDescent="0.25">
      <c r="A497" s="23">
        <v>42559.583333333336</v>
      </c>
      <c r="B497" s="8">
        <v>9137.7494690572967</v>
      </c>
      <c r="C497" s="9">
        <v>7675.6038501403755</v>
      </c>
      <c r="D497" s="9">
        <v>16600.44795127655</v>
      </c>
      <c r="E497" s="10">
        <v>33413.80127047428</v>
      </c>
      <c r="F497" s="17">
        <f t="shared" si="28"/>
        <v>2.7576814122668014</v>
      </c>
      <c r="G497" s="18">
        <f t="shared" si="29"/>
        <v>2.3164204859338642</v>
      </c>
      <c r="H497" s="18">
        <f t="shared" si="30"/>
        <v>5.0098491872157505</v>
      </c>
      <c r="I497" s="19">
        <f t="shared" si="31"/>
        <v>10.08395108541643</v>
      </c>
      <c r="J497" s="5">
        <v>85</v>
      </c>
      <c r="K497" s="5">
        <v>53</v>
      </c>
      <c r="L497" s="6">
        <v>35.334801580088502</v>
      </c>
    </row>
    <row r="498" spans="1:12" x14ac:dyDescent="0.25">
      <c r="A498" s="23">
        <v>42559.625</v>
      </c>
      <c r="B498" s="8">
        <v>8668.6782516078983</v>
      </c>
      <c r="C498" s="9">
        <v>7548.3129976471737</v>
      </c>
      <c r="D498" s="9">
        <v>17691.547601710256</v>
      </c>
      <c r="E498" s="10">
        <v>33908.538850965357</v>
      </c>
      <c r="F498" s="17">
        <f t="shared" si="28"/>
        <v>2.6161204095527473</v>
      </c>
      <c r="G498" s="18">
        <f t="shared" si="29"/>
        <v>2.2780053795599406</v>
      </c>
      <c r="H498" s="18">
        <f t="shared" si="30"/>
        <v>5.3391321507201379</v>
      </c>
      <c r="I498" s="19">
        <f t="shared" si="31"/>
        <v>10.233257939832834</v>
      </c>
      <c r="J498" s="5">
        <v>85</v>
      </c>
      <c r="K498" s="5">
        <v>56</v>
      </c>
      <c r="L498" s="6">
        <v>36.199548586191817</v>
      </c>
    </row>
    <row r="499" spans="1:12" x14ac:dyDescent="0.25">
      <c r="A499" s="23">
        <v>42559.666666666664</v>
      </c>
      <c r="B499" s="8">
        <v>9640.4796516343522</v>
      </c>
      <c r="C499" s="9">
        <v>7549.8445249132492</v>
      </c>
      <c r="D499" s="9">
        <v>15782.422694969024</v>
      </c>
      <c r="E499" s="10">
        <v>32972.74687151664</v>
      </c>
      <c r="F499" s="17">
        <f t="shared" si="28"/>
        <v>2.9094003540667308</v>
      </c>
      <c r="G499" s="18">
        <f t="shared" si="29"/>
        <v>2.2784675791735696</v>
      </c>
      <c r="H499" s="18">
        <f t="shared" si="30"/>
        <v>4.7629773451147015</v>
      </c>
      <c r="I499" s="19">
        <f t="shared" si="31"/>
        <v>9.9508452783550041</v>
      </c>
      <c r="J499" s="5">
        <v>85</v>
      </c>
      <c r="K499" s="5">
        <v>56</v>
      </c>
      <c r="L499" s="6">
        <v>36.199548586191817</v>
      </c>
    </row>
    <row r="500" spans="1:12" x14ac:dyDescent="0.25">
      <c r="A500" s="23">
        <v>42559.708333333336</v>
      </c>
      <c r="B500" s="8">
        <v>9497.4042775035141</v>
      </c>
      <c r="C500" s="9">
        <v>10078.968007528649</v>
      </c>
      <c r="D500" s="9">
        <v>19103.41353677458</v>
      </c>
      <c r="E500" s="10">
        <v>38679.785821806763</v>
      </c>
      <c r="F500" s="17">
        <f t="shared" si="28"/>
        <v>2.8662216369077851</v>
      </c>
      <c r="G500" s="18">
        <f t="shared" si="29"/>
        <v>3.0417317549920706</v>
      </c>
      <c r="H500" s="18">
        <f t="shared" si="30"/>
        <v>5.7652191712632002</v>
      </c>
      <c r="I500" s="19">
        <f t="shared" si="31"/>
        <v>11.673172563163062</v>
      </c>
      <c r="J500" s="5">
        <v>82</v>
      </c>
      <c r="K500" s="5">
        <v>82</v>
      </c>
      <c r="L500" s="6">
        <v>40.694720468388127</v>
      </c>
    </row>
    <row r="501" spans="1:12" x14ac:dyDescent="0.25">
      <c r="A501" s="23">
        <v>42559.75</v>
      </c>
      <c r="B501" s="8">
        <v>9885.8758208384352</v>
      </c>
      <c r="C501" s="9">
        <v>9515.9111236660192</v>
      </c>
      <c r="D501" s="9">
        <v>18118.324471204571</v>
      </c>
      <c r="E501" s="10">
        <v>37520.111415709027</v>
      </c>
      <c r="F501" s="17">
        <f t="shared" si="28"/>
        <v>2.9834584639708313</v>
      </c>
      <c r="G501" s="18">
        <f t="shared" si="29"/>
        <v>2.871806818011168</v>
      </c>
      <c r="H501" s="18">
        <f t="shared" si="30"/>
        <v>5.4679291421648273</v>
      </c>
      <c r="I501" s="19">
        <f t="shared" si="31"/>
        <v>11.323194424146827</v>
      </c>
      <c r="J501" s="5">
        <v>77</v>
      </c>
      <c r="K501" s="5">
        <v>77</v>
      </c>
      <c r="L501" s="6">
        <v>34.964979929266619</v>
      </c>
    </row>
    <row r="502" spans="1:12" x14ac:dyDescent="0.25">
      <c r="A502" s="23">
        <v>42559.791666666664</v>
      </c>
      <c r="B502" s="8">
        <v>8729.3777426590077</v>
      </c>
      <c r="C502" s="9">
        <v>9257.1722828398269</v>
      </c>
      <c r="D502" s="9">
        <v>17258.262261084063</v>
      </c>
      <c r="E502" s="10">
        <v>35244.812286582906</v>
      </c>
      <c r="F502" s="17">
        <f t="shared" si="28"/>
        <v>2.6344389089570619</v>
      </c>
      <c r="G502" s="18">
        <f t="shared" si="29"/>
        <v>2.7937220232382312</v>
      </c>
      <c r="H502" s="18">
        <f t="shared" si="30"/>
        <v>5.2083709677725585</v>
      </c>
      <c r="I502" s="19">
        <f t="shared" si="31"/>
        <v>10.636531899967855</v>
      </c>
      <c r="J502" s="5">
        <v>78</v>
      </c>
      <c r="K502" s="5">
        <v>74</v>
      </c>
      <c r="L502" s="6">
        <v>35.116358993400887</v>
      </c>
    </row>
    <row r="503" spans="1:12" x14ac:dyDescent="0.25">
      <c r="A503" s="23">
        <v>42559.833333333336</v>
      </c>
      <c r="B503" s="8">
        <v>8051.5588798804229</v>
      </c>
      <c r="C503" s="9">
        <v>8441.4116661685639</v>
      </c>
      <c r="D503" s="9">
        <v>17908.125817575514</v>
      </c>
      <c r="E503" s="10">
        <v>34401.096363624514</v>
      </c>
      <c r="F503" s="17">
        <f t="shared" si="28"/>
        <v>2.4298799543591127</v>
      </c>
      <c r="G503" s="18">
        <f t="shared" si="29"/>
        <v>2.5475336267330104</v>
      </c>
      <c r="H503" s="18">
        <f t="shared" si="30"/>
        <v>5.4044932904861138</v>
      </c>
      <c r="I503" s="19">
        <f t="shared" si="31"/>
        <v>10.381906871578241</v>
      </c>
      <c r="J503" s="5">
        <v>79</v>
      </c>
      <c r="K503" s="5">
        <v>76</v>
      </c>
      <c r="L503" s="6">
        <v>36.42337724653305</v>
      </c>
    </row>
    <row r="504" spans="1:12" x14ac:dyDescent="0.25">
      <c r="A504" s="23">
        <v>42559.875</v>
      </c>
      <c r="B504" s="8">
        <v>8897.6766662139507</v>
      </c>
      <c r="C504" s="9">
        <v>7897.9697279912998</v>
      </c>
      <c r="D504" s="9">
        <v>14876.919932600556</v>
      </c>
      <c r="E504" s="10">
        <v>31672.566326805812</v>
      </c>
      <c r="F504" s="17">
        <f t="shared" si="28"/>
        <v>2.6852298410967075</v>
      </c>
      <c r="G504" s="18">
        <f t="shared" si="29"/>
        <v>2.3835282842104943</v>
      </c>
      <c r="H504" s="18">
        <f t="shared" si="30"/>
        <v>4.4897056664595212</v>
      </c>
      <c r="I504" s="19">
        <f t="shared" si="31"/>
        <v>9.5584637917667248</v>
      </c>
      <c r="J504" s="5">
        <v>77</v>
      </c>
      <c r="K504" s="5">
        <v>80</v>
      </c>
      <c r="L504" s="6">
        <v>35.628082544271415</v>
      </c>
    </row>
    <row r="505" spans="1:12" x14ac:dyDescent="0.25">
      <c r="A505" s="23">
        <v>42559.916666666664</v>
      </c>
      <c r="B505" s="8">
        <v>8667.2579179930217</v>
      </c>
      <c r="C505" s="9">
        <v>9656.5752896226586</v>
      </c>
      <c r="D505" s="9">
        <v>15712.079755743885</v>
      </c>
      <c r="E505" s="10">
        <v>34035.912963359566</v>
      </c>
      <c r="F505" s="17">
        <f t="shared" si="28"/>
        <v>2.6156917670711137</v>
      </c>
      <c r="G505" s="18">
        <f t="shared" si="29"/>
        <v>2.914257856655222</v>
      </c>
      <c r="H505" s="18">
        <f t="shared" si="30"/>
        <v>4.7417485494859468</v>
      </c>
      <c r="I505" s="19">
        <f t="shared" si="31"/>
        <v>10.271698173212283</v>
      </c>
      <c r="J505" s="5">
        <v>74</v>
      </c>
      <c r="K505" s="5">
        <v>84</v>
      </c>
      <c r="L505" s="6">
        <v>33.969444640455187</v>
      </c>
    </row>
    <row r="506" spans="1:12" x14ac:dyDescent="0.25">
      <c r="A506" s="23">
        <v>42559.958333333336</v>
      </c>
      <c r="B506" s="8">
        <v>8526.5811748937595</v>
      </c>
      <c r="C506" s="9">
        <v>9538.8700873149846</v>
      </c>
      <c r="D506" s="9">
        <v>19451.378610570122</v>
      </c>
      <c r="E506" s="10">
        <v>37516.829872778872</v>
      </c>
      <c r="F506" s="17">
        <f t="shared" si="28"/>
        <v>2.5732369327711875</v>
      </c>
      <c r="G506" s="18">
        <f t="shared" si="29"/>
        <v>2.8787356036507892</v>
      </c>
      <c r="H506" s="18">
        <f t="shared" si="30"/>
        <v>5.8702315508839567</v>
      </c>
      <c r="I506" s="19">
        <f t="shared" si="31"/>
        <v>11.322204087305932</v>
      </c>
      <c r="J506" s="5">
        <v>72</v>
      </c>
      <c r="K506" s="5">
        <v>86</v>
      </c>
      <c r="L506" s="6">
        <v>32.748394796285531</v>
      </c>
    </row>
    <row r="507" spans="1:12" x14ac:dyDescent="0.25">
      <c r="A507" s="23">
        <v>42560</v>
      </c>
      <c r="B507" s="8">
        <v>9398.927871006932</v>
      </c>
      <c r="C507" s="9">
        <v>9563.2612992653139</v>
      </c>
      <c r="D507" s="9">
        <v>14025.395325452499</v>
      </c>
      <c r="E507" s="10">
        <v>32987.584495724768</v>
      </c>
      <c r="F507" s="17">
        <f t="shared" si="28"/>
        <v>2.8365024421911817</v>
      </c>
      <c r="G507" s="18">
        <f t="shared" si="29"/>
        <v>2.8860966275052786</v>
      </c>
      <c r="H507" s="18">
        <f t="shared" si="30"/>
        <v>4.2327240552683092</v>
      </c>
      <c r="I507" s="19">
        <f t="shared" si="31"/>
        <v>9.955323124964778</v>
      </c>
      <c r="J507" s="5">
        <v>72</v>
      </c>
      <c r="K507" s="5">
        <v>88</v>
      </c>
      <c r="L507" s="6">
        <v>33.120912007091739</v>
      </c>
    </row>
    <row r="508" spans="1:12" x14ac:dyDescent="0.25">
      <c r="A508" s="23">
        <v>42560.041666666664</v>
      </c>
      <c r="B508" s="8">
        <v>7869.1485204746105</v>
      </c>
      <c r="C508" s="9">
        <v>8857.384573064528</v>
      </c>
      <c r="D508" s="9">
        <v>14929.945764527462</v>
      </c>
      <c r="E508" s="10">
        <v>31656.478858066595</v>
      </c>
      <c r="F508" s="17">
        <f t="shared" si="28"/>
        <v>2.3748303319940325</v>
      </c>
      <c r="G508" s="18">
        <f t="shared" si="29"/>
        <v>2.6730700903051434</v>
      </c>
      <c r="H508" s="18">
        <f t="shared" si="30"/>
        <v>4.5057083322767424</v>
      </c>
      <c r="I508" s="19">
        <f t="shared" si="31"/>
        <v>9.553608754575917</v>
      </c>
      <c r="J508" s="5">
        <v>71</v>
      </c>
      <c r="K508" s="5">
        <v>89</v>
      </c>
      <c r="L508" s="6">
        <v>32.507361710443121</v>
      </c>
    </row>
    <row r="509" spans="1:12" x14ac:dyDescent="0.25">
      <c r="A509" s="23">
        <v>42560.083333333336</v>
      </c>
      <c r="B509" s="8">
        <v>10102.733461290849</v>
      </c>
      <c r="C509" s="9">
        <v>9589.4321500383048</v>
      </c>
      <c r="D509" s="9">
        <v>17826.870397255407</v>
      </c>
      <c r="E509" s="10">
        <v>37519.036008584597</v>
      </c>
      <c r="F509" s="17">
        <f t="shared" si="28"/>
        <v>3.0489039312829651</v>
      </c>
      <c r="G509" s="18">
        <f t="shared" si="29"/>
        <v>2.89399472856006</v>
      </c>
      <c r="H509" s="18">
        <f t="shared" si="30"/>
        <v>5.379971217187709</v>
      </c>
      <c r="I509" s="19">
        <f t="shared" si="31"/>
        <v>11.322869877030744</v>
      </c>
      <c r="J509" s="5">
        <v>70</v>
      </c>
      <c r="K509" s="5">
        <v>92</v>
      </c>
      <c r="L509" s="6">
        <v>32.248732907628735</v>
      </c>
    </row>
    <row r="510" spans="1:12" x14ac:dyDescent="0.25">
      <c r="A510" s="23">
        <v>42560.125</v>
      </c>
      <c r="B510" s="8">
        <v>8228.9351812842888</v>
      </c>
      <c r="C510" s="9">
        <v>8602.6509596591332</v>
      </c>
      <c r="D510" s="9">
        <v>13734.748197218885</v>
      </c>
      <c r="E510" s="10">
        <v>30566.334338162302</v>
      </c>
      <c r="F510" s="17">
        <f t="shared" si="28"/>
        <v>2.4834103483597856</v>
      </c>
      <c r="G510" s="18">
        <f t="shared" si="29"/>
        <v>2.5961940331155295</v>
      </c>
      <c r="H510" s="18">
        <f t="shared" si="30"/>
        <v>4.1450096584386875</v>
      </c>
      <c r="I510" s="19">
        <f t="shared" si="31"/>
        <v>9.224614039914</v>
      </c>
      <c r="J510" s="5">
        <v>71</v>
      </c>
      <c r="K510" s="5">
        <v>91</v>
      </c>
      <c r="L510" s="6">
        <v>32.867703858477348</v>
      </c>
    </row>
    <row r="511" spans="1:12" x14ac:dyDescent="0.25">
      <c r="A511" s="23">
        <v>42560.166666666664</v>
      </c>
      <c r="B511" s="8">
        <v>8800.0817482637067</v>
      </c>
      <c r="C511" s="9">
        <v>8888.2269837640633</v>
      </c>
      <c r="D511" s="9">
        <v>15546.335816089308</v>
      </c>
      <c r="E511" s="10">
        <v>33234.644548117089</v>
      </c>
      <c r="F511" s="17">
        <f t="shared" si="28"/>
        <v>2.6557766708085038</v>
      </c>
      <c r="G511" s="18">
        <f t="shared" si="29"/>
        <v>2.6823780214301567</v>
      </c>
      <c r="H511" s="18">
        <f t="shared" si="30"/>
        <v>4.6917286859375915</v>
      </c>
      <c r="I511" s="19">
        <f t="shared" si="31"/>
        <v>10.029883378176255</v>
      </c>
      <c r="J511" s="5">
        <v>71</v>
      </c>
      <c r="K511" s="5">
        <v>91</v>
      </c>
      <c r="L511" s="6">
        <v>32.867703858477348</v>
      </c>
    </row>
    <row r="512" spans="1:12" x14ac:dyDescent="0.25">
      <c r="A512" s="23">
        <v>42560.208333333336</v>
      </c>
      <c r="B512" s="8">
        <v>10065.21404328533</v>
      </c>
      <c r="C512" s="9">
        <v>8664.3213811511559</v>
      </c>
      <c r="D512" s="9">
        <v>17657.421940879027</v>
      </c>
      <c r="E512" s="10">
        <v>36386.957365315531</v>
      </c>
      <c r="F512" s="17">
        <f t="shared" si="28"/>
        <v>3.0375809461230801</v>
      </c>
      <c r="G512" s="18">
        <f t="shared" si="29"/>
        <v>2.614805549617607</v>
      </c>
      <c r="H512" s="18">
        <f t="shared" si="30"/>
        <v>5.3288333675378814</v>
      </c>
      <c r="I512" s="19">
        <f t="shared" si="31"/>
        <v>10.981219863278573</v>
      </c>
      <c r="J512" s="5">
        <v>71</v>
      </c>
      <c r="K512" s="5">
        <v>92</v>
      </c>
      <c r="L512" s="6">
        <v>33.048085278417574</v>
      </c>
    </row>
    <row r="513" spans="1:12" x14ac:dyDescent="0.25">
      <c r="A513" s="23">
        <v>42560.25</v>
      </c>
      <c r="B513" s="8">
        <v>9088.1930017348877</v>
      </c>
      <c r="C513" s="9">
        <v>9926.8283790114638</v>
      </c>
      <c r="D513" s="9">
        <v>18646.407437649345</v>
      </c>
      <c r="E513" s="10">
        <v>37661.428818395725</v>
      </c>
      <c r="F513" s="17">
        <f t="shared" si="28"/>
        <v>2.7427257659935718</v>
      </c>
      <c r="G513" s="18">
        <f t="shared" si="29"/>
        <v>2.9958175365018698</v>
      </c>
      <c r="H513" s="18">
        <f t="shared" si="30"/>
        <v>5.6272993006081951</v>
      </c>
      <c r="I513" s="19">
        <f t="shared" si="31"/>
        <v>11.365842603103646</v>
      </c>
      <c r="J513" s="5">
        <v>71</v>
      </c>
      <c r="K513" s="5">
        <v>94</v>
      </c>
      <c r="L513" s="6">
        <v>33.409268810144226</v>
      </c>
    </row>
    <row r="514" spans="1:12" x14ac:dyDescent="0.25">
      <c r="A514" s="23">
        <v>42560.291666666664</v>
      </c>
      <c r="B514" s="8">
        <v>10765.771364205695</v>
      </c>
      <c r="C514" s="9">
        <v>7952.8351871245604</v>
      </c>
      <c r="D514" s="9">
        <v>18735.965072397568</v>
      </c>
      <c r="E514" s="10">
        <v>37454.571623727847</v>
      </c>
      <c r="F514" s="17">
        <f t="shared" si="28"/>
        <v>3.2490021400036371</v>
      </c>
      <c r="G514" s="18">
        <f t="shared" si="29"/>
        <v>2.4000861311223209</v>
      </c>
      <c r="H514" s="18">
        <f t="shared" si="30"/>
        <v>5.6543268991988622</v>
      </c>
      <c r="I514" s="19">
        <f t="shared" si="31"/>
        <v>11.303415170324827</v>
      </c>
      <c r="J514" s="5">
        <v>71</v>
      </c>
      <c r="K514" s="5">
        <v>94</v>
      </c>
      <c r="L514" s="6">
        <v>33.409268810144226</v>
      </c>
    </row>
    <row r="515" spans="1:12" x14ac:dyDescent="0.25">
      <c r="A515" s="23">
        <v>42560.333333333336</v>
      </c>
      <c r="B515" s="8">
        <v>10485.438387216134</v>
      </c>
      <c r="C515" s="9">
        <v>9692.1560584114031</v>
      </c>
      <c r="D515" s="9">
        <v>19908.448799336715</v>
      </c>
      <c r="E515" s="10">
        <v>40086.043244964261</v>
      </c>
      <c r="F515" s="17">
        <f t="shared" ref="F515:F578" si="32">B515*1030*0.293/1000000</f>
        <v>3.1644004508779568</v>
      </c>
      <c r="G515" s="18">
        <f t="shared" ref="G515:G578" si="33">C515*1030*0.293/1000000</f>
        <v>2.9249957768679775</v>
      </c>
      <c r="H515" s="18">
        <f t="shared" ref="H515:H578" si="34">D515*1030*0.293/1000000</f>
        <v>6.0081707631518269</v>
      </c>
      <c r="I515" s="19">
        <f t="shared" ref="I515:I578" si="35">E515*1030*0.293/1000000</f>
        <v>12.097566990897764</v>
      </c>
      <c r="J515" s="5">
        <v>72</v>
      </c>
      <c r="K515" s="5">
        <v>95</v>
      </c>
      <c r="L515" s="6">
        <v>34.429299445218433</v>
      </c>
    </row>
    <row r="516" spans="1:12" x14ac:dyDescent="0.25">
      <c r="A516" s="23">
        <v>42560.375</v>
      </c>
      <c r="B516" s="8">
        <v>9613.0652380273568</v>
      </c>
      <c r="C516" s="9">
        <v>10587.247278826349</v>
      </c>
      <c r="D516" s="9">
        <v>18009.269083971274</v>
      </c>
      <c r="E516" s="10">
        <v>38209.581600824997</v>
      </c>
      <c r="F516" s="17">
        <f t="shared" si="32"/>
        <v>2.9011269581842756</v>
      </c>
      <c r="G516" s="18">
        <f t="shared" si="33"/>
        <v>3.1951253562770039</v>
      </c>
      <c r="H516" s="18">
        <f t="shared" si="34"/>
        <v>5.43501731685169</v>
      </c>
      <c r="I516" s="19">
        <f t="shared" si="35"/>
        <v>11.531269631312975</v>
      </c>
      <c r="J516" s="5">
        <v>73</v>
      </c>
      <c r="K516" s="5">
        <v>92</v>
      </c>
      <c r="L516" s="6">
        <v>34.708280726037245</v>
      </c>
    </row>
    <row r="517" spans="1:12" x14ac:dyDescent="0.25">
      <c r="A517" s="23">
        <v>42560.416666666664</v>
      </c>
      <c r="B517" s="8">
        <v>11250.693385533512</v>
      </c>
      <c r="C517" s="9">
        <v>9807.9026588481192</v>
      </c>
      <c r="D517" s="9">
        <v>17454.730053437852</v>
      </c>
      <c r="E517" s="10">
        <v>38513.326097819503</v>
      </c>
      <c r="F517" s="17">
        <f t="shared" si="32"/>
        <v>3.3953467568201581</v>
      </c>
      <c r="G517" s="18">
        <f t="shared" si="33"/>
        <v>2.9599269434137736</v>
      </c>
      <c r="H517" s="18">
        <f t="shared" si="34"/>
        <v>5.2676629828270087</v>
      </c>
      <c r="I517" s="19">
        <f t="shared" si="35"/>
        <v>11.622936683060948</v>
      </c>
      <c r="J517" s="5">
        <v>75</v>
      </c>
      <c r="K517" s="5">
        <v>81</v>
      </c>
      <c r="L517" s="6">
        <v>34.176827933944452</v>
      </c>
    </row>
    <row r="518" spans="1:12" x14ac:dyDescent="0.25">
      <c r="A518" s="23">
        <v>42560.458333333336</v>
      </c>
      <c r="B518" s="8">
        <v>9535.5824086226439</v>
      </c>
      <c r="C518" s="9">
        <v>10267.998933976758</v>
      </c>
      <c r="D518" s="9">
        <v>18782.498221938866</v>
      </c>
      <c r="E518" s="10">
        <v>38586.079564538297</v>
      </c>
      <c r="F518" s="17">
        <f t="shared" si="32"/>
        <v>2.8777434150982275</v>
      </c>
      <c r="G518" s="18">
        <f t="shared" si="33"/>
        <v>3.0987793982848455</v>
      </c>
      <c r="H518" s="18">
        <f t="shared" si="34"/>
        <v>5.6683701383989291</v>
      </c>
      <c r="I518" s="19">
        <f t="shared" si="35"/>
        <v>11.64489295178201</v>
      </c>
      <c r="J518" s="5">
        <v>78</v>
      </c>
      <c r="K518" s="5">
        <v>61</v>
      </c>
      <c r="L518" s="6">
        <v>32.164597488121274</v>
      </c>
    </row>
    <row r="519" spans="1:12" x14ac:dyDescent="0.25">
      <c r="A519" s="23">
        <v>42560.5</v>
      </c>
      <c r="B519" s="8">
        <v>8683.7339494997996</v>
      </c>
      <c r="C519" s="9">
        <v>10235.722104483057</v>
      </c>
      <c r="D519" s="9">
        <v>17925.699974654519</v>
      </c>
      <c r="E519" s="10">
        <v>36845.156028637379</v>
      </c>
      <c r="F519" s="17">
        <f t="shared" si="32"/>
        <v>2.6206640686195448</v>
      </c>
      <c r="G519" s="18">
        <f t="shared" si="33"/>
        <v>3.089038573911941</v>
      </c>
      <c r="H519" s="18">
        <f t="shared" si="34"/>
        <v>5.4097969953509866</v>
      </c>
      <c r="I519" s="19">
        <f t="shared" si="35"/>
        <v>11.119499637882473</v>
      </c>
      <c r="J519" s="5">
        <v>81</v>
      </c>
      <c r="K519" s="5">
        <v>53</v>
      </c>
      <c r="L519" s="6">
        <v>32.394282365983791</v>
      </c>
    </row>
    <row r="520" spans="1:12" x14ac:dyDescent="0.25">
      <c r="A520" s="23">
        <v>42560.541666666664</v>
      </c>
      <c r="B520" s="8">
        <v>8421.3079732509086</v>
      </c>
      <c r="C520" s="9">
        <v>8695.1368650018139</v>
      </c>
      <c r="D520" s="9">
        <v>15395.612539112521</v>
      </c>
      <c r="E520" s="10">
        <v>32512.057377365283</v>
      </c>
      <c r="F520" s="17">
        <f t="shared" si="32"/>
        <v>2.5414665332473918</v>
      </c>
      <c r="G520" s="18">
        <f t="shared" si="33"/>
        <v>2.624105354488897</v>
      </c>
      <c r="H520" s="18">
        <f t="shared" si="34"/>
        <v>4.6462419081787676</v>
      </c>
      <c r="I520" s="19">
        <f t="shared" si="35"/>
        <v>9.811813795915068</v>
      </c>
      <c r="J520" s="5">
        <v>83</v>
      </c>
      <c r="K520" s="5">
        <v>48</v>
      </c>
      <c r="L520" s="6">
        <v>32.49134887157463</v>
      </c>
    </row>
    <row r="521" spans="1:12" x14ac:dyDescent="0.25">
      <c r="A521" s="23">
        <v>42560.583333333336</v>
      </c>
      <c r="B521" s="8">
        <v>8347.9056545831481</v>
      </c>
      <c r="C521" s="9">
        <v>8686.7371308590664</v>
      </c>
      <c r="D521" s="9">
        <v>18115.136503695187</v>
      </c>
      <c r="E521" s="10">
        <v>35149.779289137405</v>
      </c>
      <c r="F521" s="17">
        <f t="shared" si="32"/>
        <v>2.5193144474966478</v>
      </c>
      <c r="G521" s="18">
        <f t="shared" si="33"/>
        <v>2.621570398721957</v>
      </c>
      <c r="H521" s="18">
        <f t="shared" si="34"/>
        <v>5.4669670454501693</v>
      </c>
      <c r="I521" s="19">
        <f t="shared" si="35"/>
        <v>10.607851891668778</v>
      </c>
      <c r="J521" s="5">
        <v>81</v>
      </c>
      <c r="K521" s="5">
        <v>54</v>
      </c>
      <c r="L521" s="6">
        <v>32.644106246837502</v>
      </c>
    </row>
    <row r="522" spans="1:12" x14ac:dyDescent="0.25">
      <c r="A522" s="23">
        <v>42560.625</v>
      </c>
      <c r="B522" s="8">
        <v>10553.76721913212</v>
      </c>
      <c r="C522" s="9">
        <v>9918.6565390743108</v>
      </c>
      <c r="D522" s="9">
        <v>19089.869527072417</v>
      </c>
      <c r="E522" s="10">
        <v>39562.293285278844</v>
      </c>
      <c r="F522" s="17">
        <f t="shared" si="32"/>
        <v>3.185021409061882</v>
      </c>
      <c r="G522" s="18">
        <f t="shared" si="33"/>
        <v>2.9933513569272368</v>
      </c>
      <c r="H522" s="18">
        <f t="shared" si="34"/>
        <v>5.7611317245751845</v>
      </c>
      <c r="I522" s="19">
        <f t="shared" si="35"/>
        <v>11.939504490564302</v>
      </c>
      <c r="J522" s="5">
        <v>76</v>
      </c>
      <c r="K522" s="5">
        <v>65</v>
      </c>
      <c r="L522" s="6">
        <v>31.604310785782754</v>
      </c>
    </row>
    <row r="523" spans="1:12" x14ac:dyDescent="0.25">
      <c r="A523" s="23">
        <v>42560.666666666664</v>
      </c>
      <c r="B523" s="8">
        <v>8651.8662990167832</v>
      </c>
      <c r="C523" s="9">
        <v>9499.3155350326833</v>
      </c>
      <c r="D523" s="9">
        <v>17280.832858483376</v>
      </c>
      <c r="E523" s="10">
        <v>35432.014692532852</v>
      </c>
      <c r="F523" s="17">
        <f t="shared" si="32"/>
        <v>2.6110467303802749</v>
      </c>
      <c r="G523" s="18">
        <f t="shared" si="33"/>
        <v>2.8667984353175133</v>
      </c>
      <c r="H523" s="18">
        <f t="shared" si="34"/>
        <v>5.2151825483616978</v>
      </c>
      <c r="I523" s="19">
        <f t="shared" si="35"/>
        <v>10.69302771405949</v>
      </c>
      <c r="J523" s="5">
        <v>74</v>
      </c>
      <c r="K523" s="5">
        <v>60</v>
      </c>
      <c r="L523" s="6">
        <v>29.225839789705844</v>
      </c>
    </row>
    <row r="524" spans="1:12" x14ac:dyDescent="0.25">
      <c r="A524" s="23">
        <v>42560.708333333336</v>
      </c>
      <c r="B524" s="8">
        <v>9323.052336116938</v>
      </c>
      <c r="C524" s="9">
        <v>8560.2392299158782</v>
      </c>
      <c r="D524" s="9">
        <v>17567.489959691728</v>
      </c>
      <c r="E524" s="10">
        <v>35450.781525724575</v>
      </c>
      <c r="F524" s="17">
        <f t="shared" si="32"/>
        <v>2.8136039645167306</v>
      </c>
      <c r="G524" s="18">
        <f t="shared" si="33"/>
        <v>2.583394597196313</v>
      </c>
      <c r="H524" s="18">
        <f t="shared" si="34"/>
        <v>5.3016927949353665</v>
      </c>
      <c r="I524" s="19">
        <f t="shared" si="35"/>
        <v>10.698691356648419</v>
      </c>
      <c r="J524" s="5">
        <v>78</v>
      </c>
      <c r="K524" s="5">
        <v>57</v>
      </c>
      <c r="L524" s="6">
        <v>31.262478896475994</v>
      </c>
    </row>
    <row r="525" spans="1:12" x14ac:dyDescent="0.25">
      <c r="A525" s="23">
        <v>42560.75</v>
      </c>
      <c r="B525" s="8">
        <v>9143.8714983048867</v>
      </c>
      <c r="C525" s="9">
        <v>8789.5653705390632</v>
      </c>
      <c r="D525" s="9">
        <v>17652.104501991638</v>
      </c>
      <c r="E525" s="10">
        <v>35585.541370835592</v>
      </c>
      <c r="F525" s="17">
        <f t="shared" si="32"/>
        <v>2.7595289794734321</v>
      </c>
      <c r="G525" s="18">
        <f t="shared" si="33"/>
        <v>2.6526029331749839</v>
      </c>
      <c r="H525" s="18">
        <f t="shared" si="34"/>
        <v>5.3272286176560568</v>
      </c>
      <c r="I525" s="19">
        <f t="shared" si="35"/>
        <v>10.739360530304472</v>
      </c>
      <c r="J525" s="5">
        <v>78</v>
      </c>
      <c r="K525" s="5">
        <v>53</v>
      </c>
      <c r="L525" s="6">
        <v>30.363238289617321</v>
      </c>
    </row>
    <row r="526" spans="1:12" x14ac:dyDescent="0.25">
      <c r="A526" s="23">
        <v>42560.791666666664</v>
      </c>
      <c r="B526" s="8">
        <v>7637.8541800259227</v>
      </c>
      <c r="C526" s="9">
        <v>9175.7626099478985</v>
      </c>
      <c r="D526" s="9">
        <v>17635.5489489422</v>
      </c>
      <c r="E526" s="10">
        <v>34449.165738916025</v>
      </c>
      <c r="F526" s="17">
        <f t="shared" si="32"/>
        <v>2.3050280129900229</v>
      </c>
      <c r="G526" s="18">
        <f t="shared" si="33"/>
        <v>2.7691533980561762</v>
      </c>
      <c r="H526" s="18">
        <f t="shared" si="34"/>
        <v>5.3222323173012667</v>
      </c>
      <c r="I526" s="19">
        <f t="shared" si="35"/>
        <v>10.396413728347465</v>
      </c>
      <c r="J526" s="5">
        <v>79</v>
      </c>
      <c r="K526" s="5">
        <v>52</v>
      </c>
      <c r="L526" s="6">
        <v>30.792321205097593</v>
      </c>
    </row>
    <row r="527" spans="1:12" x14ac:dyDescent="0.25">
      <c r="A527" s="23">
        <v>42560.833333333336</v>
      </c>
      <c r="B527" s="8">
        <v>9034.1158823691476</v>
      </c>
      <c r="C527" s="9">
        <v>8360.7983567672909</v>
      </c>
      <c r="D527" s="9">
        <v>16538.893199603328</v>
      </c>
      <c r="E527" s="10">
        <v>33933.807438739765</v>
      </c>
      <c r="F527" s="17">
        <f t="shared" si="32"/>
        <v>2.7264058321401849</v>
      </c>
      <c r="G527" s="18">
        <f t="shared" si="33"/>
        <v>2.5232053360888007</v>
      </c>
      <c r="H527" s="18">
        <f t="shared" si="34"/>
        <v>4.9912725787082879</v>
      </c>
      <c r="I527" s="19">
        <f t="shared" si="35"/>
        <v>10.240883746937273</v>
      </c>
      <c r="J527" s="5">
        <v>78</v>
      </c>
      <c r="K527" s="5">
        <v>50</v>
      </c>
      <c r="L527" s="6">
        <v>29.690696511989522</v>
      </c>
    </row>
    <row r="528" spans="1:12" x14ac:dyDescent="0.25">
      <c r="A528" s="23">
        <v>42560.875</v>
      </c>
      <c r="B528" s="8">
        <v>8114.565671950103</v>
      </c>
      <c r="C528" s="9">
        <v>8729.3967902267977</v>
      </c>
      <c r="D528" s="9">
        <v>16027.837123524796</v>
      </c>
      <c r="E528" s="10">
        <v>32871.799585701701</v>
      </c>
      <c r="F528" s="17">
        <f t="shared" si="32"/>
        <v>2.4488947741378215</v>
      </c>
      <c r="G528" s="18">
        <f t="shared" si="33"/>
        <v>2.6344446573225455</v>
      </c>
      <c r="H528" s="18">
        <f t="shared" si="34"/>
        <v>4.8370409655085478</v>
      </c>
      <c r="I528" s="19">
        <f t="shared" si="35"/>
        <v>9.9203803969689144</v>
      </c>
      <c r="J528" s="5">
        <v>74</v>
      </c>
      <c r="K528" s="5">
        <v>57</v>
      </c>
      <c r="L528" s="6">
        <v>28.639208024495225</v>
      </c>
    </row>
    <row r="529" spans="1:12" x14ac:dyDescent="0.25">
      <c r="A529" s="23">
        <v>42560.916666666664</v>
      </c>
      <c r="B529" s="8">
        <v>9821.770778349186</v>
      </c>
      <c r="C529" s="9">
        <v>10258.451953819094</v>
      </c>
      <c r="D529" s="9">
        <v>15601.533341907128</v>
      </c>
      <c r="E529" s="10">
        <v>35681.756074075412</v>
      </c>
      <c r="F529" s="17">
        <f t="shared" si="32"/>
        <v>2.9641122031980007</v>
      </c>
      <c r="G529" s="18">
        <f t="shared" si="33"/>
        <v>3.0958982151430638</v>
      </c>
      <c r="H529" s="18">
        <f t="shared" si="34"/>
        <v>4.7083867472541518</v>
      </c>
      <c r="I529" s="19">
        <f t="shared" si="35"/>
        <v>10.768397165595218</v>
      </c>
      <c r="J529" s="5">
        <v>72</v>
      </c>
      <c r="K529" s="5">
        <v>61</v>
      </c>
      <c r="L529" s="6">
        <v>28.140971093046936</v>
      </c>
    </row>
    <row r="530" spans="1:12" x14ac:dyDescent="0.25">
      <c r="A530" s="23">
        <v>42560.958333333336</v>
      </c>
      <c r="B530" s="8">
        <v>9149.8335384068632</v>
      </c>
      <c r="C530" s="9">
        <v>9288.4039316903272</v>
      </c>
      <c r="D530" s="9">
        <v>17663.892977593321</v>
      </c>
      <c r="E530" s="10">
        <v>36102.130447690499</v>
      </c>
      <c r="F530" s="17">
        <f t="shared" si="32"/>
        <v>2.7613282635558072</v>
      </c>
      <c r="G530" s="18">
        <f t="shared" si="33"/>
        <v>2.8031474225448241</v>
      </c>
      <c r="H530" s="18">
        <f t="shared" si="34"/>
        <v>5.3307862617078881</v>
      </c>
      <c r="I530" s="19">
        <f t="shared" si="35"/>
        <v>10.895261947808516</v>
      </c>
      <c r="J530" s="5">
        <v>70</v>
      </c>
      <c r="K530" s="5">
        <v>67</v>
      </c>
      <c r="L530" s="6">
        <v>27.937368203064359</v>
      </c>
    </row>
    <row r="531" spans="1:12" x14ac:dyDescent="0.25">
      <c r="A531" s="23">
        <v>42561</v>
      </c>
      <c r="B531" s="8">
        <v>8963.2914218842816</v>
      </c>
      <c r="C531" s="9">
        <v>10133.989704534491</v>
      </c>
      <c r="D531" s="9">
        <v>16474.250402421614</v>
      </c>
      <c r="E531" s="10">
        <v>35571.531528840387</v>
      </c>
      <c r="F531" s="17">
        <f t="shared" si="32"/>
        <v>2.7050317182104573</v>
      </c>
      <c r="G531" s="18">
        <f t="shared" si="33"/>
        <v>3.058336752931464</v>
      </c>
      <c r="H531" s="18">
        <f t="shared" si="34"/>
        <v>4.9717640289468177</v>
      </c>
      <c r="I531" s="19">
        <f t="shared" si="35"/>
        <v>10.73513250008874</v>
      </c>
      <c r="J531" s="5">
        <v>68</v>
      </c>
      <c r="K531" s="5">
        <v>72</v>
      </c>
      <c r="L531" s="6">
        <v>27.489410282334539</v>
      </c>
    </row>
    <row r="532" spans="1:12" x14ac:dyDescent="0.25">
      <c r="A532" s="23">
        <v>42561.041666666664</v>
      </c>
      <c r="B532" s="8">
        <v>9855.0074447979696</v>
      </c>
      <c r="C532" s="9">
        <v>10965.546441341407</v>
      </c>
      <c r="D532" s="9">
        <v>16230.757853248706</v>
      </c>
      <c r="E532" s="10">
        <v>37051.311739388075</v>
      </c>
      <c r="F532" s="17">
        <f t="shared" si="32"/>
        <v>2.9741426967655791</v>
      </c>
      <c r="G532" s="18">
        <f t="shared" si="33"/>
        <v>3.3092922605324229</v>
      </c>
      <c r="H532" s="18">
        <f t="shared" si="34"/>
        <v>4.8982804125319275</v>
      </c>
      <c r="I532" s="19">
        <f t="shared" si="35"/>
        <v>11.181715369829925</v>
      </c>
      <c r="J532" s="5">
        <v>68</v>
      </c>
      <c r="K532" s="5">
        <v>73</v>
      </c>
      <c r="L532" s="6">
        <v>27.649141386380453</v>
      </c>
    </row>
    <row r="533" spans="1:12" x14ac:dyDescent="0.25">
      <c r="A533" s="23">
        <v>42561.083333333336</v>
      </c>
      <c r="B533" s="8">
        <v>9365.3635053433063</v>
      </c>
      <c r="C533" s="9">
        <v>9565.7479763891279</v>
      </c>
      <c r="D533" s="9">
        <v>17827.444092209767</v>
      </c>
      <c r="E533" s="10">
        <v>36758.555573942205</v>
      </c>
      <c r="F533" s="17">
        <f t="shared" si="32"/>
        <v>2.8263730522775563</v>
      </c>
      <c r="G533" s="18">
        <f t="shared" si="33"/>
        <v>2.8868470817944747</v>
      </c>
      <c r="H533" s="18">
        <f t="shared" si="34"/>
        <v>5.380144352587986</v>
      </c>
      <c r="I533" s="19">
        <f t="shared" si="35"/>
        <v>11.093364486660018</v>
      </c>
      <c r="J533" s="5">
        <v>67</v>
      </c>
      <c r="K533" s="5">
        <v>75</v>
      </c>
      <c r="L533" s="6">
        <v>27.321944552006393</v>
      </c>
    </row>
    <row r="534" spans="1:12" x14ac:dyDescent="0.25">
      <c r="A534" s="23">
        <v>42561.125</v>
      </c>
      <c r="B534" s="8">
        <v>9882.6461077683471</v>
      </c>
      <c r="C534" s="9">
        <v>9379.2163920388994</v>
      </c>
      <c r="D534" s="9">
        <v>15929.250437726083</v>
      </c>
      <c r="E534" s="10">
        <v>35191.112937533326</v>
      </c>
      <c r="F534" s="17">
        <f t="shared" si="32"/>
        <v>2.9824837688634092</v>
      </c>
      <c r="G534" s="18">
        <f t="shared" si="33"/>
        <v>2.8305537149534192</v>
      </c>
      <c r="H534" s="18">
        <f t="shared" si="34"/>
        <v>4.8072884896013539</v>
      </c>
      <c r="I534" s="19">
        <f t="shared" si="35"/>
        <v>10.620325973418181</v>
      </c>
      <c r="J534" s="5">
        <v>67</v>
      </c>
      <c r="K534" s="5">
        <v>78</v>
      </c>
      <c r="L534" s="6">
        <v>27.785853569533057</v>
      </c>
    </row>
    <row r="535" spans="1:12" x14ac:dyDescent="0.25">
      <c r="A535" s="23">
        <v>42561.166666666664</v>
      </c>
      <c r="B535" s="8">
        <v>9636.9999774774442</v>
      </c>
      <c r="C535" s="9">
        <v>9354.8421680902957</v>
      </c>
      <c r="D535" s="9">
        <v>16310.025298502878</v>
      </c>
      <c r="E535" s="10">
        <v>35301.867444070624</v>
      </c>
      <c r="F535" s="17">
        <f t="shared" si="32"/>
        <v>2.9083502232029179</v>
      </c>
      <c r="G535" s="18">
        <f t="shared" si="33"/>
        <v>2.8231978179079698</v>
      </c>
      <c r="H535" s="18">
        <f t="shared" si="34"/>
        <v>4.9222025348351828</v>
      </c>
      <c r="I535" s="19">
        <f t="shared" si="35"/>
        <v>10.653750575946072</v>
      </c>
      <c r="J535" s="5">
        <v>67</v>
      </c>
      <c r="K535" s="5">
        <v>83</v>
      </c>
      <c r="L535" s="6">
        <v>28.561467955230729</v>
      </c>
    </row>
    <row r="536" spans="1:12" x14ac:dyDescent="0.25">
      <c r="A536" s="23">
        <v>42561.208333333336</v>
      </c>
      <c r="B536" s="8">
        <v>9768.7252748636292</v>
      </c>
      <c r="C536" s="9">
        <v>11114.325599354021</v>
      </c>
      <c r="D536" s="9">
        <v>19016.771795434994</v>
      </c>
      <c r="E536" s="10">
        <v>39899.822669652669</v>
      </c>
      <c r="F536" s="17">
        <f t="shared" si="32"/>
        <v>2.9481036007010948</v>
      </c>
      <c r="G536" s="18">
        <f t="shared" si="33"/>
        <v>3.35419232262905</v>
      </c>
      <c r="H536" s="18">
        <f t="shared" si="34"/>
        <v>5.7390715601443265</v>
      </c>
      <c r="I536" s="19">
        <f t="shared" si="35"/>
        <v>12.041367483474477</v>
      </c>
      <c r="J536" s="5">
        <v>65</v>
      </c>
      <c r="K536" s="5">
        <v>93</v>
      </c>
      <c r="L536" s="6">
        <v>28.677668710247616</v>
      </c>
    </row>
    <row r="537" spans="1:12" x14ac:dyDescent="0.25">
      <c r="A537" s="23">
        <v>42561.25</v>
      </c>
      <c r="B537" s="8">
        <v>12160.547203992885</v>
      </c>
      <c r="C537" s="9">
        <v>9592.1092982308965</v>
      </c>
      <c r="D537" s="9">
        <v>21254.099619386536</v>
      </c>
      <c r="E537" s="10">
        <v>43006.756121610335</v>
      </c>
      <c r="F537" s="17">
        <f t="shared" si="32"/>
        <v>3.6699315406930122</v>
      </c>
      <c r="G537" s="18">
        <f t="shared" si="33"/>
        <v>2.8948026651131018</v>
      </c>
      <c r="H537" s="18">
        <f t="shared" si="34"/>
        <v>6.4142747241346623</v>
      </c>
      <c r="I537" s="19">
        <f t="shared" si="35"/>
        <v>12.979008929940782</v>
      </c>
      <c r="J537" s="5">
        <v>64</v>
      </c>
      <c r="K537" s="5">
        <v>94</v>
      </c>
      <c r="L537" s="6">
        <v>28.121555375292811</v>
      </c>
    </row>
    <row r="538" spans="1:12" x14ac:dyDescent="0.25">
      <c r="A538" s="23">
        <v>42561.291666666664</v>
      </c>
      <c r="B538" s="8">
        <v>11482.726605014113</v>
      </c>
      <c r="C538" s="9">
        <v>10663.554694028186</v>
      </c>
      <c r="D538" s="9">
        <v>19742.764513534541</v>
      </c>
      <c r="E538" s="10">
        <v>41889.045812576871</v>
      </c>
      <c r="F538" s="17">
        <f t="shared" si="32"/>
        <v>3.4653720621272091</v>
      </c>
      <c r="G538" s="18">
        <f t="shared" si="33"/>
        <v>3.2181541711107662</v>
      </c>
      <c r="H538" s="18">
        <f t="shared" si="34"/>
        <v>5.9581689025395894</v>
      </c>
      <c r="I538" s="19">
        <f t="shared" si="35"/>
        <v>12.641695135777574</v>
      </c>
      <c r="J538" s="5">
        <v>64</v>
      </c>
      <c r="K538" s="5">
        <v>97</v>
      </c>
      <c r="L538" s="6">
        <v>28.544745760106814</v>
      </c>
    </row>
    <row r="539" spans="1:12" x14ac:dyDescent="0.25">
      <c r="A539" s="23">
        <v>42561.333333333336</v>
      </c>
      <c r="B539" s="8">
        <v>12410.734835966556</v>
      </c>
      <c r="C539" s="9">
        <v>12601.959086256611</v>
      </c>
      <c r="D539" s="9">
        <v>20800.583879385456</v>
      </c>
      <c r="E539" s="10">
        <v>45813.277801608623</v>
      </c>
      <c r="F539" s="17">
        <f t="shared" si="32"/>
        <v>3.7454356661463462</v>
      </c>
      <c r="G539" s="18">
        <f t="shared" si="33"/>
        <v>3.8031452326413828</v>
      </c>
      <c r="H539" s="18">
        <f t="shared" si="34"/>
        <v>6.2774082089597369</v>
      </c>
      <c r="I539" s="19">
        <f t="shared" si="35"/>
        <v>13.825989107747466</v>
      </c>
      <c r="J539" s="5">
        <v>63</v>
      </c>
      <c r="K539" s="5">
        <v>96</v>
      </c>
      <c r="L539" s="6">
        <v>27.707806195003634</v>
      </c>
    </row>
    <row r="540" spans="1:12" x14ac:dyDescent="0.25">
      <c r="A540" s="23">
        <v>42561.375</v>
      </c>
      <c r="B540" s="8">
        <v>12238.921600380563</v>
      </c>
      <c r="C540" s="9">
        <v>12033.343655792449</v>
      </c>
      <c r="D540" s="9">
        <v>20790.481731468626</v>
      </c>
      <c r="E540" s="10">
        <v>45062.746987641673</v>
      </c>
      <c r="F540" s="17">
        <f t="shared" si="32"/>
        <v>3.6935841497788497</v>
      </c>
      <c r="G540" s="18">
        <f t="shared" si="33"/>
        <v>3.6315427818816031</v>
      </c>
      <c r="H540" s="18">
        <f t="shared" si="34"/>
        <v>6.2743594817399169</v>
      </c>
      <c r="I540" s="19">
        <f t="shared" si="35"/>
        <v>13.599486413400379</v>
      </c>
      <c r="J540" s="5">
        <v>63</v>
      </c>
      <c r="K540" s="5">
        <v>97</v>
      </c>
      <c r="L540" s="6">
        <v>27.844046140452303</v>
      </c>
    </row>
    <row r="541" spans="1:12" x14ac:dyDescent="0.25">
      <c r="A541" s="23">
        <v>42561.416666666664</v>
      </c>
      <c r="B541" s="8">
        <v>11442.751675086147</v>
      </c>
      <c r="C541" s="9">
        <v>13218.754858683993</v>
      </c>
      <c r="D541" s="9">
        <v>21421.622972779391</v>
      </c>
      <c r="E541" s="10">
        <v>46083.129506549543</v>
      </c>
      <c r="F541" s="17">
        <f t="shared" si="32"/>
        <v>3.4533080280242476</v>
      </c>
      <c r="G541" s="18">
        <f t="shared" si="33"/>
        <v>3.9892880288022421</v>
      </c>
      <c r="H541" s="18">
        <f t="shared" si="34"/>
        <v>6.4648315969550927</v>
      </c>
      <c r="I541" s="19">
        <f t="shared" si="35"/>
        <v>13.907427653781586</v>
      </c>
      <c r="J541" s="5">
        <v>63</v>
      </c>
      <c r="K541" s="5">
        <v>95</v>
      </c>
      <c r="L541" s="6">
        <v>27.571671753972502</v>
      </c>
    </row>
    <row r="542" spans="1:12" x14ac:dyDescent="0.25">
      <c r="A542" s="23">
        <v>42561.458333333336</v>
      </c>
      <c r="B542" s="8">
        <v>11982.138536003544</v>
      </c>
      <c r="C542" s="9">
        <v>11953.208419653352</v>
      </c>
      <c r="D542" s="9">
        <v>19677.166671967039</v>
      </c>
      <c r="E542" s="10">
        <v>43612.51362762395</v>
      </c>
      <c r="F542" s="17">
        <f t="shared" si="32"/>
        <v>3.6160895887805089</v>
      </c>
      <c r="G542" s="18">
        <f t="shared" si="33"/>
        <v>3.6073587689671847</v>
      </c>
      <c r="H542" s="18">
        <f t="shared" si="34"/>
        <v>5.9383721299329322</v>
      </c>
      <c r="I542" s="19">
        <f t="shared" si="35"/>
        <v>13.161820487680631</v>
      </c>
      <c r="J542" s="5">
        <v>63</v>
      </c>
      <c r="K542" s="5">
        <v>94</v>
      </c>
      <c r="L542" s="6">
        <v>27.435642817358911</v>
      </c>
    </row>
    <row r="543" spans="1:12" x14ac:dyDescent="0.25">
      <c r="A543" s="23">
        <v>42561.5</v>
      </c>
      <c r="B543" s="8">
        <v>10980.576644408993</v>
      </c>
      <c r="C543" s="9">
        <v>13926.809508945891</v>
      </c>
      <c r="D543" s="9">
        <v>21247.641606612131</v>
      </c>
      <c r="E543" s="10">
        <v>46155.027759967037</v>
      </c>
      <c r="F543" s="17">
        <f t="shared" si="32"/>
        <v>3.3138282255161902</v>
      </c>
      <c r="G543" s="18">
        <f t="shared" si="33"/>
        <v>4.2029718417047803</v>
      </c>
      <c r="H543" s="18">
        <f t="shared" si="34"/>
        <v>6.4123257604594741</v>
      </c>
      <c r="I543" s="19">
        <f t="shared" si="35"/>
        <v>13.929125827680449</v>
      </c>
      <c r="J543" s="5">
        <v>64</v>
      </c>
      <c r="K543" s="5">
        <v>85</v>
      </c>
      <c r="L543" s="6">
        <v>26.857887739350353</v>
      </c>
    </row>
    <row r="544" spans="1:12" x14ac:dyDescent="0.25">
      <c r="A544" s="23">
        <v>42561.541666666664</v>
      </c>
      <c r="B544" s="8">
        <v>12154.233688990093</v>
      </c>
      <c r="C544" s="9">
        <v>12605.908413472993</v>
      </c>
      <c r="D544" s="9">
        <v>19228.782986364473</v>
      </c>
      <c r="E544" s="10">
        <v>43988.925088827535</v>
      </c>
      <c r="F544" s="17">
        <f t="shared" si="32"/>
        <v>3.6680261850003193</v>
      </c>
      <c r="G544" s="18">
        <f t="shared" si="33"/>
        <v>3.8043371001020141</v>
      </c>
      <c r="H544" s="18">
        <f t="shared" si="34"/>
        <v>5.803054417454935</v>
      </c>
      <c r="I544" s="19">
        <f t="shared" si="35"/>
        <v>13.275417702557261</v>
      </c>
      <c r="J544" s="5">
        <v>64</v>
      </c>
      <c r="K544" s="5">
        <v>90</v>
      </c>
      <c r="L544" s="6">
        <v>27.558832070707354</v>
      </c>
    </row>
    <row r="545" spans="1:12" x14ac:dyDescent="0.25">
      <c r="A545" s="23">
        <v>42561.583333333336</v>
      </c>
      <c r="B545" s="8">
        <v>11475.514352015512</v>
      </c>
      <c r="C545" s="9">
        <v>12217.237520817695</v>
      </c>
      <c r="D545" s="9">
        <v>20177.412414627241</v>
      </c>
      <c r="E545" s="10">
        <v>43870.164287460437</v>
      </c>
      <c r="F545" s="17">
        <f t="shared" si="32"/>
        <v>3.4631954762947617</v>
      </c>
      <c r="G545" s="18">
        <f t="shared" si="33"/>
        <v>3.6870401114075722</v>
      </c>
      <c r="H545" s="18">
        <f t="shared" si="34"/>
        <v>6.0893412926103547</v>
      </c>
      <c r="I545" s="19">
        <f t="shared" si="35"/>
        <v>13.239576880312685</v>
      </c>
      <c r="J545" s="5">
        <v>63</v>
      </c>
      <c r="K545" s="5">
        <v>91</v>
      </c>
      <c r="L545" s="6">
        <v>27.028189034023384</v>
      </c>
    </row>
    <row r="546" spans="1:12" x14ac:dyDescent="0.25">
      <c r="A546" s="23">
        <v>42561.625</v>
      </c>
      <c r="B546" s="8">
        <v>11713.458643452981</v>
      </c>
      <c r="C546" s="9">
        <v>11232.443259511998</v>
      </c>
      <c r="D546" s="9">
        <v>20098.247396966053</v>
      </c>
      <c r="E546" s="10">
        <v>43044.149299931043</v>
      </c>
      <c r="F546" s="17">
        <f t="shared" si="32"/>
        <v>3.5350046840076748</v>
      </c>
      <c r="G546" s="18">
        <f t="shared" si="33"/>
        <v>3.3898390512881256</v>
      </c>
      <c r="H546" s="18">
        <f t="shared" si="34"/>
        <v>6.0654500819303836</v>
      </c>
      <c r="I546" s="19">
        <f t="shared" si="35"/>
        <v>12.990293817226188</v>
      </c>
      <c r="J546" s="5">
        <v>64</v>
      </c>
      <c r="K546" s="5">
        <v>87</v>
      </c>
      <c r="L546" s="6">
        <v>27.137937498643183</v>
      </c>
    </row>
    <row r="547" spans="1:12" x14ac:dyDescent="0.25">
      <c r="A547" s="23">
        <v>42561.666666666664</v>
      </c>
      <c r="B547" s="8">
        <v>10815.897421199612</v>
      </c>
      <c r="C547" s="9">
        <v>9295.4395965416479</v>
      </c>
      <c r="D547" s="9">
        <v>19651.632171507001</v>
      </c>
      <c r="E547" s="10">
        <v>39762.969189248259</v>
      </c>
      <c r="F547" s="17">
        <f t="shared" si="32"/>
        <v>3.2641296827438304</v>
      </c>
      <c r="G547" s="18">
        <f t="shared" si="33"/>
        <v>2.8052707158403032</v>
      </c>
      <c r="H547" s="18">
        <f t="shared" si="34"/>
        <v>5.9306660730390979</v>
      </c>
      <c r="I547" s="19">
        <f t="shared" si="35"/>
        <v>12.000066471623231</v>
      </c>
      <c r="J547" s="5">
        <v>64</v>
      </c>
      <c r="K547" s="5">
        <v>80</v>
      </c>
      <c r="L547" s="6">
        <v>26.159676518409817</v>
      </c>
    </row>
    <row r="548" spans="1:12" x14ac:dyDescent="0.25">
      <c r="A548" s="23">
        <v>42561.708333333336</v>
      </c>
      <c r="B548" s="8">
        <v>10268.567448724207</v>
      </c>
      <c r="C548" s="9">
        <v>11052.78518098948</v>
      </c>
      <c r="D548" s="9">
        <v>18744.802894279121</v>
      </c>
      <c r="E548" s="10">
        <v>40066.155523992798</v>
      </c>
      <c r="F548" s="17">
        <f t="shared" si="32"/>
        <v>3.0989509703504781</v>
      </c>
      <c r="G548" s="18">
        <f t="shared" si="33"/>
        <v>3.3356200397708147</v>
      </c>
      <c r="H548" s="18">
        <f t="shared" si="34"/>
        <v>5.6569940654644961</v>
      </c>
      <c r="I548" s="19">
        <f t="shared" si="35"/>
        <v>12.091565075585786</v>
      </c>
      <c r="J548" s="5">
        <v>66</v>
      </c>
      <c r="K548" s="5">
        <v>75</v>
      </c>
      <c r="L548" s="6">
        <v>26.689130031838928</v>
      </c>
    </row>
    <row r="549" spans="1:12" x14ac:dyDescent="0.25">
      <c r="A549" s="23">
        <v>42561.75</v>
      </c>
      <c r="B549" s="8">
        <v>10985.37775424031</v>
      </c>
      <c r="C549" s="9">
        <v>9538.7226093040408</v>
      </c>
      <c r="D549" s="9">
        <v>18363.627492995594</v>
      </c>
      <c r="E549" s="10">
        <v>38887.727856539961</v>
      </c>
      <c r="F549" s="17">
        <f t="shared" si="32"/>
        <v>3.3152771524521829</v>
      </c>
      <c r="G549" s="18">
        <f t="shared" si="33"/>
        <v>2.8786910962618659</v>
      </c>
      <c r="H549" s="18">
        <f t="shared" si="34"/>
        <v>5.5419591411111391</v>
      </c>
      <c r="I549" s="19">
        <f t="shared" si="35"/>
        <v>11.735927389825195</v>
      </c>
      <c r="J549" s="5">
        <v>68</v>
      </c>
      <c r="K549" s="5">
        <v>72</v>
      </c>
      <c r="L549" s="6">
        <v>27.489410282334539</v>
      </c>
    </row>
    <row r="550" spans="1:12" x14ac:dyDescent="0.25">
      <c r="A550" s="23">
        <v>42561.791666666664</v>
      </c>
      <c r="B550" s="8">
        <v>9681.9537479114279</v>
      </c>
      <c r="C550" s="9">
        <v>9702.0473779836029</v>
      </c>
      <c r="D550" s="9">
        <v>19061.597285635809</v>
      </c>
      <c r="E550" s="10">
        <v>38445.598411530838</v>
      </c>
      <c r="F550" s="17">
        <f t="shared" si="32"/>
        <v>2.9219168215821898</v>
      </c>
      <c r="G550" s="18">
        <f t="shared" si="33"/>
        <v>2.9279808782016712</v>
      </c>
      <c r="H550" s="18">
        <f t="shared" si="34"/>
        <v>5.7525994448320308</v>
      </c>
      <c r="I550" s="19">
        <f t="shared" si="35"/>
        <v>11.60249714461589</v>
      </c>
      <c r="J550" s="5">
        <v>69</v>
      </c>
      <c r="K550" s="5">
        <v>69</v>
      </c>
      <c r="L550" s="6">
        <v>27.638061336063075</v>
      </c>
    </row>
    <row r="551" spans="1:12" x14ac:dyDescent="0.25">
      <c r="A551" s="23">
        <v>42561.833333333336</v>
      </c>
      <c r="B551" s="8">
        <v>9615.0651344414018</v>
      </c>
      <c r="C551" s="9">
        <v>9214.6650073749752</v>
      </c>
      <c r="D551" s="9">
        <v>16365.99309260681</v>
      </c>
      <c r="E551" s="10">
        <v>35195.723234423182</v>
      </c>
      <c r="F551" s="17">
        <f t="shared" si="32"/>
        <v>2.9017305069230708</v>
      </c>
      <c r="G551" s="18">
        <f t="shared" si="33"/>
        <v>2.7808937525756932</v>
      </c>
      <c r="H551" s="18">
        <f t="shared" si="34"/>
        <v>4.9390930554178087</v>
      </c>
      <c r="I551" s="19">
        <f t="shared" si="35"/>
        <v>10.621717314916571</v>
      </c>
      <c r="J551" s="5">
        <v>70</v>
      </c>
      <c r="K551" s="5">
        <v>68</v>
      </c>
      <c r="L551" s="6">
        <v>28.108198822894558</v>
      </c>
    </row>
    <row r="552" spans="1:12" x14ac:dyDescent="0.25">
      <c r="A552" s="23">
        <v>42561.875</v>
      </c>
      <c r="B552" s="8">
        <v>10130.600947010491</v>
      </c>
      <c r="C552" s="9">
        <v>10248.17436652198</v>
      </c>
      <c r="D552" s="9">
        <v>17934.349842875781</v>
      </c>
      <c r="E552" s="10">
        <v>38313.125156408263</v>
      </c>
      <c r="F552" s="17">
        <f t="shared" si="32"/>
        <v>3.057314059798296</v>
      </c>
      <c r="G552" s="18">
        <f t="shared" si="33"/>
        <v>3.0927965420726684</v>
      </c>
      <c r="H552" s="18">
        <f t="shared" si="34"/>
        <v>5.4124074390814814</v>
      </c>
      <c r="I552" s="19">
        <f t="shared" si="35"/>
        <v>11.562518040952449</v>
      </c>
      <c r="J552" s="5">
        <v>67</v>
      </c>
      <c r="K552" s="5">
        <v>82</v>
      </c>
      <c r="L552" s="6">
        <v>28.406101809109202</v>
      </c>
    </row>
    <row r="553" spans="1:12" x14ac:dyDescent="0.25">
      <c r="A553" s="23">
        <v>42561.916666666664</v>
      </c>
      <c r="B553" s="8">
        <v>10605.688562115978</v>
      </c>
      <c r="C553" s="9">
        <v>12237.625411371602</v>
      </c>
      <c r="D553" s="9">
        <v>20190.372672518759</v>
      </c>
      <c r="E553" s="10">
        <v>43033.686646006347</v>
      </c>
      <c r="F553" s="17">
        <f t="shared" si="32"/>
        <v>3.2006907511609808</v>
      </c>
      <c r="G553" s="18">
        <f t="shared" si="33"/>
        <v>3.6931929728978359</v>
      </c>
      <c r="H553" s="18">
        <f t="shared" si="34"/>
        <v>6.0932525688394357</v>
      </c>
      <c r="I553" s="19">
        <f t="shared" si="35"/>
        <v>12.987136292898253</v>
      </c>
      <c r="J553" s="5">
        <v>62</v>
      </c>
      <c r="K553" s="5">
        <v>91</v>
      </c>
      <c r="L553" s="6">
        <v>26.372094688438963</v>
      </c>
    </row>
    <row r="554" spans="1:12" x14ac:dyDescent="0.25">
      <c r="A554" s="23">
        <v>42561.958333333336</v>
      </c>
      <c r="B554" s="8">
        <v>12626.188312784168</v>
      </c>
      <c r="C554" s="9">
        <v>16495.035502687606</v>
      </c>
      <c r="D554" s="9">
        <v>18709.737567977347</v>
      </c>
      <c r="E554" s="10">
        <v>47830.961383449139</v>
      </c>
      <c r="F554" s="17">
        <f t="shared" si="32"/>
        <v>3.8104573709151341</v>
      </c>
      <c r="G554" s="18">
        <f t="shared" si="33"/>
        <v>4.9780367643560925</v>
      </c>
      <c r="H554" s="18">
        <f t="shared" si="34"/>
        <v>5.6464117006398826</v>
      </c>
      <c r="I554" s="19">
        <f t="shared" si="35"/>
        <v>14.434905835911115</v>
      </c>
      <c r="J554" s="5">
        <v>58</v>
      </c>
      <c r="K554" s="5">
        <v>95</v>
      </c>
      <c r="L554" s="6">
        <v>24.343055280504302</v>
      </c>
    </row>
    <row r="555" spans="1:12" x14ac:dyDescent="0.25">
      <c r="A555" s="23">
        <v>42562</v>
      </c>
      <c r="B555" s="8">
        <v>11704.685074077273</v>
      </c>
      <c r="C555" s="9">
        <v>17310.367913447328</v>
      </c>
      <c r="D555" s="9">
        <v>19301.308754916357</v>
      </c>
      <c r="E555" s="10">
        <v>48316.361742440975</v>
      </c>
      <c r="F555" s="17">
        <f t="shared" si="32"/>
        <v>3.53235690850578</v>
      </c>
      <c r="G555" s="18">
        <f t="shared" si="33"/>
        <v>5.2240959325992691</v>
      </c>
      <c r="H555" s="18">
        <f t="shared" si="34"/>
        <v>5.8249419691462077</v>
      </c>
      <c r="I555" s="19">
        <f t="shared" si="35"/>
        <v>14.581394810251259</v>
      </c>
      <c r="J555" s="5">
        <v>57</v>
      </c>
      <c r="K555" s="5">
        <v>96</v>
      </c>
      <c r="L555" s="6">
        <v>23.848827986825512</v>
      </c>
    </row>
    <row r="556" spans="1:12" x14ac:dyDescent="0.25">
      <c r="A556" s="23">
        <v>42562.041666666664</v>
      </c>
      <c r="B556" s="8">
        <v>12178.379093708398</v>
      </c>
      <c r="C556" s="9">
        <v>14698.655189823716</v>
      </c>
      <c r="D556" s="9">
        <v>19706.551026608762</v>
      </c>
      <c r="E556" s="10">
        <v>46583.585310140887</v>
      </c>
      <c r="F556" s="17">
        <f t="shared" si="32"/>
        <v>3.6753130266902572</v>
      </c>
      <c r="G556" s="18">
        <f t="shared" si="33"/>
        <v>4.4359071497368987</v>
      </c>
      <c r="H556" s="18">
        <f t="shared" si="34"/>
        <v>5.9472400343202576</v>
      </c>
      <c r="I556" s="19">
        <f t="shared" si="35"/>
        <v>14.058460210747418</v>
      </c>
      <c r="J556" s="5">
        <v>56</v>
      </c>
      <c r="K556" s="5">
        <v>97</v>
      </c>
      <c r="L556" s="6">
        <v>23.35972343435003</v>
      </c>
    </row>
    <row r="557" spans="1:12" x14ac:dyDescent="0.25">
      <c r="A557" s="23">
        <v>42562.083333333336</v>
      </c>
      <c r="B557" s="8">
        <v>13209.668006014725</v>
      </c>
      <c r="C557" s="9">
        <v>15834.866513529223</v>
      </c>
      <c r="D557" s="9">
        <v>19838.441170561928</v>
      </c>
      <c r="E557" s="10">
        <v>48882.975690105901</v>
      </c>
      <c r="F557" s="17">
        <f t="shared" si="32"/>
        <v>3.9865457075351833</v>
      </c>
      <c r="G557" s="18">
        <f t="shared" si="33"/>
        <v>4.7788043651179839</v>
      </c>
      <c r="H557" s="18">
        <f t="shared" si="34"/>
        <v>5.9870431608638839</v>
      </c>
      <c r="I557" s="19">
        <f t="shared" si="35"/>
        <v>14.752393233517058</v>
      </c>
      <c r="J557" s="5">
        <v>54</v>
      </c>
      <c r="K557" s="5">
        <v>97</v>
      </c>
      <c r="L557" s="6">
        <v>22.198607467868769</v>
      </c>
    </row>
    <row r="558" spans="1:12" x14ac:dyDescent="0.25">
      <c r="A558" s="23">
        <v>42562.125</v>
      </c>
      <c r="B558" s="8">
        <v>15196.541257151424</v>
      </c>
      <c r="C558" s="9">
        <v>18593.976724358508</v>
      </c>
      <c r="D558" s="9">
        <v>21559.702680517326</v>
      </c>
      <c r="E558" s="10">
        <v>55350.220662027299</v>
      </c>
      <c r="F558" s="17">
        <f t="shared" si="32"/>
        <v>4.5861641859957274</v>
      </c>
      <c r="G558" s="18">
        <f t="shared" si="33"/>
        <v>5.6114762356441537</v>
      </c>
      <c r="H558" s="18">
        <f t="shared" si="34"/>
        <v>6.5065026719533243</v>
      </c>
      <c r="I558" s="19">
        <f t="shared" si="35"/>
        <v>16.704143093593217</v>
      </c>
      <c r="J558" s="5">
        <v>53</v>
      </c>
      <c r="K558" s="5">
        <v>98</v>
      </c>
      <c r="L558" s="6">
        <v>21.731331120659455</v>
      </c>
    </row>
    <row r="559" spans="1:12" x14ac:dyDescent="0.25">
      <c r="A559" s="23">
        <v>42562.166666666664</v>
      </c>
      <c r="B559" s="8">
        <v>14191.300715105495</v>
      </c>
      <c r="C559" s="9">
        <v>19608.869098788266</v>
      </c>
      <c r="D559" s="9">
        <v>22551.972199758635</v>
      </c>
      <c r="E559" s="10">
        <v>56352.14201365241</v>
      </c>
      <c r="F559" s="17">
        <f t="shared" si="32"/>
        <v>4.282792642811688</v>
      </c>
      <c r="G559" s="18">
        <f t="shared" si="33"/>
        <v>5.9177606053233101</v>
      </c>
      <c r="H559" s="18">
        <f t="shared" si="34"/>
        <v>6.8059596901651576</v>
      </c>
      <c r="I559" s="19">
        <f t="shared" si="35"/>
        <v>17.006512938300162</v>
      </c>
      <c r="J559" s="5">
        <v>52</v>
      </c>
      <c r="K559" s="5">
        <v>98</v>
      </c>
      <c r="L559" s="6">
        <v>21.1764583961182</v>
      </c>
    </row>
    <row r="560" spans="1:12" x14ac:dyDescent="0.25">
      <c r="A560" s="23">
        <v>42562.208333333336</v>
      </c>
      <c r="B560" s="8">
        <v>15793.076222787044</v>
      </c>
      <c r="C560" s="9">
        <v>19132.665621647888</v>
      </c>
      <c r="D560" s="9">
        <v>21987.973863036852</v>
      </c>
      <c r="E560" s="10">
        <v>56913.715707471791</v>
      </c>
      <c r="F560" s="17">
        <f t="shared" si="32"/>
        <v>4.7661924732749013</v>
      </c>
      <c r="G560" s="18">
        <f t="shared" si="33"/>
        <v>5.7740471579571153</v>
      </c>
      <c r="H560" s="18">
        <f t="shared" si="34"/>
        <v>6.635750632125891</v>
      </c>
      <c r="I560" s="19">
        <f t="shared" si="35"/>
        <v>17.17599026335791</v>
      </c>
      <c r="J560" s="5">
        <v>51</v>
      </c>
      <c r="K560" s="5">
        <v>98</v>
      </c>
      <c r="L560" s="6">
        <v>20.632587912126368</v>
      </c>
    </row>
    <row r="561" spans="1:12" x14ac:dyDescent="0.25">
      <c r="A561" s="23">
        <v>42562.25</v>
      </c>
      <c r="B561" s="8">
        <v>18408.089721499757</v>
      </c>
      <c r="C561" s="9">
        <v>20805.667199295836</v>
      </c>
      <c r="D561" s="9">
        <v>26770.532441462812</v>
      </c>
      <c r="E561" s="10">
        <v>65984.289362258394</v>
      </c>
      <c r="F561" s="17">
        <f t="shared" si="32"/>
        <v>5.5553773970514104</v>
      </c>
      <c r="G561" s="18">
        <f t="shared" si="33"/>
        <v>6.2789423040754899</v>
      </c>
      <c r="H561" s="18">
        <f t="shared" si="34"/>
        <v>8.0790789855090619</v>
      </c>
      <c r="I561" s="19">
        <f t="shared" si="35"/>
        <v>19.913398686635961</v>
      </c>
      <c r="J561" s="5">
        <v>51</v>
      </c>
      <c r="K561" s="5">
        <v>98</v>
      </c>
      <c r="L561" s="6">
        <v>20.632587912126368</v>
      </c>
    </row>
    <row r="562" spans="1:12" x14ac:dyDescent="0.25">
      <c r="A562" s="23">
        <v>42562.291666666664</v>
      </c>
      <c r="B562" s="8">
        <v>17420.7812076111</v>
      </c>
      <c r="C562" s="9">
        <v>19647.41006938558</v>
      </c>
      <c r="D562" s="9">
        <v>25528.205252990436</v>
      </c>
      <c r="E562" s="10">
        <v>62596.396529987134</v>
      </c>
      <c r="F562" s="17">
        <f t="shared" si="32"/>
        <v>5.2574175606449538</v>
      </c>
      <c r="G562" s="18">
        <f t="shared" si="33"/>
        <v>5.9293918848398741</v>
      </c>
      <c r="H562" s="18">
        <f t="shared" si="34"/>
        <v>7.7041570632999825</v>
      </c>
      <c r="I562" s="19">
        <f t="shared" si="35"/>
        <v>18.890966508784814</v>
      </c>
      <c r="J562" s="5">
        <v>51</v>
      </c>
      <c r="K562" s="5">
        <v>99</v>
      </c>
      <c r="L562" s="6">
        <v>20.721634705256839</v>
      </c>
    </row>
    <row r="563" spans="1:12" x14ac:dyDescent="0.25">
      <c r="A563" s="23">
        <v>42562.333333333336</v>
      </c>
      <c r="B563" s="8">
        <v>15785.618480784291</v>
      </c>
      <c r="C563" s="9">
        <v>17548.537304937545</v>
      </c>
      <c r="D563" s="9">
        <v>23777.725711668751</v>
      </c>
      <c r="E563" s="10">
        <v>57111.881497390605</v>
      </c>
      <c r="F563" s="17">
        <f t="shared" si="32"/>
        <v>4.763941801315891</v>
      </c>
      <c r="G563" s="18">
        <f t="shared" si="33"/>
        <v>5.2959730732571018</v>
      </c>
      <c r="H563" s="18">
        <f t="shared" si="34"/>
        <v>7.1758798425245116</v>
      </c>
      <c r="I563" s="19">
        <f t="shared" si="35"/>
        <v>17.235794717097509</v>
      </c>
      <c r="J563" s="5">
        <v>54</v>
      </c>
      <c r="K563" s="5">
        <v>97</v>
      </c>
      <c r="L563" s="6">
        <v>22.198607467868769</v>
      </c>
    </row>
    <row r="564" spans="1:12" x14ac:dyDescent="0.25">
      <c r="A564" s="23">
        <v>42562.375</v>
      </c>
      <c r="B564" s="8">
        <v>13894.137064662536</v>
      </c>
      <c r="C564" s="9">
        <v>13924.665760628603</v>
      </c>
      <c r="D564" s="9">
        <v>20573.169853114268</v>
      </c>
      <c r="E564" s="10">
        <v>48391.972678405415</v>
      </c>
      <c r="F564" s="17">
        <f t="shared" si="32"/>
        <v>4.1931116247445068</v>
      </c>
      <c r="G564" s="18">
        <f t="shared" si="33"/>
        <v>4.2023248799001056</v>
      </c>
      <c r="H564" s="18">
        <f t="shared" si="34"/>
        <v>6.2087769299713553</v>
      </c>
      <c r="I564" s="19">
        <f t="shared" si="35"/>
        <v>14.60421343461597</v>
      </c>
      <c r="J564" s="5">
        <v>60</v>
      </c>
      <c r="K564" s="5">
        <v>85</v>
      </c>
      <c r="L564" s="6">
        <v>24.373141162217223</v>
      </c>
    </row>
    <row r="565" spans="1:12" x14ac:dyDescent="0.25">
      <c r="A565" s="23">
        <v>42562.416666666664</v>
      </c>
      <c r="B565" s="8">
        <v>12269.550095112636</v>
      </c>
      <c r="C565" s="9">
        <v>11206.636034725416</v>
      </c>
      <c r="D565" s="9">
        <v>21639.970433643004</v>
      </c>
      <c r="E565" s="10">
        <v>45116.156563481039</v>
      </c>
      <c r="F565" s="17">
        <f t="shared" si="32"/>
        <v>3.702827523204042</v>
      </c>
      <c r="G565" s="18">
        <f t="shared" si="33"/>
        <v>3.382050688919783</v>
      </c>
      <c r="H565" s="18">
        <f t="shared" si="34"/>
        <v>6.5307266771691221</v>
      </c>
      <c r="I565" s="19">
        <f t="shared" si="35"/>
        <v>13.615604889292943</v>
      </c>
      <c r="J565" s="5">
        <v>66</v>
      </c>
      <c r="K565" s="5">
        <v>76</v>
      </c>
      <c r="L565" s="6">
        <v>26.838245704416657</v>
      </c>
    </row>
    <row r="566" spans="1:12" x14ac:dyDescent="0.25">
      <c r="A566" s="23">
        <v>42562.458333333336</v>
      </c>
      <c r="B566" s="8">
        <v>12740.251177313869</v>
      </c>
      <c r="C566" s="9">
        <v>9981.569717301245</v>
      </c>
      <c r="D566" s="9">
        <v>19703.166468384974</v>
      </c>
      <c r="E566" s="10">
        <v>42424.987363000102</v>
      </c>
      <c r="F566" s="17">
        <f t="shared" si="32"/>
        <v>3.844880402801552</v>
      </c>
      <c r="G566" s="18">
        <f t="shared" si="33"/>
        <v>3.0123379249843429</v>
      </c>
      <c r="H566" s="18">
        <f t="shared" si="34"/>
        <v>5.9462186084939006</v>
      </c>
      <c r="I566" s="19">
        <f t="shared" si="35"/>
        <v>12.803436936279802</v>
      </c>
      <c r="J566" s="5">
        <v>70</v>
      </c>
      <c r="K566" s="5">
        <v>69</v>
      </c>
      <c r="L566" s="6">
        <v>28.279164773420788</v>
      </c>
    </row>
    <row r="567" spans="1:12" x14ac:dyDescent="0.25">
      <c r="A567" s="23">
        <v>42562.5</v>
      </c>
      <c r="B567" s="8">
        <v>10899.827258180791</v>
      </c>
      <c r="C567" s="9">
        <v>9989.3498089054738</v>
      </c>
      <c r="D567" s="9">
        <v>18554.324944524458</v>
      </c>
      <c r="E567" s="10">
        <v>39443.502011610733</v>
      </c>
      <c r="F567" s="17">
        <f t="shared" si="32"/>
        <v>3.2894588682463808</v>
      </c>
      <c r="G567" s="18">
        <f t="shared" si="33"/>
        <v>3.0146858788295829</v>
      </c>
      <c r="H567" s="18">
        <f t="shared" si="34"/>
        <v>5.5995097250080361</v>
      </c>
      <c r="I567" s="19">
        <f t="shared" si="35"/>
        <v>11.903654472084003</v>
      </c>
      <c r="J567" s="5">
        <v>72</v>
      </c>
      <c r="K567" s="5">
        <v>62</v>
      </c>
      <c r="L567" s="6">
        <v>28.323524345822207</v>
      </c>
    </row>
    <row r="568" spans="1:12" x14ac:dyDescent="0.25">
      <c r="A568" s="23">
        <v>42562.541666666664</v>
      </c>
      <c r="B568" s="8">
        <v>11706.153800350008</v>
      </c>
      <c r="C568" s="9">
        <v>9400.7889769597314</v>
      </c>
      <c r="D568" s="9">
        <v>19515.753894615304</v>
      </c>
      <c r="E568" s="10">
        <v>40622.69667192507</v>
      </c>
      <c r="F568" s="17">
        <f t="shared" si="32"/>
        <v>3.5328001554076285</v>
      </c>
      <c r="G568" s="18">
        <f t="shared" si="33"/>
        <v>2.8370641053566774</v>
      </c>
      <c r="H568" s="18">
        <f t="shared" si="34"/>
        <v>5.8896593678559519</v>
      </c>
      <c r="I568" s="19">
        <f t="shared" si="35"/>
        <v>12.259523628620267</v>
      </c>
      <c r="J568" s="5">
        <v>74</v>
      </c>
      <c r="K568" s="5">
        <v>54</v>
      </c>
      <c r="L568" s="6">
        <v>28.053980446203063</v>
      </c>
    </row>
    <row r="569" spans="1:12" x14ac:dyDescent="0.25">
      <c r="A569" s="23">
        <v>42562.583333333336</v>
      </c>
      <c r="B569" s="8">
        <v>10467.742308319155</v>
      </c>
      <c r="C569" s="9">
        <v>8707.1848628713669</v>
      </c>
      <c r="D569" s="9">
        <v>18100.39386014931</v>
      </c>
      <c r="E569" s="10">
        <v>37275.321031339852</v>
      </c>
      <c r="F569" s="17">
        <f t="shared" si="32"/>
        <v>3.1590599512276381</v>
      </c>
      <c r="G569" s="18">
        <f t="shared" si="33"/>
        <v>2.6277413197659496</v>
      </c>
      <c r="H569" s="18">
        <f t="shared" si="34"/>
        <v>5.46251786305446</v>
      </c>
      <c r="I569" s="19">
        <f t="shared" si="35"/>
        <v>11.249319134048053</v>
      </c>
      <c r="J569" s="5">
        <v>76</v>
      </c>
      <c r="K569" s="5">
        <v>54</v>
      </c>
      <c r="L569" s="6">
        <v>29.292903743349299</v>
      </c>
    </row>
    <row r="570" spans="1:12" x14ac:dyDescent="0.25">
      <c r="A570" s="23">
        <v>42562.625</v>
      </c>
      <c r="B570" s="8">
        <v>10100.04221441745</v>
      </c>
      <c r="C570" s="9">
        <v>7434.0332989708595</v>
      </c>
      <c r="D570" s="9">
        <v>18159.352941785433</v>
      </c>
      <c r="E570" s="10">
        <v>35693.428455173751</v>
      </c>
      <c r="F570" s="17">
        <f t="shared" si="32"/>
        <v>3.0480917398890419</v>
      </c>
      <c r="G570" s="18">
        <f t="shared" si="33"/>
        <v>2.2435169092964151</v>
      </c>
      <c r="H570" s="18">
        <f t="shared" si="34"/>
        <v>5.4803111243014264</v>
      </c>
      <c r="I570" s="19">
        <f t="shared" si="35"/>
        <v>10.771919773486886</v>
      </c>
      <c r="J570" s="5">
        <v>77</v>
      </c>
      <c r="K570" s="5">
        <v>50</v>
      </c>
      <c r="L570" s="6">
        <v>29.067359904490338</v>
      </c>
    </row>
    <row r="571" spans="1:12" x14ac:dyDescent="0.25">
      <c r="A571" s="23">
        <v>42562.666666666664</v>
      </c>
      <c r="B571" s="8">
        <v>10148.460338286564</v>
      </c>
      <c r="C571" s="9">
        <v>7563.436522093918</v>
      </c>
      <c r="D571" s="9">
        <v>16612.186564838426</v>
      </c>
      <c r="E571" s="10">
        <v>34324.083425218916</v>
      </c>
      <c r="F571" s="17">
        <f t="shared" si="32"/>
        <v>3.0627038454915021</v>
      </c>
      <c r="G571" s="18">
        <f t="shared" si="33"/>
        <v>2.2825695080027235</v>
      </c>
      <c r="H571" s="18">
        <f t="shared" si="34"/>
        <v>5.0133917834025885</v>
      </c>
      <c r="I571" s="19">
        <f t="shared" si="35"/>
        <v>10.358665136896816</v>
      </c>
      <c r="J571" s="5">
        <v>78</v>
      </c>
      <c r="K571" s="5">
        <v>45</v>
      </c>
      <c r="L571" s="6">
        <v>28.573391030259778</v>
      </c>
    </row>
    <row r="572" spans="1:12" x14ac:dyDescent="0.25">
      <c r="A572" s="23">
        <v>42562.708333333336</v>
      </c>
      <c r="B572" s="8">
        <v>7978.3804493361476</v>
      </c>
      <c r="C572" s="9">
        <v>6763.2858215307851</v>
      </c>
      <c r="D572" s="9">
        <v>15871.205515493682</v>
      </c>
      <c r="E572" s="10">
        <v>30612.871786360643</v>
      </c>
      <c r="F572" s="17">
        <f t="shared" si="32"/>
        <v>2.4077954358051561</v>
      </c>
      <c r="G572" s="18">
        <f t="shared" si="33"/>
        <v>2.0410920280797757</v>
      </c>
      <c r="H572" s="18">
        <f t="shared" si="34"/>
        <v>4.789771112520838</v>
      </c>
      <c r="I572" s="19">
        <f t="shared" si="35"/>
        <v>9.2386585764057791</v>
      </c>
      <c r="J572" s="5">
        <v>80</v>
      </c>
      <c r="K572" s="5">
        <v>38</v>
      </c>
      <c r="L572" s="6">
        <v>28.108393273853288</v>
      </c>
    </row>
    <row r="573" spans="1:12" x14ac:dyDescent="0.25">
      <c r="A573" s="23">
        <v>42562.75</v>
      </c>
      <c r="B573" s="8">
        <v>7464.3539809288231</v>
      </c>
      <c r="C573" s="9">
        <v>6522.6819983670557</v>
      </c>
      <c r="D573" s="9">
        <v>15900.122822138657</v>
      </c>
      <c r="E573" s="10">
        <v>29887.158801434543</v>
      </c>
      <c r="F573" s="17">
        <f t="shared" si="32"/>
        <v>2.2526673879045096</v>
      </c>
      <c r="G573" s="18">
        <f t="shared" si="33"/>
        <v>1.9684802002871937</v>
      </c>
      <c r="H573" s="18">
        <f t="shared" si="34"/>
        <v>4.7984980664932255</v>
      </c>
      <c r="I573" s="19">
        <f t="shared" si="35"/>
        <v>9.0196456546849308</v>
      </c>
      <c r="J573" s="5">
        <v>80</v>
      </c>
      <c r="K573" s="5">
        <v>38</v>
      </c>
      <c r="L573" s="6">
        <v>28.108393273853288</v>
      </c>
    </row>
    <row r="574" spans="1:12" x14ac:dyDescent="0.25">
      <c r="A574" s="23">
        <v>42562.791666666664</v>
      </c>
      <c r="B574" s="8">
        <v>8196.8699662148392</v>
      </c>
      <c r="C574" s="9">
        <v>6499.349407117028</v>
      </c>
      <c r="D574" s="9">
        <v>15000.193534534084</v>
      </c>
      <c r="E574" s="10">
        <v>29696.412907865953</v>
      </c>
      <c r="F574" s="17">
        <f t="shared" si="32"/>
        <v>2.4737333871039762</v>
      </c>
      <c r="G574" s="18">
        <f t="shared" si="33"/>
        <v>1.9614386575738478</v>
      </c>
      <c r="H574" s="18">
        <f t="shared" si="34"/>
        <v>4.526908406787042</v>
      </c>
      <c r="I574" s="19">
        <f t="shared" si="35"/>
        <v>8.9620804514648658</v>
      </c>
      <c r="J574" s="5">
        <v>79</v>
      </c>
      <c r="K574" s="5">
        <v>38</v>
      </c>
      <c r="L574" s="6">
        <v>27.557117389761935</v>
      </c>
    </row>
    <row r="575" spans="1:12" x14ac:dyDescent="0.25">
      <c r="A575" s="23">
        <v>42562.833333333336</v>
      </c>
      <c r="B575" s="8">
        <v>7716.3630413131987</v>
      </c>
      <c r="C575" s="9">
        <v>6577.5736324058744</v>
      </c>
      <c r="D575" s="9">
        <v>16172.262381571802</v>
      </c>
      <c r="E575" s="10">
        <v>30466.199055290865</v>
      </c>
      <c r="F575" s="17">
        <f t="shared" si="32"/>
        <v>2.3287212022379102</v>
      </c>
      <c r="G575" s="18">
        <f t="shared" si="33"/>
        <v>1.9850459465237689</v>
      </c>
      <c r="H575" s="18">
        <f t="shared" si="34"/>
        <v>4.8806270641345533</v>
      </c>
      <c r="I575" s="19">
        <f t="shared" si="35"/>
        <v>9.1943942128962295</v>
      </c>
      <c r="J575" s="5">
        <v>78</v>
      </c>
      <c r="K575" s="5">
        <v>40</v>
      </c>
      <c r="L575" s="6">
        <v>27.460582399759097</v>
      </c>
    </row>
    <row r="576" spans="1:12" x14ac:dyDescent="0.25">
      <c r="A576" s="23">
        <v>42562.875</v>
      </c>
      <c r="B576" s="8">
        <v>9344.8062237101112</v>
      </c>
      <c r="C576" s="9">
        <v>7769.0806526862598</v>
      </c>
      <c r="D576" s="9">
        <v>15888.600528007444</v>
      </c>
      <c r="E576" s="10">
        <v>33002.487404403822</v>
      </c>
      <c r="F576" s="17">
        <f t="shared" si="32"/>
        <v>2.8201690702534741</v>
      </c>
      <c r="G576" s="18">
        <f t="shared" si="33"/>
        <v>2.3446308501741862</v>
      </c>
      <c r="H576" s="18">
        <f t="shared" si="34"/>
        <v>4.7950207533473659</v>
      </c>
      <c r="I576" s="19">
        <f t="shared" si="35"/>
        <v>9.9598206737750292</v>
      </c>
      <c r="J576" s="5">
        <v>73</v>
      </c>
      <c r="K576" s="5">
        <v>67</v>
      </c>
      <c r="L576" s="6">
        <v>29.9114506366396</v>
      </c>
    </row>
    <row r="577" spans="1:12" x14ac:dyDescent="0.25">
      <c r="A577" s="23">
        <v>42562.916666666664</v>
      </c>
      <c r="B577" s="8">
        <v>9183.4594785606205</v>
      </c>
      <c r="C577" s="9">
        <v>6437.0825657545656</v>
      </c>
      <c r="D577" s="9">
        <v>15628.443080497073</v>
      </c>
      <c r="E577" s="10">
        <v>31248.985124812254</v>
      </c>
      <c r="F577" s="17">
        <f t="shared" si="32"/>
        <v>2.7714762360348093</v>
      </c>
      <c r="G577" s="18">
        <f t="shared" si="33"/>
        <v>1.9426471475190701</v>
      </c>
      <c r="H577" s="18">
        <f t="shared" si="34"/>
        <v>4.7165078372632108</v>
      </c>
      <c r="I577" s="19">
        <f t="shared" si="35"/>
        <v>9.430631220817089</v>
      </c>
      <c r="J577" s="5">
        <v>66</v>
      </c>
      <c r="K577" s="5">
        <v>77</v>
      </c>
      <c r="L577" s="6">
        <v>26.987478761349294</v>
      </c>
    </row>
    <row r="578" spans="1:12" x14ac:dyDescent="0.25">
      <c r="A578" s="23">
        <v>42562.958333333336</v>
      </c>
      <c r="B578" s="8">
        <v>10659.718904192549</v>
      </c>
      <c r="C578" s="9">
        <v>9933.470193006031</v>
      </c>
      <c r="D578" s="9">
        <v>18553.332355728282</v>
      </c>
      <c r="E578" s="10">
        <v>39146.521452926856</v>
      </c>
      <c r="F578" s="17">
        <f t="shared" si="32"/>
        <v>3.2169965680962691</v>
      </c>
      <c r="G578" s="18">
        <f t="shared" si="33"/>
        <v>2.9978219695472901</v>
      </c>
      <c r="H578" s="18">
        <f t="shared" si="34"/>
        <v>5.5992101716352387</v>
      </c>
      <c r="I578" s="19">
        <f t="shared" si="35"/>
        <v>11.814028709278796</v>
      </c>
      <c r="J578" s="5">
        <v>62</v>
      </c>
      <c r="K578" s="5">
        <v>79</v>
      </c>
      <c r="L578" s="6">
        <v>24.808391947767177</v>
      </c>
    </row>
    <row r="579" spans="1:12" x14ac:dyDescent="0.25">
      <c r="A579" s="23">
        <v>42563</v>
      </c>
      <c r="B579" s="8">
        <v>9395.7569404421065</v>
      </c>
      <c r="C579" s="9">
        <v>8550.1608564279068</v>
      </c>
      <c r="D579" s="9">
        <v>15758.213953636588</v>
      </c>
      <c r="E579" s="10">
        <v>33704.131750506596</v>
      </c>
      <c r="F579" s="17">
        <f t="shared" ref="F579:F642" si="36">B579*1030*0.293/1000000</f>
        <v>2.8355454870560228</v>
      </c>
      <c r="G579" s="18">
        <f t="shared" ref="G579:G642" si="37">C579*1030*0.293/1000000</f>
        <v>2.5803530448613778</v>
      </c>
      <c r="H579" s="18">
        <f t="shared" ref="H579:H642" si="38">D579*1030*0.293/1000000</f>
        <v>4.7556713890679863</v>
      </c>
      <c r="I579" s="19">
        <f t="shared" ref="I579:I642" si="39">E579*1030*0.293/1000000</f>
        <v>10.171569920985386</v>
      </c>
      <c r="J579" s="5">
        <v>64</v>
      </c>
      <c r="K579" s="5">
        <v>73</v>
      </c>
      <c r="L579" s="6">
        <v>25.186772434592719</v>
      </c>
    </row>
    <row r="580" spans="1:12" x14ac:dyDescent="0.25">
      <c r="A580" s="23">
        <v>42563.041666666664</v>
      </c>
      <c r="B580" s="8">
        <v>9193.9166714027688</v>
      </c>
      <c r="C580" s="9">
        <v>8678.9742418427013</v>
      </c>
      <c r="D580" s="9">
        <v>15374.830920861426</v>
      </c>
      <c r="E580" s="10">
        <v>33247.721834106909</v>
      </c>
      <c r="F580" s="17">
        <f t="shared" si="36"/>
        <v>2.7746321122626414</v>
      </c>
      <c r="G580" s="18">
        <f t="shared" si="37"/>
        <v>2.619227636445709</v>
      </c>
      <c r="H580" s="18">
        <f t="shared" si="38"/>
        <v>4.6399702236067704</v>
      </c>
      <c r="I580" s="19">
        <f t="shared" si="39"/>
        <v>10.033829972315123</v>
      </c>
      <c r="J580" s="5">
        <v>63</v>
      </c>
      <c r="K580" s="5">
        <v>77</v>
      </c>
      <c r="L580" s="6">
        <v>25.139293070811576</v>
      </c>
    </row>
    <row r="581" spans="1:12" x14ac:dyDescent="0.25">
      <c r="A581" s="23">
        <v>42563.083333333336</v>
      </c>
      <c r="B581" s="8">
        <v>11529.874888979077</v>
      </c>
      <c r="C581" s="9">
        <v>10204.72438759925</v>
      </c>
      <c r="D581" s="9">
        <v>17906.279526665588</v>
      </c>
      <c r="E581" s="10">
        <v>39640.878803243926</v>
      </c>
      <c r="F581" s="17">
        <f t="shared" si="36"/>
        <v>3.4796009427449954</v>
      </c>
      <c r="G581" s="18">
        <f t="shared" si="37"/>
        <v>3.0796837729335773</v>
      </c>
      <c r="H581" s="18">
        <f t="shared" si="38"/>
        <v>5.4039360983524078</v>
      </c>
      <c r="I581" s="19">
        <f t="shared" si="39"/>
        <v>11.963220814030985</v>
      </c>
      <c r="J581" s="5">
        <v>62</v>
      </c>
      <c r="K581" s="5">
        <v>78</v>
      </c>
      <c r="L581" s="6">
        <v>24.678745202370607</v>
      </c>
    </row>
    <row r="582" spans="1:12" x14ac:dyDescent="0.25">
      <c r="A582" s="23">
        <v>42563.125</v>
      </c>
      <c r="B582" s="8">
        <v>9718.8203372251683</v>
      </c>
      <c r="C582" s="9">
        <v>9206.8486961826984</v>
      </c>
      <c r="D582" s="9">
        <v>16849.304966575397</v>
      </c>
      <c r="E582" s="10">
        <v>35774.973999983296</v>
      </c>
      <c r="F582" s="17">
        <f t="shared" si="36"/>
        <v>2.9330427895711835</v>
      </c>
      <c r="G582" s="18">
        <f t="shared" si="37"/>
        <v>2.7785348680209765</v>
      </c>
      <c r="H582" s="18">
        <f t="shared" si="38"/>
        <v>5.0849517458627886</v>
      </c>
      <c r="I582" s="19">
        <f t="shared" si="39"/>
        <v>10.796529403454958</v>
      </c>
      <c r="J582" s="5">
        <v>62</v>
      </c>
      <c r="K582" s="5">
        <v>83</v>
      </c>
      <c r="L582" s="6">
        <v>25.327997108316652</v>
      </c>
    </row>
    <row r="583" spans="1:12" x14ac:dyDescent="0.25">
      <c r="A583" s="23">
        <v>42563.166666666664</v>
      </c>
      <c r="B583" s="8">
        <v>11424.391561573762</v>
      </c>
      <c r="C583" s="9">
        <v>10100.087115230132</v>
      </c>
      <c r="D583" s="9">
        <v>16061.785256838797</v>
      </c>
      <c r="E583" s="10">
        <v>37586.263933642716</v>
      </c>
      <c r="F583" s="17">
        <f t="shared" si="36"/>
        <v>3.4477671293673455</v>
      </c>
      <c r="G583" s="18">
        <f t="shared" si="37"/>
        <v>3.0481052905053012</v>
      </c>
      <c r="H583" s="18">
        <f t="shared" si="38"/>
        <v>4.8472861726613798</v>
      </c>
      <c r="I583" s="19">
        <f t="shared" si="39"/>
        <v>11.343158592534033</v>
      </c>
      <c r="J583" s="5">
        <v>59</v>
      </c>
      <c r="K583" s="5">
        <v>87</v>
      </c>
      <c r="L583" s="6">
        <v>24.019085274996684</v>
      </c>
    </row>
    <row r="584" spans="1:12" x14ac:dyDescent="0.25">
      <c r="A584" s="23">
        <v>42563.208333333336</v>
      </c>
      <c r="B584" s="8">
        <v>11862.929921705942</v>
      </c>
      <c r="C584" s="9">
        <v>11398.081627230518</v>
      </c>
      <c r="D584" s="9">
        <v>18612.955890004225</v>
      </c>
      <c r="E584" s="10">
        <v>41873.967438940679</v>
      </c>
      <c r="F584" s="17">
        <f t="shared" si="36"/>
        <v>3.5801136210716358</v>
      </c>
      <c r="G584" s="18">
        <f t="shared" si="37"/>
        <v>3.4398270542818978</v>
      </c>
      <c r="H584" s="18">
        <f t="shared" si="38"/>
        <v>5.6172039580443744</v>
      </c>
      <c r="I584" s="19">
        <f t="shared" si="39"/>
        <v>12.637144633397908</v>
      </c>
      <c r="J584" s="5">
        <v>58</v>
      </c>
      <c r="K584" s="5">
        <v>89</v>
      </c>
      <c r="L584" s="6">
        <v>23.661176754588627</v>
      </c>
    </row>
    <row r="585" spans="1:12" x14ac:dyDescent="0.25">
      <c r="A585" s="23">
        <v>42563.25</v>
      </c>
      <c r="B585" s="8">
        <v>13398.848111664669</v>
      </c>
      <c r="C585" s="9">
        <v>11900.227497539148</v>
      </c>
      <c r="D585" s="9">
        <v>21692.857510827358</v>
      </c>
      <c r="E585" s="10">
        <v>46991.933120031194</v>
      </c>
      <c r="F585" s="17">
        <f t="shared" si="36"/>
        <v>4.0436383716192799</v>
      </c>
      <c r="G585" s="18">
        <f t="shared" si="37"/>
        <v>3.5913696564823394</v>
      </c>
      <c r="H585" s="18">
        <f t="shared" si="38"/>
        <v>6.5466874681925882</v>
      </c>
      <c r="I585" s="19">
        <f t="shared" si="39"/>
        <v>14.181695496294214</v>
      </c>
      <c r="J585" s="5">
        <v>57</v>
      </c>
      <c r="K585" s="5">
        <v>90</v>
      </c>
      <c r="L585" s="6">
        <v>23.190264190160732</v>
      </c>
    </row>
    <row r="586" spans="1:12" x14ac:dyDescent="0.25">
      <c r="A586" s="23">
        <v>42563.291666666664</v>
      </c>
      <c r="B586" s="8">
        <v>14996.479938054603</v>
      </c>
      <c r="C586" s="9">
        <v>11748.528422828995</v>
      </c>
      <c r="D586" s="9">
        <v>21951.260507336476</v>
      </c>
      <c r="E586" s="10">
        <v>48696.268868220104</v>
      </c>
      <c r="F586" s="17">
        <f t="shared" si="36"/>
        <v>4.5257876805054984</v>
      </c>
      <c r="G586" s="18">
        <f t="shared" si="37"/>
        <v>3.5455883927255623</v>
      </c>
      <c r="H586" s="18">
        <f t="shared" si="38"/>
        <v>6.6246709085090751</v>
      </c>
      <c r="I586" s="19">
        <f t="shared" si="39"/>
        <v>14.696046981740144</v>
      </c>
      <c r="J586" s="5">
        <v>57</v>
      </c>
      <c r="K586" s="5">
        <v>91</v>
      </c>
      <c r="L586" s="6">
        <v>23.299811748424418</v>
      </c>
    </row>
    <row r="587" spans="1:12" x14ac:dyDescent="0.25">
      <c r="A587" s="23">
        <v>42563.333333333336</v>
      </c>
      <c r="B587" s="8">
        <v>12919.901625152717</v>
      </c>
      <c r="C587" s="9">
        <v>10651.972015934878</v>
      </c>
      <c r="D587" s="9">
        <v>21025.386344173508</v>
      </c>
      <c r="E587" s="10">
        <v>44597.259985261124</v>
      </c>
      <c r="F587" s="17">
        <f t="shared" si="36"/>
        <v>3.8990971114548385</v>
      </c>
      <c r="G587" s="18">
        <f t="shared" si="37"/>
        <v>3.2146586346889867</v>
      </c>
      <c r="H587" s="18">
        <f t="shared" si="38"/>
        <v>6.3452513448081218</v>
      </c>
      <c r="I587" s="19">
        <f t="shared" si="39"/>
        <v>13.459007090951953</v>
      </c>
      <c r="J587" s="5">
        <v>62</v>
      </c>
      <c r="K587" s="5">
        <v>75</v>
      </c>
      <c r="L587" s="6">
        <v>24.290415873558818</v>
      </c>
    </row>
    <row r="588" spans="1:12" x14ac:dyDescent="0.25">
      <c r="A588" s="23">
        <v>42563.375</v>
      </c>
      <c r="B588" s="8">
        <v>13196.596223925502</v>
      </c>
      <c r="C588" s="9">
        <v>9427.3647540492129</v>
      </c>
      <c r="D588" s="9">
        <v>19967.924391805802</v>
      </c>
      <c r="E588" s="10">
        <v>42591.885369780532</v>
      </c>
      <c r="F588" s="17">
        <f t="shared" si="36"/>
        <v>3.982600774418477</v>
      </c>
      <c r="G588" s="18">
        <f t="shared" si="37"/>
        <v>2.8450844091245115</v>
      </c>
      <c r="H588" s="18">
        <f t="shared" si="38"/>
        <v>6.0261199022030718</v>
      </c>
      <c r="I588" s="19">
        <f t="shared" si="39"/>
        <v>12.853805085746064</v>
      </c>
      <c r="J588" s="5">
        <v>69</v>
      </c>
      <c r="K588" s="5">
        <v>68</v>
      </c>
      <c r="L588" s="6">
        <v>27.473069254871483</v>
      </c>
    </row>
    <row r="589" spans="1:12" x14ac:dyDescent="0.25">
      <c r="A589" s="23">
        <v>42563.416666666664</v>
      </c>
      <c r="B589" s="8">
        <v>11416.752163243156</v>
      </c>
      <c r="C589" s="9">
        <v>8028.3731107532058</v>
      </c>
      <c r="D589" s="9">
        <v>19343.343949930608</v>
      </c>
      <c r="E589" s="10">
        <v>38788.469223926986</v>
      </c>
      <c r="F589" s="17">
        <f t="shared" si="36"/>
        <v>3.4454616353451519</v>
      </c>
      <c r="G589" s="18">
        <f t="shared" si="37"/>
        <v>2.4228827210942097</v>
      </c>
      <c r="H589" s="18">
        <f t="shared" si="38"/>
        <v>5.8376277706495578</v>
      </c>
      <c r="I589" s="19">
        <f t="shared" si="39"/>
        <v>11.705972127088923</v>
      </c>
      <c r="J589" s="5">
        <v>72</v>
      </c>
      <c r="K589" s="5">
        <v>62</v>
      </c>
      <c r="L589" s="6">
        <v>28.323524345822207</v>
      </c>
    </row>
    <row r="590" spans="1:12" x14ac:dyDescent="0.25">
      <c r="A590" s="23">
        <v>42563.458333333336</v>
      </c>
      <c r="B590" s="8">
        <v>11167.764816287623</v>
      </c>
      <c r="C590" s="9">
        <v>8989.8885736814573</v>
      </c>
      <c r="D590" s="9">
        <v>18560.141416851293</v>
      </c>
      <c r="E590" s="10">
        <v>38717.794806820384</v>
      </c>
      <c r="F590" s="17">
        <f t="shared" si="36"/>
        <v>3.3703197439074413</v>
      </c>
      <c r="G590" s="18">
        <f t="shared" si="37"/>
        <v>2.7130584726513267</v>
      </c>
      <c r="H590" s="18">
        <f t="shared" si="38"/>
        <v>5.6012650781915516</v>
      </c>
      <c r="I590" s="19">
        <f t="shared" si="39"/>
        <v>11.684643294750323</v>
      </c>
      <c r="J590" s="5">
        <v>75</v>
      </c>
      <c r="K590" s="5">
        <v>57</v>
      </c>
      <c r="L590" s="6">
        <v>29.273111578734387</v>
      </c>
    </row>
    <row r="591" spans="1:12" x14ac:dyDescent="0.25">
      <c r="A591" s="23">
        <v>42563.5</v>
      </c>
      <c r="B591" s="8">
        <v>10026.247623719237</v>
      </c>
      <c r="C591" s="9">
        <v>7094.8542411186836</v>
      </c>
      <c r="D591" s="9">
        <v>16369.743272645506</v>
      </c>
      <c r="E591" s="10">
        <v>33490.845137483455</v>
      </c>
      <c r="F591" s="17">
        <f t="shared" si="36"/>
        <v>3.0258212703622283</v>
      </c>
      <c r="G591" s="18">
        <f t="shared" si="37"/>
        <v>2.1411560614272074</v>
      </c>
      <c r="H591" s="18">
        <f t="shared" si="38"/>
        <v>4.9402248222516878</v>
      </c>
      <c r="I591" s="19">
        <f t="shared" si="39"/>
        <v>10.107202154041131</v>
      </c>
      <c r="J591" s="5">
        <v>80</v>
      </c>
      <c r="K591" s="5">
        <v>46</v>
      </c>
      <c r="L591" s="6">
        <v>30.019381376551543</v>
      </c>
    </row>
    <row r="592" spans="1:12" x14ac:dyDescent="0.25">
      <c r="A592" s="23">
        <v>42563.541666666664</v>
      </c>
      <c r="B592" s="8">
        <v>7019.033046806434</v>
      </c>
      <c r="C592" s="9">
        <v>6732.9624853241567</v>
      </c>
      <c r="D592" s="9">
        <v>13513.257169502149</v>
      </c>
      <c r="E592" s="10">
        <v>27265.252701632762</v>
      </c>
      <c r="F592" s="17">
        <f t="shared" si="36"/>
        <v>2.1182739831957136</v>
      </c>
      <c r="G592" s="18">
        <f t="shared" si="37"/>
        <v>2.0319407484459768</v>
      </c>
      <c r="H592" s="18">
        <f t="shared" si="38"/>
        <v>4.0781658811840531</v>
      </c>
      <c r="I592" s="19">
        <f t="shared" si="39"/>
        <v>8.2283806128257506</v>
      </c>
      <c r="J592" s="5">
        <v>84</v>
      </c>
      <c r="K592" s="5">
        <v>38</v>
      </c>
      <c r="L592" s="6">
        <v>30.430355561474595</v>
      </c>
    </row>
    <row r="593" spans="1:12" x14ac:dyDescent="0.25">
      <c r="A593" s="23">
        <v>42563.583333333336</v>
      </c>
      <c r="B593" s="8">
        <v>6631.4801248208323</v>
      </c>
      <c r="C593" s="9">
        <v>7369.8413361282219</v>
      </c>
      <c r="D593" s="9">
        <v>14537.239883397946</v>
      </c>
      <c r="E593" s="10">
        <v>28538.561344347007</v>
      </c>
      <c r="F593" s="17">
        <f t="shared" si="36"/>
        <v>2.0013143868696788</v>
      </c>
      <c r="G593" s="18">
        <f t="shared" si="37"/>
        <v>2.2241444168301361</v>
      </c>
      <c r="H593" s="18">
        <f t="shared" si="38"/>
        <v>4.3871936244106653</v>
      </c>
      <c r="I593" s="19">
        <f t="shared" si="39"/>
        <v>8.6126524281104828</v>
      </c>
      <c r="J593" s="5">
        <v>86</v>
      </c>
      <c r="K593" s="5">
        <v>39</v>
      </c>
      <c r="L593" s="6">
        <v>31.962397492799404</v>
      </c>
    </row>
    <row r="594" spans="1:12" x14ac:dyDescent="0.25">
      <c r="A594" s="23">
        <v>42563.625</v>
      </c>
      <c r="B594" s="8">
        <v>6091.3891897855556</v>
      </c>
      <c r="C594" s="9">
        <v>5787.138974650431</v>
      </c>
      <c r="D594" s="9">
        <v>12660.785927326926</v>
      </c>
      <c r="E594" s="10">
        <v>24539.314091762921</v>
      </c>
      <c r="F594" s="17">
        <f t="shared" si="36"/>
        <v>1.8383203435853828</v>
      </c>
      <c r="G594" s="18">
        <f t="shared" si="37"/>
        <v>1.7465006711597535</v>
      </c>
      <c r="H594" s="18">
        <f t="shared" si="38"/>
        <v>3.8208985850079928</v>
      </c>
      <c r="I594" s="19">
        <f t="shared" si="39"/>
        <v>7.405719599753132</v>
      </c>
      <c r="J594" s="5">
        <v>87</v>
      </c>
      <c r="K594" s="5">
        <v>38</v>
      </c>
      <c r="L594" s="6">
        <v>32.306811221499672</v>
      </c>
    </row>
    <row r="595" spans="1:12" x14ac:dyDescent="0.25">
      <c r="A595" s="23">
        <v>42563.666666666664</v>
      </c>
      <c r="B595" s="8">
        <v>6116.8849857963241</v>
      </c>
      <c r="C595" s="9">
        <v>7653.4851659743535</v>
      </c>
      <c r="D595" s="9">
        <v>14415.244400437792</v>
      </c>
      <c r="E595" s="10">
        <v>28185.614552208488</v>
      </c>
      <c r="F595" s="17">
        <f t="shared" si="36"/>
        <v>1.8460147198634724</v>
      </c>
      <c r="G595" s="18">
        <f t="shared" si="37"/>
        <v>2.3097452882393998</v>
      </c>
      <c r="H595" s="18">
        <f t="shared" si="38"/>
        <v>4.3503766076081209</v>
      </c>
      <c r="I595" s="19">
        <f t="shared" si="39"/>
        <v>8.5061366157110001</v>
      </c>
      <c r="J595" s="5">
        <v>87</v>
      </c>
      <c r="K595" s="5">
        <v>36</v>
      </c>
      <c r="L595" s="6">
        <v>31.696481647384395</v>
      </c>
    </row>
    <row r="596" spans="1:12" x14ac:dyDescent="0.25">
      <c r="A596" s="23">
        <v>42563.708333333336</v>
      </c>
      <c r="B596" s="8">
        <v>5975.1341551612013</v>
      </c>
      <c r="C596" s="9">
        <v>6043.3988501954382</v>
      </c>
      <c r="D596" s="9">
        <v>12746.22717906819</v>
      </c>
      <c r="E596" s="10">
        <v>24764.760184424824</v>
      </c>
      <c r="F596" s="17">
        <f t="shared" si="36"/>
        <v>1.8032357366860989</v>
      </c>
      <c r="G596" s="18">
        <f t="shared" si="37"/>
        <v>1.8238373390004812</v>
      </c>
      <c r="H596" s="18">
        <f t="shared" si="38"/>
        <v>3.8466839003709885</v>
      </c>
      <c r="I596" s="19">
        <f t="shared" si="39"/>
        <v>7.4737569760575671</v>
      </c>
      <c r="J596" s="5">
        <v>88</v>
      </c>
      <c r="K596" s="5">
        <v>36</v>
      </c>
      <c r="L596" s="6">
        <v>32.328114067287963</v>
      </c>
    </row>
    <row r="597" spans="1:12" x14ac:dyDescent="0.25">
      <c r="A597" s="23">
        <v>42563.75</v>
      </c>
      <c r="B597" s="8">
        <v>5797.9504609407104</v>
      </c>
      <c r="C597" s="9">
        <v>6273.4475573702666</v>
      </c>
      <c r="D597" s="9">
        <v>12591.480070599377</v>
      </c>
      <c r="E597" s="10">
        <v>24662.878088910355</v>
      </c>
      <c r="F597" s="17">
        <f t="shared" si="36"/>
        <v>1.7497634696072968</v>
      </c>
      <c r="G597" s="18">
        <f t="shared" si="37"/>
        <v>1.8932637383387727</v>
      </c>
      <c r="H597" s="18">
        <f t="shared" si="38"/>
        <v>3.7999827705061855</v>
      </c>
      <c r="I597" s="19">
        <f t="shared" si="39"/>
        <v>7.4430099784522552</v>
      </c>
      <c r="J597" s="5">
        <v>88</v>
      </c>
      <c r="K597" s="5">
        <v>38</v>
      </c>
      <c r="L597" s="6">
        <v>32.960541848180782</v>
      </c>
    </row>
    <row r="598" spans="1:12" x14ac:dyDescent="0.25">
      <c r="A598" s="23">
        <v>42563.791666666664</v>
      </c>
      <c r="B598" s="8">
        <v>6328.2148151549272</v>
      </c>
      <c r="C598" s="9">
        <v>6231.7179187431948</v>
      </c>
      <c r="D598" s="9">
        <v>14722.62432351274</v>
      </c>
      <c r="E598" s="10">
        <v>27282.557057410864</v>
      </c>
      <c r="F598" s="17">
        <f t="shared" si="36"/>
        <v>1.9097919490656055</v>
      </c>
      <c r="G598" s="18">
        <f t="shared" si="37"/>
        <v>1.8806701506975085</v>
      </c>
      <c r="H598" s="18">
        <f t="shared" si="38"/>
        <v>4.4431407945929093</v>
      </c>
      <c r="I598" s="19">
        <f t="shared" si="39"/>
        <v>8.2336028943560251</v>
      </c>
      <c r="J598" s="5">
        <v>87</v>
      </c>
      <c r="K598" s="5">
        <v>41</v>
      </c>
      <c r="L598" s="6">
        <v>33.224163594588042</v>
      </c>
    </row>
    <row r="599" spans="1:12" x14ac:dyDescent="0.25">
      <c r="A599" s="23">
        <v>42563.833333333336</v>
      </c>
      <c r="B599" s="8">
        <v>6675.728664571523</v>
      </c>
      <c r="C599" s="9">
        <v>5930.7128142467245</v>
      </c>
      <c r="D599" s="9">
        <v>15390.802395398463</v>
      </c>
      <c r="E599" s="10">
        <v>27997.243874216725</v>
      </c>
      <c r="F599" s="17">
        <f t="shared" si="36"/>
        <v>2.0146681536810398</v>
      </c>
      <c r="G599" s="18">
        <f t="shared" si="37"/>
        <v>1.789829820211519</v>
      </c>
      <c r="H599" s="18">
        <f t="shared" si="38"/>
        <v>4.6447902549073019</v>
      </c>
      <c r="I599" s="19">
        <f t="shared" si="39"/>
        <v>8.4492882287998654</v>
      </c>
      <c r="J599" s="5">
        <v>85</v>
      </c>
      <c r="K599" s="5">
        <v>44</v>
      </c>
      <c r="L599" s="6">
        <v>32.753019698232592</v>
      </c>
    </row>
    <row r="600" spans="1:12" x14ac:dyDescent="0.25">
      <c r="A600" s="23">
        <v>42563.875</v>
      </c>
      <c r="B600" s="8">
        <v>7709.4942605193874</v>
      </c>
      <c r="C600" s="9">
        <v>7011.4162496915069</v>
      </c>
      <c r="D600" s="9">
        <v>16287.218771354563</v>
      </c>
      <c r="E600" s="10">
        <v>31008.129281565456</v>
      </c>
      <c r="F600" s="17">
        <f t="shared" si="36"/>
        <v>2.3266482728821458</v>
      </c>
      <c r="G600" s="18">
        <f t="shared" si="37"/>
        <v>2.1159753099943996</v>
      </c>
      <c r="H600" s="18">
        <f t="shared" si="38"/>
        <v>4.9153197530070933</v>
      </c>
      <c r="I600" s="19">
        <f t="shared" si="39"/>
        <v>9.3579433358836379</v>
      </c>
      <c r="J600" s="5">
        <v>82</v>
      </c>
      <c r="K600" s="5">
        <v>53</v>
      </c>
      <c r="L600" s="6">
        <v>33.103318150122632</v>
      </c>
    </row>
    <row r="601" spans="1:12" x14ac:dyDescent="0.25">
      <c r="A601" s="23">
        <v>42563.916666666664</v>
      </c>
      <c r="B601" s="8">
        <v>8609.4765325142325</v>
      </c>
      <c r="C601" s="9">
        <v>7176.223763044286</v>
      </c>
      <c r="D601" s="9">
        <v>15312.515982434128</v>
      </c>
      <c r="E601" s="10">
        <v>31098.21627799264</v>
      </c>
      <c r="F601" s="17">
        <f t="shared" si="36"/>
        <v>2.5982539227474701</v>
      </c>
      <c r="G601" s="18">
        <f t="shared" si="37"/>
        <v>2.165712569449135</v>
      </c>
      <c r="H601" s="18">
        <f t="shared" si="38"/>
        <v>4.6211641983387954</v>
      </c>
      <c r="I601" s="19">
        <f t="shared" si="39"/>
        <v>9.3851306905353979</v>
      </c>
      <c r="J601" s="5">
        <v>78</v>
      </c>
      <c r="K601" s="5">
        <v>59</v>
      </c>
      <c r="L601" s="6">
        <v>31.71317844420031</v>
      </c>
    </row>
    <row r="602" spans="1:12" x14ac:dyDescent="0.25">
      <c r="A602" s="23">
        <v>42563.958333333336</v>
      </c>
      <c r="B602" s="8">
        <v>7837.8496085597999</v>
      </c>
      <c r="C602" s="9">
        <v>7736.5399769161431</v>
      </c>
      <c r="D602" s="9">
        <v>17179.373451506028</v>
      </c>
      <c r="E602" s="10">
        <v>32753.763036981971</v>
      </c>
      <c r="F602" s="17">
        <f t="shared" si="36"/>
        <v>2.3653846333672619</v>
      </c>
      <c r="G602" s="18">
        <f t="shared" si="37"/>
        <v>2.3348103996335228</v>
      </c>
      <c r="H602" s="18">
        <f t="shared" si="38"/>
        <v>5.1845631139300039</v>
      </c>
      <c r="I602" s="19">
        <f t="shared" si="39"/>
        <v>9.8847581469307872</v>
      </c>
      <c r="J602" s="5">
        <v>76</v>
      </c>
      <c r="K602" s="5">
        <v>65</v>
      </c>
      <c r="L602" s="6">
        <v>31.604310785782754</v>
      </c>
    </row>
    <row r="603" spans="1:12" x14ac:dyDescent="0.25">
      <c r="A603" s="23">
        <v>42564</v>
      </c>
      <c r="B603" s="8">
        <v>8966.7012105022241</v>
      </c>
      <c r="C603" s="9">
        <v>7378.450810929131</v>
      </c>
      <c r="D603" s="9">
        <v>15330.388325827798</v>
      </c>
      <c r="E603" s="10">
        <v>31675.540347259153</v>
      </c>
      <c r="F603" s="17">
        <f t="shared" si="36"/>
        <v>2.7060607583174661</v>
      </c>
      <c r="G603" s="18">
        <f t="shared" si="37"/>
        <v>2.2267426702303026</v>
      </c>
      <c r="H603" s="18">
        <f t="shared" si="38"/>
        <v>4.6265578928515705</v>
      </c>
      <c r="I603" s="19">
        <f t="shared" si="39"/>
        <v>9.5593613213993383</v>
      </c>
      <c r="J603" s="5">
        <v>75</v>
      </c>
      <c r="K603" s="5">
        <v>67</v>
      </c>
      <c r="L603" s="6">
        <v>31.305009839780702</v>
      </c>
    </row>
    <row r="604" spans="1:12" x14ac:dyDescent="0.25">
      <c r="A604" s="23">
        <v>42564.041666666664</v>
      </c>
      <c r="B604" s="8">
        <v>8297.5167332654401</v>
      </c>
      <c r="C604" s="9">
        <v>7650.648814553485</v>
      </c>
      <c r="D604" s="9">
        <v>16275.171883167788</v>
      </c>
      <c r="E604" s="10">
        <v>32223.337430986696</v>
      </c>
      <c r="F604" s="17">
        <f t="shared" si="36"/>
        <v>2.5041075749321773</v>
      </c>
      <c r="G604" s="18">
        <f t="shared" si="37"/>
        <v>2.308889305744096</v>
      </c>
      <c r="H604" s="18">
        <f t="shared" si="38"/>
        <v>4.9116841226212067</v>
      </c>
      <c r="I604" s="19">
        <f t="shared" si="39"/>
        <v>9.7246810032974746</v>
      </c>
      <c r="J604" s="5">
        <v>75</v>
      </c>
      <c r="K604" s="5">
        <v>69</v>
      </c>
      <c r="L604" s="6">
        <v>31.713329529754169</v>
      </c>
    </row>
    <row r="605" spans="1:12" x14ac:dyDescent="0.25">
      <c r="A605" s="23">
        <v>42564.083333333336</v>
      </c>
      <c r="B605" s="8">
        <v>8466.6887522818415</v>
      </c>
      <c r="C605" s="9">
        <v>7491.4802802358117</v>
      </c>
      <c r="D605" s="9">
        <v>16115.326981879536</v>
      </c>
      <c r="E605" s="10">
        <v>32073.496014397198</v>
      </c>
      <c r="F605" s="17">
        <f t="shared" si="36"/>
        <v>2.5551619985511369</v>
      </c>
      <c r="G605" s="18">
        <f t="shared" si="37"/>
        <v>2.2608538337723654</v>
      </c>
      <c r="H605" s="18">
        <f t="shared" si="38"/>
        <v>4.8634445298614253</v>
      </c>
      <c r="I605" s="19">
        <f t="shared" si="39"/>
        <v>9.679460362184928</v>
      </c>
      <c r="J605" s="5">
        <v>74</v>
      </c>
      <c r="K605" s="5">
        <v>74</v>
      </c>
      <c r="L605" s="6">
        <v>31.982021165499418</v>
      </c>
    </row>
    <row r="606" spans="1:12" x14ac:dyDescent="0.25">
      <c r="A606" s="23">
        <v>42564.125</v>
      </c>
      <c r="B606" s="8">
        <v>9375.9347483626862</v>
      </c>
      <c r="C606" s="9">
        <v>5926.271805800533</v>
      </c>
      <c r="D606" s="9">
        <v>14195.32819109716</v>
      </c>
      <c r="E606" s="10">
        <v>29497.534745260386</v>
      </c>
      <c r="F606" s="17">
        <f t="shared" si="36"/>
        <v>2.8295633477083753</v>
      </c>
      <c r="G606" s="18">
        <f t="shared" si="37"/>
        <v>1.7884895682725426</v>
      </c>
      <c r="H606" s="18">
        <f t="shared" si="38"/>
        <v>4.2840080947912123</v>
      </c>
      <c r="I606" s="19">
        <f t="shared" si="39"/>
        <v>8.9020610107721314</v>
      </c>
      <c r="J606" s="5">
        <v>73</v>
      </c>
      <c r="K606" s="5">
        <v>75</v>
      </c>
      <c r="L606" s="6">
        <v>31.436197565636096</v>
      </c>
    </row>
    <row r="607" spans="1:12" x14ac:dyDescent="0.25">
      <c r="A607" s="23">
        <v>42564.166666666664</v>
      </c>
      <c r="B607" s="8">
        <v>8638.5693144264696</v>
      </c>
      <c r="C607" s="9">
        <v>9508.4047863249943</v>
      </c>
      <c r="D607" s="9">
        <v>16498.072545514711</v>
      </c>
      <c r="E607" s="10">
        <v>34645.046646266193</v>
      </c>
      <c r="F607" s="17">
        <f t="shared" si="36"/>
        <v>2.6070338334007639</v>
      </c>
      <c r="G607" s="18">
        <f t="shared" si="37"/>
        <v>2.8695414804650201</v>
      </c>
      <c r="H607" s="18">
        <f t="shared" si="38"/>
        <v>4.9789533135108845</v>
      </c>
      <c r="I607" s="19">
        <f t="shared" si="39"/>
        <v>10.455528627376674</v>
      </c>
      <c r="J607" s="5">
        <v>72</v>
      </c>
      <c r="K607" s="5">
        <v>77</v>
      </c>
      <c r="L607" s="6">
        <v>31.079260090993991</v>
      </c>
    </row>
    <row r="608" spans="1:12" x14ac:dyDescent="0.25">
      <c r="A608" s="23">
        <v>42564.208333333336</v>
      </c>
      <c r="B608" s="8">
        <v>10723.916791449476</v>
      </c>
      <c r="C608" s="9">
        <v>7032.0443721104357</v>
      </c>
      <c r="D608" s="9">
        <v>17070.558997394714</v>
      </c>
      <c r="E608" s="10">
        <v>34826.520160954642</v>
      </c>
      <c r="F608" s="17">
        <f t="shared" si="36"/>
        <v>3.2363708484915374</v>
      </c>
      <c r="G608" s="18">
        <f t="shared" si="37"/>
        <v>2.1222006710592085</v>
      </c>
      <c r="H608" s="18">
        <f t="shared" si="38"/>
        <v>5.1517239998237496</v>
      </c>
      <c r="I608" s="19">
        <f t="shared" si="39"/>
        <v>10.510295519374502</v>
      </c>
      <c r="J608" s="5">
        <v>71</v>
      </c>
      <c r="K608" s="5">
        <v>80</v>
      </c>
      <c r="L608" s="6">
        <v>30.892763459751599</v>
      </c>
    </row>
    <row r="609" spans="1:12" x14ac:dyDescent="0.25">
      <c r="A609" s="23">
        <v>42564.25</v>
      </c>
      <c r="B609" s="8">
        <v>10806.340862467008</v>
      </c>
      <c r="C609" s="9">
        <v>8279.0731969365406</v>
      </c>
      <c r="D609" s="9">
        <v>18885.465568269705</v>
      </c>
      <c r="E609" s="10">
        <v>37970.879627673261</v>
      </c>
      <c r="F609" s="17">
        <f t="shared" si="36"/>
        <v>3.2612456088839181</v>
      </c>
      <c r="G609" s="18">
        <f t="shared" si="37"/>
        <v>2.4985415001034785</v>
      </c>
      <c r="H609" s="18">
        <f t="shared" si="38"/>
        <v>5.6994446538481141</v>
      </c>
      <c r="I609" s="19">
        <f t="shared" si="39"/>
        <v>11.459231762835513</v>
      </c>
      <c r="J609" s="5">
        <v>70</v>
      </c>
      <c r="K609" s="5">
        <v>82</v>
      </c>
      <c r="L609" s="6">
        <v>30.514037223600642</v>
      </c>
    </row>
    <row r="610" spans="1:12" x14ac:dyDescent="0.25">
      <c r="A610" s="23">
        <v>42564.291666666664</v>
      </c>
      <c r="B610" s="8">
        <v>12446.847234228233</v>
      </c>
      <c r="C610" s="9">
        <v>9012.0810220225248</v>
      </c>
      <c r="D610" s="9">
        <v>20800.913081009148</v>
      </c>
      <c r="E610" s="10">
        <v>42259.841337259924</v>
      </c>
      <c r="F610" s="17">
        <f t="shared" si="36"/>
        <v>3.7563340268177385</v>
      </c>
      <c r="G610" s="18">
        <f t="shared" si="37"/>
        <v>2.7197559316361781</v>
      </c>
      <c r="H610" s="18">
        <f t="shared" si="38"/>
        <v>6.2775075587177502</v>
      </c>
      <c r="I610" s="19">
        <f t="shared" si="39"/>
        <v>12.753597517171672</v>
      </c>
      <c r="J610" s="5">
        <v>71</v>
      </c>
      <c r="K610" s="5">
        <v>80</v>
      </c>
      <c r="L610" s="6">
        <v>30.892763459751599</v>
      </c>
    </row>
    <row r="611" spans="1:12" x14ac:dyDescent="0.25">
      <c r="A611" s="23">
        <v>42564.333333333336</v>
      </c>
      <c r="B611" s="8">
        <v>11684.714573499377</v>
      </c>
      <c r="C611" s="9">
        <v>8942.8553409341603</v>
      </c>
      <c r="D611" s="9">
        <v>19660.080763266629</v>
      </c>
      <c r="E611" s="10">
        <v>40287.6506777002</v>
      </c>
      <c r="F611" s="17">
        <f t="shared" si="36"/>
        <v>3.5263300111363769</v>
      </c>
      <c r="G611" s="18">
        <f t="shared" si="37"/>
        <v>2.6988643133405201</v>
      </c>
      <c r="H611" s="18">
        <f t="shared" si="38"/>
        <v>5.9332157735462356</v>
      </c>
      <c r="I611" s="19">
        <f t="shared" si="39"/>
        <v>12.158410098023142</v>
      </c>
      <c r="J611" s="5">
        <v>73</v>
      </c>
      <c r="K611" s="5">
        <v>75</v>
      </c>
      <c r="L611" s="6">
        <v>31.436197565636096</v>
      </c>
    </row>
    <row r="612" spans="1:12" x14ac:dyDescent="0.25">
      <c r="A612" s="23">
        <v>42564.375</v>
      </c>
      <c r="B612" s="8">
        <v>9988.7469434624691</v>
      </c>
      <c r="C612" s="9">
        <v>7060.4968774336012</v>
      </c>
      <c r="D612" s="9">
        <v>17780.931226681285</v>
      </c>
      <c r="E612" s="10">
        <v>34830.175047577337</v>
      </c>
      <c r="F612" s="17">
        <f t="shared" si="36"/>
        <v>3.014503940067538</v>
      </c>
      <c r="G612" s="18">
        <f t="shared" si="37"/>
        <v>2.1307873526406866</v>
      </c>
      <c r="H612" s="18">
        <f t="shared" si="38"/>
        <v>5.3661072349001451</v>
      </c>
      <c r="I612" s="19">
        <f t="shared" si="39"/>
        <v>10.511398527608366</v>
      </c>
      <c r="J612" s="5">
        <v>77</v>
      </c>
      <c r="K612" s="5">
        <v>72</v>
      </c>
      <c r="L612" s="6">
        <v>33.863280682543426</v>
      </c>
    </row>
    <row r="613" spans="1:12" x14ac:dyDescent="0.25">
      <c r="A613" s="23">
        <v>42564.416666666664</v>
      </c>
      <c r="B613" s="8">
        <v>10398.178122719948</v>
      </c>
      <c r="C613" s="9">
        <v>8067.3393416921908</v>
      </c>
      <c r="D613" s="9">
        <v>16893.261485837855</v>
      </c>
      <c r="E613" s="10">
        <v>35358.778950250002</v>
      </c>
      <c r="F613" s="17">
        <f t="shared" si="36"/>
        <v>3.1380661756556534</v>
      </c>
      <c r="G613" s="18">
        <f t="shared" si="37"/>
        <v>2.4346423399292858</v>
      </c>
      <c r="H613" s="18">
        <f t="shared" si="38"/>
        <v>5.0982173838110061</v>
      </c>
      <c r="I613" s="19">
        <f t="shared" si="39"/>
        <v>10.670925899395948</v>
      </c>
      <c r="J613" s="5">
        <v>80</v>
      </c>
      <c r="K613" s="5">
        <v>65</v>
      </c>
      <c r="L613" s="6">
        <v>34.607517313688284</v>
      </c>
    </row>
    <row r="614" spans="1:12" x14ac:dyDescent="0.25">
      <c r="A614" s="23">
        <v>42564.458333333336</v>
      </c>
      <c r="B614" s="8">
        <v>9958.8911181125786</v>
      </c>
      <c r="C614" s="9">
        <v>6364.3011131116655</v>
      </c>
      <c r="D614" s="9">
        <v>16851.249823435865</v>
      </c>
      <c r="E614" s="10">
        <v>33174.442054660118</v>
      </c>
      <c r="F614" s="17">
        <f t="shared" si="36"/>
        <v>3.0054937505351953</v>
      </c>
      <c r="G614" s="18">
        <f t="shared" si="37"/>
        <v>1.9206824329259693</v>
      </c>
      <c r="H614" s="18">
        <f t="shared" si="38"/>
        <v>5.0855386842147094</v>
      </c>
      <c r="I614" s="19">
        <f t="shared" si="39"/>
        <v>10.011714867675876</v>
      </c>
      <c r="J614" s="5">
        <v>83</v>
      </c>
      <c r="K614" s="5">
        <v>61</v>
      </c>
      <c r="L614" s="6">
        <v>35.981290118982237</v>
      </c>
    </row>
    <row r="615" spans="1:12" x14ac:dyDescent="0.25">
      <c r="A615" s="23">
        <v>42564.5</v>
      </c>
      <c r="B615" s="8">
        <v>9198.0356427867355</v>
      </c>
      <c r="C615" s="9">
        <v>6603.335671492584</v>
      </c>
      <c r="D615" s="9">
        <v>15475.448220725035</v>
      </c>
      <c r="E615" s="10">
        <v>31276.819535004364</v>
      </c>
      <c r="F615" s="17">
        <f t="shared" si="36"/>
        <v>2.775875176636609</v>
      </c>
      <c r="G615" s="18">
        <f t="shared" si="37"/>
        <v>1.9928206722997466</v>
      </c>
      <c r="H615" s="18">
        <f t="shared" si="38"/>
        <v>4.6703355185326085</v>
      </c>
      <c r="I615" s="19">
        <f t="shared" si="39"/>
        <v>9.4390313674689654</v>
      </c>
      <c r="J615" s="5">
        <v>85</v>
      </c>
      <c r="K615" s="5">
        <v>59</v>
      </c>
      <c r="L615" s="6">
        <v>37.066372115037467</v>
      </c>
    </row>
    <row r="616" spans="1:12" x14ac:dyDescent="0.25">
      <c r="A616" s="23">
        <v>42564.541666666664</v>
      </c>
      <c r="B616" s="8">
        <v>9553.6756086446603</v>
      </c>
      <c r="C616" s="9">
        <v>4991.3044179083872</v>
      </c>
      <c r="D616" s="9">
        <v>15030.117252860697</v>
      </c>
      <c r="E616" s="10">
        <v>29575.097279413763</v>
      </c>
      <c r="F616" s="17">
        <f t="shared" si="36"/>
        <v>2.8832037619328719</v>
      </c>
      <c r="G616" s="18">
        <f t="shared" si="37"/>
        <v>1.5063257602805722</v>
      </c>
      <c r="H616" s="18">
        <f t="shared" si="38"/>
        <v>4.5359390857408295</v>
      </c>
      <c r="I616" s="19">
        <f t="shared" si="39"/>
        <v>8.9254686079542793</v>
      </c>
      <c r="J616" s="5">
        <v>86</v>
      </c>
      <c r="K616" s="5">
        <v>55</v>
      </c>
      <c r="L616" s="6">
        <v>36.712678228400208</v>
      </c>
    </row>
    <row r="617" spans="1:12" x14ac:dyDescent="0.25">
      <c r="A617" s="23">
        <v>42564.583333333336</v>
      </c>
      <c r="B617" s="8">
        <v>9518.2891779321235</v>
      </c>
      <c r="C617" s="9">
        <v>7331.0992869984939</v>
      </c>
      <c r="D617" s="9">
        <v>16857.741188959055</v>
      </c>
      <c r="E617" s="10">
        <v>33707.1296538897</v>
      </c>
      <c r="F617" s="17">
        <f t="shared" si="36"/>
        <v>2.8725244910081353</v>
      </c>
      <c r="G617" s="18">
        <f t="shared" si="37"/>
        <v>2.2124524538232753</v>
      </c>
      <c r="H617" s="18">
        <f t="shared" si="38"/>
        <v>5.087497713415952</v>
      </c>
      <c r="I617" s="19">
        <f t="shared" si="39"/>
        <v>10.172474658247372</v>
      </c>
      <c r="J617" s="5">
        <v>87</v>
      </c>
      <c r="K617" s="5">
        <v>55</v>
      </c>
      <c r="L617" s="6">
        <v>37.53462179139251</v>
      </c>
    </row>
    <row r="618" spans="1:12" x14ac:dyDescent="0.25">
      <c r="A618" s="23">
        <v>42564.625</v>
      </c>
      <c r="B618" s="8">
        <v>9532.3210195580759</v>
      </c>
      <c r="C618" s="9">
        <v>5045.7416380577806</v>
      </c>
      <c r="D618" s="9">
        <v>14529.241019858902</v>
      </c>
      <c r="E618" s="10">
        <v>29107.303677474778</v>
      </c>
      <c r="F618" s="17">
        <f t="shared" si="36"/>
        <v>2.8767591604924312</v>
      </c>
      <c r="G618" s="18">
        <f t="shared" si="37"/>
        <v>1.5227543689494574</v>
      </c>
      <c r="H618" s="18">
        <f t="shared" si="38"/>
        <v>4.3847796473832181</v>
      </c>
      <c r="I618" s="19">
        <f t="shared" si="39"/>
        <v>8.7842931768251145</v>
      </c>
      <c r="J618" s="5">
        <v>88</v>
      </c>
      <c r="K618" s="5">
        <v>50</v>
      </c>
      <c r="L618" s="6">
        <v>36.77667172514262</v>
      </c>
    </row>
    <row r="619" spans="1:12" x14ac:dyDescent="0.25">
      <c r="A619" s="23">
        <v>42564.666666666664</v>
      </c>
      <c r="B619" s="8">
        <v>9110.9432143850736</v>
      </c>
      <c r="C619" s="9">
        <v>7102.8333367180685</v>
      </c>
      <c r="D619" s="9">
        <v>15714.888730500656</v>
      </c>
      <c r="E619" s="10">
        <v>31928.665281603797</v>
      </c>
      <c r="F619" s="17">
        <f t="shared" si="36"/>
        <v>2.7495915526692714</v>
      </c>
      <c r="G619" s="18">
        <f t="shared" si="37"/>
        <v>2.1435640726881457</v>
      </c>
      <c r="H619" s="18">
        <f t="shared" si="38"/>
        <v>4.7425962699777919</v>
      </c>
      <c r="I619" s="19">
        <f t="shared" si="39"/>
        <v>9.6357518953352095</v>
      </c>
      <c r="J619" s="5">
        <v>90</v>
      </c>
      <c r="K619" s="5">
        <v>51</v>
      </c>
      <c r="L619" s="6">
        <v>38.754206977212213</v>
      </c>
    </row>
    <row r="620" spans="1:12" x14ac:dyDescent="0.25">
      <c r="A620" s="23">
        <v>42564.708333333336</v>
      </c>
      <c r="B620" s="8">
        <v>8448.9523803720895</v>
      </c>
      <c r="C620" s="9">
        <v>7444.7204480496657</v>
      </c>
      <c r="D620" s="9">
        <v>13876.442128105144</v>
      </c>
      <c r="E620" s="10">
        <v>29770.114956526915</v>
      </c>
      <c r="F620" s="17">
        <f t="shared" si="36"/>
        <v>2.5498093388724929</v>
      </c>
      <c r="G620" s="18">
        <f t="shared" si="37"/>
        <v>2.2467421840169086</v>
      </c>
      <c r="H620" s="18">
        <f t="shared" si="38"/>
        <v>4.1877714698408512</v>
      </c>
      <c r="I620" s="19">
        <f t="shared" si="39"/>
        <v>8.9843229927302559</v>
      </c>
      <c r="J620" s="5">
        <v>89</v>
      </c>
      <c r="K620" s="5">
        <v>51</v>
      </c>
      <c r="L620" s="6">
        <v>37.914806975599113</v>
      </c>
    </row>
    <row r="621" spans="1:12" x14ac:dyDescent="0.25">
      <c r="A621" s="23">
        <v>42564.75</v>
      </c>
      <c r="B621" s="8">
        <v>9592.3464960927995</v>
      </c>
      <c r="C621" s="9">
        <v>7790.8251624123395</v>
      </c>
      <c r="D621" s="9">
        <v>16706.397760785156</v>
      </c>
      <c r="E621" s="10">
        <v>34089.569419290317</v>
      </c>
      <c r="F621" s="17">
        <f t="shared" si="36"/>
        <v>2.8948742490558454</v>
      </c>
      <c r="G621" s="18">
        <f t="shared" si="37"/>
        <v>2.3511931257644196</v>
      </c>
      <c r="H621" s="18">
        <f t="shared" si="38"/>
        <v>5.0418237802273511</v>
      </c>
      <c r="I621" s="19">
        <f t="shared" si="39"/>
        <v>10.287891155047625</v>
      </c>
      <c r="J621" s="5">
        <v>85</v>
      </c>
      <c r="K621" s="5">
        <v>80</v>
      </c>
      <c r="L621" s="6">
        <v>43.192279453742493</v>
      </c>
    </row>
    <row r="622" spans="1:12" x14ac:dyDescent="0.25">
      <c r="A622" s="23">
        <v>42564.791666666664</v>
      </c>
      <c r="B622" s="8">
        <v>8762.052140696007</v>
      </c>
      <c r="C622" s="9">
        <v>7850.5827045209826</v>
      </c>
      <c r="D622" s="9">
        <v>16823.602422309676</v>
      </c>
      <c r="E622" s="10">
        <v>33436.237267526674</v>
      </c>
      <c r="F622" s="17">
        <f t="shared" si="36"/>
        <v>2.6442997155406474</v>
      </c>
      <c r="G622" s="18">
        <f t="shared" si="37"/>
        <v>2.3692273543973874</v>
      </c>
      <c r="H622" s="18">
        <f t="shared" si="38"/>
        <v>5.0771949750288359</v>
      </c>
      <c r="I622" s="19">
        <f t="shared" si="39"/>
        <v>10.090722044966874</v>
      </c>
      <c r="J622" s="5">
        <v>75</v>
      </c>
      <c r="K622" s="5">
        <v>83</v>
      </c>
      <c r="L622" s="6">
        <v>34.589674378701076</v>
      </c>
    </row>
    <row r="623" spans="1:12" x14ac:dyDescent="0.25">
      <c r="A623" s="23">
        <v>42564.833333333336</v>
      </c>
      <c r="B623" s="8">
        <v>7824.9708386437751</v>
      </c>
      <c r="C623" s="9">
        <v>6463.6672404243955</v>
      </c>
      <c r="D623" s="9">
        <v>15284.242385212816</v>
      </c>
      <c r="E623" s="10">
        <v>29572.880464281003</v>
      </c>
      <c r="F623" s="17">
        <f t="shared" si="36"/>
        <v>2.3614979493943049</v>
      </c>
      <c r="G623" s="18">
        <f t="shared" si="37"/>
        <v>1.9506701364876782</v>
      </c>
      <c r="H623" s="18">
        <f t="shared" si="38"/>
        <v>4.6126315094333759</v>
      </c>
      <c r="I623" s="19">
        <f t="shared" si="39"/>
        <v>8.9247995953153634</v>
      </c>
      <c r="J623" s="5">
        <v>77</v>
      </c>
      <c r="K623" s="5">
        <v>80</v>
      </c>
      <c r="L623" s="6">
        <v>35.628082544271415</v>
      </c>
    </row>
    <row r="624" spans="1:12" x14ac:dyDescent="0.25">
      <c r="A624" s="23">
        <v>42564.875</v>
      </c>
      <c r="B624" s="8">
        <v>8938.8525786537848</v>
      </c>
      <c r="C624" s="9">
        <v>8035.3270694395251</v>
      </c>
      <c r="D624" s="9">
        <v>17100.176348855086</v>
      </c>
      <c r="E624" s="10">
        <v>34074.355996948398</v>
      </c>
      <c r="F624" s="17">
        <f t="shared" si="36"/>
        <v>2.6976563197119257</v>
      </c>
      <c r="G624" s="18">
        <f t="shared" si="37"/>
        <v>2.4249813562861542</v>
      </c>
      <c r="H624" s="18">
        <f t="shared" si="38"/>
        <v>5.160662220320976</v>
      </c>
      <c r="I624" s="19">
        <f t="shared" si="39"/>
        <v>10.283299896319058</v>
      </c>
      <c r="J624" s="5">
        <v>76</v>
      </c>
      <c r="K624" s="5">
        <v>83</v>
      </c>
      <c r="L624" s="6">
        <v>35.430336824600388</v>
      </c>
    </row>
    <row r="625" spans="1:12" x14ac:dyDescent="0.25">
      <c r="A625" s="23">
        <v>42564.916666666664</v>
      </c>
      <c r="B625" s="8">
        <v>7940.5663046254313</v>
      </c>
      <c r="C625" s="9">
        <v>6631.5499693884312</v>
      </c>
      <c r="D625" s="9">
        <v>14480.639977990064</v>
      </c>
      <c r="E625" s="10">
        <v>29052.756252003932</v>
      </c>
      <c r="F625" s="17">
        <f t="shared" si="36"/>
        <v>2.396383505072909</v>
      </c>
      <c r="G625" s="18">
        <f t="shared" si="37"/>
        <v>2.0013354652617346</v>
      </c>
      <c r="H625" s="18">
        <f t="shared" si="38"/>
        <v>4.3701123389576209</v>
      </c>
      <c r="I625" s="19">
        <f t="shared" si="39"/>
        <v>8.7678313092922657</v>
      </c>
      <c r="J625" s="5">
        <v>76</v>
      </c>
      <c r="K625" s="5">
        <v>79</v>
      </c>
      <c r="L625" s="6">
        <v>34.575418160951827</v>
      </c>
    </row>
    <row r="626" spans="1:12" x14ac:dyDescent="0.25">
      <c r="A626" s="23">
        <v>42564.958333333336</v>
      </c>
      <c r="B626" s="8">
        <v>8992.2684230528048</v>
      </c>
      <c r="C626" s="9">
        <v>7531.759918922945</v>
      </c>
      <c r="D626" s="9">
        <v>15551.702579063611</v>
      </c>
      <c r="E626" s="10">
        <v>32075.730921039361</v>
      </c>
      <c r="F626" s="17">
        <f t="shared" si="36"/>
        <v>2.7137766873931057</v>
      </c>
      <c r="G626" s="18">
        <f t="shared" si="37"/>
        <v>2.2730098259317555</v>
      </c>
      <c r="H626" s="18">
        <f t="shared" si="38"/>
        <v>4.6933483213356073</v>
      </c>
      <c r="I626" s="19">
        <f t="shared" si="39"/>
        <v>9.6801348346604694</v>
      </c>
      <c r="J626" s="5">
        <v>76</v>
      </c>
      <c r="K626" s="5">
        <v>81</v>
      </c>
      <c r="L626" s="6">
        <v>35.002542445988787</v>
      </c>
    </row>
    <row r="627" spans="1:12" x14ac:dyDescent="0.25">
      <c r="A627" s="23">
        <v>42565</v>
      </c>
      <c r="B627" s="8">
        <v>7735.2007640234206</v>
      </c>
      <c r="C627" s="9">
        <v>7365.3078785758917</v>
      </c>
      <c r="D627" s="9">
        <v>17122.42200007545</v>
      </c>
      <c r="E627" s="10">
        <v>32222.930642674739</v>
      </c>
      <c r="F627" s="17">
        <f t="shared" si="36"/>
        <v>2.3344062385746276</v>
      </c>
      <c r="G627" s="18">
        <f t="shared" si="37"/>
        <v>2.2227762646754186</v>
      </c>
      <c r="H627" s="18">
        <f t="shared" si="38"/>
        <v>5.1673757354027696</v>
      </c>
      <c r="I627" s="19">
        <f t="shared" si="39"/>
        <v>9.7245582386528078</v>
      </c>
      <c r="J627" s="5">
        <v>75</v>
      </c>
      <c r="K627" s="5">
        <v>85</v>
      </c>
      <c r="L627" s="6">
        <v>35.003167502712429</v>
      </c>
    </row>
    <row r="628" spans="1:12" x14ac:dyDescent="0.25">
      <c r="A628" s="23">
        <v>42565.041666666664</v>
      </c>
      <c r="B628" s="8">
        <v>9192.9475853250042</v>
      </c>
      <c r="C628" s="9">
        <v>7503.4886873840869</v>
      </c>
      <c r="D628" s="9">
        <v>15420.866686349507</v>
      </c>
      <c r="E628" s="10">
        <v>32117.302959058597</v>
      </c>
      <c r="F628" s="17">
        <f t="shared" si="36"/>
        <v>2.7743396517752328</v>
      </c>
      <c r="G628" s="18">
        <f t="shared" si="37"/>
        <v>2.2644778509656431</v>
      </c>
      <c r="H628" s="18">
        <f t="shared" si="38"/>
        <v>4.6538633572734174</v>
      </c>
      <c r="I628" s="19">
        <f t="shared" si="39"/>
        <v>9.6926808600142937</v>
      </c>
      <c r="J628" s="5">
        <v>74</v>
      </c>
      <c r="K628" s="5">
        <v>88</v>
      </c>
      <c r="L628" s="6">
        <v>34.768782611961576</v>
      </c>
    </row>
    <row r="629" spans="1:12" x14ac:dyDescent="0.25">
      <c r="A629" s="23">
        <v>42565.083333333336</v>
      </c>
      <c r="B629" s="8">
        <v>8499.0169139576101</v>
      </c>
      <c r="C629" s="9">
        <v>8077.9695854949532</v>
      </c>
      <c r="D629" s="9">
        <v>13581.247218677276</v>
      </c>
      <c r="E629" s="10">
        <v>30158.233718129835</v>
      </c>
      <c r="F629" s="17">
        <f t="shared" si="36"/>
        <v>2.564918314463267</v>
      </c>
      <c r="G629" s="18">
        <f t="shared" si="37"/>
        <v>2.4378504412065216</v>
      </c>
      <c r="H629" s="18">
        <f t="shared" si="38"/>
        <v>4.0986845981246143</v>
      </c>
      <c r="I629" s="19">
        <f t="shared" si="39"/>
        <v>9.1014533537944029</v>
      </c>
      <c r="J629" s="5">
        <v>73</v>
      </c>
      <c r="K629" s="5">
        <v>91</v>
      </c>
      <c r="L629" s="6">
        <v>34.514600693118268</v>
      </c>
    </row>
    <row r="630" spans="1:12" x14ac:dyDescent="0.25">
      <c r="A630" s="23">
        <v>42565.125</v>
      </c>
      <c r="B630" s="8">
        <v>9061.7680750390737</v>
      </c>
      <c r="C630" s="9">
        <v>10533.557957513956</v>
      </c>
      <c r="D630" s="9">
        <v>17017.716469342609</v>
      </c>
      <c r="E630" s="10">
        <v>36613.042501895623</v>
      </c>
      <c r="F630" s="17">
        <f t="shared" si="36"/>
        <v>2.7347509873660418</v>
      </c>
      <c r="G630" s="18">
        <f t="shared" si="37"/>
        <v>3.1789224559981366</v>
      </c>
      <c r="H630" s="18">
        <f t="shared" si="38"/>
        <v>5.1357766532829059</v>
      </c>
      <c r="I630" s="19">
        <f t="shared" si="39"/>
        <v>11.049450096647078</v>
      </c>
      <c r="J630" s="5">
        <v>72</v>
      </c>
      <c r="K630" s="5">
        <v>92</v>
      </c>
      <c r="L630" s="6">
        <v>33.867690124058427</v>
      </c>
    </row>
    <row r="631" spans="1:12" x14ac:dyDescent="0.25">
      <c r="A631" s="23">
        <v>42565.166666666664</v>
      </c>
      <c r="B631" s="8">
        <v>9118.505404461348</v>
      </c>
      <c r="C631" s="9">
        <v>7524.5557407532051</v>
      </c>
      <c r="D631" s="9">
        <v>14664.630829673881</v>
      </c>
      <c r="E631" s="10">
        <v>31307.691974888428</v>
      </c>
      <c r="F631" s="17">
        <f t="shared" si="36"/>
        <v>2.7518737460123903</v>
      </c>
      <c r="G631" s="18">
        <f t="shared" si="37"/>
        <v>2.27083567700191</v>
      </c>
      <c r="H631" s="18">
        <f t="shared" si="38"/>
        <v>4.42563893808728</v>
      </c>
      <c r="I631" s="19">
        <f t="shared" si="39"/>
        <v>9.4483483611015764</v>
      </c>
      <c r="J631" s="5">
        <v>72</v>
      </c>
      <c r="K631" s="5">
        <v>92</v>
      </c>
      <c r="L631" s="6">
        <v>33.867690124058427</v>
      </c>
    </row>
    <row r="632" spans="1:12" x14ac:dyDescent="0.25">
      <c r="A632" s="23">
        <v>42565.208333333336</v>
      </c>
      <c r="B632" s="8">
        <v>8829.5146276369487</v>
      </c>
      <c r="C632" s="9">
        <v>7364.8417154493909</v>
      </c>
      <c r="D632" s="9">
        <v>16158.691369177424</v>
      </c>
      <c r="E632" s="10">
        <v>32353.047712263749</v>
      </c>
      <c r="F632" s="17">
        <f t="shared" si="36"/>
        <v>2.6646592194745544</v>
      </c>
      <c r="G632" s="18">
        <f t="shared" si="37"/>
        <v>2.2226355813054717</v>
      </c>
      <c r="H632" s="18">
        <f t="shared" si="38"/>
        <v>4.876531468304055</v>
      </c>
      <c r="I632" s="19">
        <f t="shared" si="39"/>
        <v>9.7638262690840776</v>
      </c>
      <c r="J632" s="5">
        <v>72</v>
      </c>
      <c r="K632" s="5">
        <v>92</v>
      </c>
      <c r="L632" s="6">
        <v>33.867690124058427</v>
      </c>
    </row>
    <row r="633" spans="1:12" x14ac:dyDescent="0.25">
      <c r="A633" s="23">
        <v>42565.25</v>
      </c>
      <c r="B633" s="8">
        <v>10643.624385976107</v>
      </c>
      <c r="C633" s="9">
        <v>7965.7659702172468</v>
      </c>
      <c r="D633" s="9">
        <v>19060.104975471604</v>
      </c>
      <c r="E633" s="10">
        <v>37669.495331664984</v>
      </c>
      <c r="F633" s="17">
        <f t="shared" si="36"/>
        <v>3.2121394034437296</v>
      </c>
      <c r="G633" s="18">
        <f t="shared" si="37"/>
        <v>2.4039885121518632</v>
      </c>
      <c r="H633" s="18">
        <f t="shared" si="38"/>
        <v>5.7521490805475759</v>
      </c>
      <c r="I633" s="19">
        <f t="shared" si="39"/>
        <v>11.368276996143175</v>
      </c>
      <c r="J633" s="5">
        <v>72</v>
      </c>
      <c r="K633" s="5">
        <v>92</v>
      </c>
      <c r="L633" s="6">
        <v>33.867690124058427</v>
      </c>
    </row>
    <row r="634" spans="1:12" x14ac:dyDescent="0.25">
      <c r="A634" s="23">
        <v>42565.291666666664</v>
      </c>
      <c r="B634" s="8">
        <v>8703.3744296468576</v>
      </c>
      <c r="C634" s="9">
        <v>8688.8021972078259</v>
      </c>
      <c r="D634" s="9">
        <v>18689.914202974145</v>
      </c>
      <c r="E634" s="10">
        <v>36082.090829828856</v>
      </c>
      <c r="F634" s="17">
        <f t="shared" si="36"/>
        <v>2.6265913691231249</v>
      </c>
      <c r="G634" s="18">
        <f t="shared" si="37"/>
        <v>2.6221936150953495</v>
      </c>
      <c r="H634" s="18">
        <f t="shared" si="38"/>
        <v>5.6404292073155657</v>
      </c>
      <c r="I634" s="19">
        <f t="shared" si="39"/>
        <v>10.88921419153405</v>
      </c>
      <c r="J634" s="5">
        <v>73</v>
      </c>
      <c r="K634" s="5">
        <v>90</v>
      </c>
      <c r="L634" s="6">
        <v>34.321071229311215</v>
      </c>
    </row>
    <row r="635" spans="1:12" x14ac:dyDescent="0.25">
      <c r="A635" s="23">
        <v>42565.333333333336</v>
      </c>
      <c r="B635" s="8">
        <v>9367.1197344416178</v>
      </c>
      <c r="C635" s="9">
        <v>6432.0598781724839</v>
      </c>
      <c r="D635" s="9">
        <v>18300.386146658246</v>
      </c>
      <c r="E635" s="10">
        <v>34099.565759272344</v>
      </c>
      <c r="F635" s="17">
        <f t="shared" si="36"/>
        <v>2.8269030646571354</v>
      </c>
      <c r="G635" s="18">
        <f t="shared" si="37"/>
        <v>1.9411313506336738</v>
      </c>
      <c r="H635" s="18">
        <f t="shared" si="38"/>
        <v>5.5228735351999925</v>
      </c>
      <c r="I635" s="19">
        <f t="shared" si="39"/>
        <v>10.290907950490801</v>
      </c>
      <c r="J635" s="5">
        <v>75</v>
      </c>
      <c r="K635" s="5">
        <v>84</v>
      </c>
      <c r="L635" s="6">
        <v>34.796340105799914</v>
      </c>
    </row>
    <row r="636" spans="1:12" x14ac:dyDescent="0.25">
      <c r="A636" s="23">
        <v>42565.375</v>
      </c>
      <c r="B636" s="8">
        <v>10345.695433863106</v>
      </c>
      <c r="C636" s="9">
        <v>8069.3110362426805</v>
      </c>
      <c r="D636" s="9">
        <v>16368.358745439664</v>
      </c>
      <c r="E636" s="10">
        <v>34783.365215545462</v>
      </c>
      <c r="F636" s="17">
        <f t="shared" si="36"/>
        <v>3.1222274249855468</v>
      </c>
      <c r="G636" s="18">
        <f t="shared" si="37"/>
        <v>2.4352373776276783</v>
      </c>
      <c r="H636" s="18">
        <f t="shared" si="38"/>
        <v>4.9398069857862357</v>
      </c>
      <c r="I636" s="19">
        <f t="shared" si="39"/>
        <v>10.497271788399464</v>
      </c>
      <c r="J636" s="5">
        <v>78</v>
      </c>
      <c r="K636" s="5">
        <v>75</v>
      </c>
      <c r="L636" s="6">
        <v>35.344676689074227</v>
      </c>
    </row>
    <row r="637" spans="1:12" x14ac:dyDescent="0.25">
      <c r="A637" s="23">
        <v>42565.416666666664</v>
      </c>
      <c r="B637" s="8">
        <v>9821.3743205219998</v>
      </c>
      <c r="C637" s="9">
        <v>6766.7706590727557</v>
      </c>
      <c r="D637" s="9">
        <v>17613.456097358761</v>
      </c>
      <c r="E637" s="10">
        <v>34201.601076953542</v>
      </c>
      <c r="F637" s="17">
        <f t="shared" si="36"/>
        <v>2.9639925561903344</v>
      </c>
      <c r="G637" s="18">
        <f t="shared" si="37"/>
        <v>2.0421437172015668</v>
      </c>
      <c r="H637" s="18">
        <f t="shared" si="38"/>
        <v>5.3155649156219003</v>
      </c>
      <c r="I637" s="19">
        <f t="shared" si="39"/>
        <v>10.321701189013808</v>
      </c>
      <c r="J637" s="5">
        <v>81</v>
      </c>
      <c r="K637" s="5">
        <v>68</v>
      </c>
      <c r="L637" s="6">
        <v>36.162654029888408</v>
      </c>
    </row>
    <row r="638" spans="1:12" x14ac:dyDescent="0.25">
      <c r="A638" s="23">
        <v>42565.458333333336</v>
      </c>
      <c r="B638" s="8">
        <v>10696.2595168191</v>
      </c>
      <c r="C638" s="9">
        <v>6798.4716894856138</v>
      </c>
      <c r="D638" s="9">
        <v>16774.637922526545</v>
      </c>
      <c r="E638" s="10">
        <v>34269.369128831269</v>
      </c>
      <c r="F638" s="17">
        <f t="shared" si="36"/>
        <v>3.2280241595808361</v>
      </c>
      <c r="G638" s="18">
        <f t="shared" si="37"/>
        <v>2.051710771169863</v>
      </c>
      <c r="H638" s="18">
        <f t="shared" si="38"/>
        <v>5.062417978639286</v>
      </c>
      <c r="I638" s="19">
        <f t="shared" si="39"/>
        <v>10.342152909389988</v>
      </c>
      <c r="J638" s="5">
        <v>82</v>
      </c>
      <c r="K638" s="5">
        <v>60</v>
      </c>
      <c r="L638" s="6">
        <v>34.919757797067405</v>
      </c>
    </row>
    <row r="639" spans="1:12" x14ac:dyDescent="0.25">
      <c r="A639" s="23">
        <v>42565.5</v>
      </c>
      <c r="B639" s="8">
        <v>9652.4869303078758</v>
      </c>
      <c r="C639" s="9">
        <v>7162.0907146936379</v>
      </c>
      <c r="D639" s="9">
        <v>18515.047635270806</v>
      </c>
      <c r="E639" s="10">
        <v>35329.625280272347</v>
      </c>
      <c r="F639" s="17">
        <f t="shared" si="36"/>
        <v>2.9130240306976138</v>
      </c>
      <c r="G639" s="18">
        <f t="shared" si="37"/>
        <v>2.1614473567873929</v>
      </c>
      <c r="H639" s="18">
        <f t="shared" si="38"/>
        <v>5.5876562258483764</v>
      </c>
      <c r="I639" s="19">
        <f t="shared" si="39"/>
        <v>10.662127613333391</v>
      </c>
      <c r="J639" s="5">
        <v>81</v>
      </c>
      <c r="K639" s="5">
        <v>80</v>
      </c>
      <c r="L639" s="6">
        <v>39.209772114136214</v>
      </c>
    </row>
    <row r="640" spans="1:12" x14ac:dyDescent="0.25">
      <c r="A640" s="23">
        <v>42565.541666666664</v>
      </c>
      <c r="B640" s="8">
        <v>9810.709506720812</v>
      </c>
      <c r="C640" s="9">
        <v>7922.7341724441485</v>
      </c>
      <c r="D640" s="9">
        <v>16470.854401572175</v>
      </c>
      <c r="E640" s="10">
        <v>34204.298080737142</v>
      </c>
      <c r="F640" s="17">
        <f t="shared" si="36"/>
        <v>2.9607740220332737</v>
      </c>
      <c r="G640" s="18">
        <f t="shared" si="37"/>
        <v>2.3910019459019196</v>
      </c>
      <c r="H640" s="18">
        <f t="shared" si="38"/>
        <v>4.9707391498504663</v>
      </c>
      <c r="I640" s="19">
        <f t="shared" si="39"/>
        <v>10.322515117785663</v>
      </c>
      <c r="J640" s="5">
        <v>78</v>
      </c>
      <c r="K640" s="5">
        <v>75</v>
      </c>
      <c r="L640" s="6">
        <v>35.344676689074227</v>
      </c>
    </row>
    <row r="641" spans="1:12" x14ac:dyDescent="0.25">
      <c r="A641" s="23">
        <v>42565.583333333336</v>
      </c>
      <c r="B641" s="8">
        <v>10522.097506730299</v>
      </c>
      <c r="C641" s="9">
        <v>7137.4242072326779</v>
      </c>
      <c r="D641" s="9">
        <v>17821.116658047693</v>
      </c>
      <c r="E641" s="10">
        <v>35480.638372010697</v>
      </c>
      <c r="F641" s="17">
        <f t="shared" si="36"/>
        <v>3.1754638065561362</v>
      </c>
      <c r="G641" s="18">
        <f t="shared" si="37"/>
        <v>2.1540032515007499</v>
      </c>
      <c r="H641" s="18">
        <f t="shared" si="38"/>
        <v>5.3782347962322126</v>
      </c>
      <c r="I641" s="19">
        <f t="shared" si="39"/>
        <v>10.707701854289107</v>
      </c>
      <c r="J641" s="5">
        <v>81</v>
      </c>
      <c r="K641" s="5">
        <v>58</v>
      </c>
      <c r="L641" s="6">
        <v>33.645403051309387</v>
      </c>
    </row>
    <row r="642" spans="1:12" x14ac:dyDescent="0.25">
      <c r="A642" s="23">
        <v>42565.625</v>
      </c>
      <c r="B642" s="8">
        <v>8685.7815657560568</v>
      </c>
      <c r="C642" s="9">
        <v>7173.8919850161965</v>
      </c>
      <c r="D642" s="9">
        <v>16934.163353304692</v>
      </c>
      <c r="E642" s="10">
        <v>32793.836904076968</v>
      </c>
      <c r="F642" s="17">
        <f t="shared" si="36"/>
        <v>2.62128201872952</v>
      </c>
      <c r="G642" s="18">
        <f t="shared" si="37"/>
        <v>2.1650088621580377</v>
      </c>
      <c r="H642" s="18">
        <f t="shared" si="38"/>
        <v>5.1105611583938222</v>
      </c>
      <c r="I642" s="19">
        <f t="shared" si="39"/>
        <v>9.8968520392813879</v>
      </c>
      <c r="J642" s="5">
        <v>84</v>
      </c>
      <c r="K642" s="5">
        <v>53</v>
      </c>
      <c r="L642" s="6">
        <v>34.572951744471609</v>
      </c>
    </row>
    <row r="643" spans="1:12" x14ac:dyDescent="0.25">
      <c r="A643" s="23">
        <v>42565.666666666664</v>
      </c>
      <c r="B643" s="8">
        <v>8471.8152632549863</v>
      </c>
      <c r="C643" s="9">
        <v>5574.0194476197476</v>
      </c>
      <c r="D643" s="9">
        <v>15026.682743920217</v>
      </c>
      <c r="E643" s="10">
        <v>29072.517454794983</v>
      </c>
      <c r="F643" s="17">
        <f t="shared" ref="F643:F706" si="40">B643*1030*0.293/1000000</f>
        <v>2.5567091282977219</v>
      </c>
      <c r="G643" s="18">
        <f t="shared" ref="G643:G706" si="41">C643*1030*0.293/1000000</f>
        <v>1.6821833290971635</v>
      </c>
      <c r="H643" s="18">
        <f t="shared" ref="H643:H706" si="42">D643*1030*0.293/1000000</f>
        <v>4.5349025852876821</v>
      </c>
      <c r="I643" s="19">
        <f t="shared" ref="I643:I706" si="43">E643*1030*0.293/1000000</f>
        <v>8.7737950426825773</v>
      </c>
      <c r="J643" s="5">
        <v>86</v>
      </c>
      <c r="K643" s="5">
        <v>50</v>
      </c>
      <c r="L643" s="6">
        <v>35.221640836980662</v>
      </c>
    </row>
    <row r="644" spans="1:12" x14ac:dyDescent="0.25">
      <c r="A644" s="23">
        <v>42565.708333333336</v>
      </c>
      <c r="B644" s="8">
        <v>7269.4387079759908</v>
      </c>
      <c r="C644" s="9">
        <v>6345.2826964163478</v>
      </c>
      <c r="D644" s="9">
        <v>15769.443788024013</v>
      </c>
      <c r="E644" s="10">
        <v>29384.16519241636</v>
      </c>
      <c r="F644" s="17">
        <f t="shared" si="40"/>
        <v>2.1938439076800744</v>
      </c>
      <c r="G644" s="18">
        <f t="shared" si="41"/>
        <v>1.9149428649514895</v>
      </c>
      <c r="H644" s="18">
        <f t="shared" si="42"/>
        <v>4.7590604407877661</v>
      </c>
      <c r="I644" s="19">
        <f t="shared" si="43"/>
        <v>8.8678472134193331</v>
      </c>
      <c r="J644" s="5">
        <v>88</v>
      </c>
      <c r="K644" s="5">
        <v>44</v>
      </c>
      <c r="L644" s="6">
        <v>34.863986102746367</v>
      </c>
    </row>
    <row r="645" spans="1:12" x14ac:dyDescent="0.25">
      <c r="A645" s="23">
        <v>42565.75</v>
      </c>
      <c r="B645" s="8">
        <v>7422.8385800072492</v>
      </c>
      <c r="C645" s="9">
        <v>7825.5469317064435</v>
      </c>
      <c r="D645" s="9">
        <v>12791.103582779895</v>
      </c>
      <c r="E645" s="10">
        <v>28039.489094493609</v>
      </c>
      <c r="F645" s="17">
        <f t="shared" si="40"/>
        <v>2.2401384550603876</v>
      </c>
      <c r="G645" s="18">
        <f t="shared" si="41"/>
        <v>2.3616718085196875</v>
      </c>
      <c r="H645" s="18">
        <f t="shared" si="42"/>
        <v>3.8602271502471441</v>
      </c>
      <c r="I645" s="19">
        <f t="shared" si="43"/>
        <v>8.4620374138272254</v>
      </c>
      <c r="J645" s="5">
        <v>88</v>
      </c>
      <c r="K645" s="5">
        <v>45</v>
      </c>
      <c r="L645" s="6">
        <v>35.1821252781575</v>
      </c>
    </row>
    <row r="646" spans="1:12" x14ac:dyDescent="0.25">
      <c r="A646" s="23">
        <v>42565.791666666664</v>
      </c>
      <c r="B646" s="8">
        <v>7763.8109929107113</v>
      </c>
      <c r="C646" s="9">
        <v>4859.4226733732121</v>
      </c>
      <c r="D646" s="9">
        <v>17026.191519898864</v>
      </c>
      <c r="E646" s="10">
        <v>29649.425186182802</v>
      </c>
      <c r="F646" s="17">
        <f t="shared" si="40"/>
        <v>2.3430405195505233</v>
      </c>
      <c r="G646" s="18">
        <f t="shared" si="41"/>
        <v>1.4665251685973015</v>
      </c>
      <c r="H646" s="18">
        <f t="shared" si="42"/>
        <v>5.138334338790278</v>
      </c>
      <c r="I646" s="19">
        <f t="shared" si="43"/>
        <v>8.9479000269381075</v>
      </c>
      <c r="J646" s="5">
        <v>87</v>
      </c>
      <c r="K646" s="5">
        <v>48</v>
      </c>
      <c r="L646" s="6">
        <v>35.373323187399748</v>
      </c>
    </row>
    <row r="647" spans="1:12" x14ac:dyDescent="0.25">
      <c r="A647" s="23">
        <v>42565.833333333336</v>
      </c>
      <c r="B647" s="8">
        <v>7501.0592162395606</v>
      </c>
      <c r="C647" s="9">
        <v>5893.8518130938055</v>
      </c>
      <c r="D647" s="9">
        <v>12963.457237510009</v>
      </c>
      <c r="E647" s="10">
        <v>26358.36826684339</v>
      </c>
      <c r="F647" s="17">
        <f t="shared" si="40"/>
        <v>2.2637446608689369</v>
      </c>
      <c r="G647" s="18">
        <f t="shared" si="41"/>
        <v>1.7787055386735795</v>
      </c>
      <c r="H647" s="18">
        <f t="shared" si="42"/>
        <v>3.9122417597081451</v>
      </c>
      <c r="I647" s="19">
        <f t="shared" si="43"/>
        <v>7.954691959250666</v>
      </c>
      <c r="J647" s="5">
        <v>87</v>
      </c>
      <c r="K647" s="5">
        <v>48</v>
      </c>
      <c r="L647" s="6">
        <v>35.373323187399748</v>
      </c>
    </row>
    <row r="648" spans="1:12" x14ac:dyDescent="0.25">
      <c r="A648" s="23">
        <v>42565.875</v>
      </c>
      <c r="B648" s="8">
        <v>7171.5459831049584</v>
      </c>
      <c r="C648" s="9">
        <v>5068.402087294925</v>
      </c>
      <c r="D648" s="9">
        <v>15624.175394255151</v>
      </c>
      <c r="E648" s="10">
        <v>27864.123464655055</v>
      </c>
      <c r="F648" s="17">
        <f t="shared" si="40"/>
        <v>2.1643008622412454</v>
      </c>
      <c r="G648" s="18">
        <f t="shared" si="41"/>
        <v>1.5295930659247352</v>
      </c>
      <c r="H648" s="18">
        <f t="shared" si="42"/>
        <v>4.7152198922322617</v>
      </c>
      <c r="I648" s="19">
        <f t="shared" si="43"/>
        <v>8.4091138203982485</v>
      </c>
      <c r="J648" s="5">
        <v>84</v>
      </c>
      <c r="K648" s="5">
        <v>52</v>
      </c>
      <c r="L648" s="6">
        <v>34.295220026033974</v>
      </c>
    </row>
    <row r="649" spans="1:12" x14ac:dyDescent="0.25">
      <c r="A649" s="23">
        <v>42565.916666666664</v>
      </c>
      <c r="B649" s="8">
        <v>8147.4757478269166</v>
      </c>
      <c r="C649" s="9">
        <v>7668.0502640187096</v>
      </c>
      <c r="D649" s="9">
        <v>17487.030619556983</v>
      </c>
      <c r="E649" s="10">
        <v>33302.556631402615</v>
      </c>
      <c r="F649" s="17">
        <f t="shared" si="40"/>
        <v>2.4588267059366848</v>
      </c>
      <c r="G649" s="18">
        <f t="shared" si="41"/>
        <v>2.3141408891782063</v>
      </c>
      <c r="H649" s="18">
        <f t="shared" si="42"/>
        <v>5.277410970676101</v>
      </c>
      <c r="I649" s="19">
        <f t="shared" si="43"/>
        <v>10.050378565790995</v>
      </c>
      <c r="J649" s="5">
        <v>81</v>
      </c>
      <c r="K649" s="5">
        <v>58</v>
      </c>
      <c r="L649" s="6">
        <v>33.645403051309387</v>
      </c>
    </row>
    <row r="650" spans="1:12" x14ac:dyDescent="0.25">
      <c r="A650" s="23">
        <v>42565.958333333336</v>
      </c>
      <c r="B650" s="8">
        <v>8145.3456677993017</v>
      </c>
      <c r="C650" s="9">
        <v>6056.5846462449417</v>
      </c>
      <c r="D650" s="9">
        <v>16751.29741952421</v>
      </c>
      <c r="E650" s="10">
        <v>30953.227733568463</v>
      </c>
      <c r="F650" s="17">
        <f t="shared" si="40"/>
        <v>2.4581838690851514</v>
      </c>
      <c r="G650" s="18">
        <f t="shared" si="41"/>
        <v>1.8278166803902609</v>
      </c>
      <c r="H650" s="18">
        <f t="shared" si="42"/>
        <v>5.0553740482382112</v>
      </c>
      <c r="I650" s="19">
        <f t="shared" si="43"/>
        <v>9.3413745977136262</v>
      </c>
      <c r="J650" s="5">
        <v>77</v>
      </c>
      <c r="K650" s="5">
        <v>73</v>
      </c>
      <c r="L650" s="6">
        <v>34.083273354059585</v>
      </c>
    </row>
    <row r="651" spans="1:12" x14ac:dyDescent="0.25">
      <c r="A651" s="23">
        <v>42566</v>
      </c>
      <c r="B651" s="8">
        <v>8335.2504559848585</v>
      </c>
      <c r="C651" s="9">
        <v>7909.1257640949989</v>
      </c>
      <c r="D651" s="9">
        <v>14957.105316996462</v>
      </c>
      <c r="E651" s="10">
        <v>31201.48153707631</v>
      </c>
      <c r="F651" s="17">
        <f t="shared" si="40"/>
        <v>2.5154952351116702</v>
      </c>
      <c r="G651" s="18">
        <f t="shared" si="41"/>
        <v>2.3868950643462297</v>
      </c>
      <c r="H651" s="18">
        <f t="shared" si="42"/>
        <v>4.513904813616362</v>
      </c>
      <c r="I651" s="19">
        <f t="shared" si="43"/>
        <v>9.4162951130742591</v>
      </c>
      <c r="J651" s="5">
        <v>71</v>
      </c>
      <c r="K651" s="5">
        <v>77</v>
      </c>
      <c r="L651" s="6">
        <v>30.357088193931705</v>
      </c>
    </row>
    <row r="652" spans="1:12" x14ac:dyDescent="0.25">
      <c r="A652" s="23">
        <v>42566.041666666664</v>
      </c>
      <c r="B652" s="8">
        <v>8678.6899854787807</v>
      </c>
      <c r="C652" s="9">
        <v>6912.7882331130004</v>
      </c>
      <c r="D652" s="9">
        <v>15695.683205451087</v>
      </c>
      <c r="E652" s="10">
        <v>31287.161424042868</v>
      </c>
      <c r="F652" s="17">
        <f t="shared" si="40"/>
        <v>2.6191418507176416</v>
      </c>
      <c r="G652" s="18">
        <f t="shared" si="41"/>
        <v>2.0862103608711724</v>
      </c>
      <c r="H652" s="18">
        <f t="shared" si="42"/>
        <v>4.7368002345730833</v>
      </c>
      <c r="I652" s="19">
        <f t="shared" si="43"/>
        <v>9.4421524461618969</v>
      </c>
      <c r="J652" s="5">
        <v>70</v>
      </c>
      <c r="K652" s="5">
        <v>80</v>
      </c>
      <c r="L652" s="6">
        <v>30.168722055147402</v>
      </c>
    </row>
    <row r="653" spans="1:12" x14ac:dyDescent="0.25">
      <c r="A653" s="23">
        <v>42566.083333333336</v>
      </c>
      <c r="B653" s="8">
        <v>8978.4291752709523</v>
      </c>
      <c r="C653" s="9">
        <v>8233.5895715360948</v>
      </c>
      <c r="D653" s="9">
        <v>15160.982931982058</v>
      </c>
      <c r="E653" s="10">
        <v>32373.001678789093</v>
      </c>
      <c r="F653" s="17">
        <f t="shared" si="40"/>
        <v>2.7096001408050205</v>
      </c>
      <c r="G653" s="18">
        <f t="shared" si="41"/>
        <v>2.4848149967938782</v>
      </c>
      <c r="H653" s="18">
        <f t="shared" si="42"/>
        <v>4.5754330390428652</v>
      </c>
      <c r="I653" s="19">
        <f t="shared" si="43"/>
        <v>9.7698481766417604</v>
      </c>
      <c r="J653" s="5">
        <v>68</v>
      </c>
      <c r="K653" s="5">
        <v>85</v>
      </c>
      <c r="L653" s="6">
        <v>29.57574563885068</v>
      </c>
    </row>
    <row r="654" spans="1:12" x14ac:dyDescent="0.25">
      <c r="A654" s="23">
        <v>42566.125</v>
      </c>
      <c r="B654" s="8">
        <v>9563.1620452557509</v>
      </c>
      <c r="C654" s="9">
        <v>9188.3784874477824</v>
      </c>
      <c r="D654" s="9">
        <v>18092.182325927468</v>
      </c>
      <c r="E654" s="10">
        <v>36843.722858630987</v>
      </c>
      <c r="F654" s="17">
        <f t="shared" si="40"/>
        <v>2.8860666736377327</v>
      </c>
      <c r="G654" s="18">
        <f t="shared" si="41"/>
        <v>2.7729607437268662</v>
      </c>
      <c r="H654" s="18">
        <f t="shared" si="42"/>
        <v>5.46003970414165</v>
      </c>
      <c r="I654" s="19">
        <f t="shared" si="43"/>
        <v>11.119067121506246</v>
      </c>
      <c r="J654" s="5">
        <v>66</v>
      </c>
      <c r="K654" s="5">
        <v>89</v>
      </c>
      <c r="L654" s="6">
        <v>28.787431424223861</v>
      </c>
    </row>
    <row r="655" spans="1:12" x14ac:dyDescent="0.25">
      <c r="A655" s="23">
        <v>42566.166666666664</v>
      </c>
      <c r="B655" s="8">
        <v>9110.2953863638941</v>
      </c>
      <c r="C655" s="9">
        <v>7514.8290583759581</v>
      </c>
      <c r="D655" s="9">
        <v>15242.83473917658</v>
      </c>
      <c r="E655" s="10">
        <v>31867.959183916395</v>
      </c>
      <c r="F655" s="17">
        <f t="shared" si="40"/>
        <v>2.749396044650759</v>
      </c>
      <c r="G655" s="18">
        <f t="shared" si="41"/>
        <v>2.2679002615272803</v>
      </c>
      <c r="H655" s="18">
        <f t="shared" si="42"/>
        <v>4.6001350959360998</v>
      </c>
      <c r="I655" s="19">
        <f t="shared" si="43"/>
        <v>9.6174314021141285</v>
      </c>
      <c r="J655" s="5">
        <v>65</v>
      </c>
      <c r="K655" s="5">
        <v>93</v>
      </c>
      <c r="L655" s="6">
        <v>28.677668710247616</v>
      </c>
    </row>
    <row r="656" spans="1:12" x14ac:dyDescent="0.25">
      <c r="A656" s="23">
        <v>42566.208333333336</v>
      </c>
      <c r="B656" s="8">
        <v>11459.592993974042</v>
      </c>
      <c r="C656" s="9">
        <v>8225.9077097161826</v>
      </c>
      <c r="D656" s="9">
        <v>16978.068518864973</v>
      </c>
      <c r="E656" s="10">
        <v>36663.569222555176</v>
      </c>
      <c r="F656" s="17">
        <f t="shared" si="40"/>
        <v>3.4583905696514257</v>
      </c>
      <c r="G656" s="18">
        <f t="shared" si="41"/>
        <v>2.4824966877152468</v>
      </c>
      <c r="H656" s="18">
        <f t="shared" si="42"/>
        <v>5.1238112983082607</v>
      </c>
      <c r="I656" s="19">
        <f t="shared" si="43"/>
        <v>11.064698555674925</v>
      </c>
      <c r="J656" s="5">
        <v>64</v>
      </c>
      <c r="K656" s="5">
        <v>94</v>
      </c>
      <c r="L656" s="6">
        <v>28.121555375292811</v>
      </c>
    </row>
    <row r="657" spans="1:12" x14ac:dyDescent="0.25">
      <c r="A657" s="23">
        <v>42566.25</v>
      </c>
      <c r="B657" s="8">
        <v>11020.990708173218</v>
      </c>
      <c r="C657" s="9">
        <v>8911.4811586570813</v>
      </c>
      <c r="D657" s="9">
        <v>20897.182879109303</v>
      </c>
      <c r="E657" s="10">
        <v>40829.654745939595</v>
      </c>
      <c r="F657" s="17">
        <f t="shared" si="40"/>
        <v>3.326024785819595</v>
      </c>
      <c r="G657" s="18">
        <f t="shared" si="41"/>
        <v>2.68939589887112</v>
      </c>
      <c r="H657" s="18">
        <f t="shared" si="42"/>
        <v>6.3065608210863964</v>
      </c>
      <c r="I657" s="19">
        <f t="shared" si="43"/>
        <v>12.321981505777112</v>
      </c>
      <c r="J657" s="5">
        <v>64</v>
      </c>
      <c r="K657" s="5">
        <v>95</v>
      </c>
      <c r="L657" s="6">
        <v>28.262509512480818</v>
      </c>
    </row>
    <row r="658" spans="1:12" x14ac:dyDescent="0.25">
      <c r="A658" s="23">
        <v>42566.291666666664</v>
      </c>
      <c r="B658" s="8">
        <v>11951.014959553751</v>
      </c>
      <c r="C658" s="9">
        <v>7443.4059183884347</v>
      </c>
      <c r="D658" s="9">
        <v>19864.667243140728</v>
      </c>
      <c r="E658" s="10">
        <v>39259.088121082917</v>
      </c>
      <c r="F658" s="17">
        <f t="shared" si="40"/>
        <v>3.6066968046437267</v>
      </c>
      <c r="G658" s="18">
        <f t="shared" si="41"/>
        <v>2.2463454721104457</v>
      </c>
      <c r="H658" s="18">
        <f t="shared" si="42"/>
        <v>5.9949579273074391</v>
      </c>
      <c r="I658" s="19">
        <f t="shared" si="43"/>
        <v>11.848000204061613</v>
      </c>
      <c r="J658" s="5">
        <v>66</v>
      </c>
      <c r="K658" s="5">
        <v>92</v>
      </c>
      <c r="L658" s="6">
        <v>29.240060737927955</v>
      </c>
    </row>
    <row r="659" spans="1:12" x14ac:dyDescent="0.25">
      <c r="A659" s="23">
        <v>42566.333333333336</v>
      </c>
      <c r="B659" s="8">
        <v>11254.268037751404</v>
      </c>
      <c r="C659" s="9">
        <v>9119.8364285326261</v>
      </c>
      <c r="D659" s="9">
        <v>19068.336187567569</v>
      </c>
      <c r="E659" s="10">
        <v>39442.440653851634</v>
      </c>
      <c r="F659" s="17">
        <f t="shared" si="40"/>
        <v>3.3964255511129959</v>
      </c>
      <c r="G659" s="18">
        <f t="shared" si="41"/>
        <v>2.7522754357668613</v>
      </c>
      <c r="H659" s="18">
        <f t="shared" si="42"/>
        <v>5.7546331780460163</v>
      </c>
      <c r="I659" s="19">
        <f t="shared" si="43"/>
        <v>11.903334164925884</v>
      </c>
      <c r="J659" s="5">
        <v>69</v>
      </c>
      <c r="K659" s="5">
        <v>87</v>
      </c>
      <c r="L659" s="6">
        <v>30.630251737628051</v>
      </c>
    </row>
    <row r="660" spans="1:12" x14ac:dyDescent="0.25">
      <c r="A660" s="23">
        <v>42566.375</v>
      </c>
      <c r="B660" s="8">
        <v>10573.142567739071</v>
      </c>
      <c r="C660" s="9">
        <v>8744.1897984594307</v>
      </c>
      <c r="D660" s="9">
        <v>19334.647093871434</v>
      </c>
      <c r="E660" s="10">
        <v>38651.979460069961</v>
      </c>
      <c r="F660" s="17">
        <f t="shared" si="40"/>
        <v>3.1908686955179739</v>
      </c>
      <c r="G660" s="18">
        <f t="shared" si="41"/>
        <v>2.6389090392770718</v>
      </c>
      <c r="H660" s="18">
        <f t="shared" si="42"/>
        <v>5.8350031464594601</v>
      </c>
      <c r="I660" s="19">
        <f t="shared" si="43"/>
        <v>11.664780881254513</v>
      </c>
      <c r="J660" s="5">
        <v>73</v>
      </c>
      <c r="K660" s="5">
        <v>70</v>
      </c>
      <c r="L660" s="6">
        <v>30.482101466673861</v>
      </c>
    </row>
    <row r="661" spans="1:12" x14ac:dyDescent="0.25">
      <c r="A661" s="23">
        <v>42566.416666666664</v>
      </c>
      <c r="B661" s="8">
        <v>11578.563227917532</v>
      </c>
      <c r="C661" s="9">
        <v>7946.727472672811</v>
      </c>
      <c r="D661" s="9">
        <v>17793.047913365208</v>
      </c>
      <c r="E661" s="10">
        <v>37318.338613955537</v>
      </c>
      <c r="F661" s="17">
        <f t="shared" si="40"/>
        <v>3.4942945965532317</v>
      </c>
      <c r="G661" s="18">
        <f t="shared" si="41"/>
        <v>2.398242883977928</v>
      </c>
      <c r="H661" s="18">
        <f t="shared" si="42"/>
        <v>5.3697639297744857</v>
      </c>
      <c r="I661" s="19">
        <f t="shared" si="43"/>
        <v>11.262301410305641</v>
      </c>
      <c r="J661" s="5">
        <v>77</v>
      </c>
      <c r="K661" s="5">
        <v>64</v>
      </c>
      <c r="L661" s="6">
        <v>32.109588511326734</v>
      </c>
    </row>
    <row r="662" spans="1:12" x14ac:dyDescent="0.25">
      <c r="A662" s="23">
        <v>42566.458333333336</v>
      </c>
      <c r="B662" s="8">
        <v>10305.441838013852</v>
      </c>
      <c r="C662" s="9">
        <v>6826.1156977533728</v>
      </c>
      <c r="D662" s="9">
        <v>18535.576837651359</v>
      </c>
      <c r="E662" s="10">
        <v>35667.134373418601</v>
      </c>
      <c r="F662" s="17">
        <f t="shared" si="40"/>
        <v>3.1100792922942007</v>
      </c>
      <c r="G662" s="18">
        <f t="shared" si="41"/>
        <v>2.0600534564249902</v>
      </c>
      <c r="H662" s="18">
        <f t="shared" si="42"/>
        <v>5.5938517338348035</v>
      </c>
      <c r="I662" s="19">
        <f t="shared" si="43"/>
        <v>10.763984482553999</v>
      </c>
      <c r="J662" s="5">
        <v>79</v>
      </c>
      <c r="K662" s="5">
        <v>56</v>
      </c>
      <c r="L662" s="6">
        <v>31.723375075336584</v>
      </c>
    </row>
    <row r="663" spans="1:12" x14ac:dyDescent="0.25">
      <c r="A663" s="23">
        <v>42566.5</v>
      </c>
      <c r="B663" s="8">
        <v>9758.8708407934701</v>
      </c>
      <c r="C663" s="9">
        <v>8147.2893698724829</v>
      </c>
      <c r="D663" s="9">
        <v>16493.267861019813</v>
      </c>
      <c r="E663" s="10">
        <v>34399.42807168579</v>
      </c>
      <c r="F663" s="17">
        <f t="shared" si="40"/>
        <v>2.945129631043061</v>
      </c>
      <c r="G663" s="18">
        <f t="shared" si="41"/>
        <v>2.4587704589338166</v>
      </c>
      <c r="H663" s="18">
        <f t="shared" si="42"/>
        <v>4.9775033077771695</v>
      </c>
      <c r="I663" s="19">
        <f t="shared" si="43"/>
        <v>10.381403397754054</v>
      </c>
      <c r="J663" s="5">
        <v>81</v>
      </c>
      <c r="K663" s="5">
        <v>48</v>
      </c>
      <c r="L663" s="6">
        <v>31.148164883300797</v>
      </c>
    </row>
    <row r="664" spans="1:12" x14ac:dyDescent="0.25">
      <c r="A664" s="23">
        <v>42566.541666666664</v>
      </c>
      <c r="B664" s="8">
        <v>8603.0710896219844</v>
      </c>
      <c r="C664" s="9">
        <v>6374.2417930954061</v>
      </c>
      <c r="D664" s="9">
        <v>14027.000393548928</v>
      </c>
      <c r="E664" s="10">
        <v>29004.313276266334</v>
      </c>
      <c r="F664" s="17">
        <f t="shared" si="40"/>
        <v>2.5963208241370186</v>
      </c>
      <c r="G664" s="18">
        <f t="shared" si="41"/>
        <v>1.9236824307382625</v>
      </c>
      <c r="H664" s="18">
        <f t="shared" si="42"/>
        <v>4.2332084487691306</v>
      </c>
      <c r="I664" s="19">
        <f t="shared" si="43"/>
        <v>8.7532117036444159</v>
      </c>
      <c r="J664" s="5">
        <v>83</v>
      </c>
      <c r="K664" s="5">
        <v>49</v>
      </c>
      <c r="L664" s="6">
        <v>32.758516595352177</v>
      </c>
    </row>
    <row r="665" spans="1:12" x14ac:dyDescent="0.25">
      <c r="A665" s="23">
        <v>42566.583333333336</v>
      </c>
      <c r="B665" s="8">
        <v>6830.2685369678284</v>
      </c>
      <c r="C665" s="9">
        <v>6919.2756443265789</v>
      </c>
      <c r="D665" s="9">
        <v>14196.554928103214</v>
      </c>
      <c r="E665" s="10">
        <v>27946.099109397655</v>
      </c>
      <c r="F665" s="17">
        <f t="shared" si="40"/>
        <v>2.0613067417715207</v>
      </c>
      <c r="G665" s="18">
        <f t="shared" si="41"/>
        <v>2.0881681967013179</v>
      </c>
      <c r="H665" s="18">
        <f t="shared" si="42"/>
        <v>4.2843783117522687</v>
      </c>
      <c r="I665" s="19">
        <f t="shared" si="43"/>
        <v>8.433853250225118</v>
      </c>
      <c r="J665" s="5">
        <v>86</v>
      </c>
      <c r="K665" s="5">
        <v>39</v>
      </c>
      <c r="L665" s="6">
        <v>31.962397492799404</v>
      </c>
    </row>
    <row r="666" spans="1:12" x14ac:dyDescent="0.25">
      <c r="A666" s="23">
        <v>42566.625</v>
      </c>
      <c r="B666" s="8">
        <v>10602.895047525015</v>
      </c>
      <c r="C666" s="9">
        <v>6553.5099145070153</v>
      </c>
      <c r="D666" s="9">
        <v>18838.751355101271</v>
      </c>
      <c r="E666" s="10">
        <v>35995.156317133304</v>
      </c>
      <c r="F666" s="17">
        <f t="shared" si="40"/>
        <v>3.1998476963925739</v>
      </c>
      <c r="G666" s="18">
        <f t="shared" si="41"/>
        <v>1.9777837570990719</v>
      </c>
      <c r="H666" s="18">
        <f t="shared" si="42"/>
        <v>5.685346771456012</v>
      </c>
      <c r="I666" s="19">
        <f t="shared" si="43"/>
        <v>10.862978224947659</v>
      </c>
      <c r="J666" s="5">
        <v>85</v>
      </c>
      <c r="K666" s="5">
        <v>66</v>
      </c>
      <c r="L666" s="6">
        <v>39.097035715230859</v>
      </c>
    </row>
    <row r="667" spans="1:12" x14ac:dyDescent="0.25">
      <c r="A667" s="23">
        <v>42566.666666666664</v>
      </c>
      <c r="B667" s="8">
        <v>9155.8766571016968</v>
      </c>
      <c r="C667" s="9">
        <v>8172.3335125428639</v>
      </c>
      <c r="D667" s="9">
        <v>17229.436466999181</v>
      </c>
      <c r="E667" s="10">
        <v>34557.64663664376</v>
      </c>
      <c r="F667" s="17">
        <f t="shared" si="40"/>
        <v>2.7631520163467211</v>
      </c>
      <c r="G667" s="18">
        <f t="shared" si="41"/>
        <v>2.4663285307503107</v>
      </c>
      <c r="H667" s="18">
        <f t="shared" si="42"/>
        <v>5.1996716313756828</v>
      </c>
      <c r="I667" s="19">
        <f t="shared" si="43"/>
        <v>10.429152178472719</v>
      </c>
      <c r="J667" s="5">
        <v>78</v>
      </c>
      <c r="K667" s="5">
        <v>58</v>
      </c>
      <c r="L667" s="6">
        <v>31.48773873331357</v>
      </c>
    </row>
    <row r="668" spans="1:12" x14ac:dyDescent="0.25">
      <c r="A668" s="23">
        <v>42566.708333333336</v>
      </c>
      <c r="B668" s="8">
        <v>8555.3801052607523</v>
      </c>
      <c r="C668" s="9">
        <v>7241.2248740089153</v>
      </c>
      <c r="D668" s="9">
        <v>17016.359063011623</v>
      </c>
      <c r="E668" s="10">
        <v>32812.964042281295</v>
      </c>
      <c r="F668" s="17">
        <f t="shared" si="40"/>
        <v>2.5819281619666423</v>
      </c>
      <c r="G668" s="18">
        <f t="shared" si="41"/>
        <v>2.1853292547271503</v>
      </c>
      <c r="H668" s="18">
        <f t="shared" si="42"/>
        <v>5.1353670016262782</v>
      </c>
      <c r="I668" s="19">
        <f t="shared" si="43"/>
        <v>9.9026244183200713</v>
      </c>
      <c r="J668" s="5">
        <v>82</v>
      </c>
      <c r="K668" s="5">
        <v>54</v>
      </c>
      <c r="L668" s="6">
        <v>33.362187405821693</v>
      </c>
    </row>
    <row r="669" spans="1:12" x14ac:dyDescent="0.25">
      <c r="A669" s="23">
        <v>42566.75</v>
      </c>
      <c r="B669" s="8">
        <v>8294.1884459975008</v>
      </c>
      <c r="C669" s="9">
        <v>6703.7310060816353</v>
      </c>
      <c r="D669" s="9">
        <v>16080.275316615116</v>
      </c>
      <c r="E669" s="10">
        <v>31078.194768694262</v>
      </c>
      <c r="F669" s="17">
        <f t="shared" si="40"/>
        <v>2.5031031311175855</v>
      </c>
      <c r="G669" s="18">
        <f t="shared" si="41"/>
        <v>2.0231189803253766</v>
      </c>
      <c r="H669" s="18">
        <f t="shared" si="42"/>
        <v>4.8528662878012749</v>
      </c>
      <c r="I669" s="19">
        <f t="shared" si="43"/>
        <v>9.3790883992442406</v>
      </c>
      <c r="J669" s="5">
        <v>83</v>
      </c>
      <c r="K669" s="5">
        <v>48</v>
      </c>
      <c r="L669" s="6">
        <v>32.49134887157463</v>
      </c>
    </row>
    <row r="670" spans="1:12" x14ac:dyDescent="0.25">
      <c r="A670" s="23">
        <v>42566.791666666664</v>
      </c>
      <c r="B670" s="8">
        <v>6909.4750443602406</v>
      </c>
      <c r="C670" s="9">
        <v>4797.8620414839097</v>
      </c>
      <c r="D670" s="9">
        <v>15439.936498713963</v>
      </c>
      <c r="E670" s="10">
        <v>27147.273584558126</v>
      </c>
      <c r="F670" s="17">
        <f t="shared" si="40"/>
        <v>2.0852104736374768</v>
      </c>
      <c r="G670" s="18">
        <f t="shared" si="41"/>
        <v>1.447946785499429</v>
      </c>
      <c r="H670" s="18">
        <f t="shared" si="42"/>
        <v>4.6596184359468866</v>
      </c>
      <c r="I670" s="19">
        <f t="shared" si="43"/>
        <v>8.1927756950837978</v>
      </c>
      <c r="J670" s="5">
        <v>84</v>
      </c>
      <c r="K670" s="5">
        <v>40</v>
      </c>
      <c r="L670" s="6">
        <v>30.979807102861091</v>
      </c>
    </row>
    <row r="671" spans="1:12" x14ac:dyDescent="0.25">
      <c r="A671" s="23">
        <v>42566.833333333336</v>
      </c>
      <c r="B671" s="8">
        <v>7307.4303030276496</v>
      </c>
      <c r="C671" s="9">
        <v>6381.68595184884</v>
      </c>
      <c r="D671" s="9">
        <v>14451.055328164259</v>
      </c>
      <c r="E671" s="10">
        <v>28140.171583040745</v>
      </c>
      <c r="F671" s="17">
        <f t="shared" si="40"/>
        <v>2.2053093911507142</v>
      </c>
      <c r="G671" s="18">
        <f t="shared" si="41"/>
        <v>1.9259290034084613</v>
      </c>
      <c r="H671" s="18">
        <f t="shared" si="42"/>
        <v>4.3611839874866911</v>
      </c>
      <c r="I671" s="19">
        <f t="shared" si="43"/>
        <v>8.4924223820458664</v>
      </c>
      <c r="J671" s="5">
        <v>82</v>
      </c>
      <c r="K671" s="5">
        <v>42</v>
      </c>
      <c r="L671" s="6">
        <v>30.269443031022913</v>
      </c>
    </row>
    <row r="672" spans="1:12" x14ac:dyDescent="0.25">
      <c r="A672" s="23">
        <v>42566.875</v>
      </c>
      <c r="B672" s="8">
        <v>7238.4654517711078</v>
      </c>
      <c r="C672" s="9">
        <v>8633.0164090710296</v>
      </c>
      <c r="D672" s="9">
        <v>15104.835995333693</v>
      </c>
      <c r="E672" s="10">
        <v>30976.317856175843</v>
      </c>
      <c r="F672" s="17">
        <f t="shared" si="40"/>
        <v>2.1844964886900025</v>
      </c>
      <c r="G672" s="18">
        <f t="shared" si="41"/>
        <v>2.6053580220935459</v>
      </c>
      <c r="H672" s="18">
        <f t="shared" si="42"/>
        <v>4.5584884550317541</v>
      </c>
      <c r="I672" s="19">
        <f t="shared" si="43"/>
        <v>9.3483429658153074</v>
      </c>
      <c r="J672" s="5">
        <v>78</v>
      </c>
      <c r="K672" s="5">
        <v>47</v>
      </c>
      <c r="L672" s="6">
        <v>29.019773600804186</v>
      </c>
    </row>
    <row r="673" spans="1:12" x14ac:dyDescent="0.25">
      <c r="A673" s="23">
        <v>42566.916666666664</v>
      </c>
      <c r="B673" s="8">
        <v>8324.6682011487756</v>
      </c>
      <c r="C673" s="9">
        <v>9271.4859383167914</v>
      </c>
      <c r="D673" s="9">
        <v>15895.667227690668</v>
      </c>
      <c r="E673" s="10">
        <v>33491.821367156263</v>
      </c>
      <c r="F673" s="17">
        <f t="shared" si="40"/>
        <v>2.512301616424689</v>
      </c>
      <c r="G673" s="18">
        <f t="shared" si="41"/>
        <v>2.7980417413246244</v>
      </c>
      <c r="H673" s="18">
        <f t="shared" si="42"/>
        <v>4.7971534126447661</v>
      </c>
      <c r="I673" s="19">
        <f t="shared" si="43"/>
        <v>10.107496770394087</v>
      </c>
      <c r="J673" s="5">
        <v>75</v>
      </c>
      <c r="K673" s="5">
        <v>51</v>
      </c>
      <c r="L673" s="6">
        <v>28.061732773163431</v>
      </c>
    </row>
    <row r="674" spans="1:12" x14ac:dyDescent="0.25">
      <c r="A674" s="23">
        <v>42566.958333333336</v>
      </c>
      <c r="B674" s="8">
        <v>9014.635208238391</v>
      </c>
      <c r="C674" s="9">
        <v>8634.0487920830983</v>
      </c>
      <c r="D674" s="9">
        <v>17696.703882013757</v>
      </c>
      <c r="E674" s="10">
        <v>35345.38788233525</v>
      </c>
      <c r="F674" s="17">
        <f t="shared" si="40"/>
        <v>2.7205267594942639</v>
      </c>
      <c r="G674" s="18">
        <f t="shared" si="41"/>
        <v>2.605669584962758</v>
      </c>
      <c r="H674" s="18">
        <f t="shared" si="42"/>
        <v>5.3406882645529317</v>
      </c>
      <c r="I674" s="19">
        <f t="shared" si="43"/>
        <v>10.666884609009955</v>
      </c>
      <c r="J674" s="5">
        <v>70</v>
      </c>
      <c r="K674" s="5">
        <v>66</v>
      </c>
      <c r="L674" s="6">
        <v>27.76667291393019</v>
      </c>
    </row>
    <row r="675" spans="1:12" x14ac:dyDescent="0.25">
      <c r="A675" s="23">
        <v>42567</v>
      </c>
      <c r="B675" s="8">
        <v>8762.7240244896493</v>
      </c>
      <c r="C675" s="9">
        <v>7700.7685387755655</v>
      </c>
      <c r="D675" s="9">
        <v>16677.100779728386</v>
      </c>
      <c r="E675" s="10">
        <v>33140.593342993598</v>
      </c>
      <c r="F675" s="17">
        <f t="shared" si="40"/>
        <v>2.6445024833507311</v>
      </c>
      <c r="G675" s="18">
        <f t="shared" si="41"/>
        <v>2.3240149373170778</v>
      </c>
      <c r="H675" s="18">
        <f t="shared" si="42"/>
        <v>5.0329822443142289</v>
      </c>
      <c r="I675" s="19">
        <f t="shared" si="43"/>
        <v>10.001499664982038</v>
      </c>
      <c r="J675" s="5">
        <v>65</v>
      </c>
      <c r="K675" s="5">
        <v>80</v>
      </c>
      <c r="L675" s="6">
        <v>26.790700474901559</v>
      </c>
    </row>
    <row r="676" spans="1:12" x14ac:dyDescent="0.25">
      <c r="A676" s="23">
        <v>42567.041666666664</v>
      </c>
      <c r="B676" s="8">
        <v>9522.4917948862585</v>
      </c>
      <c r="C676" s="9">
        <v>8085.8957620891906</v>
      </c>
      <c r="D676" s="9">
        <v>15236.527344586118</v>
      </c>
      <c r="E676" s="10">
        <v>32844.914901561562</v>
      </c>
      <c r="F676" s="17">
        <f t="shared" si="40"/>
        <v>2.873792798778724</v>
      </c>
      <c r="G676" s="18">
        <f t="shared" si="41"/>
        <v>2.4402424820408966</v>
      </c>
      <c r="H676" s="18">
        <f t="shared" si="42"/>
        <v>4.598231587322644</v>
      </c>
      <c r="I676" s="19">
        <f t="shared" si="43"/>
        <v>9.9122668681422645</v>
      </c>
      <c r="J676" s="5">
        <v>62</v>
      </c>
      <c r="K676" s="5">
        <v>84</v>
      </c>
      <c r="L676" s="6">
        <v>25.458152943194822</v>
      </c>
    </row>
    <row r="677" spans="1:12" x14ac:dyDescent="0.25">
      <c r="A677" s="23">
        <v>42567.083333333336</v>
      </c>
      <c r="B677" s="8">
        <v>9841.3845707119053</v>
      </c>
      <c r="C677" s="9">
        <v>9172.9174288653448</v>
      </c>
      <c r="D677" s="9">
        <v>18268.099155499698</v>
      </c>
      <c r="E677" s="10">
        <v>37282.401155076979</v>
      </c>
      <c r="F677" s="17">
        <f t="shared" si="40"/>
        <v>2.9700314495951461</v>
      </c>
      <c r="G677" s="18">
        <f t="shared" si="41"/>
        <v>2.7682947508572724</v>
      </c>
      <c r="H677" s="18">
        <f t="shared" si="42"/>
        <v>5.513129644138254</v>
      </c>
      <c r="I677" s="19">
        <f t="shared" si="43"/>
        <v>11.25145584459068</v>
      </c>
      <c r="J677" s="5">
        <v>61</v>
      </c>
      <c r="K677" s="5">
        <v>88</v>
      </c>
      <c r="L677" s="6">
        <v>25.351946930912284</v>
      </c>
    </row>
    <row r="678" spans="1:12" x14ac:dyDescent="0.25">
      <c r="A678" s="23">
        <v>42567.125</v>
      </c>
      <c r="B678" s="8">
        <v>10217.138200011566</v>
      </c>
      <c r="C678" s="9">
        <v>8579.4807484582288</v>
      </c>
      <c r="D678" s="9">
        <v>16207.803311397318</v>
      </c>
      <c r="E678" s="10">
        <v>35004.422259867133</v>
      </c>
      <c r="F678" s="17">
        <f t="shared" si="40"/>
        <v>3.0834301373814905</v>
      </c>
      <c r="G678" s="18">
        <f t="shared" si="41"/>
        <v>2.5892014950772086</v>
      </c>
      <c r="H678" s="18">
        <f t="shared" si="42"/>
        <v>4.8913529613465965</v>
      </c>
      <c r="I678" s="19">
        <f t="shared" si="43"/>
        <v>10.563984593805301</v>
      </c>
      <c r="J678" s="5">
        <v>60</v>
      </c>
      <c r="K678" s="5">
        <v>90</v>
      </c>
      <c r="L678" s="6">
        <v>24.981132553501617</v>
      </c>
    </row>
    <row r="679" spans="1:12" x14ac:dyDescent="0.25">
      <c r="A679" s="23">
        <v>42567.166666666664</v>
      </c>
      <c r="B679" s="8">
        <v>9483.5743795211565</v>
      </c>
      <c r="C679" s="9">
        <v>8617.4724739279627</v>
      </c>
      <c r="D679" s="9">
        <v>15350.261951261362</v>
      </c>
      <c r="E679" s="10">
        <v>33451.308804710483</v>
      </c>
      <c r="F679" s="17">
        <f t="shared" si="40"/>
        <v>2.8620479119956892</v>
      </c>
      <c r="G679" s="18">
        <f t="shared" si="41"/>
        <v>2.6006670179067197</v>
      </c>
      <c r="H679" s="18">
        <f t="shared" si="42"/>
        <v>4.6325555542711658</v>
      </c>
      <c r="I679" s="19">
        <f t="shared" si="43"/>
        <v>10.095270484173577</v>
      </c>
      <c r="J679" s="5">
        <v>57</v>
      </c>
      <c r="K679" s="5">
        <v>94</v>
      </c>
      <c r="L679" s="6">
        <v>23.62896580204854</v>
      </c>
    </row>
    <row r="680" spans="1:12" x14ac:dyDescent="0.25">
      <c r="A680" s="23">
        <v>42567.208333333336</v>
      </c>
      <c r="B680" s="8">
        <v>11366.96265201315</v>
      </c>
      <c r="C680" s="9">
        <v>10029.569895976665</v>
      </c>
      <c r="D680" s="9">
        <v>19854.279323489649</v>
      </c>
      <c r="E680" s="10">
        <v>41250.811871479484</v>
      </c>
      <c r="F680" s="17">
        <f t="shared" si="40"/>
        <v>3.4304356587510481</v>
      </c>
      <c r="G680" s="18">
        <f t="shared" si="41"/>
        <v>3.0268238989067973</v>
      </c>
      <c r="H680" s="18">
        <f t="shared" si="42"/>
        <v>5.9918229570359411</v>
      </c>
      <c r="I680" s="19">
        <f t="shared" si="43"/>
        <v>12.44908251469379</v>
      </c>
      <c r="J680" s="5">
        <v>56</v>
      </c>
      <c r="K680" s="5">
        <v>95</v>
      </c>
      <c r="L680" s="6">
        <v>23.147379141138885</v>
      </c>
    </row>
    <row r="681" spans="1:12" x14ac:dyDescent="0.25">
      <c r="A681" s="23">
        <v>42567.25</v>
      </c>
      <c r="B681" s="8">
        <v>12226.606915903456</v>
      </c>
      <c r="C681" s="9">
        <v>9460.6044958385046</v>
      </c>
      <c r="D681" s="9">
        <v>19258.865417714085</v>
      </c>
      <c r="E681" s="10">
        <v>40946.076829456113</v>
      </c>
      <c r="F681" s="17">
        <f t="shared" si="40"/>
        <v>3.6898677011505039</v>
      </c>
      <c r="G681" s="18">
        <f t="shared" si="41"/>
        <v>2.8551158307991025</v>
      </c>
      <c r="H681" s="18">
        <f t="shared" si="42"/>
        <v>5.8121329944119333</v>
      </c>
      <c r="I681" s="19">
        <f t="shared" si="43"/>
        <v>12.357116526361558</v>
      </c>
      <c r="J681" s="5">
        <v>56</v>
      </c>
      <c r="K681" s="5">
        <v>97</v>
      </c>
      <c r="L681" s="6">
        <v>23.35972343435003</v>
      </c>
    </row>
    <row r="682" spans="1:12" x14ac:dyDescent="0.25">
      <c r="A682" s="23">
        <v>42567.291666666664</v>
      </c>
      <c r="B682" s="8">
        <v>10152.948873831241</v>
      </c>
      <c r="C682" s="9">
        <v>8347.8192612738039</v>
      </c>
      <c r="D682" s="9">
        <v>20116.19043801244</v>
      </c>
      <c r="E682" s="10">
        <v>38616.958573117496</v>
      </c>
      <c r="F682" s="17">
        <f t="shared" si="40"/>
        <v>3.0640584406335303</v>
      </c>
      <c r="G682" s="18">
        <f t="shared" si="41"/>
        <v>2.5192883748598209</v>
      </c>
      <c r="H682" s="18">
        <f t="shared" si="42"/>
        <v>6.0708651122877741</v>
      </c>
      <c r="I682" s="19">
        <f t="shared" si="43"/>
        <v>11.654211927781128</v>
      </c>
      <c r="J682" s="5">
        <v>59</v>
      </c>
      <c r="K682" s="5">
        <v>94</v>
      </c>
      <c r="L682" s="6">
        <v>24.842452908338004</v>
      </c>
    </row>
    <row r="683" spans="1:12" x14ac:dyDescent="0.25">
      <c r="A683" s="23">
        <v>42567.333333333336</v>
      </c>
      <c r="B683" s="8">
        <v>11565.590663108935</v>
      </c>
      <c r="C683" s="9">
        <v>8744.8957340606667</v>
      </c>
      <c r="D683" s="9">
        <v>19575.584217846877</v>
      </c>
      <c r="E683" s="10">
        <v>39886.070615016484</v>
      </c>
      <c r="F683" s="17">
        <f t="shared" si="40"/>
        <v>3.490379606219645</v>
      </c>
      <c r="G683" s="18">
        <f t="shared" si="41"/>
        <v>2.6391220835821683</v>
      </c>
      <c r="H683" s="18">
        <f t="shared" si="42"/>
        <v>5.9077155611040091</v>
      </c>
      <c r="I683" s="19">
        <f t="shared" si="43"/>
        <v>12.037217250905822</v>
      </c>
      <c r="J683" s="5">
        <v>61</v>
      </c>
      <c r="K683" s="5">
        <v>90</v>
      </c>
      <c r="L683" s="6">
        <v>25.604243687263885</v>
      </c>
    </row>
    <row r="684" spans="1:12" x14ac:dyDescent="0.25">
      <c r="A684" s="23">
        <v>42567.375</v>
      </c>
      <c r="B684" s="8">
        <v>10212.048328129787</v>
      </c>
      <c r="C684" s="9">
        <v>8806.4868089920401</v>
      </c>
      <c r="D684" s="9">
        <v>20260.700132894082</v>
      </c>
      <c r="E684" s="10">
        <v>39279.235270015924</v>
      </c>
      <c r="F684" s="17">
        <f t="shared" si="40"/>
        <v>3.0818940649462889</v>
      </c>
      <c r="G684" s="18">
        <f t="shared" si="41"/>
        <v>2.6577096540857075</v>
      </c>
      <c r="H684" s="18">
        <f t="shared" si="42"/>
        <v>6.1144766931061048</v>
      </c>
      <c r="I684" s="19">
        <f t="shared" si="43"/>
        <v>11.854080412138105</v>
      </c>
      <c r="J684" s="5">
        <v>65</v>
      </c>
      <c r="K684" s="5">
        <v>79</v>
      </c>
      <c r="L684" s="6">
        <v>26.646342051268192</v>
      </c>
    </row>
    <row r="685" spans="1:12" x14ac:dyDescent="0.25">
      <c r="A685" s="23">
        <v>42567.416666666664</v>
      </c>
      <c r="B685" s="8">
        <v>9631.6495967242972</v>
      </c>
      <c r="C685" s="9">
        <v>8014.2604803655167</v>
      </c>
      <c r="D685" s="9">
        <v>17384.399183959722</v>
      </c>
      <c r="E685" s="10">
        <v>35030.309261049566</v>
      </c>
      <c r="F685" s="17">
        <f t="shared" si="40"/>
        <v>2.9067355317954258</v>
      </c>
      <c r="G685" s="18">
        <f t="shared" si="41"/>
        <v>2.418623670369509</v>
      </c>
      <c r="H685" s="18">
        <f t="shared" si="42"/>
        <v>5.2464378297272045</v>
      </c>
      <c r="I685" s="19">
        <f t="shared" si="43"/>
        <v>10.571797031892149</v>
      </c>
      <c r="J685" s="5">
        <v>68</v>
      </c>
      <c r="K685" s="5">
        <v>71</v>
      </c>
      <c r="L685" s="6">
        <v>27.329805216800409</v>
      </c>
    </row>
    <row r="686" spans="1:12" x14ac:dyDescent="0.25">
      <c r="A686" s="23">
        <v>42567.458333333336</v>
      </c>
      <c r="B686" s="8">
        <v>10448.726122942875</v>
      </c>
      <c r="C686" s="9">
        <v>9147.0710243083522</v>
      </c>
      <c r="D686" s="9">
        <v>19919.60356793258</v>
      </c>
      <c r="E686" s="10">
        <v>39515.400715183809</v>
      </c>
      <c r="F686" s="17">
        <f t="shared" si="40"/>
        <v>3.1533210566429299</v>
      </c>
      <c r="G686" s="18">
        <f t="shared" si="41"/>
        <v>2.7604945644260175</v>
      </c>
      <c r="H686" s="18">
        <f t="shared" si="42"/>
        <v>6.0115371607663723</v>
      </c>
      <c r="I686" s="19">
        <f t="shared" si="43"/>
        <v>11.92535278183532</v>
      </c>
      <c r="J686" s="5">
        <v>70</v>
      </c>
      <c r="K686" s="5">
        <v>70</v>
      </c>
      <c r="L686" s="6">
        <v>28.450266054643052</v>
      </c>
    </row>
    <row r="687" spans="1:12" x14ac:dyDescent="0.25">
      <c r="A687" s="23">
        <v>42567.5</v>
      </c>
      <c r="B687" s="8">
        <v>9311.4697687166263</v>
      </c>
      <c r="C687" s="9">
        <v>7181.4239902368026</v>
      </c>
      <c r="D687" s="9">
        <v>18347.075199400162</v>
      </c>
      <c r="E687" s="10">
        <v>34839.968958353609</v>
      </c>
      <c r="F687" s="17">
        <f t="shared" si="40"/>
        <v>2.8101084615009908</v>
      </c>
      <c r="G687" s="18">
        <f t="shared" si="41"/>
        <v>2.1672819460135644</v>
      </c>
      <c r="H687" s="18">
        <f t="shared" si="42"/>
        <v>5.5369638244269748</v>
      </c>
      <c r="I687" s="19">
        <f t="shared" si="43"/>
        <v>10.514354231941534</v>
      </c>
      <c r="J687" s="5">
        <v>72</v>
      </c>
      <c r="K687" s="5">
        <v>64</v>
      </c>
      <c r="L687" s="6">
        <v>28.689066775211309</v>
      </c>
    </row>
    <row r="688" spans="1:12" x14ac:dyDescent="0.25">
      <c r="A688" s="23">
        <v>42567.541666666664</v>
      </c>
      <c r="B688" s="8">
        <v>9574.7786948482135</v>
      </c>
      <c r="C688" s="9">
        <v>8468.4508748410608</v>
      </c>
      <c r="D688" s="9">
        <v>18735.526037312287</v>
      </c>
      <c r="E688" s="10">
        <v>36778.755607001549</v>
      </c>
      <c r="F688" s="17">
        <f t="shared" si="40"/>
        <v>2.8895724623182422</v>
      </c>
      <c r="G688" s="18">
        <f t="shared" si="41"/>
        <v>2.5556937895182839</v>
      </c>
      <c r="H688" s="18">
        <f t="shared" si="42"/>
        <v>5.6541944028004751</v>
      </c>
      <c r="I688" s="19">
        <f t="shared" si="43"/>
        <v>11.099460654636996</v>
      </c>
      <c r="J688" s="5">
        <v>75</v>
      </c>
      <c r="K688" s="5">
        <v>59</v>
      </c>
      <c r="L688" s="6">
        <v>29.678197872434176</v>
      </c>
    </row>
    <row r="689" spans="1:12" x14ac:dyDescent="0.25">
      <c r="A689" s="23">
        <v>42567.583333333336</v>
      </c>
      <c r="B689" s="8">
        <v>8425.6924719157214</v>
      </c>
      <c r="C689" s="9">
        <v>7654.6375838452032</v>
      </c>
      <c r="D689" s="9">
        <v>17849.818688191815</v>
      </c>
      <c r="E689" s="10">
        <v>33930.148743952748</v>
      </c>
      <c r="F689" s="17">
        <f t="shared" si="40"/>
        <v>2.5427897310994458</v>
      </c>
      <c r="G689" s="18">
        <f t="shared" si="41"/>
        <v>2.3100930764286436</v>
      </c>
      <c r="H689" s="18">
        <f t="shared" si="42"/>
        <v>5.3868967819094085</v>
      </c>
      <c r="I689" s="19">
        <f t="shared" si="43"/>
        <v>10.239779589437498</v>
      </c>
      <c r="J689" s="5">
        <v>78</v>
      </c>
      <c r="K689" s="5">
        <v>55</v>
      </c>
      <c r="L689" s="6">
        <v>30.812498844948333</v>
      </c>
    </row>
    <row r="690" spans="1:12" x14ac:dyDescent="0.25">
      <c r="A690" s="23">
        <v>42567.625</v>
      </c>
      <c r="B690" s="8">
        <v>8552.5371055712239</v>
      </c>
      <c r="C690" s="9">
        <v>7334.1438839235225</v>
      </c>
      <c r="D690" s="9">
        <v>17361.155475125452</v>
      </c>
      <c r="E690" s="10">
        <v>33247.83646462021</v>
      </c>
      <c r="F690" s="17">
        <f t="shared" si="40"/>
        <v>2.5810701730903398</v>
      </c>
      <c r="G690" s="18">
        <f t="shared" si="41"/>
        <v>2.2133712827292795</v>
      </c>
      <c r="H690" s="18">
        <f t="shared" si="42"/>
        <v>5.2394231108381097</v>
      </c>
      <c r="I690" s="19">
        <f t="shared" si="43"/>
        <v>10.033864566657732</v>
      </c>
      <c r="J690" s="5">
        <v>78</v>
      </c>
      <c r="K690" s="5">
        <v>57</v>
      </c>
      <c r="L690" s="6">
        <v>31.262478896475994</v>
      </c>
    </row>
    <row r="691" spans="1:12" x14ac:dyDescent="0.25">
      <c r="A691" s="23">
        <v>42567.666666666664</v>
      </c>
      <c r="B691" s="8">
        <v>8868.8751865308186</v>
      </c>
      <c r="C691" s="9">
        <v>7952.8130884876764</v>
      </c>
      <c r="D691" s="9">
        <v>18695.812576528017</v>
      </c>
      <c r="E691" s="10">
        <v>35517.500851546538</v>
      </c>
      <c r="F691" s="17">
        <f t="shared" si="40"/>
        <v>2.6765378425431359</v>
      </c>
      <c r="G691" s="18">
        <f t="shared" si="41"/>
        <v>2.4000794619746957</v>
      </c>
      <c r="H691" s="18">
        <f t="shared" si="42"/>
        <v>5.6422092774703891</v>
      </c>
      <c r="I691" s="19">
        <f t="shared" si="43"/>
        <v>10.718826581988228</v>
      </c>
      <c r="J691" s="5">
        <v>78</v>
      </c>
      <c r="K691" s="5">
        <v>56</v>
      </c>
      <c r="L691" s="6">
        <v>31.037398933687584</v>
      </c>
    </row>
    <row r="692" spans="1:12" x14ac:dyDescent="0.25">
      <c r="A692" s="23">
        <v>42567.708333333336</v>
      </c>
      <c r="B692" s="8">
        <v>7406.4978863162578</v>
      </c>
      <c r="C692" s="9">
        <v>6376.4468017236541</v>
      </c>
      <c r="D692" s="9">
        <v>16737.662198367248</v>
      </c>
      <c r="E692" s="10">
        <v>30520.606886407164</v>
      </c>
      <c r="F692" s="17">
        <f t="shared" si="40"/>
        <v>2.2352069971113835</v>
      </c>
      <c r="G692" s="18">
        <f t="shared" si="41"/>
        <v>1.9243478802921814</v>
      </c>
      <c r="H692" s="18">
        <f t="shared" si="42"/>
        <v>5.0512590748452517</v>
      </c>
      <c r="I692" s="19">
        <f t="shared" si="43"/>
        <v>9.2108139522488166</v>
      </c>
      <c r="J692" s="5">
        <v>79</v>
      </c>
      <c r="K692" s="5">
        <v>50</v>
      </c>
      <c r="L692" s="6">
        <v>30.327912590478135</v>
      </c>
    </row>
    <row r="693" spans="1:12" x14ac:dyDescent="0.25">
      <c r="A693" s="23">
        <v>42567.75</v>
      </c>
      <c r="B693" s="8">
        <v>8092.0109463687832</v>
      </c>
      <c r="C693" s="9">
        <v>7168.7696333904469</v>
      </c>
      <c r="D693" s="9">
        <v>16721.811308651028</v>
      </c>
      <c r="E693" s="10">
        <v>31982.591888410276</v>
      </c>
      <c r="F693" s="17">
        <f t="shared" si="40"/>
        <v>2.442087983504635</v>
      </c>
      <c r="G693" s="18">
        <f t="shared" si="41"/>
        <v>2.1634629876609028</v>
      </c>
      <c r="H693" s="18">
        <f t="shared" si="42"/>
        <v>5.0464754348377934</v>
      </c>
      <c r="I693" s="19">
        <f t="shared" si="43"/>
        <v>9.6520264060033369</v>
      </c>
      <c r="J693" s="5">
        <v>80</v>
      </c>
      <c r="K693" s="5">
        <v>51</v>
      </c>
      <c r="L693" s="6">
        <v>31.220025836566109</v>
      </c>
    </row>
    <row r="694" spans="1:12" x14ac:dyDescent="0.25">
      <c r="A694" s="23">
        <v>42567.791666666664</v>
      </c>
      <c r="B694" s="8">
        <v>8104.0527049860711</v>
      </c>
      <c r="C694" s="9">
        <v>6400.0509178212151</v>
      </c>
      <c r="D694" s="9">
        <v>16764.564103130862</v>
      </c>
      <c r="E694" s="10">
        <v>31268.667725938169</v>
      </c>
      <c r="F694" s="17">
        <f t="shared" si="40"/>
        <v>2.4457220658377459</v>
      </c>
      <c r="G694" s="18">
        <f t="shared" si="41"/>
        <v>1.9314713664892642</v>
      </c>
      <c r="H694" s="18">
        <f t="shared" si="42"/>
        <v>5.0593778006838628</v>
      </c>
      <c r="I694" s="19">
        <f t="shared" si="43"/>
        <v>9.4365712330108789</v>
      </c>
      <c r="J694" s="5">
        <v>79</v>
      </c>
      <c r="K694" s="5">
        <v>52</v>
      </c>
      <c r="L694" s="6">
        <v>30.792321205097593</v>
      </c>
    </row>
    <row r="695" spans="1:12" x14ac:dyDescent="0.25">
      <c r="A695" s="23">
        <v>42567.833333333336</v>
      </c>
      <c r="B695" s="8">
        <v>7642.3743052815562</v>
      </c>
      <c r="C695" s="9">
        <v>7621.349214923097</v>
      </c>
      <c r="D695" s="9">
        <v>18779.09740558984</v>
      </c>
      <c r="E695" s="10">
        <v>34042.820925794513</v>
      </c>
      <c r="F695" s="17">
        <f t="shared" si="40"/>
        <v>2.3063921415909205</v>
      </c>
      <c r="G695" s="18">
        <f t="shared" si="41"/>
        <v>2.3000469795716416</v>
      </c>
      <c r="H695" s="18">
        <f t="shared" si="42"/>
        <v>5.6673438060329584</v>
      </c>
      <c r="I695" s="19">
        <f t="shared" si="43"/>
        <v>10.273782927195525</v>
      </c>
      <c r="J695" s="5">
        <v>77</v>
      </c>
      <c r="K695" s="5">
        <v>64</v>
      </c>
      <c r="L695" s="6">
        <v>32.109588511326734</v>
      </c>
    </row>
    <row r="696" spans="1:12" x14ac:dyDescent="0.25">
      <c r="A696" s="23">
        <v>42567.875</v>
      </c>
      <c r="B696" s="8">
        <v>9599.284579247842</v>
      </c>
      <c r="C696" s="9">
        <v>8360.9318455844968</v>
      </c>
      <c r="D696" s="9">
        <v>16059.385657515038</v>
      </c>
      <c r="E696" s="10">
        <v>34019.602082347403</v>
      </c>
      <c r="F696" s="17">
        <f t="shared" si="40"/>
        <v>2.8969680931712065</v>
      </c>
      <c r="G696" s="18">
        <f t="shared" si="41"/>
        <v>2.5232456216789449</v>
      </c>
      <c r="H696" s="18">
        <f t="shared" si="42"/>
        <v>4.8465619975814631</v>
      </c>
      <c r="I696" s="19">
        <f t="shared" si="43"/>
        <v>10.26677571243162</v>
      </c>
      <c r="J696" s="5">
        <v>74</v>
      </c>
      <c r="K696" s="5">
        <v>76</v>
      </c>
      <c r="L696" s="6">
        <v>32.378257694340832</v>
      </c>
    </row>
    <row r="697" spans="1:12" x14ac:dyDescent="0.25">
      <c r="A697" s="23">
        <v>42567.916666666664</v>
      </c>
      <c r="B697" s="8">
        <v>8565.711062514687</v>
      </c>
      <c r="C697" s="9">
        <v>8823.4702950934716</v>
      </c>
      <c r="D697" s="9">
        <v>16095.923355789979</v>
      </c>
      <c r="E697" s="10">
        <v>33485.104713398134</v>
      </c>
      <c r="F697" s="17">
        <f t="shared" si="40"/>
        <v>2.5850459415563072</v>
      </c>
      <c r="G697" s="18">
        <f t="shared" si="41"/>
        <v>2.6628351003562583</v>
      </c>
      <c r="H697" s="18">
        <f t="shared" si="42"/>
        <v>4.8575887095438564</v>
      </c>
      <c r="I697" s="19">
        <f t="shared" si="43"/>
        <v>10.10546975145642</v>
      </c>
      <c r="J697" s="5">
        <v>70</v>
      </c>
      <c r="K697" s="5">
        <v>82</v>
      </c>
      <c r="L697" s="6">
        <v>30.514037223600642</v>
      </c>
    </row>
    <row r="698" spans="1:12" x14ac:dyDescent="0.25">
      <c r="A698" s="23">
        <v>42567.958333333336</v>
      </c>
      <c r="B698" s="8">
        <v>9393.1712883418531</v>
      </c>
      <c r="C698" s="9">
        <v>8750.6689194922892</v>
      </c>
      <c r="D698" s="9">
        <v>19395.814016191416</v>
      </c>
      <c r="E698" s="10">
        <v>37539.654224025559</v>
      </c>
      <c r="F698" s="17">
        <f t="shared" si="40"/>
        <v>2.8347651631086879</v>
      </c>
      <c r="G698" s="18">
        <f t="shared" si="41"/>
        <v>2.6408643732135775</v>
      </c>
      <c r="H698" s="18">
        <f t="shared" si="42"/>
        <v>5.8534627119464071</v>
      </c>
      <c r="I698" s="19">
        <f t="shared" si="43"/>
        <v>11.329092248268672</v>
      </c>
      <c r="J698" s="5">
        <v>66</v>
      </c>
      <c r="K698" s="5">
        <v>94</v>
      </c>
      <c r="L698" s="6">
        <v>29.542400535505237</v>
      </c>
    </row>
    <row r="699" spans="1:12" x14ac:dyDescent="0.25">
      <c r="A699" s="23">
        <v>42568</v>
      </c>
      <c r="B699" s="8">
        <v>9771.6426200975347</v>
      </c>
      <c r="C699" s="9">
        <v>8306.0533968168966</v>
      </c>
      <c r="D699" s="9">
        <v>17135.535894496097</v>
      </c>
      <c r="E699" s="10">
        <v>35213.231911410534</v>
      </c>
      <c r="F699" s="17">
        <f t="shared" si="40"/>
        <v>2.9489840263192346</v>
      </c>
      <c r="G699" s="18">
        <f t="shared" si="41"/>
        <v>2.5066838546253711</v>
      </c>
      <c r="H699" s="18">
        <f t="shared" si="42"/>
        <v>5.1713333775999768</v>
      </c>
      <c r="I699" s="19">
        <f t="shared" si="43"/>
        <v>10.627001258544585</v>
      </c>
      <c r="J699" s="5">
        <v>65</v>
      </c>
      <c r="K699" s="5">
        <v>93</v>
      </c>
      <c r="L699" s="6">
        <v>28.677668710247616</v>
      </c>
    </row>
    <row r="700" spans="1:12" x14ac:dyDescent="0.25">
      <c r="A700" s="23">
        <v>42568.041666666664</v>
      </c>
      <c r="B700" s="8">
        <v>9932.3841765191755</v>
      </c>
      <c r="C700" s="9">
        <v>8714.5249728340186</v>
      </c>
      <c r="D700" s="9">
        <v>15710.024212341697</v>
      </c>
      <c r="E700" s="10">
        <v>34356.933361694908</v>
      </c>
      <c r="F700" s="17">
        <f t="shared" si="40"/>
        <v>2.9974942206317214</v>
      </c>
      <c r="G700" s="18">
        <f t="shared" si="41"/>
        <v>2.6299564915515785</v>
      </c>
      <c r="H700" s="18">
        <f t="shared" si="42"/>
        <v>4.7411282070426006</v>
      </c>
      <c r="I700" s="19">
        <f t="shared" si="43"/>
        <v>10.368578919225907</v>
      </c>
      <c r="J700" s="5">
        <v>64</v>
      </c>
      <c r="K700" s="5">
        <v>94</v>
      </c>
      <c r="L700" s="6">
        <v>28.121555375292811</v>
      </c>
    </row>
    <row r="701" spans="1:12" x14ac:dyDescent="0.25">
      <c r="A701" s="23">
        <v>42568.083333333336</v>
      </c>
      <c r="B701" s="8">
        <v>9476.0654587789413</v>
      </c>
      <c r="C701" s="9">
        <v>7860.8535320315095</v>
      </c>
      <c r="D701" s="9">
        <v>17585.397141824327</v>
      </c>
      <c r="E701" s="10">
        <v>34922.316132634791</v>
      </c>
      <c r="F701" s="17">
        <f t="shared" si="40"/>
        <v>2.8597817948048969</v>
      </c>
      <c r="G701" s="18">
        <f t="shared" si="41"/>
        <v>2.3723269874317894</v>
      </c>
      <c r="H701" s="18">
        <f t="shared" si="42"/>
        <v>5.3070970034311626</v>
      </c>
      <c r="I701" s="19">
        <f t="shared" si="43"/>
        <v>10.539205785667853</v>
      </c>
      <c r="J701" s="5">
        <v>63</v>
      </c>
      <c r="K701" s="5">
        <v>93</v>
      </c>
      <c r="L701" s="6">
        <v>27.299719385162859</v>
      </c>
    </row>
    <row r="702" spans="1:12" x14ac:dyDescent="0.25">
      <c r="A702" s="23">
        <v>42568.125</v>
      </c>
      <c r="B702" s="8">
        <v>10250.005221884139</v>
      </c>
      <c r="C702" s="9">
        <v>10269.572967724142</v>
      </c>
      <c r="D702" s="9">
        <v>17341.081959124542</v>
      </c>
      <c r="E702" s="10">
        <v>37860.660148732808</v>
      </c>
      <c r="F702" s="17">
        <f t="shared" si="40"/>
        <v>3.093349075912414</v>
      </c>
      <c r="G702" s="18">
        <f t="shared" si="41"/>
        <v>3.0992544259294688</v>
      </c>
      <c r="H702" s="18">
        <f t="shared" si="42"/>
        <v>5.2333651244441954</v>
      </c>
      <c r="I702" s="19">
        <f t="shared" si="43"/>
        <v>11.425968626286073</v>
      </c>
      <c r="J702" s="5">
        <v>63</v>
      </c>
      <c r="K702" s="5">
        <v>96</v>
      </c>
      <c r="L702" s="6">
        <v>27.707806195003634</v>
      </c>
    </row>
    <row r="703" spans="1:12" x14ac:dyDescent="0.25">
      <c r="A703" s="23">
        <v>42568.166666666664</v>
      </c>
      <c r="B703" s="8">
        <v>9564.4050005746103</v>
      </c>
      <c r="C703" s="9">
        <v>8427.662605749847</v>
      </c>
      <c r="D703" s="9">
        <v>17382.194276913011</v>
      </c>
      <c r="E703" s="10">
        <v>35374.261883237457</v>
      </c>
      <c r="F703" s="17">
        <f t="shared" si="40"/>
        <v>2.8864417851234117</v>
      </c>
      <c r="G703" s="18">
        <f t="shared" si="41"/>
        <v>2.5433842977892458</v>
      </c>
      <c r="H703" s="18">
        <f t="shared" si="42"/>
        <v>5.2457724108295762</v>
      </c>
      <c r="I703" s="19">
        <f t="shared" si="43"/>
        <v>10.675598493742232</v>
      </c>
      <c r="J703" s="5">
        <v>62</v>
      </c>
      <c r="K703" s="5">
        <v>97</v>
      </c>
      <c r="L703" s="6">
        <v>27.159444225176138</v>
      </c>
    </row>
    <row r="704" spans="1:12" x14ac:dyDescent="0.25">
      <c r="A704" s="23">
        <v>42568.208333333336</v>
      </c>
      <c r="B704" s="8">
        <v>11037.42757658974</v>
      </c>
      <c r="C704" s="9">
        <v>10305.693062544264</v>
      </c>
      <c r="D704" s="9">
        <v>19307.26353705678</v>
      </c>
      <c r="E704" s="10">
        <v>40650.384176190804</v>
      </c>
      <c r="F704" s="17">
        <f t="shared" si="40"/>
        <v>3.3309852683390173</v>
      </c>
      <c r="G704" s="18">
        <f t="shared" si="41"/>
        <v>3.1101551093452331</v>
      </c>
      <c r="H704" s="18">
        <f t="shared" si="42"/>
        <v>5.8267390628483646</v>
      </c>
      <c r="I704" s="19">
        <f t="shared" si="43"/>
        <v>12.267879440532623</v>
      </c>
      <c r="J704" s="5">
        <v>61</v>
      </c>
      <c r="K704" s="5">
        <v>96</v>
      </c>
      <c r="L704" s="6">
        <v>26.363492200855418</v>
      </c>
    </row>
    <row r="705" spans="1:12" x14ac:dyDescent="0.25">
      <c r="A705" s="23">
        <v>42568.25</v>
      </c>
      <c r="B705" s="8">
        <v>12710.505431348489</v>
      </c>
      <c r="C705" s="9">
        <v>11390.739196667007</v>
      </c>
      <c r="D705" s="9">
        <v>21660.402578121371</v>
      </c>
      <c r="E705" s="10">
        <v>45761.647206136862</v>
      </c>
      <c r="F705" s="17">
        <f t="shared" si="40"/>
        <v>3.83590343412666</v>
      </c>
      <c r="G705" s="18">
        <f t="shared" si="41"/>
        <v>3.4376111821621365</v>
      </c>
      <c r="H705" s="18">
        <f t="shared" si="42"/>
        <v>6.536892894051249</v>
      </c>
      <c r="I705" s="19">
        <f t="shared" si="43"/>
        <v>13.810407510340042</v>
      </c>
      <c r="J705" s="5">
        <v>60</v>
      </c>
      <c r="K705" s="5">
        <v>99</v>
      </c>
      <c r="L705" s="6">
        <v>26.081491145877798</v>
      </c>
    </row>
    <row r="706" spans="1:12" x14ac:dyDescent="0.25">
      <c r="A706" s="23">
        <v>42568.291666666664</v>
      </c>
      <c r="B706" s="8">
        <v>11698.881887951786</v>
      </c>
      <c r="C706" s="9">
        <v>11045.448295153112</v>
      </c>
      <c r="D706" s="9">
        <v>20589.701981553739</v>
      </c>
      <c r="E706" s="10">
        <v>43334.03216465866</v>
      </c>
      <c r="F706" s="17">
        <f t="shared" si="40"/>
        <v>3.530605564964969</v>
      </c>
      <c r="G706" s="18">
        <f t="shared" si="41"/>
        <v>3.3334058409942573</v>
      </c>
      <c r="H706" s="18">
        <f t="shared" si="42"/>
        <v>6.2137661610131021</v>
      </c>
      <c r="I706" s="19">
        <f t="shared" si="43"/>
        <v>13.077777566972335</v>
      </c>
      <c r="J706" s="5">
        <v>58</v>
      </c>
      <c r="K706" s="5">
        <v>99</v>
      </c>
      <c r="L706" s="6">
        <v>24.799407278880537</v>
      </c>
    </row>
    <row r="707" spans="1:12" x14ac:dyDescent="0.25">
      <c r="A707" s="23">
        <v>42568.333333333336</v>
      </c>
      <c r="B707" s="8">
        <v>10564.043620168944</v>
      </c>
      <c r="C707" s="9">
        <v>9565.9785822949034</v>
      </c>
      <c r="D707" s="9">
        <v>20613.161014404865</v>
      </c>
      <c r="E707" s="10">
        <v>40743.183216868703</v>
      </c>
      <c r="F707" s="17">
        <f t="shared" ref="F707:F770" si="44">B707*1030*0.293/1000000</f>
        <v>3.1881227241307855</v>
      </c>
      <c r="G707" s="18">
        <f t="shared" ref="G707:G770" si="45">C707*1030*0.293/1000000</f>
        <v>2.8869166763507788</v>
      </c>
      <c r="H707" s="18">
        <f t="shared" ref="H707:H770" si="46">D707*1030*0.293/1000000</f>
        <v>6.2208458625372431</v>
      </c>
      <c r="I707" s="19">
        <f t="shared" ref="I707:I770" si="47">E707*1030*0.293/1000000</f>
        <v>12.295885263018805</v>
      </c>
      <c r="J707" s="5">
        <v>60</v>
      </c>
      <c r="K707" s="5">
        <v>98</v>
      </c>
      <c r="L707" s="6">
        <v>25.958849772879539</v>
      </c>
    </row>
    <row r="708" spans="1:12" x14ac:dyDescent="0.25">
      <c r="A708" s="23">
        <v>42568.375</v>
      </c>
      <c r="B708" s="8">
        <v>11640.878904961446</v>
      </c>
      <c r="C708" s="9">
        <v>10637.502629602574</v>
      </c>
      <c r="D708" s="9">
        <v>20453.901821452546</v>
      </c>
      <c r="E708" s="10">
        <v>42732.283356016553</v>
      </c>
      <c r="F708" s="17">
        <f t="shared" si="44"/>
        <v>3.5131008447283145</v>
      </c>
      <c r="G708" s="18">
        <f t="shared" si="45"/>
        <v>3.2102919185877608</v>
      </c>
      <c r="H708" s="18">
        <f t="shared" si="46"/>
        <v>6.1727830306961629</v>
      </c>
      <c r="I708" s="19">
        <f t="shared" si="47"/>
        <v>12.896175794012235</v>
      </c>
      <c r="J708" s="5">
        <v>63</v>
      </c>
      <c r="K708" s="5">
        <v>91</v>
      </c>
      <c r="L708" s="6">
        <v>27.028189034023384</v>
      </c>
    </row>
    <row r="709" spans="1:12" x14ac:dyDescent="0.25">
      <c r="A709" s="23">
        <v>42568.416666666664</v>
      </c>
      <c r="B709" s="8">
        <v>9697.0753220516108</v>
      </c>
      <c r="C709" s="9">
        <v>7972.4270747432347</v>
      </c>
      <c r="D709" s="9">
        <v>19252.518966104886</v>
      </c>
      <c r="E709" s="10">
        <v>36922.02136289973</v>
      </c>
      <c r="F709" s="17">
        <f t="shared" si="44"/>
        <v>2.9264803614419552</v>
      </c>
      <c r="G709" s="18">
        <f t="shared" si="45"/>
        <v>2.4059987668867611</v>
      </c>
      <c r="H709" s="18">
        <f t="shared" si="46"/>
        <v>5.810217698780793</v>
      </c>
      <c r="I709" s="19">
        <f t="shared" si="47"/>
        <v>11.142696827109509</v>
      </c>
      <c r="J709" s="5">
        <v>67</v>
      </c>
      <c r="K709" s="5">
        <v>82</v>
      </c>
      <c r="L709" s="6">
        <v>28.406101809109202</v>
      </c>
    </row>
    <row r="710" spans="1:12" x14ac:dyDescent="0.25">
      <c r="A710" s="23">
        <v>42568.458333333336</v>
      </c>
      <c r="B710" s="8">
        <v>10854.995351774198</v>
      </c>
      <c r="C710" s="9">
        <v>8804.4361738832085</v>
      </c>
      <c r="D710" s="9">
        <v>20079.48332537026</v>
      </c>
      <c r="E710" s="10">
        <v>39738.914851027672</v>
      </c>
      <c r="F710" s="17">
        <f t="shared" si="44"/>
        <v>3.2759290472119353</v>
      </c>
      <c r="G710" s="18">
        <f t="shared" si="45"/>
        <v>2.6570907929162138</v>
      </c>
      <c r="H710" s="18">
        <f t="shared" si="46"/>
        <v>6.0597872727634909</v>
      </c>
      <c r="I710" s="19">
        <f t="shared" si="47"/>
        <v>11.99280711289164</v>
      </c>
      <c r="J710" s="5">
        <v>70</v>
      </c>
      <c r="K710" s="5">
        <v>68</v>
      </c>
      <c r="L710" s="6">
        <v>28.108198822894558</v>
      </c>
    </row>
    <row r="711" spans="1:12" x14ac:dyDescent="0.25">
      <c r="A711" s="23">
        <v>42568.5</v>
      </c>
      <c r="B711" s="8">
        <v>9567.3672786681182</v>
      </c>
      <c r="C711" s="9">
        <v>8226.8597445984433</v>
      </c>
      <c r="D711" s="9">
        <v>18763.644950286031</v>
      </c>
      <c r="E711" s="10">
        <v>36557.87197355261</v>
      </c>
      <c r="F711" s="17">
        <f t="shared" si="44"/>
        <v>2.8873357710292513</v>
      </c>
      <c r="G711" s="18">
        <f t="shared" si="45"/>
        <v>2.4827840023223642</v>
      </c>
      <c r="H711" s="18">
        <f t="shared" si="46"/>
        <v>5.6626804095468213</v>
      </c>
      <c r="I711" s="19">
        <f t="shared" si="47"/>
        <v>11.032800182898443</v>
      </c>
      <c r="J711" s="5">
        <v>73</v>
      </c>
      <c r="K711" s="5">
        <v>54</v>
      </c>
      <c r="L711" s="6">
        <v>27.454289560797754</v>
      </c>
    </row>
    <row r="712" spans="1:12" x14ac:dyDescent="0.25">
      <c r="A712" s="23">
        <v>42568.541666666664</v>
      </c>
      <c r="B712" s="8">
        <v>9229.6503196960202</v>
      </c>
      <c r="C712" s="9">
        <v>6356.4667742407446</v>
      </c>
      <c r="D712" s="9">
        <v>17388.385170314272</v>
      </c>
      <c r="E712" s="10">
        <v>32974.50226425103</v>
      </c>
      <c r="F712" s="17">
        <f t="shared" si="44"/>
        <v>2.7854161699810618</v>
      </c>
      <c r="G712" s="18">
        <f t="shared" si="45"/>
        <v>1.9183181077981142</v>
      </c>
      <c r="H712" s="18">
        <f t="shared" si="46"/>
        <v>5.2476407605491442</v>
      </c>
      <c r="I712" s="19">
        <f t="shared" si="47"/>
        <v>9.951375038328317</v>
      </c>
      <c r="J712" s="5">
        <v>76</v>
      </c>
      <c r="K712" s="5">
        <v>53</v>
      </c>
      <c r="L712" s="6">
        <v>29.083780970762753</v>
      </c>
    </row>
    <row r="713" spans="1:12" x14ac:dyDescent="0.25">
      <c r="A713" s="23">
        <v>42568.583333333336</v>
      </c>
      <c r="B713" s="8">
        <v>8427.9430814010211</v>
      </c>
      <c r="C713" s="9">
        <v>6075.2046562615133</v>
      </c>
      <c r="D713" s="9">
        <v>17005.869054981438</v>
      </c>
      <c r="E713" s="10">
        <v>31509.016792644004</v>
      </c>
      <c r="F713" s="17">
        <f t="shared" si="44"/>
        <v>2.543468942536014</v>
      </c>
      <c r="G713" s="18">
        <f t="shared" si="45"/>
        <v>1.8334360132131617</v>
      </c>
      <c r="H713" s="18">
        <f t="shared" si="46"/>
        <v>5.1322012221028475</v>
      </c>
      <c r="I713" s="19">
        <f t="shared" si="47"/>
        <v>9.5091061778520327</v>
      </c>
      <c r="J713" s="5">
        <v>78</v>
      </c>
      <c r="K713" s="5">
        <v>48</v>
      </c>
      <c r="L713" s="6">
        <v>29.243234697150136</v>
      </c>
    </row>
    <row r="714" spans="1:12" x14ac:dyDescent="0.25">
      <c r="A714" s="23">
        <v>42568.625</v>
      </c>
      <c r="B714" s="8">
        <v>7700.6311681666984</v>
      </c>
      <c r="C714" s="9">
        <v>6948.7118115870453</v>
      </c>
      <c r="D714" s="9">
        <v>16973.485451425204</v>
      </c>
      <c r="E714" s="10">
        <v>31622.828431178954</v>
      </c>
      <c r="F714" s="17">
        <f t="shared" si="44"/>
        <v>2.3239734802410275</v>
      </c>
      <c r="G714" s="18">
        <f t="shared" si="45"/>
        <v>2.0970517376188544</v>
      </c>
      <c r="H714" s="18">
        <f t="shared" si="46"/>
        <v>5.1224281743856119</v>
      </c>
      <c r="I714" s="19">
        <f t="shared" si="47"/>
        <v>9.543453392245496</v>
      </c>
      <c r="J714" s="5">
        <v>80</v>
      </c>
      <c r="K714" s="5">
        <v>46</v>
      </c>
      <c r="L714" s="6">
        <v>30.019381376551543</v>
      </c>
    </row>
    <row r="715" spans="1:12" x14ac:dyDescent="0.25">
      <c r="A715" s="23">
        <v>42568.666666666664</v>
      </c>
      <c r="B715" s="8">
        <v>7915.6058864933038</v>
      </c>
      <c r="C715" s="9">
        <v>5795.2440697783622</v>
      </c>
      <c r="D715" s="9">
        <v>15807.279608384973</v>
      </c>
      <c r="E715" s="10">
        <v>29518.129564656654</v>
      </c>
      <c r="F715" s="17">
        <f t="shared" si="44"/>
        <v>2.3888507004848143</v>
      </c>
      <c r="G715" s="18">
        <f t="shared" si="45"/>
        <v>1.7489467078184118</v>
      </c>
      <c r="H715" s="18">
        <f t="shared" si="46"/>
        <v>4.7704789130145011</v>
      </c>
      <c r="I715" s="19">
        <f t="shared" si="47"/>
        <v>8.9082763213177305</v>
      </c>
      <c r="J715" s="5">
        <v>81</v>
      </c>
      <c r="K715" s="5">
        <v>44</v>
      </c>
      <c r="L715" s="6">
        <v>30.154873203057086</v>
      </c>
    </row>
    <row r="716" spans="1:12" x14ac:dyDescent="0.25">
      <c r="A716" s="23">
        <v>42568.708333333336</v>
      </c>
      <c r="B716" s="8">
        <v>8447.1408953290993</v>
      </c>
      <c r="C716" s="9">
        <v>5825.0144132438218</v>
      </c>
      <c r="D716" s="9">
        <v>15499.898752351124</v>
      </c>
      <c r="E716" s="10">
        <v>29772.054060924052</v>
      </c>
      <c r="F716" s="17">
        <f t="shared" si="44"/>
        <v>2.5492626508013685</v>
      </c>
      <c r="G716" s="18">
        <f t="shared" si="45"/>
        <v>1.7579310997728528</v>
      </c>
      <c r="H716" s="18">
        <f t="shared" si="46"/>
        <v>4.6777144444720458</v>
      </c>
      <c r="I716" s="19">
        <f t="shared" si="47"/>
        <v>8.9849081950462697</v>
      </c>
      <c r="J716" s="5">
        <v>82</v>
      </c>
      <c r="K716" s="5">
        <v>46</v>
      </c>
      <c r="L716" s="6">
        <v>31.297039836297671</v>
      </c>
    </row>
    <row r="717" spans="1:12" x14ac:dyDescent="0.25">
      <c r="A717" s="23">
        <v>42568.75</v>
      </c>
      <c r="B717" s="8">
        <v>6623.2374083932937</v>
      </c>
      <c r="C717" s="9">
        <v>6459.3901685361043</v>
      </c>
      <c r="D717" s="9">
        <v>15461.802332178841</v>
      </c>
      <c r="E717" s="10">
        <v>28544.429909108261</v>
      </c>
      <c r="F717" s="17">
        <f t="shared" si="44"/>
        <v>1.9988268174790118</v>
      </c>
      <c r="G717" s="18">
        <f t="shared" si="45"/>
        <v>1.949379358962511</v>
      </c>
      <c r="H717" s="18">
        <f t="shared" si="46"/>
        <v>4.6662173258282511</v>
      </c>
      <c r="I717" s="19">
        <f t="shared" si="47"/>
        <v>8.6144235022697817</v>
      </c>
      <c r="J717" s="5">
        <v>83</v>
      </c>
      <c r="K717" s="5">
        <v>42</v>
      </c>
      <c r="L717" s="6">
        <v>30.892855062297734</v>
      </c>
    </row>
    <row r="718" spans="1:12" x14ac:dyDescent="0.25">
      <c r="A718" s="23">
        <v>42568.791666666664</v>
      </c>
      <c r="B718" s="8">
        <v>7039.7028377120241</v>
      </c>
      <c r="C718" s="9">
        <v>5854.4555859583734</v>
      </c>
      <c r="D718" s="9">
        <v>15313.528106370197</v>
      </c>
      <c r="E718" s="10">
        <v>28207.686530040603</v>
      </c>
      <c r="F718" s="17">
        <f t="shared" si="44"/>
        <v>2.1245119193931115</v>
      </c>
      <c r="G718" s="18">
        <f t="shared" si="45"/>
        <v>1.7668161512863776</v>
      </c>
      <c r="H718" s="18">
        <f t="shared" si="46"/>
        <v>4.6214696472214616</v>
      </c>
      <c r="I718" s="19">
        <f t="shared" si="47"/>
        <v>8.512797717900952</v>
      </c>
      <c r="J718" s="5">
        <v>83</v>
      </c>
      <c r="K718" s="5">
        <v>42</v>
      </c>
      <c r="L718" s="6">
        <v>30.892855062297734</v>
      </c>
    </row>
    <row r="719" spans="1:12" x14ac:dyDescent="0.25">
      <c r="A719" s="23">
        <v>42568.833333333336</v>
      </c>
      <c r="B719" s="8">
        <v>7802.7090279024615</v>
      </c>
      <c r="C719" s="9">
        <v>5613.8131643688885</v>
      </c>
      <c r="D719" s="9">
        <v>15762.082868714735</v>
      </c>
      <c r="E719" s="10">
        <v>29178.605060986083</v>
      </c>
      <c r="F719" s="17">
        <f t="shared" si="44"/>
        <v>2.354779557530684</v>
      </c>
      <c r="G719" s="18">
        <f t="shared" si="45"/>
        <v>1.6941926748748868</v>
      </c>
      <c r="H719" s="18">
        <f t="shared" si="46"/>
        <v>4.7568389889494203</v>
      </c>
      <c r="I719" s="19">
        <f t="shared" si="47"/>
        <v>8.8058112213549897</v>
      </c>
      <c r="J719" s="5">
        <v>82</v>
      </c>
      <c r="K719" s="5">
        <v>53</v>
      </c>
      <c r="L719" s="6">
        <v>33.103318150122632</v>
      </c>
    </row>
    <row r="720" spans="1:12" x14ac:dyDescent="0.25">
      <c r="A720" s="23">
        <v>42568.875</v>
      </c>
      <c r="B720" s="8">
        <v>8655.4894408260079</v>
      </c>
      <c r="C720" s="9">
        <v>9943.2734908795173</v>
      </c>
      <c r="D720" s="9">
        <v>16677.237166478746</v>
      </c>
      <c r="E720" s="10">
        <v>35276.00009818426</v>
      </c>
      <c r="F720" s="17">
        <f t="shared" si="44"/>
        <v>2.6121401583468806</v>
      </c>
      <c r="G720" s="18">
        <f t="shared" si="45"/>
        <v>3.0007805068125291</v>
      </c>
      <c r="H720" s="18">
        <f t="shared" si="46"/>
        <v>5.0330234044716198</v>
      </c>
      <c r="I720" s="19">
        <f t="shared" si="47"/>
        <v>10.645944069631026</v>
      </c>
      <c r="J720" s="5">
        <v>77</v>
      </c>
      <c r="K720" s="5">
        <v>63</v>
      </c>
      <c r="L720" s="6">
        <v>31.891158140038723</v>
      </c>
    </row>
    <row r="721" spans="1:12" x14ac:dyDescent="0.25">
      <c r="A721" s="23">
        <v>42568.916666666664</v>
      </c>
      <c r="B721" s="8">
        <v>8455.8703899329212</v>
      </c>
      <c r="C721" s="9">
        <v>8770.070327670086</v>
      </c>
      <c r="D721" s="9">
        <v>17337.421356090977</v>
      </c>
      <c r="E721" s="10">
        <v>34563.362073693999</v>
      </c>
      <c r="F721" s="17">
        <f t="shared" si="44"/>
        <v>2.5518971249778559</v>
      </c>
      <c r="G721" s="18">
        <f t="shared" si="45"/>
        <v>2.6467195241875552</v>
      </c>
      <c r="H721" s="18">
        <f t="shared" si="46"/>
        <v>5.2322603910546963</v>
      </c>
      <c r="I721" s="19">
        <f t="shared" si="47"/>
        <v>10.430877040220111</v>
      </c>
      <c r="J721" s="5">
        <v>71</v>
      </c>
      <c r="K721" s="5">
        <v>71</v>
      </c>
      <c r="L721" s="6">
        <v>29.289523888907834</v>
      </c>
    </row>
    <row r="722" spans="1:12" x14ac:dyDescent="0.25">
      <c r="A722" s="23">
        <v>42568.958333333336</v>
      </c>
      <c r="B722" s="8">
        <v>9051.6903420262315</v>
      </c>
      <c r="C722" s="9">
        <v>7986.4067899606453</v>
      </c>
      <c r="D722" s="9">
        <v>18222.919038039643</v>
      </c>
      <c r="E722" s="10">
        <v>35261.016170026545</v>
      </c>
      <c r="F722" s="17">
        <f t="shared" si="44"/>
        <v>2.7317096283200959</v>
      </c>
      <c r="G722" s="18">
        <f t="shared" si="45"/>
        <v>2.4102177051422227</v>
      </c>
      <c r="H722" s="18">
        <f t="shared" si="46"/>
        <v>5.499494736489984</v>
      </c>
      <c r="I722" s="19">
        <f t="shared" si="47"/>
        <v>10.641422069952309</v>
      </c>
      <c r="J722" s="5">
        <v>68</v>
      </c>
      <c r="K722" s="5">
        <v>69</v>
      </c>
      <c r="L722" s="6">
        <v>27.010973201267504</v>
      </c>
    </row>
    <row r="723" spans="1:12" x14ac:dyDescent="0.25">
      <c r="A723" s="23">
        <v>42569</v>
      </c>
      <c r="B723" s="8">
        <v>8885.1516602298052</v>
      </c>
      <c r="C723" s="9">
        <v>8648.3437910245557</v>
      </c>
      <c r="D723" s="9">
        <v>16316.950493094151</v>
      </c>
      <c r="E723" s="10">
        <v>33850.445944348518</v>
      </c>
      <c r="F723" s="17">
        <f t="shared" si="44"/>
        <v>2.6814499195407526</v>
      </c>
      <c r="G723" s="18">
        <f t="shared" si="45"/>
        <v>2.6099836726933003</v>
      </c>
      <c r="H723" s="18">
        <f t="shared" si="46"/>
        <v>4.9242924893108837</v>
      </c>
      <c r="I723" s="19">
        <f t="shared" si="47"/>
        <v>10.21572608154494</v>
      </c>
      <c r="J723" s="5">
        <v>67</v>
      </c>
      <c r="K723" s="5">
        <v>74</v>
      </c>
      <c r="L723" s="6">
        <v>27.167551481812829</v>
      </c>
    </row>
    <row r="724" spans="1:12" x14ac:dyDescent="0.25">
      <c r="A724" s="23">
        <v>42569.041666666664</v>
      </c>
      <c r="B724" s="8">
        <v>7740.0444868605882</v>
      </c>
      <c r="C724" s="9">
        <v>8241.4553082535804</v>
      </c>
      <c r="D724" s="9">
        <v>15032.856712118073</v>
      </c>
      <c r="E724" s="10">
        <v>31014.356507232231</v>
      </c>
      <c r="F724" s="17">
        <f t="shared" si="44"/>
        <v>2.3358680256896567</v>
      </c>
      <c r="G724" s="18">
        <f t="shared" si="45"/>
        <v>2.4871887974778479</v>
      </c>
      <c r="H724" s="18">
        <f t="shared" si="46"/>
        <v>4.5367658271501128</v>
      </c>
      <c r="I724" s="19">
        <f t="shared" si="47"/>
        <v>9.3598226503176143</v>
      </c>
      <c r="J724" s="5">
        <v>67</v>
      </c>
      <c r="K724" s="5">
        <v>71</v>
      </c>
      <c r="L724" s="6">
        <v>26.705102078178104</v>
      </c>
    </row>
    <row r="725" spans="1:12" x14ac:dyDescent="0.25">
      <c r="A725" s="23">
        <v>42569.083333333336</v>
      </c>
      <c r="B725" s="8">
        <v>10603.271492880865</v>
      </c>
      <c r="C725" s="9">
        <v>6911.1766047301808</v>
      </c>
      <c r="D725" s="9">
        <v>17035.485742330271</v>
      </c>
      <c r="E725" s="10">
        <v>34549.933839941317</v>
      </c>
      <c r="F725" s="17">
        <f t="shared" si="44"/>
        <v>3.199961303836516</v>
      </c>
      <c r="G725" s="18">
        <f t="shared" si="45"/>
        <v>2.0857239875415212</v>
      </c>
      <c r="H725" s="18">
        <f t="shared" si="46"/>
        <v>5.1411392421778528</v>
      </c>
      <c r="I725" s="19">
        <f t="shared" si="47"/>
        <v>10.426824533555889</v>
      </c>
      <c r="J725" s="5">
        <v>68</v>
      </c>
      <c r="K725" s="5">
        <v>68</v>
      </c>
      <c r="L725" s="6">
        <v>26.851746251268729</v>
      </c>
    </row>
    <row r="726" spans="1:12" x14ac:dyDescent="0.25">
      <c r="A726" s="23">
        <v>42569.125</v>
      </c>
      <c r="B726" s="8">
        <v>7897.6673248592388</v>
      </c>
      <c r="C726" s="9">
        <v>8388.9892978526059</v>
      </c>
      <c r="D726" s="9">
        <v>16426.233526246597</v>
      </c>
      <c r="E726" s="10">
        <v>32712.890148958446</v>
      </c>
      <c r="F726" s="17">
        <f t="shared" si="44"/>
        <v>2.3834370219692693</v>
      </c>
      <c r="G726" s="18">
        <f t="shared" si="45"/>
        <v>2.5317130801989376</v>
      </c>
      <c r="H726" s="18">
        <f t="shared" si="46"/>
        <v>4.9572730158859599</v>
      </c>
      <c r="I726" s="19">
        <f t="shared" si="47"/>
        <v>9.8724231180541704</v>
      </c>
      <c r="J726" s="5">
        <v>70</v>
      </c>
      <c r="K726" s="5">
        <v>68</v>
      </c>
      <c r="L726" s="6">
        <v>28.108198822894558</v>
      </c>
    </row>
    <row r="727" spans="1:12" x14ac:dyDescent="0.25">
      <c r="A727" s="23">
        <v>42569.166666666664</v>
      </c>
      <c r="B727" s="8">
        <v>10179.768894661944</v>
      </c>
      <c r="C727" s="9">
        <v>7359.8234856545241</v>
      </c>
      <c r="D727" s="9">
        <v>16589.576384724154</v>
      </c>
      <c r="E727" s="10">
        <v>34129.168765040646</v>
      </c>
      <c r="F727" s="17">
        <f t="shared" si="44"/>
        <v>3.0721524547200278</v>
      </c>
      <c r="G727" s="18">
        <f t="shared" si="45"/>
        <v>2.2211211297356783</v>
      </c>
      <c r="H727" s="18">
        <f t="shared" si="46"/>
        <v>5.0065682571459034</v>
      </c>
      <c r="I727" s="19">
        <f t="shared" si="47"/>
        <v>10.299841841601616</v>
      </c>
      <c r="J727" s="5">
        <v>69</v>
      </c>
      <c r="K727" s="5">
        <v>73</v>
      </c>
      <c r="L727" s="6">
        <v>28.299335680719288</v>
      </c>
    </row>
    <row r="728" spans="1:12" x14ac:dyDescent="0.25">
      <c r="A728" s="23">
        <v>42569.208333333336</v>
      </c>
      <c r="B728" s="8">
        <v>10180.322568112628</v>
      </c>
      <c r="C728" s="9">
        <v>7564.1080155712425</v>
      </c>
      <c r="D728" s="9">
        <v>18138.660989284264</v>
      </c>
      <c r="E728" s="10">
        <v>35883.091572968144</v>
      </c>
      <c r="F728" s="17">
        <f t="shared" si="44"/>
        <v>3.0723195478307099</v>
      </c>
      <c r="G728" s="18">
        <f t="shared" si="45"/>
        <v>2.2827721580192453</v>
      </c>
      <c r="H728" s="18">
        <f t="shared" si="46"/>
        <v>5.4740664999560984</v>
      </c>
      <c r="I728" s="19">
        <f t="shared" si="47"/>
        <v>10.829158205806054</v>
      </c>
      <c r="J728" s="5">
        <v>67</v>
      </c>
      <c r="K728" s="5">
        <v>78</v>
      </c>
      <c r="L728" s="6">
        <v>27.785853569533057</v>
      </c>
    </row>
    <row r="729" spans="1:12" x14ac:dyDescent="0.25">
      <c r="A729" s="23">
        <v>42569.25</v>
      </c>
      <c r="B729" s="8">
        <v>11371.196982115842</v>
      </c>
      <c r="C729" s="9">
        <v>8451.7138177804627</v>
      </c>
      <c r="D729" s="9">
        <v>20686.612738052052</v>
      </c>
      <c r="E729" s="10">
        <v>40509.523537948364</v>
      </c>
      <c r="F729" s="17">
        <f t="shared" si="44"/>
        <v>3.4317135372327399</v>
      </c>
      <c r="G729" s="18">
        <f t="shared" si="45"/>
        <v>2.5506427130679654</v>
      </c>
      <c r="H729" s="18">
        <f t="shared" si="46"/>
        <v>6.2430128582167281</v>
      </c>
      <c r="I729" s="19">
        <f t="shared" si="47"/>
        <v>12.225369108517436</v>
      </c>
      <c r="J729" s="5">
        <v>66</v>
      </c>
      <c r="K729" s="5">
        <v>82</v>
      </c>
      <c r="L729" s="6">
        <v>27.735404811336124</v>
      </c>
    </row>
    <row r="730" spans="1:12" x14ac:dyDescent="0.25">
      <c r="A730" s="23">
        <v>42569.291666666664</v>
      </c>
      <c r="B730" s="8">
        <v>12264.928098344581</v>
      </c>
      <c r="C730" s="9">
        <v>9246.9349096460101</v>
      </c>
      <c r="D730" s="9">
        <v>21652.96324501351</v>
      </c>
      <c r="E730" s="10">
        <v>43164.826253004088</v>
      </c>
      <c r="F730" s="17">
        <f t="shared" si="44"/>
        <v>3.7014326507994109</v>
      </c>
      <c r="G730" s="18">
        <f t="shared" si="45"/>
        <v>2.7906324863820697</v>
      </c>
      <c r="H730" s="18">
        <f t="shared" si="46"/>
        <v>6.5346477777126273</v>
      </c>
      <c r="I730" s="19">
        <f t="shared" si="47"/>
        <v>13.026712914894103</v>
      </c>
      <c r="J730" s="5">
        <v>67</v>
      </c>
      <c r="K730" s="5">
        <v>80</v>
      </c>
      <c r="L730" s="6">
        <v>28.095734420339141</v>
      </c>
    </row>
    <row r="731" spans="1:12" x14ac:dyDescent="0.25">
      <c r="A731" s="23">
        <v>42569.333333333336</v>
      </c>
      <c r="B731" s="8">
        <v>11017.736921062715</v>
      </c>
      <c r="C731" s="9">
        <v>8466.6244932772042</v>
      </c>
      <c r="D731" s="9">
        <v>21030.17306564645</v>
      </c>
      <c r="E731" s="10">
        <v>40514.53447998636</v>
      </c>
      <c r="F731" s="17">
        <f t="shared" si="44"/>
        <v>3.3250428254075168</v>
      </c>
      <c r="G731" s="18">
        <f t="shared" si="45"/>
        <v>2.5551426058261275</v>
      </c>
      <c r="H731" s="18">
        <f t="shared" si="46"/>
        <v>6.3466959294814416</v>
      </c>
      <c r="I731" s="19">
        <f t="shared" si="47"/>
        <v>12.226881360715083</v>
      </c>
      <c r="J731" s="5">
        <v>70</v>
      </c>
      <c r="K731" s="5">
        <v>76</v>
      </c>
      <c r="L731" s="6">
        <v>29.479715686593288</v>
      </c>
    </row>
    <row r="732" spans="1:12" x14ac:dyDescent="0.25">
      <c r="A732" s="23">
        <v>42569.375</v>
      </c>
      <c r="B732" s="8">
        <v>13013.468770903597</v>
      </c>
      <c r="C732" s="9">
        <v>9764.3555622993536</v>
      </c>
      <c r="D732" s="9">
        <v>21595.604045859978</v>
      </c>
      <c r="E732" s="10">
        <v>44373.428379062971</v>
      </c>
      <c r="F732" s="17">
        <f t="shared" si="44"/>
        <v>3.9273347403709962</v>
      </c>
      <c r="G732" s="18">
        <f t="shared" si="45"/>
        <v>2.9467848651463222</v>
      </c>
      <c r="H732" s="18">
        <f t="shared" si="46"/>
        <v>6.5173373450000822</v>
      </c>
      <c r="I732" s="19">
        <f t="shared" si="47"/>
        <v>13.391456950517412</v>
      </c>
      <c r="J732" s="5">
        <v>73</v>
      </c>
      <c r="K732" s="5">
        <v>72</v>
      </c>
      <c r="L732" s="6">
        <v>30.863288198922987</v>
      </c>
    </row>
    <row r="733" spans="1:12" x14ac:dyDescent="0.25">
      <c r="A733" s="23">
        <v>42569.416666666664</v>
      </c>
      <c r="B733" s="8">
        <v>10714.85942932095</v>
      </c>
      <c r="C733" s="9">
        <v>8077.3986127755088</v>
      </c>
      <c r="D733" s="9">
        <v>18862.399871551326</v>
      </c>
      <c r="E733" s="10">
        <v>37654.657913647789</v>
      </c>
      <c r="F733" s="17">
        <f t="shared" si="44"/>
        <v>3.2336374271747692</v>
      </c>
      <c r="G733" s="18">
        <f t="shared" si="45"/>
        <v>2.4376781273495207</v>
      </c>
      <c r="H733" s="18">
        <f t="shared" si="46"/>
        <v>5.6924836572354742</v>
      </c>
      <c r="I733" s="19">
        <f t="shared" si="47"/>
        <v>11.363799211759765</v>
      </c>
      <c r="J733" s="5">
        <v>75</v>
      </c>
      <c r="K733" s="5">
        <v>76</v>
      </c>
      <c r="L733" s="6">
        <v>33.147541043792366</v>
      </c>
    </row>
    <row r="734" spans="1:12" x14ac:dyDescent="0.25">
      <c r="A734" s="23">
        <v>42569.458333333336</v>
      </c>
      <c r="B734" s="8">
        <v>11753.548012933941</v>
      </c>
      <c r="C734" s="9">
        <v>8249.3287129160053</v>
      </c>
      <c r="D734" s="9">
        <v>19346.597831612722</v>
      </c>
      <c r="E734" s="10">
        <v>39349.474557462658</v>
      </c>
      <c r="F734" s="17">
        <f t="shared" si="44"/>
        <v>3.5471032548233339</v>
      </c>
      <c r="G734" s="18">
        <f t="shared" si="45"/>
        <v>2.4895649122709211</v>
      </c>
      <c r="H734" s="18">
        <f t="shared" si="46"/>
        <v>5.8386097596024022</v>
      </c>
      <c r="I734" s="19">
        <f t="shared" si="47"/>
        <v>11.875277926696656</v>
      </c>
      <c r="J734" s="5">
        <v>75</v>
      </c>
      <c r="K734" s="5">
        <v>80</v>
      </c>
      <c r="L734" s="6">
        <v>33.970647216286665</v>
      </c>
    </row>
    <row r="735" spans="1:12" x14ac:dyDescent="0.25">
      <c r="A735" s="23">
        <v>42569.5</v>
      </c>
      <c r="B735" s="8">
        <v>11514.167439448811</v>
      </c>
      <c r="C735" s="9">
        <v>9014.155154704069</v>
      </c>
      <c r="D735" s="9">
        <v>19911.664081266656</v>
      </c>
      <c r="E735" s="10">
        <v>40439.986675419532</v>
      </c>
      <c r="F735" s="17">
        <f t="shared" si="44"/>
        <v>3.4748605915512569</v>
      </c>
      <c r="G735" s="18">
        <f t="shared" si="45"/>
        <v>2.7203818841381406</v>
      </c>
      <c r="H735" s="18">
        <f t="shared" si="46"/>
        <v>6.0091411030854642</v>
      </c>
      <c r="I735" s="19">
        <f t="shared" si="47"/>
        <v>12.204383578774859</v>
      </c>
      <c r="J735" s="5">
        <v>73</v>
      </c>
      <c r="K735" s="5">
        <v>86</v>
      </c>
      <c r="L735" s="6">
        <v>33.548459065202209</v>
      </c>
    </row>
    <row r="736" spans="1:12" x14ac:dyDescent="0.25">
      <c r="A736" s="23">
        <v>42569.541666666664</v>
      </c>
      <c r="B736" s="8">
        <v>10225.751621060454</v>
      </c>
      <c r="C736" s="9">
        <v>7665.0894299386782</v>
      </c>
      <c r="D736" s="9">
        <v>18117.786169543982</v>
      </c>
      <c r="E736" s="10">
        <v>36008.627220543116</v>
      </c>
      <c r="F736" s="17">
        <f t="shared" si="44"/>
        <v>3.086029581719834</v>
      </c>
      <c r="G736" s="18">
        <f t="shared" si="45"/>
        <v>2.3132473390611938</v>
      </c>
      <c r="H736" s="18">
        <f t="shared" si="46"/>
        <v>5.4677666881066775</v>
      </c>
      <c r="I736" s="19">
        <f t="shared" si="47"/>
        <v>10.867043608887707</v>
      </c>
      <c r="J736" s="5">
        <v>74</v>
      </c>
      <c r="K736" s="5">
        <v>84</v>
      </c>
      <c r="L736" s="6">
        <v>33.969444640455187</v>
      </c>
    </row>
    <row r="737" spans="1:12" x14ac:dyDescent="0.25">
      <c r="A737" s="23">
        <v>42569.583333333336</v>
      </c>
      <c r="B737" s="8">
        <v>11672.317363357934</v>
      </c>
      <c r="C737" s="9">
        <v>9081.3048904913958</v>
      </c>
      <c r="D737" s="9">
        <v>19260.177404670379</v>
      </c>
      <c r="E737" s="10">
        <v>40013.799658519696</v>
      </c>
      <c r="F737" s="17">
        <f t="shared" si="44"/>
        <v>3.5225886570877902</v>
      </c>
      <c r="G737" s="18">
        <f t="shared" si="45"/>
        <v>2.7406470029013983</v>
      </c>
      <c r="H737" s="18">
        <f t="shared" si="46"/>
        <v>5.8125289389554737</v>
      </c>
      <c r="I737" s="19">
        <f t="shared" si="47"/>
        <v>12.075764598944659</v>
      </c>
      <c r="J737" s="5">
        <v>76</v>
      </c>
      <c r="K737" s="5">
        <v>81</v>
      </c>
      <c r="L737" s="6">
        <v>35.002542445988787</v>
      </c>
    </row>
    <row r="738" spans="1:12" x14ac:dyDescent="0.25">
      <c r="A738" s="23">
        <v>42569.625</v>
      </c>
      <c r="B738" s="8">
        <v>9328.9351692237615</v>
      </c>
      <c r="C738" s="9">
        <v>7810.0436817603659</v>
      </c>
      <c r="D738" s="9">
        <v>18330.729410318861</v>
      </c>
      <c r="E738" s="10">
        <v>35469.708261302985</v>
      </c>
      <c r="F738" s="17">
        <f t="shared" si="44"/>
        <v>2.8153793447200384</v>
      </c>
      <c r="G738" s="18">
        <f t="shared" si="45"/>
        <v>2.3569930827184606</v>
      </c>
      <c r="H738" s="18">
        <f t="shared" si="46"/>
        <v>5.5320308287401287</v>
      </c>
      <c r="I738" s="19">
        <f t="shared" si="47"/>
        <v>10.70440325617863</v>
      </c>
      <c r="J738" s="5">
        <v>78</v>
      </c>
      <c r="K738" s="5">
        <v>74</v>
      </c>
      <c r="L738" s="6">
        <v>35.116358993400887</v>
      </c>
    </row>
    <row r="739" spans="1:12" x14ac:dyDescent="0.25">
      <c r="A739" s="23">
        <v>42569.666666666664</v>
      </c>
      <c r="B739" s="8">
        <v>9678.1743952088636</v>
      </c>
      <c r="C739" s="9">
        <v>7393.3387039705667</v>
      </c>
      <c r="D739" s="9">
        <v>17183.361047968938</v>
      </c>
      <c r="E739" s="10">
        <v>34254.874147148395</v>
      </c>
      <c r="F739" s="17">
        <f t="shared" si="44"/>
        <v>2.920776250730083</v>
      </c>
      <c r="G739" s="18">
        <f t="shared" si="45"/>
        <v>2.2312356874712771</v>
      </c>
      <c r="H739" s="18">
        <f t="shared" si="46"/>
        <v>5.1857665306665455</v>
      </c>
      <c r="I739" s="19">
        <f t="shared" si="47"/>
        <v>10.337778468867914</v>
      </c>
      <c r="J739" s="5">
        <v>81</v>
      </c>
      <c r="K739" s="5">
        <v>76</v>
      </c>
      <c r="L739" s="6">
        <v>38.190864036362342</v>
      </c>
    </row>
    <row r="740" spans="1:12" x14ac:dyDescent="0.25">
      <c r="A740" s="23">
        <v>42569.708333333336</v>
      </c>
      <c r="B740" s="8">
        <v>10285.426155073896</v>
      </c>
      <c r="C740" s="9">
        <v>7962.7903130828281</v>
      </c>
      <c r="D740" s="9">
        <v>18814.628267664135</v>
      </c>
      <c r="E740" s="10">
        <v>37062.844735820865</v>
      </c>
      <c r="F740" s="17">
        <f t="shared" si="44"/>
        <v>3.1040387593397507</v>
      </c>
      <c r="G740" s="18">
        <f t="shared" si="45"/>
        <v>2.4030904885852666</v>
      </c>
      <c r="H740" s="18">
        <f t="shared" si="46"/>
        <v>5.678066664898358</v>
      </c>
      <c r="I740" s="19">
        <f t="shared" si="47"/>
        <v>11.18519591282338</v>
      </c>
      <c r="J740" s="5">
        <v>77</v>
      </c>
      <c r="K740" s="5">
        <v>85</v>
      </c>
      <c r="L740" s="6">
        <v>36.736725347564175</v>
      </c>
    </row>
    <row r="741" spans="1:12" x14ac:dyDescent="0.25">
      <c r="A741" s="23">
        <v>42569.75</v>
      </c>
      <c r="B741" s="8">
        <v>8781.3397661941653</v>
      </c>
      <c r="C741" s="9">
        <v>7105.4843380262064</v>
      </c>
      <c r="D741" s="9">
        <v>17194.213508833145</v>
      </c>
      <c r="E741" s="10">
        <v>33081.037613053544</v>
      </c>
      <c r="F741" s="17">
        <f t="shared" si="44"/>
        <v>2.6501205280397371</v>
      </c>
      <c r="G741" s="18">
        <f t="shared" si="45"/>
        <v>2.1443641183729287</v>
      </c>
      <c r="H741" s="18">
        <f t="shared" si="46"/>
        <v>5.1890416948307552</v>
      </c>
      <c r="I741" s="19">
        <f t="shared" si="47"/>
        <v>9.9835263412434294</v>
      </c>
      <c r="J741" s="5">
        <v>78</v>
      </c>
      <c r="K741" s="5">
        <v>66</v>
      </c>
      <c r="L741" s="6">
        <v>33.296292893784027</v>
      </c>
    </row>
    <row r="742" spans="1:12" x14ac:dyDescent="0.25">
      <c r="A742" s="23">
        <v>42569.791666666664</v>
      </c>
      <c r="B742" s="8">
        <v>9537.2309881124565</v>
      </c>
      <c r="C742" s="9">
        <v>6854.0707651559951</v>
      </c>
      <c r="D742" s="9">
        <v>16966.218857416032</v>
      </c>
      <c r="E742" s="10">
        <v>33357.520610684493</v>
      </c>
      <c r="F742" s="17">
        <f t="shared" si="44"/>
        <v>2.8782409399024584</v>
      </c>
      <c r="G742" s="18">
        <f t="shared" si="45"/>
        <v>2.0684900162164275</v>
      </c>
      <c r="H742" s="18">
        <f t="shared" si="46"/>
        <v>5.120235188979585</v>
      </c>
      <c r="I742" s="19">
        <f t="shared" si="47"/>
        <v>10.066966145098473</v>
      </c>
      <c r="J742" s="5">
        <v>79</v>
      </c>
      <c r="K742" s="5">
        <v>64</v>
      </c>
      <c r="L742" s="6">
        <v>33.594429379814869</v>
      </c>
    </row>
    <row r="743" spans="1:12" x14ac:dyDescent="0.25">
      <c r="A743" s="23">
        <v>42569.833333333336</v>
      </c>
      <c r="B743" s="8">
        <v>8231.0468826950218</v>
      </c>
      <c r="C743" s="9">
        <v>7614.3838204031426</v>
      </c>
      <c r="D743" s="9">
        <v>18471.286381531318</v>
      </c>
      <c r="E743" s="10">
        <v>34316.717084629519</v>
      </c>
      <c r="F743" s="17">
        <f t="shared" si="44"/>
        <v>2.48404763872853</v>
      </c>
      <c r="G743" s="18">
        <f t="shared" si="45"/>
        <v>2.2979448931594644</v>
      </c>
      <c r="H743" s="18">
        <f t="shared" si="46"/>
        <v>5.5744495170823365</v>
      </c>
      <c r="I743" s="19">
        <f t="shared" si="47"/>
        <v>10.356442048970344</v>
      </c>
      <c r="J743" s="5">
        <v>78</v>
      </c>
      <c r="K743" s="5">
        <v>70</v>
      </c>
      <c r="L743" s="6">
        <v>34.204886951199157</v>
      </c>
    </row>
    <row r="744" spans="1:12" x14ac:dyDescent="0.25">
      <c r="A744" s="23">
        <v>42569.875</v>
      </c>
      <c r="B744" s="8">
        <v>8667.8474489553791</v>
      </c>
      <c r="C744" s="9">
        <v>6673.993098511065</v>
      </c>
      <c r="D744" s="9">
        <v>17404.442880891809</v>
      </c>
      <c r="E744" s="10">
        <v>32746.283428358256</v>
      </c>
      <c r="F744" s="17">
        <f t="shared" si="44"/>
        <v>2.6158696816202434</v>
      </c>
      <c r="G744" s="18">
        <f t="shared" si="45"/>
        <v>2.0141443771996541</v>
      </c>
      <c r="H744" s="18">
        <f t="shared" si="46"/>
        <v>5.2524868170243391</v>
      </c>
      <c r="I744" s="19">
        <f t="shared" si="47"/>
        <v>9.8825008758442383</v>
      </c>
      <c r="J744" s="5">
        <v>76</v>
      </c>
      <c r="K744" s="5">
        <v>72</v>
      </c>
      <c r="L744" s="6">
        <v>33.085760150222676</v>
      </c>
    </row>
    <row r="745" spans="1:12" x14ac:dyDescent="0.25">
      <c r="A745" s="23">
        <v>42569.916666666664</v>
      </c>
      <c r="B745" s="8">
        <v>8926.7480641602579</v>
      </c>
      <c r="C745" s="9">
        <v>7929.493003067857</v>
      </c>
      <c r="D745" s="9">
        <v>16963.516117433523</v>
      </c>
      <c r="E745" s="10">
        <v>33819.757184661648</v>
      </c>
      <c r="F745" s="17">
        <f t="shared" si="44"/>
        <v>2.6940032982829241</v>
      </c>
      <c r="G745" s="18">
        <f t="shared" si="45"/>
        <v>2.3930416933958485</v>
      </c>
      <c r="H745" s="18">
        <f t="shared" si="46"/>
        <v>5.119419529080262</v>
      </c>
      <c r="I745" s="19">
        <f t="shared" si="47"/>
        <v>10.206464520759038</v>
      </c>
      <c r="J745" s="5">
        <v>74</v>
      </c>
      <c r="K745" s="5">
        <v>71</v>
      </c>
      <c r="L745" s="6">
        <v>31.388836528002674</v>
      </c>
    </row>
    <row r="746" spans="1:12" x14ac:dyDescent="0.25">
      <c r="A746" s="23">
        <v>42569.958333333336</v>
      </c>
      <c r="B746" s="8">
        <v>9078.9465414091555</v>
      </c>
      <c r="C746" s="9">
        <v>7814.3100647707088</v>
      </c>
      <c r="D746" s="9">
        <v>16027.475025872123</v>
      </c>
      <c r="E746" s="10">
        <v>32920.731632051982</v>
      </c>
      <c r="F746" s="17">
        <f t="shared" si="44"/>
        <v>2.7399352767318685</v>
      </c>
      <c r="G746" s="18">
        <f t="shared" si="45"/>
        <v>2.3582806344471523</v>
      </c>
      <c r="H746" s="18">
        <f t="shared" si="46"/>
        <v>4.8369316880579483</v>
      </c>
      <c r="I746" s="19">
        <f t="shared" si="47"/>
        <v>9.9351475992369647</v>
      </c>
      <c r="J746" s="5">
        <v>72</v>
      </c>
      <c r="K746" s="5">
        <v>73</v>
      </c>
      <c r="L746" s="6">
        <v>30.341200450798677</v>
      </c>
    </row>
    <row r="747" spans="1:12" x14ac:dyDescent="0.25">
      <c r="A747" s="23">
        <v>42570</v>
      </c>
      <c r="B747" s="8">
        <v>9888.7588907730715</v>
      </c>
      <c r="C747" s="9">
        <v>7277.31211618418</v>
      </c>
      <c r="D747" s="9">
        <v>18532.020252256902</v>
      </c>
      <c r="E747" s="10">
        <v>35698.091259214183</v>
      </c>
      <c r="F747" s="17">
        <f t="shared" si="44"/>
        <v>2.9843285456464055</v>
      </c>
      <c r="G747" s="18">
        <f t="shared" si="45"/>
        <v>2.1962200235432232</v>
      </c>
      <c r="H747" s="18">
        <f t="shared" si="46"/>
        <v>5.5927783919286105</v>
      </c>
      <c r="I747" s="19">
        <f t="shared" si="47"/>
        <v>10.773326961118247</v>
      </c>
      <c r="J747" s="5">
        <v>70</v>
      </c>
      <c r="K747" s="5">
        <v>69</v>
      </c>
      <c r="L747" s="6">
        <v>28.279164773420788</v>
      </c>
    </row>
    <row r="748" spans="1:12" x14ac:dyDescent="0.25">
      <c r="A748" s="23">
        <v>42570.041666666664</v>
      </c>
      <c r="B748" s="8">
        <v>8043.1981106011481</v>
      </c>
      <c r="C748" s="9">
        <v>9008.832682886874</v>
      </c>
      <c r="D748" s="9">
        <v>16359.754489294681</v>
      </c>
      <c r="E748" s="10">
        <v>33411.78528278273</v>
      </c>
      <c r="F748" s="17">
        <f t="shared" si="44"/>
        <v>2.4273567577983202</v>
      </c>
      <c r="G748" s="18">
        <f t="shared" si="45"/>
        <v>2.7187756153684295</v>
      </c>
      <c r="H748" s="18">
        <f t="shared" si="46"/>
        <v>4.9372103073242419</v>
      </c>
      <c r="I748" s="19">
        <f t="shared" si="47"/>
        <v>10.083342680491</v>
      </c>
      <c r="J748" s="5">
        <v>67</v>
      </c>
      <c r="K748" s="5">
        <v>81</v>
      </c>
      <c r="L748" s="6">
        <v>28.250857297478674</v>
      </c>
    </row>
    <row r="749" spans="1:12" x14ac:dyDescent="0.25">
      <c r="A749" s="23">
        <v>42570.083333333336</v>
      </c>
      <c r="B749" s="8">
        <v>10014.284925864946</v>
      </c>
      <c r="C749" s="9">
        <v>9966.4531839057399</v>
      </c>
      <c r="D749" s="9">
        <v>15633.228618394398</v>
      </c>
      <c r="E749" s="10">
        <v>35613.966728165062</v>
      </c>
      <c r="F749" s="17">
        <f t="shared" si="44"/>
        <v>3.0222110477767821</v>
      </c>
      <c r="G749" s="18">
        <f t="shared" si="45"/>
        <v>3.0077759063709131</v>
      </c>
      <c r="H749" s="18">
        <f t="shared" si="46"/>
        <v>4.7179520647452442</v>
      </c>
      <c r="I749" s="19">
        <f t="shared" si="47"/>
        <v>10.747939018892932</v>
      </c>
      <c r="J749" s="5">
        <v>62</v>
      </c>
      <c r="K749" s="5">
        <v>92</v>
      </c>
      <c r="L749" s="6">
        <v>26.503065066487693</v>
      </c>
    </row>
    <row r="750" spans="1:12" x14ac:dyDescent="0.25">
      <c r="A750" s="23">
        <v>42570.125</v>
      </c>
      <c r="B750" s="8">
        <v>10504.246947798836</v>
      </c>
      <c r="C750" s="9">
        <v>8429.8544636445567</v>
      </c>
      <c r="D750" s="9">
        <v>17947.229630891514</v>
      </c>
      <c r="E750" s="10">
        <v>36881.331042334896</v>
      </c>
      <c r="F750" s="17">
        <f t="shared" si="44"/>
        <v>3.1700766863762109</v>
      </c>
      <c r="G750" s="18">
        <f t="shared" si="45"/>
        <v>2.5440457785832908</v>
      </c>
      <c r="H750" s="18">
        <f t="shared" si="46"/>
        <v>5.4162944303067491</v>
      </c>
      <c r="I750" s="19">
        <f t="shared" si="47"/>
        <v>11.130416895266245</v>
      </c>
      <c r="J750" s="5">
        <v>59</v>
      </c>
      <c r="K750" s="5">
        <v>93</v>
      </c>
      <c r="L750" s="6">
        <v>24.724554420609259</v>
      </c>
    </row>
    <row r="751" spans="1:12" x14ac:dyDescent="0.25">
      <c r="A751" s="23">
        <v>42570.166666666664</v>
      </c>
      <c r="B751" s="8">
        <v>10105.000266518438</v>
      </c>
      <c r="C751" s="9">
        <v>9890.5402039096807</v>
      </c>
      <c r="D751" s="9">
        <v>18712.504325269481</v>
      </c>
      <c r="E751" s="10">
        <v>38708.044795697606</v>
      </c>
      <c r="F751" s="17">
        <f t="shared" si="44"/>
        <v>3.0495880304325991</v>
      </c>
      <c r="G751" s="18">
        <f t="shared" si="45"/>
        <v>2.9848661281379023</v>
      </c>
      <c r="H751" s="18">
        <f t="shared" si="46"/>
        <v>5.6472466803230761</v>
      </c>
      <c r="I751" s="19">
        <f t="shared" si="47"/>
        <v>11.681700838893581</v>
      </c>
      <c r="J751" s="5">
        <v>58</v>
      </c>
      <c r="K751" s="5">
        <v>94</v>
      </c>
      <c r="L751" s="6">
        <v>24.229188070214299</v>
      </c>
    </row>
    <row r="752" spans="1:12" x14ac:dyDescent="0.25">
      <c r="A752" s="23">
        <v>42570.208333333336</v>
      </c>
      <c r="B752" s="8">
        <v>12070.427916901124</v>
      </c>
      <c r="C752" s="9">
        <v>9207.4533130948148</v>
      </c>
      <c r="D752" s="9">
        <v>17820.810448012686</v>
      </c>
      <c r="E752" s="10">
        <v>39098.691678008625</v>
      </c>
      <c r="F752" s="17">
        <f t="shared" si="44"/>
        <v>3.6427344410415903</v>
      </c>
      <c r="G752" s="18">
        <f t="shared" si="45"/>
        <v>2.7787173353588841</v>
      </c>
      <c r="H752" s="18">
        <f t="shared" si="46"/>
        <v>5.3781423851057477</v>
      </c>
      <c r="I752" s="19">
        <f t="shared" si="47"/>
        <v>11.799594161506223</v>
      </c>
      <c r="J752" s="5">
        <v>59</v>
      </c>
      <c r="K752" s="5">
        <v>83</v>
      </c>
      <c r="L752" s="6">
        <v>23.550602778645327</v>
      </c>
    </row>
    <row r="753" spans="1:12" x14ac:dyDescent="0.25">
      <c r="A753" s="23">
        <v>42570.25</v>
      </c>
      <c r="B753" s="8">
        <v>13378.753776993877</v>
      </c>
      <c r="C753" s="9">
        <v>11758.68483201601</v>
      </c>
      <c r="D753" s="9">
        <v>21285.404804760456</v>
      </c>
      <c r="E753" s="10">
        <v>46422.843413770315</v>
      </c>
      <c r="F753" s="17">
        <f t="shared" si="44"/>
        <v>4.037574102358982</v>
      </c>
      <c r="G753" s="18">
        <f t="shared" si="45"/>
        <v>3.5486534954541114</v>
      </c>
      <c r="H753" s="18">
        <f t="shared" si="46"/>
        <v>6.4237223160286572</v>
      </c>
      <c r="I753" s="19">
        <f t="shared" si="47"/>
        <v>14.009949913841742</v>
      </c>
      <c r="J753" s="5">
        <v>60</v>
      </c>
      <c r="K753" s="5">
        <v>84</v>
      </c>
      <c r="L753" s="6">
        <v>24.251827364344365</v>
      </c>
    </row>
    <row r="754" spans="1:12" x14ac:dyDescent="0.25">
      <c r="A754" s="23">
        <v>42570.291666666664</v>
      </c>
      <c r="B754" s="8">
        <v>13971.462011722044</v>
      </c>
      <c r="C754" s="9">
        <v>9953.7982315948138</v>
      </c>
      <c r="D754" s="9">
        <v>21540.135165158426</v>
      </c>
      <c r="E754" s="10">
        <v>45465.395408475313</v>
      </c>
      <c r="F754" s="17">
        <f t="shared" si="44"/>
        <v>4.2164475205175949</v>
      </c>
      <c r="G754" s="18">
        <f t="shared" si="45"/>
        <v>3.0039567683129991</v>
      </c>
      <c r="H754" s="18">
        <f t="shared" si="46"/>
        <v>6.5005973914931614</v>
      </c>
      <c r="I754" s="19">
        <f t="shared" si="47"/>
        <v>13.721001680323763</v>
      </c>
      <c r="J754" s="5">
        <v>60</v>
      </c>
      <c r="K754" s="5">
        <v>84</v>
      </c>
      <c r="L754" s="6">
        <v>24.251827364344365</v>
      </c>
    </row>
    <row r="755" spans="1:12" x14ac:dyDescent="0.25">
      <c r="A755" s="23">
        <v>42570.333333333336</v>
      </c>
      <c r="B755" s="8">
        <v>13089.870073269512</v>
      </c>
      <c r="C755" s="9">
        <v>11071.149601959389</v>
      </c>
      <c r="D755" s="9">
        <v>21239.415925642814</v>
      </c>
      <c r="E755" s="10">
        <v>45400.435600871715</v>
      </c>
      <c r="F755" s="17">
        <f t="shared" si="44"/>
        <v>3.950391889412006</v>
      </c>
      <c r="G755" s="18">
        <f t="shared" si="45"/>
        <v>3.3411622383753237</v>
      </c>
      <c r="H755" s="18">
        <f t="shared" si="46"/>
        <v>6.4098433321997446</v>
      </c>
      <c r="I755" s="19">
        <f t="shared" si="47"/>
        <v>13.701397459987074</v>
      </c>
      <c r="J755" s="5">
        <v>63</v>
      </c>
      <c r="K755" s="5">
        <v>82</v>
      </c>
      <c r="L755" s="6">
        <v>25.811524922563986</v>
      </c>
    </row>
    <row r="756" spans="1:12" x14ac:dyDescent="0.25">
      <c r="A756" s="23">
        <v>42570.375</v>
      </c>
      <c r="B756" s="8">
        <v>12412.920709375469</v>
      </c>
      <c r="C756" s="9">
        <v>10410.680499461778</v>
      </c>
      <c r="D756" s="9">
        <v>20895.965784638029</v>
      </c>
      <c r="E756" s="10">
        <v>43719.566993475295</v>
      </c>
      <c r="F756" s="17">
        <f t="shared" si="44"/>
        <v>3.7460953408824227</v>
      </c>
      <c r="G756" s="18">
        <f t="shared" si="45"/>
        <v>3.1418392679325695</v>
      </c>
      <c r="H756" s="18">
        <f t="shared" si="46"/>
        <v>6.3061935141459102</v>
      </c>
      <c r="I756" s="19">
        <f t="shared" si="47"/>
        <v>13.194128122960908</v>
      </c>
      <c r="J756" s="5">
        <v>64</v>
      </c>
      <c r="K756" s="5">
        <v>81</v>
      </c>
      <c r="L756" s="6">
        <v>26.299100113764602</v>
      </c>
    </row>
    <row r="757" spans="1:12" x14ac:dyDescent="0.25">
      <c r="A757" s="23">
        <v>42570.416666666664</v>
      </c>
      <c r="B757" s="8">
        <v>12698.646731474639</v>
      </c>
      <c r="C757" s="9">
        <v>9120.748146112679</v>
      </c>
      <c r="D757" s="9">
        <v>20502.437427743542</v>
      </c>
      <c r="E757" s="10">
        <v>42321.832305330849</v>
      </c>
      <c r="F757" s="17">
        <f t="shared" si="44"/>
        <v>3.832324597091731</v>
      </c>
      <c r="G757" s="18">
        <f t="shared" si="45"/>
        <v>2.7525505830153456</v>
      </c>
      <c r="H757" s="18">
        <f t="shared" si="46"/>
        <v>6.1874305913187237</v>
      </c>
      <c r="I757" s="19">
        <f t="shared" si="47"/>
        <v>12.772305771425797</v>
      </c>
      <c r="J757" s="5">
        <v>67</v>
      </c>
      <c r="K757" s="5">
        <v>71</v>
      </c>
      <c r="L757" s="6">
        <v>26.705102078178104</v>
      </c>
    </row>
    <row r="758" spans="1:12" x14ac:dyDescent="0.25">
      <c r="A758" s="23">
        <v>42570.458333333336</v>
      </c>
      <c r="B758" s="8">
        <v>11096.825782793811</v>
      </c>
      <c r="C758" s="9">
        <v>8548.8166777784754</v>
      </c>
      <c r="D758" s="9">
        <v>18722.989096187579</v>
      </c>
      <c r="E758" s="10">
        <v>38368.631556759879</v>
      </c>
      <c r="F758" s="17">
        <f t="shared" si="44"/>
        <v>3.3489110529893442</v>
      </c>
      <c r="G758" s="18">
        <f t="shared" si="45"/>
        <v>2.5799473851867658</v>
      </c>
      <c r="H758" s="18">
        <f t="shared" si="46"/>
        <v>5.6504108793384491</v>
      </c>
      <c r="I758" s="19">
        <f t="shared" si="47"/>
        <v>11.579269317514562</v>
      </c>
      <c r="J758" s="5">
        <v>70</v>
      </c>
      <c r="K758" s="5">
        <v>57</v>
      </c>
      <c r="L758" s="6">
        <v>26.236505193044067</v>
      </c>
    </row>
    <row r="759" spans="1:12" x14ac:dyDescent="0.25">
      <c r="A759" s="23">
        <v>42570.5</v>
      </c>
      <c r="B759" s="8">
        <v>10990.04492883389</v>
      </c>
      <c r="C759" s="9">
        <v>8503.7089072464387</v>
      </c>
      <c r="D759" s="9">
        <v>18733.217474416993</v>
      </c>
      <c r="E759" s="10">
        <v>38226.971310497342</v>
      </c>
      <c r="F759" s="17">
        <f t="shared" si="44"/>
        <v>3.3166856590727791</v>
      </c>
      <c r="G759" s="18">
        <f t="shared" si="45"/>
        <v>2.5663343111179029</v>
      </c>
      <c r="H759" s="18">
        <f t="shared" si="46"/>
        <v>5.6534977016043042</v>
      </c>
      <c r="I759" s="19">
        <f t="shared" si="47"/>
        <v>11.536517671794991</v>
      </c>
      <c r="J759" s="5">
        <v>72</v>
      </c>
      <c r="K759" s="5">
        <v>47</v>
      </c>
      <c r="L759" s="6">
        <v>25.600482888543073</v>
      </c>
    </row>
    <row r="760" spans="1:12" x14ac:dyDescent="0.25">
      <c r="A760" s="23">
        <v>42570.541666666664</v>
      </c>
      <c r="B760" s="8">
        <v>10843.063961966755</v>
      </c>
      <c r="C760" s="9">
        <v>9642.8667368156293</v>
      </c>
      <c r="D760" s="9">
        <v>19405.634235032561</v>
      </c>
      <c r="E760" s="10">
        <v>39891.56493381496</v>
      </c>
      <c r="F760" s="17">
        <f t="shared" si="44"/>
        <v>3.2723282730819472</v>
      </c>
      <c r="G760" s="18">
        <f t="shared" si="45"/>
        <v>2.9101207525035888</v>
      </c>
      <c r="H760" s="18">
        <f t="shared" si="46"/>
        <v>5.8564263557904761</v>
      </c>
      <c r="I760" s="19">
        <f t="shared" si="47"/>
        <v>12.038875381376016</v>
      </c>
      <c r="J760" s="5">
        <v>74</v>
      </c>
      <c r="K760" s="5">
        <v>47</v>
      </c>
      <c r="L760" s="6">
        <v>26.693910157093121</v>
      </c>
    </row>
    <row r="761" spans="1:12" x14ac:dyDescent="0.25">
      <c r="A761" s="23">
        <v>42570.583333333336</v>
      </c>
      <c r="B761" s="8">
        <v>10129.481216814482</v>
      </c>
      <c r="C761" s="9">
        <v>8194.4031409736162</v>
      </c>
      <c r="D761" s="9">
        <v>18929.937338799518</v>
      </c>
      <c r="E761" s="10">
        <v>37253.821696587613</v>
      </c>
      <c r="F761" s="17">
        <f t="shared" si="44"/>
        <v>3.0569761364224424</v>
      </c>
      <c r="G761" s="18">
        <f t="shared" si="45"/>
        <v>2.4729889239144276</v>
      </c>
      <c r="H761" s="18">
        <f t="shared" si="46"/>
        <v>5.7128657894763064</v>
      </c>
      <c r="I761" s="19">
        <f t="shared" si="47"/>
        <v>11.242830849813176</v>
      </c>
      <c r="J761" s="5">
        <v>74</v>
      </c>
      <c r="K761" s="5">
        <v>44</v>
      </c>
      <c r="L761" s="6">
        <v>26.113363201862477</v>
      </c>
    </row>
    <row r="762" spans="1:12" x14ac:dyDescent="0.25">
      <c r="A762" s="23">
        <v>42570.625</v>
      </c>
      <c r="B762" s="8">
        <v>9793.1815513412057</v>
      </c>
      <c r="C762" s="9">
        <v>7821.3567969643482</v>
      </c>
      <c r="D762" s="9">
        <v>19255.257500386637</v>
      </c>
      <c r="E762" s="10">
        <v>36869.795848692207</v>
      </c>
      <c r="F762" s="17">
        <f t="shared" si="44"/>
        <v>2.9554842603792624</v>
      </c>
      <c r="G762" s="18">
        <f t="shared" si="45"/>
        <v>2.3604072677558707</v>
      </c>
      <c r="H762" s="18">
        <f t="shared" si="46"/>
        <v>5.811044161041683</v>
      </c>
      <c r="I762" s="19">
        <f t="shared" si="47"/>
        <v>11.12693568917682</v>
      </c>
      <c r="J762" s="5">
        <v>75</v>
      </c>
      <c r="K762" s="5">
        <v>48</v>
      </c>
      <c r="L762" s="6">
        <v>27.458225912862687</v>
      </c>
    </row>
    <row r="763" spans="1:12" x14ac:dyDescent="0.25">
      <c r="A763" s="23">
        <v>42570.666666666664</v>
      </c>
      <c r="B763" s="8">
        <v>8879.7897309820819</v>
      </c>
      <c r="C763" s="9">
        <v>8478.0680137255549</v>
      </c>
      <c r="D763" s="9">
        <v>17735.514408955009</v>
      </c>
      <c r="E763" s="10">
        <v>35093.37215366264</v>
      </c>
      <c r="F763" s="17">
        <f t="shared" si="44"/>
        <v>2.6798317429130827</v>
      </c>
      <c r="G763" s="18">
        <f t="shared" si="45"/>
        <v>2.5585961458622348</v>
      </c>
      <c r="H763" s="18">
        <f t="shared" si="46"/>
        <v>5.3524008934785314</v>
      </c>
      <c r="I763" s="19">
        <f t="shared" si="47"/>
        <v>10.590828782253846</v>
      </c>
      <c r="J763" s="5">
        <v>75</v>
      </c>
      <c r="K763" s="5">
        <v>46</v>
      </c>
      <c r="L763" s="6">
        <v>27.056696355063945</v>
      </c>
    </row>
    <row r="764" spans="1:12" x14ac:dyDescent="0.25">
      <c r="A764" s="23">
        <v>42570.708333333336</v>
      </c>
      <c r="B764" s="8">
        <v>9674.1994618989411</v>
      </c>
      <c r="C764" s="9">
        <v>7524.5738324870517</v>
      </c>
      <c r="D764" s="9">
        <v>18845.419227243186</v>
      </c>
      <c r="E764" s="10">
        <v>36044.192521629215</v>
      </c>
      <c r="F764" s="17">
        <f t="shared" si="44"/>
        <v>2.9195766556064817</v>
      </c>
      <c r="G764" s="18">
        <f t="shared" si="45"/>
        <v>2.2708411369062671</v>
      </c>
      <c r="H764" s="18">
        <f t="shared" si="46"/>
        <v>5.6873590685897213</v>
      </c>
      <c r="I764" s="19">
        <f t="shared" si="47"/>
        <v>10.877776861102481</v>
      </c>
      <c r="J764" s="5">
        <v>75</v>
      </c>
      <c r="K764" s="5">
        <v>43</v>
      </c>
      <c r="L764" s="6">
        <v>26.455614541968458</v>
      </c>
    </row>
    <row r="765" spans="1:12" x14ac:dyDescent="0.25">
      <c r="A765" s="23">
        <v>42570.75</v>
      </c>
      <c r="B765" s="8">
        <v>8590.1732098793236</v>
      </c>
      <c r="C765" s="9">
        <v>8295.1210668199747</v>
      </c>
      <c r="D765" s="9">
        <v>16906.602902619608</v>
      </c>
      <c r="E765" s="10">
        <v>33791.897179318905</v>
      </c>
      <c r="F765" s="17">
        <f t="shared" si="44"/>
        <v>2.592428373009481</v>
      </c>
      <c r="G765" s="18">
        <f t="shared" si="45"/>
        <v>2.5033845867555997</v>
      </c>
      <c r="H765" s="18">
        <f t="shared" si="46"/>
        <v>5.1022436899815711</v>
      </c>
      <c r="I765" s="19">
        <f t="shared" si="47"/>
        <v>10.198056649746652</v>
      </c>
      <c r="J765" s="5">
        <v>74</v>
      </c>
      <c r="K765" s="5">
        <v>45</v>
      </c>
      <c r="L765" s="6">
        <v>26.306722832837309</v>
      </c>
    </row>
    <row r="766" spans="1:12" x14ac:dyDescent="0.25">
      <c r="A766" s="23">
        <v>42570.791666666664</v>
      </c>
      <c r="B766" s="8">
        <v>8298.7430825735864</v>
      </c>
      <c r="C766" s="9">
        <v>6888.7018978268634</v>
      </c>
      <c r="D766" s="9">
        <v>16675.79110550501</v>
      </c>
      <c r="E766" s="10">
        <v>31863.23608590545</v>
      </c>
      <c r="F766" s="17">
        <f t="shared" si="44"/>
        <v>2.5044776748898827</v>
      </c>
      <c r="G766" s="18">
        <f t="shared" si="45"/>
        <v>2.0789413457451689</v>
      </c>
      <c r="H766" s="18">
        <f t="shared" si="46"/>
        <v>5.0325869977303563</v>
      </c>
      <c r="I766" s="19">
        <f t="shared" si="47"/>
        <v>9.6160060183654057</v>
      </c>
      <c r="J766" s="5">
        <v>74</v>
      </c>
      <c r="K766" s="5">
        <v>45</v>
      </c>
      <c r="L766" s="6">
        <v>26.306722832837309</v>
      </c>
    </row>
    <row r="767" spans="1:12" x14ac:dyDescent="0.25">
      <c r="A767" s="23">
        <v>42570.833333333336</v>
      </c>
      <c r="B767" s="8">
        <v>9281.4723675117548</v>
      </c>
      <c r="C767" s="9">
        <v>8731.7764974023976</v>
      </c>
      <c r="D767" s="9">
        <v>18525.161500578033</v>
      </c>
      <c r="E767" s="10">
        <v>36538.410365492186</v>
      </c>
      <c r="F767" s="17">
        <f t="shared" si="44"/>
        <v>2.8010555457913724</v>
      </c>
      <c r="G767" s="18">
        <f t="shared" si="45"/>
        <v>2.6351628291510698</v>
      </c>
      <c r="H767" s="18">
        <f t="shared" si="46"/>
        <v>5.5907084892594439</v>
      </c>
      <c r="I767" s="19">
        <f t="shared" si="47"/>
        <v>11.026926864201887</v>
      </c>
      <c r="J767" s="5">
        <v>72</v>
      </c>
      <c r="K767" s="5">
        <v>53</v>
      </c>
      <c r="L767" s="6">
        <v>26.685776156907608</v>
      </c>
    </row>
    <row r="768" spans="1:12" x14ac:dyDescent="0.25">
      <c r="A768" s="23">
        <v>42570.875</v>
      </c>
      <c r="B768" s="8">
        <v>7989.4715748491344</v>
      </c>
      <c r="C768" s="9">
        <v>7503.2030538374329</v>
      </c>
      <c r="D768" s="9">
        <v>15367.781277438162</v>
      </c>
      <c r="E768" s="10">
        <v>30860.455906124738</v>
      </c>
      <c r="F768" s="17">
        <f t="shared" si="44"/>
        <v>2.4111426265737199</v>
      </c>
      <c r="G768" s="18">
        <f t="shared" si="45"/>
        <v>2.2643916496175986</v>
      </c>
      <c r="H768" s="18">
        <f t="shared" si="46"/>
        <v>4.6378427117180632</v>
      </c>
      <c r="I768" s="19">
        <f t="shared" si="47"/>
        <v>9.3133769879093844</v>
      </c>
      <c r="J768" s="5">
        <v>69</v>
      </c>
      <c r="K768" s="5">
        <v>60</v>
      </c>
      <c r="L768" s="6">
        <v>26.157834276942168</v>
      </c>
    </row>
    <row r="769" spans="1:12" x14ac:dyDescent="0.25">
      <c r="A769" s="23">
        <v>42570.916666666664</v>
      </c>
      <c r="B769" s="8">
        <v>10448.319897919184</v>
      </c>
      <c r="C769" s="9">
        <v>8408.7228976245024</v>
      </c>
      <c r="D769" s="9">
        <v>16759.850878100402</v>
      </c>
      <c r="E769" s="10">
        <v>35616.893673644074</v>
      </c>
      <c r="F769" s="17">
        <f t="shared" si="44"/>
        <v>3.1531984619930302</v>
      </c>
      <c r="G769" s="18">
        <f t="shared" si="45"/>
        <v>2.5376684832740986</v>
      </c>
      <c r="H769" s="18">
        <f t="shared" si="46"/>
        <v>5.0579553965019191</v>
      </c>
      <c r="I769" s="19">
        <f t="shared" si="47"/>
        <v>10.748822341769044</v>
      </c>
      <c r="J769" s="5">
        <v>64</v>
      </c>
      <c r="K769" s="5">
        <v>78</v>
      </c>
      <c r="L769" s="6">
        <v>25.88115730095021</v>
      </c>
    </row>
    <row r="770" spans="1:12" x14ac:dyDescent="0.25">
      <c r="A770" s="23">
        <v>42570.958333333336</v>
      </c>
      <c r="B770" s="8">
        <v>10994.071309864217</v>
      </c>
      <c r="C770" s="9">
        <v>10042.209398048808</v>
      </c>
      <c r="D770" s="9">
        <v>18869.587987742438</v>
      </c>
      <c r="E770" s="10">
        <v>39905.868695655445</v>
      </c>
      <c r="F770" s="17">
        <f t="shared" si="44"/>
        <v>3.3179007806039218</v>
      </c>
      <c r="G770" s="18">
        <f t="shared" si="45"/>
        <v>3.0306383742371499</v>
      </c>
      <c r="H770" s="18">
        <f t="shared" si="46"/>
        <v>5.6946529588207904</v>
      </c>
      <c r="I770" s="19">
        <f t="shared" si="47"/>
        <v>12.043192113661856</v>
      </c>
      <c r="J770" s="5">
        <v>58</v>
      </c>
      <c r="K770" s="5">
        <v>85</v>
      </c>
      <c r="L770" s="6">
        <v>23.208357385077299</v>
      </c>
    </row>
    <row r="771" spans="1:12" x14ac:dyDescent="0.25">
      <c r="A771" s="23">
        <v>42571</v>
      </c>
      <c r="B771" s="8">
        <v>10778.371649542842</v>
      </c>
      <c r="C771" s="9">
        <v>15127.175740150507</v>
      </c>
      <c r="D771" s="9">
        <v>18803.906968344643</v>
      </c>
      <c r="E771" s="10">
        <v>44709.454358037998</v>
      </c>
      <c r="F771" s="17">
        <f t="shared" ref="F771:F834" si="48">B771*1030*0.293/1000000</f>
        <v>3.2528047801155342</v>
      </c>
      <c r="G771" s="18">
        <f t="shared" ref="G771:G834" si="49">C771*1030*0.293/1000000</f>
        <v>4.5652303666200211</v>
      </c>
      <c r="H771" s="18">
        <f t="shared" ref="H771:H834" si="50">D771*1030*0.293/1000000</f>
        <v>5.6748310839767298</v>
      </c>
      <c r="I771" s="19">
        <f t="shared" ref="I771:I834" si="51">E771*1030*0.293/1000000</f>
        <v>13.492866230712286</v>
      </c>
      <c r="J771" s="5">
        <v>56</v>
      </c>
      <c r="K771" s="5">
        <v>89</v>
      </c>
      <c r="L771" s="6">
        <v>22.512320302715061</v>
      </c>
    </row>
    <row r="772" spans="1:12" x14ac:dyDescent="0.25">
      <c r="A772" s="23">
        <v>42571.041666666664</v>
      </c>
      <c r="B772" s="8">
        <v>12203.310486978471</v>
      </c>
      <c r="C772" s="9">
        <v>13790.041655822763</v>
      </c>
      <c r="D772" s="9">
        <v>20292.531906202039</v>
      </c>
      <c r="E772" s="10">
        <v>46285.884049003304</v>
      </c>
      <c r="F772" s="17">
        <f t="shared" si="48"/>
        <v>3.6828370718652326</v>
      </c>
      <c r="G772" s="18">
        <f t="shared" si="49"/>
        <v>4.1616966713107511</v>
      </c>
      <c r="H772" s="18">
        <f t="shared" si="50"/>
        <v>6.1240832039727122</v>
      </c>
      <c r="I772" s="19">
        <f t="shared" si="51"/>
        <v>13.968616947148707</v>
      </c>
      <c r="J772" s="5">
        <v>54</v>
      </c>
      <c r="K772" s="5">
        <v>92</v>
      </c>
      <c r="L772" s="6">
        <v>21.704771648754122</v>
      </c>
    </row>
    <row r="773" spans="1:12" x14ac:dyDescent="0.25">
      <c r="A773" s="23">
        <v>42571.083333333336</v>
      </c>
      <c r="B773" s="8">
        <v>13615.797571981953</v>
      </c>
      <c r="C773" s="9">
        <v>12943.013027136787</v>
      </c>
      <c r="D773" s="9">
        <v>21803.59076693411</v>
      </c>
      <c r="E773" s="10">
        <v>48362.401366052887</v>
      </c>
      <c r="F773" s="17">
        <f t="shared" si="48"/>
        <v>4.1091115492484329</v>
      </c>
      <c r="G773" s="18">
        <f t="shared" si="49"/>
        <v>3.9060719014596108</v>
      </c>
      <c r="H773" s="18">
        <f t="shared" si="50"/>
        <v>6.5801056575530454</v>
      </c>
      <c r="I773" s="19">
        <f t="shared" si="51"/>
        <v>14.595289108261099</v>
      </c>
      <c r="J773" s="5">
        <v>53</v>
      </c>
      <c r="K773" s="5">
        <v>93</v>
      </c>
      <c r="L773" s="6">
        <v>21.254381209592623</v>
      </c>
    </row>
    <row r="774" spans="1:12" x14ac:dyDescent="0.25">
      <c r="A774" s="23">
        <v>42571.125</v>
      </c>
      <c r="B774" s="8">
        <v>14441.679025747037</v>
      </c>
      <c r="C774" s="9">
        <v>13437.729793502864</v>
      </c>
      <c r="D774" s="9">
        <v>18863.129757049617</v>
      </c>
      <c r="E774" s="10">
        <v>46742.538576299536</v>
      </c>
      <c r="F774" s="17">
        <f t="shared" si="48"/>
        <v>4.3583543131801976</v>
      </c>
      <c r="G774" s="18">
        <f t="shared" si="49"/>
        <v>4.0553724743812296</v>
      </c>
      <c r="H774" s="18">
        <f t="shared" si="50"/>
        <v>5.6927039293800039</v>
      </c>
      <c r="I774" s="19">
        <f t="shared" si="51"/>
        <v>14.106430716941437</v>
      </c>
      <c r="J774" s="5">
        <v>52</v>
      </c>
      <c r="K774" s="5">
        <v>95</v>
      </c>
      <c r="L774" s="6">
        <v>20.900073728708293</v>
      </c>
    </row>
    <row r="775" spans="1:12" x14ac:dyDescent="0.25">
      <c r="A775" s="23">
        <v>42571.166666666664</v>
      </c>
      <c r="B775" s="8">
        <v>14410.707632726013</v>
      </c>
      <c r="C775" s="9">
        <v>15134.948823389344</v>
      </c>
      <c r="D775" s="9">
        <v>21328.015312692773</v>
      </c>
      <c r="E775" s="10">
        <v>50873.671768808119</v>
      </c>
      <c r="F775" s="17">
        <f t="shared" si="48"/>
        <v>4.3490074564803827</v>
      </c>
      <c r="G775" s="18">
        <f t="shared" si="49"/>
        <v>4.5675762054106697</v>
      </c>
      <c r="H775" s="18">
        <f t="shared" si="50"/>
        <v>6.4365817412175517</v>
      </c>
      <c r="I775" s="19">
        <f t="shared" si="51"/>
        <v>15.353165403108601</v>
      </c>
      <c r="J775" s="5">
        <v>51</v>
      </c>
      <c r="K775" s="5">
        <v>96</v>
      </c>
      <c r="L775" s="6">
        <v>20.45470087986336</v>
      </c>
    </row>
    <row r="776" spans="1:12" x14ac:dyDescent="0.25">
      <c r="A776" s="23">
        <v>42571.208333333336</v>
      </c>
      <c r="B776" s="8">
        <v>17923.959222760284</v>
      </c>
      <c r="C776" s="9">
        <v>14543.770839644694</v>
      </c>
      <c r="D776" s="9">
        <v>24228.964478237984</v>
      </c>
      <c r="E776" s="10">
        <v>56696.694540642937</v>
      </c>
      <c r="F776" s="17">
        <f t="shared" si="48"/>
        <v>5.409271653836826</v>
      </c>
      <c r="G776" s="18">
        <f t="shared" si="49"/>
        <v>4.3891646016963719</v>
      </c>
      <c r="H776" s="18">
        <f t="shared" si="50"/>
        <v>7.3120591898874405</v>
      </c>
      <c r="I776" s="19">
        <f t="shared" si="51"/>
        <v>17.110495445420629</v>
      </c>
      <c r="J776" s="5">
        <v>49</v>
      </c>
      <c r="K776" s="5">
        <v>97</v>
      </c>
      <c r="L776" s="6">
        <v>19.493460876187555</v>
      </c>
    </row>
    <row r="777" spans="1:12" x14ac:dyDescent="0.25">
      <c r="A777" s="23">
        <v>42571.25</v>
      </c>
      <c r="B777" s="8">
        <v>18057.371782815786</v>
      </c>
      <c r="C777" s="9">
        <v>15416.642836934467</v>
      </c>
      <c r="D777" s="9">
        <v>26978.951838010293</v>
      </c>
      <c r="E777" s="10">
        <v>60452.966457760522</v>
      </c>
      <c r="F777" s="17">
        <f t="shared" si="48"/>
        <v>5.4495342303359759</v>
      </c>
      <c r="G777" s="18">
        <f t="shared" si="49"/>
        <v>4.6525886417584523</v>
      </c>
      <c r="H777" s="18">
        <f t="shared" si="50"/>
        <v>8.1419778751931258</v>
      </c>
      <c r="I777" s="19">
        <f t="shared" si="51"/>
        <v>18.244100747287547</v>
      </c>
      <c r="J777" s="5">
        <v>48</v>
      </c>
      <c r="K777" s="5">
        <v>97</v>
      </c>
      <c r="L777" s="6">
        <v>18.983239322499912</v>
      </c>
    </row>
    <row r="778" spans="1:12" x14ac:dyDescent="0.25">
      <c r="A778" s="23">
        <v>42571.291666666664</v>
      </c>
      <c r="B778" s="8">
        <v>17851.959408789873</v>
      </c>
      <c r="C778" s="9">
        <v>15448.543499098812</v>
      </c>
      <c r="D778" s="9">
        <v>26238.699436571635</v>
      </c>
      <c r="E778" s="10">
        <v>59539.202344460296</v>
      </c>
      <c r="F778" s="17">
        <f t="shared" si="48"/>
        <v>5.3875428299786954</v>
      </c>
      <c r="G778" s="18">
        <f t="shared" si="49"/>
        <v>4.662215942593031</v>
      </c>
      <c r="H778" s="18">
        <f t="shared" si="50"/>
        <v>7.9185771029629528</v>
      </c>
      <c r="I778" s="19">
        <f t="shared" si="51"/>
        <v>17.968335875534674</v>
      </c>
      <c r="J778" s="5">
        <v>49</v>
      </c>
      <c r="K778" s="5">
        <v>97</v>
      </c>
      <c r="L778" s="6">
        <v>19.493460876187555</v>
      </c>
    </row>
    <row r="779" spans="1:12" x14ac:dyDescent="0.25">
      <c r="A779" s="23">
        <v>42571.333333333336</v>
      </c>
      <c r="B779" s="8">
        <v>13853.684896454457</v>
      </c>
      <c r="C779" s="9">
        <v>13897.1210980666</v>
      </c>
      <c r="D779" s="9">
        <v>23432.249658382927</v>
      </c>
      <c r="E779" s="10">
        <v>51183.055652903997</v>
      </c>
      <c r="F779" s="17">
        <f t="shared" si="48"/>
        <v>4.1809035649009907</v>
      </c>
      <c r="G779" s="18">
        <f t="shared" si="49"/>
        <v>4.1940121761855194</v>
      </c>
      <c r="H779" s="18">
        <f t="shared" si="50"/>
        <v>7.0716186244033823</v>
      </c>
      <c r="I779" s="19">
        <f t="shared" si="51"/>
        <v>15.446534365489896</v>
      </c>
      <c r="J779" s="5">
        <v>53</v>
      </c>
      <c r="K779" s="5">
        <v>90</v>
      </c>
      <c r="L779" s="6">
        <v>20.969098391685247</v>
      </c>
    </row>
    <row r="780" spans="1:12" x14ac:dyDescent="0.25">
      <c r="A780" s="23">
        <v>42571.375</v>
      </c>
      <c r="B780" s="8">
        <v>13315.624309943849</v>
      </c>
      <c r="C780" s="9">
        <v>12290.137497794223</v>
      </c>
      <c r="D780" s="9">
        <v>21264.16098565326</v>
      </c>
      <c r="E780" s="10">
        <v>46869.922793391343</v>
      </c>
      <c r="F780" s="17">
        <f t="shared" si="48"/>
        <v>4.0185222604979538</v>
      </c>
      <c r="G780" s="18">
        <f t="shared" si="49"/>
        <v>3.7090405954593182</v>
      </c>
      <c r="H780" s="18">
        <f t="shared" si="50"/>
        <v>6.4173111438602968</v>
      </c>
      <c r="I780" s="19">
        <f t="shared" si="51"/>
        <v>14.144873999817571</v>
      </c>
      <c r="J780" s="5">
        <v>60</v>
      </c>
      <c r="K780" s="5">
        <v>73</v>
      </c>
      <c r="L780" s="6">
        <v>22.923634156191156</v>
      </c>
    </row>
    <row r="781" spans="1:12" x14ac:dyDescent="0.25">
      <c r="A781" s="23">
        <v>42571.416666666664</v>
      </c>
      <c r="B781" s="8">
        <v>10558.313069084488</v>
      </c>
      <c r="C781" s="9">
        <v>9458.9841118413915</v>
      </c>
      <c r="D781" s="9">
        <v>19655.485878023748</v>
      </c>
      <c r="E781" s="10">
        <v>39672.78305894963</v>
      </c>
      <c r="F781" s="17">
        <f t="shared" si="48"/>
        <v>3.1863933011190073</v>
      </c>
      <c r="G781" s="18">
        <f t="shared" si="49"/>
        <v>2.8546268151126135</v>
      </c>
      <c r="H781" s="18">
        <f t="shared" si="50"/>
        <v>5.931829083128787</v>
      </c>
      <c r="I781" s="19">
        <f t="shared" si="51"/>
        <v>11.972849199360407</v>
      </c>
      <c r="J781" s="5">
        <v>67</v>
      </c>
      <c r="K781" s="5">
        <v>63</v>
      </c>
      <c r="L781" s="6">
        <v>25.477255586089285</v>
      </c>
    </row>
    <row r="782" spans="1:12" x14ac:dyDescent="0.25">
      <c r="A782" s="23">
        <v>42571.458333333336</v>
      </c>
      <c r="B782" s="8">
        <v>11199.276061554639</v>
      </c>
      <c r="C782" s="9">
        <v>8316.456843894839</v>
      </c>
      <c r="D782" s="9">
        <v>19302.154893366973</v>
      </c>
      <c r="E782" s="10">
        <v>38817.88779881646</v>
      </c>
      <c r="F782" s="17">
        <f t="shared" si="48"/>
        <v>3.3798295226165744</v>
      </c>
      <c r="G782" s="18">
        <f t="shared" si="49"/>
        <v>2.5098235109190234</v>
      </c>
      <c r="H782" s="18">
        <f t="shared" si="50"/>
        <v>5.8251973252692189</v>
      </c>
      <c r="I782" s="19">
        <f t="shared" si="51"/>
        <v>11.714850358804819</v>
      </c>
      <c r="J782" s="5">
        <v>71</v>
      </c>
      <c r="K782" s="5">
        <v>47</v>
      </c>
      <c r="L782" s="6">
        <v>25.069749690357945</v>
      </c>
    </row>
    <row r="783" spans="1:12" x14ac:dyDescent="0.25">
      <c r="A783" s="23">
        <v>42571.5</v>
      </c>
      <c r="B783" s="8">
        <v>10523.022718504842</v>
      </c>
      <c r="C783" s="9">
        <v>9618.6566413883866</v>
      </c>
      <c r="D783" s="9">
        <v>20068.816236715171</v>
      </c>
      <c r="E783" s="10">
        <v>40210.495596608394</v>
      </c>
      <c r="F783" s="17">
        <f t="shared" si="48"/>
        <v>3.1757430262175763</v>
      </c>
      <c r="G783" s="18">
        <f t="shared" si="49"/>
        <v>2.9028143878046007</v>
      </c>
      <c r="H783" s="18">
        <f t="shared" si="50"/>
        <v>6.056568052078271</v>
      </c>
      <c r="I783" s="19">
        <f t="shared" si="51"/>
        <v>12.135125466100448</v>
      </c>
      <c r="J783" s="5">
        <v>73</v>
      </c>
      <c r="K783" s="5">
        <v>46</v>
      </c>
      <c r="L783" s="6">
        <v>25.954838242604289</v>
      </c>
    </row>
    <row r="784" spans="1:12" x14ac:dyDescent="0.25">
      <c r="A784" s="23">
        <v>42571.541666666664</v>
      </c>
      <c r="B784" s="8">
        <v>10894.313204948467</v>
      </c>
      <c r="C784" s="9">
        <v>7968.6053178513002</v>
      </c>
      <c r="D784" s="9">
        <v>17870.146810823178</v>
      </c>
      <c r="E784" s="10">
        <v>36733.065333622959</v>
      </c>
      <c r="F784" s="17">
        <f t="shared" si="48"/>
        <v>3.2877947821213978</v>
      </c>
      <c r="G784" s="18">
        <f t="shared" si="49"/>
        <v>2.4048453988743437</v>
      </c>
      <c r="H784" s="18">
        <f t="shared" si="50"/>
        <v>5.3930316060383277</v>
      </c>
      <c r="I784" s="19">
        <f t="shared" si="51"/>
        <v>11.085671787034073</v>
      </c>
      <c r="J784" s="5">
        <v>75</v>
      </c>
      <c r="K784" s="5">
        <v>41</v>
      </c>
      <c r="L784" s="6">
        <v>26.055701682306555</v>
      </c>
    </row>
    <row r="785" spans="1:12" x14ac:dyDescent="0.25">
      <c r="A785" s="23">
        <v>42571.583333333336</v>
      </c>
      <c r="B785" s="8">
        <v>9545.1581250926793</v>
      </c>
      <c r="C785" s="9">
        <v>8129.0396124957633</v>
      </c>
      <c r="D785" s="9">
        <v>18744.683343247758</v>
      </c>
      <c r="E785" s="10">
        <v>36418.881080836189</v>
      </c>
      <c r="F785" s="17">
        <f t="shared" si="48"/>
        <v>2.8806332705717193</v>
      </c>
      <c r="G785" s="18">
        <f t="shared" si="49"/>
        <v>2.4532628646550965</v>
      </c>
      <c r="H785" s="18">
        <f t="shared" si="50"/>
        <v>5.6569579861587407</v>
      </c>
      <c r="I785" s="19">
        <f t="shared" si="51"/>
        <v>10.990854121385553</v>
      </c>
      <c r="J785" s="5">
        <v>76</v>
      </c>
      <c r="K785" s="5">
        <v>41</v>
      </c>
      <c r="L785" s="6">
        <v>26.587374524429471</v>
      </c>
    </row>
    <row r="786" spans="1:12" x14ac:dyDescent="0.25">
      <c r="A786" s="23">
        <v>42571.625</v>
      </c>
      <c r="B786" s="8">
        <v>8679.8855357123612</v>
      </c>
      <c r="C786" s="9">
        <v>7993.7266983230029</v>
      </c>
      <c r="D786" s="9">
        <v>16687.607199479866</v>
      </c>
      <c r="E786" s="10">
        <v>33361.219433515245</v>
      </c>
      <c r="F786" s="17">
        <f t="shared" si="48"/>
        <v>2.6195026558226333</v>
      </c>
      <c r="G786" s="18">
        <f t="shared" si="49"/>
        <v>2.4124267802868991</v>
      </c>
      <c r="H786" s="18">
        <f t="shared" si="50"/>
        <v>5.0361529767310289</v>
      </c>
      <c r="I786" s="19">
        <f t="shared" si="51"/>
        <v>10.068082412840566</v>
      </c>
      <c r="J786" s="5">
        <v>78</v>
      </c>
      <c r="K786" s="5">
        <v>39</v>
      </c>
      <c r="L786" s="6">
        <v>27.238560295806447</v>
      </c>
    </row>
    <row r="787" spans="1:12" x14ac:dyDescent="0.25">
      <c r="A787" s="23">
        <v>42571.666666666664</v>
      </c>
      <c r="B787" s="8">
        <v>8158.6396450488373</v>
      </c>
      <c r="C787" s="9">
        <v>6696.3466222002162</v>
      </c>
      <c r="D787" s="9">
        <v>16258.668288640749</v>
      </c>
      <c r="E787" s="10">
        <v>31113.654555889832</v>
      </c>
      <c r="F787" s="17">
        <f t="shared" si="48"/>
        <v>2.4621958584792885</v>
      </c>
      <c r="G787" s="18">
        <f t="shared" si="49"/>
        <v>2.0208904471138029</v>
      </c>
      <c r="H787" s="18">
        <f t="shared" si="50"/>
        <v>4.9067035028288917</v>
      </c>
      <c r="I787" s="19">
        <f t="shared" si="51"/>
        <v>9.3897898084219911</v>
      </c>
      <c r="J787" s="5">
        <v>79</v>
      </c>
      <c r="K787" s="5">
        <v>38</v>
      </c>
      <c r="L787" s="6">
        <v>27.557117389761935</v>
      </c>
    </row>
    <row r="788" spans="1:12" x14ac:dyDescent="0.25">
      <c r="A788" s="23">
        <v>42571.708333333336</v>
      </c>
      <c r="B788" s="8">
        <v>8007.627851213032</v>
      </c>
      <c r="C788" s="9">
        <v>7007.1135432896972</v>
      </c>
      <c r="D788" s="9">
        <v>16034.756777655772</v>
      </c>
      <c r="E788" s="10">
        <v>31049.498172158521</v>
      </c>
      <c r="F788" s="17">
        <f t="shared" si="48"/>
        <v>2.4166220092175807</v>
      </c>
      <c r="G788" s="18">
        <f t="shared" si="49"/>
        <v>2.1146767962293973</v>
      </c>
      <c r="H788" s="18">
        <f t="shared" si="50"/>
        <v>4.8391292479287351</v>
      </c>
      <c r="I788" s="19">
        <f t="shared" si="51"/>
        <v>9.3704280533757185</v>
      </c>
      <c r="J788" s="5">
        <v>79</v>
      </c>
      <c r="K788" s="5">
        <v>39</v>
      </c>
      <c r="L788" s="6">
        <v>27.786991862696581</v>
      </c>
    </row>
    <row r="789" spans="1:12" x14ac:dyDescent="0.25">
      <c r="A789" s="23">
        <v>42571.75</v>
      </c>
      <c r="B789" s="8">
        <v>7418.9455600350884</v>
      </c>
      <c r="C789" s="9">
        <v>6457.1333488618966</v>
      </c>
      <c r="D789" s="9">
        <v>14387.516027682896</v>
      </c>
      <c r="E789" s="10">
        <v>28263.594936579892</v>
      </c>
      <c r="F789" s="17">
        <f t="shared" si="48"/>
        <v>2.2389635805629893</v>
      </c>
      <c r="G789" s="18">
        <f t="shared" si="49"/>
        <v>1.9486982733530316</v>
      </c>
      <c r="H789" s="18">
        <f t="shared" si="50"/>
        <v>4.3420084619944204</v>
      </c>
      <c r="I789" s="19">
        <f t="shared" si="51"/>
        <v>8.5296703159104457</v>
      </c>
      <c r="J789" s="5">
        <v>80</v>
      </c>
      <c r="K789" s="5">
        <v>39</v>
      </c>
      <c r="L789" s="6">
        <v>28.346590813293691</v>
      </c>
    </row>
    <row r="790" spans="1:12" x14ac:dyDescent="0.25">
      <c r="A790" s="23">
        <v>42571.791666666664</v>
      </c>
      <c r="B790" s="8">
        <v>7947.8250796216644</v>
      </c>
      <c r="C790" s="9">
        <v>5765.4815723506499</v>
      </c>
      <c r="D790" s="9">
        <v>16684.6562365346</v>
      </c>
      <c r="E790" s="10">
        <v>30397.962888506932</v>
      </c>
      <c r="F790" s="17">
        <f t="shared" si="48"/>
        <v>2.3985741307790218</v>
      </c>
      <c r="G790" s="18">
        <f t="shared" si="49"/>
        <v>1.7399646837197025</v>
      </c>
      <c r="H790" s="18">
        <f t="shared" si="50"/>
        <v>5.0352624056237758</v>
      </c>
      <c r="I790" s="19">
        <f t="shared" si="51"/>
        <v>9.1738012201225061</v>
      </c>
      <c r="J790" s="5">
        <v>79</v>
      </c>
      <c r="K790" s="5">
        <v>39</v>
      </c>
      <c r="L790" s="6">
        <v>27.786991862696581</v>
      </c>
    </row>
    <row r="791" spans="1:12" x14ac:dyDescent="0.25">
      <c r="A791" s="23">
        <v>42571.833333333336</v>
      </c>
      <c r="B791" s="8">
        <v>8243.534677966969</v>
      </c>
      <c r="C791" s="9">
        <v>7987.547664401588</v>
      </c>
      <c r="D791" s="9">
        <v>16392.256439684301</v>
      </c>
      <c r="E791" s="10">
        <v>32623.338782052884</v>
      </c>
      <c r="F791" s="17">
        <f t="shared" si="48"/>
        <v>2.4878163304636516</v>
      </c>
      <c r="G791" s="18">
        <f t="shared" si="49"/>
        <v>2.4105620096397549</v>
      </c>
      <c r="H791" s="18">
        <f t="shared" si="50"/>
        <v>4.947019070932325</v>
      </c>
      <c r="I791" s="19">
        <f t="shared" si="51"/>
        <v>9.845397411035739</v>
      </c>
      <c r="J791" s="5">
        <v>78</v>
      </c>
      <c r="K791" s="5">
        <v>42</v>
      </c>
      <c r="L791" s="6">
        <v>27.905166229811883</v>
      </c>
    </row>
    <row r="792" spans="1:12" x14ac:dyDescent="0.25">
      <c r="A792" s="23">
        <v>42571.875</v>
      </c>
      <c r="B792" s="8">
        <v>8634.994743479554</v>
      </c>
      <c r="C792" s="9">
        <v>7097.7947078430534</v>
      </c>
      <c r="D792" s="9">
        <v>16379.035699184147</v>
      </c>
      <c r="E792" s="10">
        <v>32111.82515050676</v>
      </c>
      <c r="F792" s="17">
        <f t="shared" si="48"/>
        <v>2.6059550636346942</v>
      </c>
      <c r="G792" s="18">
        <f t="shared" si="49"/>
        <v>2.1420434648799551</v>
      </c>
      <c r="H792" s="18">
        <f t="shared" si="50"/>
        <v>4.9430291836567841</v>
      </c>
      <c r="I792" s="19">
        <f t="shared" si="51"/>
        <v>9.691027712171433</v>
      </c>
      <c r="J792" s="5">
        <v>73</v>
      </c>
      <c r="K792" s="5">
        <v>61</v>
      </c>
      <c r="L792" s="6">
        <v>28.774214342592984</v>
      </c>
    </row>
    <row r="793" spans="1:12" x14ac:dyDescent="0.25">
      <c r="A793" s="23">
        <v>42571.916666666664</v>
      </c>
      <c r="B793" s="8">
        <v>8008.8971861619621</v>
      </c>
      <c r="C793" s="9">
        <v>8159.0639606599243</v>
      </c>
      <c r="D793" s="9">
        <v>17358.21670610119</v>
      </c>
      <c r="E793" s="10">
        <v>33526.177852923094</v>
      </c>
      <c r="F793" s="17">
        <f t="shared" si="48"/>
        <v>2.4170050818118183</v>
      </c>
      <c r="G793" s="18">
        <f t="shared" si="49"/>
        <v>2.462323912687558</v>
      </c>
      <c r="H793" s="18">
        <f t="shared" si="50"/>
        <v>5.2385362197342786</v>
      </c>
      <c r="I793" s="19">
        <f t="shared" si="51"/>
        <v>10.11786521423366</v>
      </c>
      <c r="J793" s="5">
        <v>66</v>
      </c>
      <c r="K793" s="5">
        <v>69</v>
      </c>
      <c r="L793" s="6">
        <v>25.796901067825637</v>
      </c>
    </row>
    <row r="794" spans="1:12" x14ac:dyDescent="0.25">
      <c r="A794" s="23">
        <v>42571.958333333336</v>
      </c>
      <c r="B794" s="8">
        <v>11148.68793852473</v>
      </c>
      <c r="C794" s="9">
        <v>8520.2681114159222</v>
      </c>
      <c r="D794" s="9">
        <v>17829.169326194315</v>
      </c>
      <c r="E794" s="10">
        <v>37498.12537613498</v>
      </c>
      <c r="F794" s="17">
        <f t="shared" si="48"/>
        <v>3.3645625329673781</v>
      </c>
      <c r="G794" s="18">
        <f t="shared" si="49"/>
        <v>2.5713317133442106</v>
      </c>
      <c r="H794" s="18">
        <f t="shared" si="50"/>
        <v>5.3806650109521819</v>
      </c>
      <c r="I794" s="19">
        <f t="shared" si="51"/>
        <v>11.316559257263776</v>
      </c>
      <c r="J794" s="5">
        <v>62</v>
      </c>
      <c r="K794" s="5">
        <v>79</v>
      </c>
      <c r="L794" s="6">
        <v>24.808391947767177</v>
      </c>
    </row>
    <row r="795" spans="1:12" x14ac:dyDescent="0.25">
      <c r="A795" s="23">
        <v>42572</v>
      </c>
      <c r="B795" s="8">
        <v>9316.2454275896343</v>
      </c>
      <c r="C795" s="9">
        <v>11058.834994279674</v>
      </c>
      <c r="D795" s="9">
        <v>14625.57360244665</v>
      </c>
      <c r="E795" s="10">
        <v>35000.654024315962</v>
      </c>
      <c r="F795" s="17">
        <f t="shared" si="48"/>
        <v>2.8115497075922753</v>
      </c>
      <c r="G795" s="18">
        <f t="shared" si="49"/>
        <v>3.3374458129236628</v>
      </c>
      <c r="H795" s="18">
        <f t="shared" si="50"/>
        <v>4.4138518574823733</v>
      </c>
      <c r="I795" s="19">
        <f t="shared" si="51"/>
        <v>10.562847377998313</v>
      </c>
      <c r="J795" s="5">
        <v>59</v>
      </c>
      <c r="K795" s="5">
        <v>84</v>
      </c>
      <c r="L795" s="6">
        <v>23.667586132678885</v>
      </c>
    </row>
    <row r="796" spans="1:12" x14ac:dyDescent="0.25">
      <c r="A796" s="23">
        <v>42572.041666666664</v>
      </c>
      <c r="B796" s="8">
        <v>11850.519070065011</v>
      </c>
      <c r="C796" s="9">
        <v>11695.047490377363</v>
      </c>
      <c r="D796" s="9">
        <v>20285.360034298556</v>
      </c>
      <c r="E796" s="10">
        <v>43830.926594740929</v>
      </c>
      <c r="F796" s="17">
        <f t="shared" si="48"/>
        <v>3.5763681501549192</v>
      </c>
      <c r="G796" s="18">
        <f t="shared" si="49"/>
        <v>3.5294483821209841</v>
      </c>
      <c r="H796" s="18">
        <f t="shared" si="50"/>
        <v>6.121918804750961</v>
      </c>
      <c r="I796" s="19">
        <f t="shared" si="51"/>
        <v>13.227735337026864</v>
      </c>
      <c r="J796" s="5">
        <v>56</v>
      </c>
      <c r="K796" s="5">
        <v>89</v>
      </c>
      <c r="L796" s="6">
        <v>22.512320302715061</v>
      </c>
    </row>
    <row r="797" spans="1:12" x14ac:dyDescent="0.25">
      <c r="A797" s="23">
        <v>42572.083333333336</v>
      </c>
      <c r="B797" s="8">
        <v>10850.325871801648</v>
      </c>
      <c r="C797" s="9">
        <v>13995.503473980561</v>
      </c>
      <c r="D797" s="9">
        <v>16603.773681674451</v>
      </c>
      <c r="E797" s="10">
        <v>41449.603027456687</v>
      </c>
      <c r="F797" s="17">
        <f t="shared" si="48"/>
        <v>3.2745198448510187</v>
      </c>
      <c r="G797" s="18">
        <f t="shared" si="49"/>
        <v>4.2237029934125934</v>
      </c>
      <c r="H797" s="18">
        <f t="shared" si="50"/>
        <v>5.0108528593925321</v>
      </c>
      <c r="I797" s="19">
        <f t="shared" si="51"/>
        <v>12.509075697656153</v>
      </c>
      <c r="J797" s="5">
        <v>54</v>
      </c>
      <c r="K797" s="5">
        <v>89</v>
      </c>
      <c r="L797" s="6">
        <v>21.40938940629373</v>
      </c>
    </row>
    <row r="798" spans="1:12" x14ac:dyDescent="0.25">
      <c r="A798" s="23">
        <v>42572.125</v>
      </c>
      <c r="B798" s="8">
        <v>11845.681089245894</v>
      </c>
      <c r="C798" s="9">
        <v>11818.500982118328</v>
      </c>
      <c r="D798" s="9">
        <v>17870.199188376424</v>
      </c>
      <c r="E798" s="10">
        <v>41534.38125974065</v>
      </c>
      <c r="F798" s="17">
        <f t="shared" si="48"/>
        <v>3.5749080959235182</v>
      </c>
      <c r="G798" s="18">
        <f t="shared" si="49"/>
        <v>3.5667054113934902</v>
      </c>
      <c r="H798" s="18">
        <f t="shared" si="50"/>
        <v>5.3930474130601205</v>
      </c>
      <c r="I798" s="19">
        <f t="shared" si="51"/>
        <v>12.53466092037713</v>
      </c>
      <c r="J798" s="5">
        <v>54</v>
      </c>
      <c r="K798" s="5">
        <v>93</v>
      </c>
      <c r="L798" s="6">
        <v>21.803385604408984</v>
      </c>
    </row>
    <row r="799" spans="1:12" x14ac:dyDescent="0.25">
      <c r="A799" s="23">
        <v>42572.166666666664</v>
      </c>
      <c r="B799" s="8">
        <v>13511.532180913338</v>
      </c>
      <c r="C799" s="9">
        <v>13300.997989347288</v>
      </c>
      <c r="D799" s="9">
        <v>20575.72802172368</v>
      </c>
      <c r="E799" s="10">
        <v>47388.258191984321</v>
      </c>
      <c r="F799" s="17">
        <f t="shared" si="48"/>
        <v>4.0776452968778365</v>
      </c>
      <c r="G799" s="18">
        <f t="shared" si="49"/>
        <v>4.014108183205118</v>
      </c>
      <c r="H799" s="18">
        <f t="shared" si="50"/>
        <v>6.2095489596759892</v>
      </c>
      <c r="I799" s="19">
        <f t="shared" si="51"/>
        <v>14.301302439758947</v>
      </c>
      <c r="J799" s="5">
        <v>53</v>
      </c>
      <c r="K799" s="5">
        <v>94</v>
      </c>
      <c r="L799" s="6">
        <v>21.349623337017206</v>
      </c>
    </row>
    <row r="800" spans="1:12" x14ac:dyDescent="0.25">
      <c r="A800" s="23">
        <v>42572.208333333336</v>
      </c>
      <c r="B800" s="8">
        <v>14880.922690023486</v>
      </c>
      <c r="C800" s="9">
        <v>13881.673438806438</v>
      </c>
      <c r="D800" s="9">
        <v>22450.352701283438</v>
      </c>
      <c r="E800" s="10">
        <v>51212.948830113382</v>
      </c>
      <c r="F800" s="17">
        <f t="shared" si="48"/>
        <v>4.4909136586221878</v>
      </c>
      <c r="G800" s="18">
        <f t="shared" si="49"/>
        <v>4.1893502270973944</v>
      </c>
      <c r="H800" s="18">
        <f t="shared" si="50"/>
        <v>6.7752919417203286</v>
      </c>
      <c r="I800" s="19">
        <f t="shared" si="51"/>
        <v>15.455555827439916</v>
      </c>
      <c r="J800" s="5">
        <v>52</v>
      </c>
      <c r="K800" s="5">
        <v>94</v>
      </c>
      <c r="L800" s="6">
        <v>20.808088194704894</v>
      </c>
    </row>
    <row r="801" spans="1:12" x14ac:dyDescent="0.25">
      <c r="A801" s="23">
        <v>42572.25</v>
      </c>
      <c r="B801" s="8">
        <v>16669.96208631323</v>
      </c>
      <c r="C801" s="9">
        <v>14704.521560225994</v>
      </c>
      <c r="D801" s="9">
        <v>24768.398912663066</v>
      </c>
      <c r="E801" s="10">
        <v>56142.882559202313</v>
      </c>
      <c r="F801" s="17">
        <f t="shared" si="48"/>
        <v>5.0308278580284691</v>
      </c>
      <c r="G801" s="18">
        <f t="shared" si="49"/>
        <v>4.4376775616606023</v>
      </c>
      <c r="H801" s="18">
        <f t="shared" si="50"/>
        <v>7.4748551078525862</v>
      </c>
      <c r="I801" s="19">
        <f t="shared" si="51"/>
        <v>16.943360527541667</v>
      </c>
      <c r="J801" s="5">
        <v>51</v>
      </c>
      <c r="K801" s="5">
        <v>95</v>
      </c>
      <c r="L801" s="6">
        <v>20.365860640730823</v>
      </c>
    </row>
    <row r="802" spans="1:12" x14ac:dyDescent="0.25">
      <c r="A802" s="23">
        <v>42572.291666666664</v>
      </c>
      <c r="B802" s="8">
        <v>15721.630407971994</v>
      </c>
      <c r="C802" s="9">
        <v>14581.420482973252</v>
      </c>
      <c r="D802" s="9">
        <v>25339.265451886436</v>
      </c>
      <c r="E802" s="10">
        <v>55642.316342831713</v>
      </c>
      <c r="F802" s="17">
        <f t="shared" si="48"/>
        <v>4.744630840821868</v>
      </c>
      <c r="G802" s="18">
        <f t="shared" si="49"/>
        <v>4.4005268875564969</v>
      </c>
      <c r="H802" s="18">
        <f t="shared" si="50"/>
        <v>7.6471369207248072</v>
      </c>
      <c r="I802" s="19">
        <f t="shared" si="51"/>
        <v>16.792294649103184</v>
      </c>
      <c r="J802" s="5">
        <v>52</v>
      </c>
      <c r="K802" s="5">
        <v>92</v>
      </c>
      <c r="L802" s="6">
        <v>20.624331159397943</v>
      </c>
    </row>
    <row r="803" spans="1:12" x14ac:dyDescent="0.25">
      <c r="A803" s="23">
        <v>42572.333333333336</v>
      </c>
      <c r="B803" s="8">
        <v>14446.681766223553</v>
      </c>
      <c r="C803" s="9">
        <v>12895.451628962273</v>
      </c>
      <c r="D803" s="9">
        <v>22583.473668689938</v>
      </c>
      <c r="E803" s="10">
        <v>49925.607063875817</v>
      </c>
      <c r="F803" s="17">
        <f t="shared" si="48"/>
        <v>4.3598640902286059</v>
      </c>
      <c r="G803" s="18">
        <f t="shared" si="49"/>
        <v>3.8917183471045242</v>
      </c>
      <c r="H803" s="18">
        <f t="shared" si="50"/>
        <v>6.8154665184739365</v>
      </c>
      <c r="I803" s="19">
        <f t="shared" si="51"/>
        <v>15.067048955807083</v>
      </c>
      <c r="J803" s="5">
        <v>56</v>
      </c>
      <c r="K803" s="5">
        <v>86</v>
      </c>
      <c r="L803" s="6">
        <v>22.195901281683568</v>
      </c>
    </row>
    <row r="804" spans="1:12" x14ac:dyDescent="0.25">
      <c r="A804" s="23">
        <v>42572.375</v>
      </c>
      <c r="B804" s="8">
        <v>12911.46868582927</v>
      </c>
      <c r="C804" s="9">
        <v>11059.330826170426</v>
      </c>
      <c r="D804" s="9">
        <v>20675.455142321942</v>
      </c>
      <c r="E804" s="10">
        <v>44646.254654321645</v>
      </c>
      <c r="F804" s="17">
        <f t="shared" si="48"/>
        <v>3.8965521346964151</v>
      </c>
      <c r="G804" s="18">
        <f t="shared" si="49"/>
        <v>3.3375954500299723</v>
      </c>
      <c r="H804" s="18">
        <f t="shared" si="50"/>
        <v>6.2396456074013384</v>
      </c>
      <c r="I804" s="19">
        <f t="shared" si="51"/>
        <v>13.473793192127729</v>
      </c>
      <c r="J804" s="5">
        <v>62</v>
      </c>
      <c r="K804" s="5">
        <v>71</v>
      </c>
      <c r="L804" s="6">
        <v>23.774068885691577</v>
      </c>
    </row>
    <row r="805" spans="1:12" x14ac:dyDescent="0.25">
      <c r="A805" s="23">
        <v>42572.416666666664</v>
      </c>
      <c r="B805" s="8">
        <v>12082.792256549683</v>
      </c>
      <c r="C805" s="9">
        <v>8860.9855811719499</v>
      </c>
      <c r="D805" s="9">
        <v>18583.820175870591</v>
      </c>
      <c r="E805" s="10">
        <v>39527.598013592244</v>
      </c>
      <c r="F805" s="17">
        <f t="shared" si="48"/>
        <v>3.6464658751041283</v>
      </c>
      <c r="G805" s="18">
        <f t="shared" si="49"/>
        <v>2.6741568385418826</v>
      </c>
      <c r="H805" s="18">
        <f t="shared" si="50"/>
        <v>5.6084110908759852</v>
      </c>
      <c r="I805" s="19">
        <f t="shared" si="51"/>
        <v>11.929033804522001</v>
      </c>
      <c r="J805" s="5">
        <v>71</v>
      </c>
      <c r="K805" s="5">
        <v>44</v>
      </c>
      <c r="L805" s="6">
        <v>24.547957255463089</v>
      </c>
    </row>
    <row r="806" spans="1:12" x14ac:dyDescent="0.25">
      <c r="A806" s="23">
        <v>42572.458333333336</v>
      </c>
      <c r="B806" s="8">
        <v>9618.7299016593333</v>
      </c>
      <c r="C806" s="9">
        <v>8230.3081082241461</v>
      </c>
      <c r="D806" s="9">
        <v>17860.933972189363</v>
      </c>
      <c r="E806" s="10">
        <v>35709.971982072901</v>
      </c>
      <c r="F806" s="17">
        <f t="shared" si="48"/>
        <v>2.9028364970217702</v>
      </c>
      <c r="G806" s="18">
        <f t="shared" si="49"/>
        <v>2.483824683980965</v>
      </c>
      <c r="H806" s="18">
        <f t="shared" si="50"/>
        <v>5.390251263467027</v>
      </c>
      <c r="I806" s="19">
        <f t="shared" si="51"/>
        <v>10.776912444469779</v>
      </c>
      <c r="J806" s="5">
        <v>77</v>
      </c>
      <c r="K806" s="5">
        <v>38</v>
      </c>
      <c r="L806" s="6">
        <v>26.486815254966153</v>
      </c>
    </row>
    <row r="807" spans="1:12" x14ac:dyDescent="0.25">
      <c r="A807" s="23">
        <v>42572.5</v>
      </c>
      <c r="B807" s="8">
        <v>7099.5229524356218</v>
      </c>
      <c r="C807" s="9">
        <v>6955.097059384133</v>
      </c>
      <c r="D807" s="9">
        <v>15712.316542126569</v>
      </c>
      <c r="E807" s="10">
        <v>29766.936553946336</v>
      </c>
      <c r="F807" s="17">
        <f t="shared" si="48"/>
        <v>2.142565031815546</v>
      </c>
      <c r="G807" s="18">
        <f t="shared" si="49"/>
        <v>2.0989787415515377</v>
      </c>
      <c r="H807" s="18">
        <f t="shared" si="50"/>
        <v>4.7418200092483769</v>
      </c>
      <c r="I807" s="19">
        <f t="shared" si="51"/>
        <v>8.9833637826154646</v>
      </c>
      <c r="J807" s="5">
        <v>81</v>
      </c>
      <c r="K807" s="5">
        <v>34</v>
      </c>
      <c r="L807" s="6">
        <v>27.685652969847101</v>
      </c>
    </row>
    <row r="808" spans="1:12" x14ac:dyDescent="0.25">
      <c r="A808" s="23">
        <v>42572.541666666664</v>
      </c>
      <c r="B808" s="8">
        <v>6031.6749229417301</v>
      </c>
      <c r="C808" s="9">
        <v>7064.246182044194</v>
      </c>
      <c r="D808" s="9">
        <v>13973.911918433325</v>
      </c>
      <c r="E808" s="10">
        <v>27069.833023419262</v>
      </c>
      <c r="F808" s="17">
        <f t="shared" si="48"/>
        <v>1.8202991749945847</v>
      </c>
      <c r="G808" s="18">
        <f t="shared" si="49"/>
        <v>2.1319188552791175</v>
      </c>
      <c r="H808" s="18">
        <f t="shared" si="50"/>
        <v>4.2171868778639929</v>
      </c>
      <c r="I808" s="19">
        <f t="shared" si="51"/>
        <v>8.1694049081376985</v>
      </c>
      <c r="J808" s="5">
        <v>83</v>
      </c>
      <c r="K808" s="5">
        <v>28</v>
      </c>
      <c r="L808" s="6">
        <v>27.193119729907266</v>
      </c>
    </row>
    <row r="809" spans="1:12" x14ac:dyDescent="0.25">
      <c r="A809" s="23">
        <v>42572.583333333336</v>
      </c>
      <c r="B809" s="8">
        <v>5360.2878873640448</v>
      </c>
      <c r="C809" s="9">
        <v>6365.9015844494943</v>
      </c>
      <c r="D809" s="9">
        <v>14158.582009926853</v>
      </c>
      <c r="E809" s="10">
        <v>25884.771481740408</v>
      </c>
      <c r="F809" s="17">
        <f t="shared" si="48"/>
        <v>1.6176812815275949</v>
      </c>
      <c r="G809" s="18">
        <f t="shared" si="49"/>
        <v>1.9211654391710129</v>
      </c>
      <c r="H809" s="18">
        <f t="shared" si="50"/>
        <v>4.2729184647758247</v>
      </c>
      <c r="I809" s="19">
        <f t="shared" si="51"/>
        <v>7.8117651854744379</v>
      </c>
      <c r="J809" s="5">
        <v>85</v>
      </c>
      <c r="K809" s="5">
        <v>29</v>
      </c>
      <c r="L809" s="6">
        <v>28.491580349986183</v>
      </c>
    </row>
    <row r="810" spans="1:12" x14ac:dyDescent="0.25">
      <c r="A810" s="23">
        <v>42572.625</v>
      </c>
      <c r="B810" s="8">
        <v>6254.0353415210448</v>
      </c>
      <c r="C810" s="9">
        <v>6319.7217895525473</v>
      </c>
      <c r="D810" s="9">
        <v>12584.334905520309</v>
      </c>
      <c r="E810" s="10">
        <v>25158.092036593891</v>
      </c>
      <c r="F810" s="17">
        <f t="shared" si="48"/>
        <v>1.8874053257176362</v>
      </c>
      <c r="G810" s="18">
        <f t="shared" si="49"/>
        <v>1.9072288388690632</v>
      </c>
      <c r="H810" s="18">
        <f t="shared" si="50"/>
        <v>3.7978264311369743</v>
      </c>
      <c r="I810" s="19">
        <f t="shared" si="51"/>
        <v>7.5924605957236704</v>
      </c>
      <c r="J810" s="5">
        <v>87</v>
      </c>
      <c r="K810" s="5">
        <v>26</v>
      </c>
      <c r="L810" s="6">
        <v>28.659697872131765</v>
      </c>
    </row>
    <row r="811" spans="1:12" x14ac:dyDescent="0.25">
      <c r="A811" s="23">
        <v>42572.666666666664</v>
      </c>
      <c r="B811" s="8">
        <v>6637.1073375792976</v>
      </c>
      <c r="C811" s="9">
        <v>7113.3796528206785</v>
      </c>
      <c r="D811" s="9">
        <v>14475.993562801916</v>
      </c>
      <c r="E811" s="10">
        <v>28226.480553201898</v>
      </c>
      <c r="F811" s="17">
        <f t="shared" si="48"/>
        <v>2.0030126234080563</v>
      </c>
      <c r="G811" s="18">
        <f t="shared" si="49"/>
        <v>2.1467468454247527</v>
      </c>
      <c r="H811" s="18">
        <f t="shared" si="50"/>
        <v>4.3687100973179902</v>
      </c>
      <c r="I811" s="19">
        <f t="shared" si="51"/>
        <v>8.5184695661507988</v>
      </c>
      <c r="J811" s="5">
        <v>88</v>
      </c>
      <c r="K811" s="5">
        <v>27</v>
      </c>
      <c r="L811" s="6">
        <v>29.494895934037444</v>
      </c>
    </row>
    <row r="812" spans="1:12" x14ac:dyDescent="0.25">
      <c r="A812" s="23">
        <v>42572.708333333336</v>
      </c>
      <c r="B812" s="8">
        <v>5687.9665954810125</v>
      </c>
      <c r="C812" s="9">
        <v>6950.5862842260922</v>
      </c>
      <c r="D812" s="9">
        <v>12058.788958899451</v>
      </c>
      <c r="E812" s="10">
        <v>24697.341838606553</v>
      </c>
      <c r="F812" s="17">
        <f t="shared" si="48"/>
        <v>1.7165714388502147</v>
      </c>
      <c r="G812" s="18">
        <f t="shared" si="49"/>
        <v>2.0976174347165921</v>
      </c>
      <c r="H812" s="18">
        <f t="shared" si="50"/>
        <v>3.639221919906265</v>
      </c>
      <c r="I812" s="19">
        <f t="shared" si="51"/>
        <v>7.4534107934730702</v>
      </c>
      <c r="J812" s="5">
        <v>89</v>
      </c>
      <c r="K812" s="5">
        <v>23</v>
      </c>
      <c r="L812" s="6">
        <v>28.740241609424185</v>
      </c>
    </row>
    <row r="813" spans="1:12" x14ac:dyDescent="0.25">
      <c r="A813" s="23">
        <v>42572.75</v>
      </c>
      <c r="B813" s="8">
        <v>6493.42775015389</v>
      </c>
      <c r="C813" s="9">
        <v>6258.145885888287</v>
      </c>
      <c r="D813" s="9">
        <v>11081.649629859754</v>
      </c>
      <c r="E813" s="10">
        <v>23833.223265901928</v>
      </c>
      <c r="F813" s="17">
        <f t="shared" si="48"/>
        <v>1.9596515607189424</v>
      </c>
      <c r="G813" s="18">
        <f t="shared" si="49"/>
        <v>1.888645846902226</v>
      </c>
      <c r="H813" s="18">
        <f t="shared" si="50"/>
        <v>3.3443310417953751</v>
      </c>
      <c r="I813" s="19">
        <f t="shared" si="51"/>
        <v>7.1926284494165422</v>
      </c>
      <c r="J813" s="5">
        <v>89</v>
      </c>
      <c r="K813" s="5">
        <v>26</v>
      </c>
      <c r="L813" s="6">
        <v>29.713255786951549</v>
      </c>
    </row>
    <row r="814" spans="1:12" x14ac:dyDescent="0.25">
      <c r="A814" s="23">
        <v>42572.791666666664</v>
      </c>
      <c r="B814" s="8">
        <v>5519.6161537750068</v>
      </c>
      <c r="C814" s="9">
        <v>6971.5083969983443</v>
      </c>
      <c r="D814" s="9">
        <v>16407.818041845352</v>
      </c>
      <c r="E814" s="10">
        <v>28898.942592618721</v>
      </c>
      <c r="F814" s="17">
        <f t="shared" si="48"/>
        <v>1.6657649590477592</v>
      </c>
      <c r="G814" s="18">
        <f t="shared" si="49"/>
        <v>2.1039315191301302</v>
      </c>
      <c r="H814" s="18">
        <f t="shared" si="50"/>
        <v>4.9517154068485087</v>
      </c>
      <c r="I814" s="19">
        <f t="shared" si="51"/>
        <v>8.721411885026404</v>
      </c>
      <c r="J814" s="5">
        <v>87</v>
      </c>
      <c r="K814" s="5">
        <v>28</v>
      </c>
      <c r="L814" s="6">
        <v>29.265072747805796</v>
      </c>
    </row>
    <row r="815" spans="1:12" x14ac:dyDescent="0.25">
      <c r="A815" s="23">
        <v>42572.833333333336</v>
      </c>
      <c r="B815" s="8">
        <v>4899.7830322875388</v>
      </c>
      <c r="C815" s="9">
        <v>4877.5276728674089</v>
      </c>
      <c r="D815" s="9">
        <v>14066.086398646059</v>
      </c>
      <c r="E815" s="10">
        <v>23843.397103800995</v>
      </c>
      <c r="F815" s="17">
        <f t="shared" si="48"/>
        <v>1.4787055213140563</v>
      </c>
      <c r="G815" s="18">
        <f t="shared" si="49"/>
        <v>1.4719890763946553</v>
      </c>
      <c r="H815" s="18">
        <f t="shared" si="50"/>
        <v>4.2450042142473938</v>
      </c>
      <c r="I815" s="19">
        <f t="shared" si="51"/>
        <v>7.1956988119561007</v>
      </c>
      <c r="J815" s="5">
        <v>85</v>
      </c>
      <c r="K815" s="5">
        <v>35</v>
      </c>
      <c r="L815" s="6">
        <v>30.189926521057735</v>
      </c>
    </row>
    <row r="816" spans="1:12" x14ac:dyDescent="0.25">
      <c r="A816" s="23">
        <v>42572.875</v>
      </c>
      <c r="B816" s="8">
        <v>6443.399942898096</v>
      </c>
      <c r="C816" s="9">
        <v>6229.4556063397795</v>
      </c>
      <c r="D816" s="9">
        <v>16607.863370165644</v>
      </c>
      <c r="E816" s="10">
        <v>29280.718919403535</v>
      </c>
      <c r="F816" s="17">
        <f t="shared" si="48"/>
        <v>1.9445536687672162</v>
      </c>
      <c r="G816" s="18">
        <f t="shared" si="49"/>
        <v>1.879987407437282</v>
      </c>
      <c r="H816" s="18">
        <f t="shared" si="50"/>
        <v>5.0120870864822891</v>
      </c>
      <c r="I816" s="19">
        <f t="shared" si="51"/>
        <v>8.8366281626867913</v>
      </c>
      <c r="J816" s="5">
        <v>81</v>
      </c>
      <c r="K816" s="5">
        <v>41</v>
      </c>
      <c r="L816" s="6">
        <v>29.412005787984192</v>
      </c>
    </row>
    <row r="817" spans="1:12" x14ac:dyDescent="0.25">
      <c r="A817" s="23">
        <v>42572.916666666664</v>
      </c>
      <c r="B817" s="8">
        <v>7965.4738575024603</v>
      </c>
      <c r="C817" s="9">
        <v>7847.2319602911339</v>
      </c>
      <c r="D817" s="9">
        <v>16256.155123692004</v>
      </c>
      <c r="E817" s="10">
        <v>32068.8609414856</v>
      </c>
      <c r="F817" s="17">
        <f t="shared" si="48"/>
        <v>2.4039003554556673</v>
      </c>
      <c r="G817" s="18">
        <f t="shared" si="49"/>
        <v>2.368216133296261</v>
      </c>
      <c r="H817" s="18">
        <f t="shared" si="50"/>
        <v>4.9059450547790098</v>
      </c>
      <c r="I817" s="19">
        <f t="shared" si="51"/>
        <v>9.6780615435309389</v>
      </c>
      <c r="J817" s="5">
        <v>75</v>
      </c>
      <c r="K817" s="5">
        <v>57</v>
      </c>
      <c r="L817" s="6">
        <v>29.273111578734387</v>
      </c>
    </row>
    <row r="818" spans="1:12" x14ac:dyDescent="0.25">
      <c r="A818" s="23">
        <v>42572.958333333336</v>
      </c>
      <c r="B818" s="8">
        <v>7666.8361673731697</v>
      </c>
      <c r="C818" s="9">
        <v>7278.4457413016144</v>
      </c>
      <c r="D818" s="9">
        <v>15762.504981005093</v>
      </c>
      <c r="E818" s="10">
        <v>30707.786889679886</v>
      </c>
      <c r="F818" s="17">
        <f t="shared" si="48"/>
        <v>2.3137744869515489</v>
      </c>
      <c r="G818" s="18">
        <f t="shared" si="49"/>
        <v>2.1965621402674143</v>
      </c>
      <c r="H818" s="18">
        <f t="shared" si="50"/>
        <v>4.7569663782175269</v>
      </c>
      <c r="I818" s="19">
        <f t="shared" si="51"/>
        <v>9.2673030054364904</v>
      </c>
      <c r="J818" s="5">
        <v>71</v>
      </c>
      <c r="K818" s="5">
        <v>55</v>
      </c>
      <c r="L818" s="6">
        <v>26.467366330488694</v>
      </c>
    </row>
    <row r="819" spans="1:12" x14ac:dyDescent="0.25">
      <c r="A819" s="23">
        <v>42573</v>
      </c>
      <c r="B819" s="8">
        <v>7731.9940259351533</v>
      </c>
      <c r="C819" s="9">
        <v>7244.0400308973258</v>
      </c>
      <c r="D819" s="9">
        <v>16800.664601289216</v>
      </c>
      <c r="E819" s="10">
        <v>31776.698658121706</v>
      </c>
      <c r="F819" s="17">
        <f t="shared" si="48"/>
        <v>2.3334384770869696</v>
      </c>
      <c r="G819" s="18">
        <f t="shared" si="49"/>
        <v>2.1861788409245038</v>
      </c>
      <c r="H819" s="18">
        <f t="shared" si="50"/>
        <v>5.0702725700230733</v>
      </c>
      <c r="I819" s="19">
        <f t="shared" si="51"/>
        <v>9.5898898880345484</v>
      </c>
      <c r="J819" s="5">
        <v>71</v>
      </c>
      <c r="K819" s="5">
        <v>55</v>
      </c>
      <c r="L819" s="6">
        <v>26.467366330488694</v>
      </c>
    </row>
    <row r="820" spans="1:12" x14ac:dyDescent="0.25">
      <c r="A820" s="23">
        <v>42573.041666666664</v>
      </c>
      <c r="B820" s="8">
        <v>8304.5656342229413</v>
      </c>
      <c r="C820" s="9">
        <v>6868.2430823382147</v>
      </c>
      <c r="D820" s="9">
        <v>14804.783108190384</v>
      </c>
      <c r="E820" s="10">
        <v>29977.591824751536</v>
      </c>
      <c r="F820" s="17">
        <f t="shared" si="48"/>
        <v>2.5062348627521414</v>
      </c>
      <c r="G820" s="18">
        <f t="shared" si="49"/>
        <v>2.0727670798188496</v>
      </c>
      <c r="H820" s="18">
        <f t="shared" si="50"/>
        <v>4.4679354942207752</v>
      </c>
      <c r="I820" s="19">
        <f t="shared" si="51"/>
        <v>9.0469374367917652</v>
      </c>
      <c r="J820" s="5">
        <v>71</v>
      </c>
      <c r="K820" s="5">
        <v>55</v>
      </c>
      <c r="L820" s="6">
        <v>26.467366330488694</v>
      </c>
    </row>
    <row r="821" spans="1:12" x14ac:dyDescent="0.25">
      <c r="A821" s="23">
        <v>42573.083333333336</v>
      </c>
      <c r="B821" s="8">
        <v>7692.2965375849935</v>
      </c>
      <c r="C821" s="9">
        <v>6872.6639881849642</v>
      </c>
      <c r="D821" s="9">
        <v>15479.937947844575</v>
      </c>
      <c r="E821" s="10">
        <v>30044.89847361455</v>
      </c>
      <c r="F821" s="17">
        <f t="shared" si="48"/>
        <v>2.3214581720777749</v>
      </c>
      <c r="G821" s="18">
        <f t="shared" si="49"/>
        <v>2.0741012649943404</v>
      </c>
      <c r="H821" s="18">
        <f t="shared" si="50"/>
        <v>4.6716904732800133</v>
      </c>
      <c r="I821" s="19">
        <f t="shared" si="51"/>
        <v>9.0672499103521353</v>
      </c>
      <c r="J821" s="5">
        <v>73</v>
      </c>
      <c r="K821" s="5">
        <v>53</v>
      </c>
      <c r="L821" s="6">
        <v>27.266331154131841</v>
      </c>
    </row>
    <row r="822" spans="1:12" x14ac:dyDescent="0.25">
      <c r="A822" s="23">
        <v>42573.125</v>
      </c>
      <c r="B822" s="8">
        <v>9325.7170338178494</v>
      </c>
      <c r="C822" s="9">
        <v>6654.2151019954135</v>
      </c>
      <c r="D822" s="9">
        <v>16438.204474886643</v>
      </c>
      <c r="E822" s="10">
        <v>32418.136610699898</v>
      </c>
      <c r="F822" s="17">
        <f t="shared" si="48"/>
        <v>2.8144081436358888</v>
      </c>
      <c r="G822" s="18">
        <f t="shared" si="49"/>
        <v>2.0081755756311956</v>
      </c>
      <c r="H822" s="18">
        <f t="shared" si="50"/>
        <v>4.9608857284760397</v>
      </c>
      <c r="I822" s="19">
        <f t="shared" si="51"/>
        <v>9.783469447743121</v>
      </c>
      <c r="J822" s="5">
        <v>73</v>
      </c>
      <c r="K822" s="5">
        <v>55</v>
      </c>
      <c r="L822" s="6">
        <v>27.642398536575591</v>
      </c>
    </row>
    <row r="823" spans="1:12" x14ac:dyDescent="0.25">
      <c r="A823" s="23">
        <v>42573.166666666664</v>
      </c>
      <c r="B823" s="8">
        <v>8812.6535509731202</v>
      </c>
      <c r="C823" s="9">
        <v>6461.1218049263744</v>
      </c>
      <c r="D823" s="9">
        <v>15060.276861810389</v>
      </c>
      <c r="E823" s="10">
        <v>30334.052217709897</v>
      </c>
      <c r="F823" s="17">
        <f t="shared" si="48"/>
        <v>2.659570715148178</v>
      </c>
      <c r="G823" s="18">
        <f t="shared" si="49"/>
        <v>1.9499019495087304</v>
      </c>
      <c r="H823" s="18">
        <f t="shared" si="50"/>
        <v>4.5450409541257573</v>
      </c>
      <c r="I823" s="19">
        <f t="shared" si="51"/>
        <v>9.1545136187826692</v>
      </c>
      <c r="J823" s="5">
        <v>73</v>
      </c>
      <c r="K823" s="5">
        <v>59</v>
      </c>
      <c r="L823" s="6">
        <v>28.396340130806159</v>
      </c>
    </row>
    <row r="824" spans="1:12" x14ac:dyDescent="0.25">
      <c r="A824" s="23">
        <v>42573.208333333336</v>
      </c>
      <c r="B824" s="8">
        <v>8742.9930398053602</v>
      </c>
      <c r="C824" s="9">
        <v>6725.680693037596</v>
      </c>
      <c r="D824" s="9">
        <v>16099.680570697554</v>
      </c>
      <c r="E824" s="10">
        <v>31568.354303540535</v>
      </c>
      <c r="F824" s="17">
        <f t="shared" si="48"/>
        <v>2.6385478694828595</v>
      </c>
      <c r="G824" s="18">
        <f t="shared" si="49"/>
        <v>2.0297431763518161</v>
      </c>
      <c r="H824" s="18">
        <f t="shared" si="50"/>
        <v>4.8587225994308145</v>
      </c>
      <c r="I824" s="19">
        <f t="shared" si="51"/>
        <v>9.5270136452654981</v>
      </c>
      <c r="J824" s="5">
        <v>75</v>
      </c>
      <c r="K824" s="5">
        <v>62</v>
      </c>
      <c r="L824" s="6">
        <v>30.287039836586494</v>
      </c>
    </row>
    <row r="825" spans="1:12" x14ac:dyDescent="0.25">
      <c r="A825" s="23">
        <v>42573.25</v>
      </c>
      <c r="B825" s="8">
        <v>10531.186017185168</v>
      </c>
      <c r="C825" s="9">
        <v>5507.4830929585396</v>
      </c>
      <c r="D825" s="9">
        <v>19070.406279990944</v>
      </c>
      <c r="E825" s="10">
        <v>35109.075390134618</v>
      </c>
      <c r="F825" s="17">
        <f t="shared" si="48"/>
        <v>3.1782066281263117</v>
      </c>
      <c r="G825" s="18">
        <f t="shared" si="49"/>
        <v>1.6621033226239577</v>
      </c>
      <c r="H825" s="18">
        <f t="shared" si="50"/>
        <v>5.7552579112384672</v>
      </c>
      <c r="I825" s="19">
        <f t="shared" si="51"/>
        <v>10.595567861988725</v>
      </c>
      <c r="J825" s="5">
        <v>76</v>
      </c>
      <c r="K825" s="5">
        <v>65</v>
      </c>
      <c r="L825" s="6">
        <v>31.604310785782754</v>
      </c>
    </row>
    <row r="826" spans="1:12" x14ac:dyDescent="0.25">
      <c r="A826" s="23">
        <v>42573.291666666664</v>
      </c>
      <c r="B826" s="8">
        <v>9790.5986395615728</v>
      </c>
      <c r="C826" s="9">
        <v>8918.7852220698569</v>
      </c>
      <c r="D826" s="9">
        <v>19449.110343806322</v>
      </c>
      <c r="E826" s="10">
        <v>38158.494205437739</v>
      </c>
      <c r="F826" s="17">
        <f t="shared" si="48"/>
        <v>2.9547047634332868</v>
      </c>
      <c r="G826" s="18">
        <f t="shared" si="49"/>
        <v>2.6916001921684622</v>
      </c>
      <c r="H826" s="18">
        <f t="shared" si="50"/>
        <v>5.8695470106573095</v>
      </c>
      <c r="I826" s="19">
        <f t="shared" si="51"/>
        <v>11.515851966259055</v>
      </c>
      <c r="J826" s="5">
        <v>76</v>
      </c>
      <c r="K826" s="5">
        <v>67</v>
      </c>
      <c r="L826" s="6">
        <v>32.026744415797303</v>
      </c>
    </row>
    <row r="827" spans="1:12" x14ac:dyDescent="0.25">
      <c r="A827" s="23">
        <v>42573.333333333336</v>
      </c>
      <c r="B827" s="8">
        <v>11877.403937676096</v>
      </c>
      <c r="C827" s="9">
        <v>6904.6938259734834</v>
      </c>
      <c r="D827" s="9">
        <v>19257.064141165181</v>
      </c>
      <c r="E827" s="10">
        <v>38039.161904814762</v>
      </c>
      <c r="F827" s="17">
        <f t="shared" si="48"/>
        <v>3.5844817343512685</v>
      </c>
      <c r="G827" s="18">
        <f t="shared" si="49"/>
        <v>2.0837675497405375</v>
      </c>
      <c r="H827" s="18">
        <f t="shared" si="50"/>
        <v>5.8115893871622406</v>
      </c>
      <c r="I827" s="19">
        <f t="shared" si="51"/>
        <v>11.479838671254047</v>
      </c>
      <c r="J827" s="5">
        <v>78</v>
      </c>
      <c r="K827" s="5">
        <v>67</v>
      </c>
      <c r="L827" s="6">
        <v>33.523171597064064</v>
      </c>
    </row>
    <row r="828" spans="1:12" x14ac:dyDescent="0.25">
      <c r="A828" s="23">
        <v>42573.375</v>
      </c>
      <c r="B828" s="8">
        <v>10622.550181470551</v>
      </c>
      <c r="C828" s="9">
        <v>8042.3864003734798</v>
      </c>
      <c r="D828" s="9">
        <v>19430.373092109283</v>
      </c>
      <c r="E828" s="10">
        <v>38095.309673953292</v>
      </c>
      <c r="F828" s="17">
        <f t="shared" si="48"/>
        <v>3.2057794192659976</v>
      </c>
      <c r="G828" s="18">
        <f t="shared" si="49"/>
        <v>2.4271117917687124</v>
      </c>
      <c r="H828" s="18">
        <f t="shared" si="50"/>
        <v>5.86389229546766</v>
      </c>
      <c r="I828" s="19">
        <f t="shared" si="51"/>
        <v>11.496783506502364</v>
      </c>
      <c r="J828" s="5">
        <v>79</v>
      </c>
      <c r="K828" s="5">
        <v>67</v>
      </c>
      <c r="L828" s="6">
        <v>34.29915012536933</v>
      </c>
    </row>
    <row r="829" spans="1:12" x14ac:dyDescent="0.25">
      <c r="A829" s="23">
        <v>42573.416666666664</v>
      </c>
      <c r="B829" s="8">
        <v>10593.463837832049</v>
      </c>
      <c r="C829" s="9">
        <v>7101.7234576453602</v>
      </c>
      <c r="D829" s="9">
        <v>18785.427231638147</v>
      </c>
      <c r="E829" s="10">
        <v>36480.614527115584</v>
      </c>
      <c r="F829" s="17">
        <f t="shared" si="48"/>
        <v>3.1970014516193337</v>
      </c>
      <c r="G829" s="18">
        <f t="shared" si="49"/>
        <v>2.1432291222827935</v>
      </c>
      <c r="H829" s="18">
        <f t="shared" si="50"/>
        <v>5.6692540842360764</v>
      </c>
      <c r="I829" s="19">
        <f t="shared" si="51"/>
        <v>11.009484658138209</v>
      </c>
      <c r="J829" s="5">
        <v>81</v>
      </c>
      <c r="K829" s="5">
        <v>62</v>
      </c>
      <c r="L829" s="6">
        <v>34.649901905472547</v>
      </c>
    </row>
    <row r="830" spans="1:12" x14ac:dyDescent="0.25">
      <c r="A830" s="23">
        <v>42573.458333333336</v>
      </c>
      <c r="B830" s="8">
        <v>11055.799888191294</v>
      </c>
      <c r="C830" s="9">
        <v>7306.1214081731287</v>
      </c>
      <c r="D830" s="9">
        <v>18558.909942105205</v>
      </c>
      <c r="E830" s="10">
        <v>36920.831238469618</v>
      </c>
      <c r="F830" s="17">
        <f t="shared" si="48"/>
        <v>3.3365298482572507</v>
      </c>
      <c r="G830" s="18">
        <f t="shared" si="49"/>
        <v>2.2049143797725685</v>
      </c>
      <c r="H830" s="18">
        <f t="shared" si="50"/>
        <v>5.6008934314279299</v>
      </c>
      <c r="I830" s="19">
        <f t="shared" si="51"/>
        <v>11.142337659457745</v>
      </c>
      <c r="J830" s="5">
        <v>81</v>
      </c>
      <c r="K830" s="5">
        <v>66</v>
      </c>
      <c r="L830" s="6">
        <v>35.657602809326974</v>
      </c>
    </row>
    <row r="831" spans="1:12" x14ac:dyDescent="0.25">
      <c r="A831" s="23">
        <v>42573.5</v>
      </c>
      <c r="B831" s="8">
        <v>9693.4891076455369</v>
      </c>
      <c r="C831" s="9">
        <v>6155.1056270148702</v>
      </c>
      <c r="D831" s="9">
        <v>17150.746662892117</v>
      </c>
      <c r="E831" s="10">
        <v>32999.341397552562</v>
      </c>
      <c r="F831" s="17">
        <f t="shared" si="48"/>
        <v>2.9253980777963462</v>
      </c>
      <c r="G831" s="18">
        <f t="shared" si="49"/>
        <v>1.8575493271768178</v>
      </c>
      <c r="H831" s="18">
        <f t="shared" si="50"/>
        <v>5.1759238353942116</v>
      </c>
      <c r="I831" s="19">
        <f t="shared" si="51"/>
        <v>9.9588712403673867</v>
      </c>
      <c r="J831" s="5">
        <v>82</v>
      </c>
      <c r="K831" s="5">
        <v>62</v>
      </c>
      <c r="L831" s="6">
        <v>35.44060692064506</v>
      </c>
    </row>
    <row r="832" spans="1:12" x14ac:dyDescent="0.25">
      <c r="A832" s="23">
        <v>42573.541666666664</v>
      </c>
      <c r="B832" s="8">
        <v>9442.5776204398862</v>
      </c>
      <c r="C832" s="9">
        <v>7642.281953692609</v>
      </c>
      <c r="D832" s="9">
        <v>16889.713618440972</v>
      </c>
      <c r="E832" s="10">
        <v>33974.57319257348</v>
      </c>
      <c r="F832" s="17">
        <f t="shared" si="48"/>
        <v>2.8496755000725527</v>
      </c>
      <c r="G832" s="18">
        <f t="shared" si="49"/>
        <v>2.3063642708048921</v>
      </c>
      <c r="H832" s="18">
        <f t="shared" si="50"/>
        <v>5.0971466729093011</v>
      </c>
      <c r="I832" s="19">
        <f t="shared" si="51"/>
        <v>10.253186443786751</v>
      </c>
      <c r="J832" s="5">
        <v>85</v>
      </c>
      <c r="K832" s="5">
        <v>58</v>
      </c>
      <c r="L832" s="6">
        <v>36.777200214006427</v>
      </c>
    </row>
    <row r="833" spans="1:12" x14ac:dyDescent="0.25">
      <c r="A833" s="23">
        <v>42573.583333333336</v>
      </c>
      <c r="B833" s="8">
        <v>8675.3115437967572</v>
      </c>
      <c r="C833" s="9">
        <v>5361.0766737745489</v>
      </c>
      <c r="D833" s="9">
        <v>14982.769608057089</v>
      </c>
      <c r="E833" s="10">
        <v>29019.157825628394</v>
      </c>
      <c r="F833" s="17">
        <f t="shared" si="48"/>
        <v>2.6181222708024232</v>
      </c>
      <c r="G833" s="18">
        <f t="shared" si="49"/>
        <v>1.6179193293784209</v>
      </c>
      <c r="H833" s="18">
        <f t="shared" si="50"/>
        <v>4.5216500400155484</v>
      </c>
      <c r="I833" s="19">
        <f t="shared" si="51"/>
        <v>8.7576916401963931</v>
      </c>
      <c r="J833" s="5">
        <v>87</v>
      </c>
      <c r="K833" s="5">
        <v>54</v>
      </c>
      <c r="L833" s="6">
        <v>37.22512164319879</v>
      </c>
    </row>
    <row r="834" spans="1:12" x14ac:dyDescent="0.25">
      <c r="A834" s="23">
        <v>42573.625</v>
      </c>
      <c r="B834" s="8">
        <v>7487.5512783374779</v>
      </c>
      <c r="C834" s="9">
        <v>7180.0741101214835</v>
      </c>
      <c r="D834" s="9">
        <v>15559.096012507771</v>
      </c>
      <c r="E834" s="10">
        <v>30226.721400966737</v>
      </c>
      <c r="F834" s="17">
        <f t="shared" si="48"/>
        <v>2.2596681002894674</v>
      </c>
      <c r="G834" s="18">
        <f t="shared" si="49"/>
        <v>2.1668745656935622</v>
      </c>
      <c r="H834" s="18">
        <f t="shared" si="50"/>
        <v>4.6955795856147207</v>
      </c>
      <c r="I834" s="19">
        <f t="shared" si="51"/>
        <v>9.1221222515977516</v>
      </c>
      <c r="J834" s="5">
        <v>89</v>
      </c>
      <c r="K834" s="5">
        <v>48</v>
      </c>
      <c r="L834" s="6">
        <v>36.921842860374703</v>
      </c>
    </row>
    <row r="835" spans="1:12" x14ac:dyDescent="0.25">
      <c r="A835" s="23">
        <v>42573.666666666664</v>
      </c>
      <c r="B835" s="8">
        <v>7507.17717160346</v>
      </c>
      <c r="C835" s="9">
        <v>6376.2439372590761</v>
      </c>
      <c r="D835" s="9">
        <v>15971.485064711456</v>
      </c>
      <c r="E835" s="10">
        <v>29854.906173573989</v>
      </c>
      <c r="F835" s="17">
        <f t="shared" ref="F835:F898" si="52">B835*1030*0.293/1000000</f>
        <v>2.2655909986182077</v>
      </c>
      <c r="G835" s="18">
        <f t="shared" ref="G835:G898" si="53">C835*1030*0.293/1000000</f>
        <v>1.9242866578254165</v>
      </c>
      <c r="H835" s="18">
        <f t="shared" ref="H835:H898" si="54">D835*1030*0.293/1000000</f>
        <v>4.8200344776792701</v>
      </c>
      <c r="I835" s="19">
        <f t="shared" ref="I835:I898" si="55">E835*1030*0.293/1000000</f>
        <v>9.009912134122894</v>
      </c>
      <c r="J835" s="5">
        <v>90</v>
      </c>
      <c r="K835" s="5">
        <v>46</v>
      </c>
      <c r="L835" s="6">
        <v>37.040724506111552</v>
      </c>
    </row>
    <row r="836" spans="1:12" x14ac:dyDescent="0.25">
      <c r="A836" s="23">
        <v>42573.708333333336</v>
      </c>
      <c r="B836" s="8">
        <v>6474.3410988648084</v>
      </c>
      <c r="C836" s="9">
        <v>6567.9736049074745</v>
      </c>
      <c r="D836" s="9">
        <v>14931.53978855859</v>
      </c>
      <c r="E836" s="10">
        <v>27973.854492330865</v>
      </c>
      <c r="F836" s="17">
        <f t="shared" si="52"/>
        <v>1.9538914002264105</v>
      </c>
      <c r="G836" s="18">
        <f t="shared" si="53"/>
        <v>1.9821487542250267</v>
      </c>
      <c r="H836" s="18">
        <f t="shared" si="54"/>
        <v>4.5061893927890964</v>
      </c>
      <c r="I836" s="19">
        <f t="shared" si="55"/>
        <v>8.4422295472405313</v>
      </c>
      <c r="J836" s="5">
        <v>91</v>
      </c>
      <c r="K836" s="5">
        <v>41</v>
      </c>
      <c r="L836" s="6">
        <v>36.071404623495233</v>
      </c>
    </row>
    <row r="837" spans="1:12" x14ac:dyDescent="0.25">
      <c r="A837" s="23">
        <v>42573.75</v>
      </c>
      <c r="B837" s="8">
        <v>7444.3777541535637</v>
      </c>
      <c r="C837" s="9">
        <v>7126.7581612877748</v>
      </c>
      <c r="D837" s="9">
        <v>15956.800402666695</v>
      </c>
      <c r="E837" s="10">
        <v>30527.936318108037</v>
      </c>
      <c r="F837" s="17">
        <f t="shared" si="52"/>
        <v>2.246638762426004</v>
      </c>
      <c r="G837" s="18">
        <f t="shared" si="53"/>
        <v>2.1507843454950373</v>
      </c>
      <c r="H837" s="18">
        <f t="shared" si="54"/>
        <v>4.8156027935207826</v>
      </c>
      <c r="I837" s="19">
        <f t="shared" si="55"/>
        <v>9.2130259014418243</v>
      </c>
      <c r="J837" s="5">
        <v>89</v>
      </c>
      <c r="K837" s="5">
        <v>49</v>
      </c>
      <c r="L837" s="6">
        <v>37.252564899613546</v>
      </c>
    </row>
    <row r="838" spans="1:12" x14ac:dyDescent="0.25">
      <c r="A838" s="23">
        <v>42573.791666666664</v>
      </c>
      <c r="B838" s="8">
        <v>6803.94164926134</v>
      </c>
      <c r="C838" s="9">
        <v>5318.9078195809052</v>
      </c>
      <c r="D838" s="9">
        <v>14560.018851201074</v>
      </c>
      <c r="E838" s="10">
        <v>26682.868320043337</v>
      </c>
      <c r="F838" s="17">
        <f t="shared" si="52"/>
        <v>2.0533615503305795</v>
      </c>
      <c r="G838" s="18">
        <f t="shared" si="53"/>
        <v>1.6051931908713213</v>
      </c>
      <c r="H838" s="18">
        <f t="shared" si="54"/>
        <v>4.3940680891039712</v>
      </c>
      <c r="I838" s="19">
        <f t="shared" si="55"/>
        <v>8.0526228303058787</v>
      </c>
      <c r="J838" s="5">
        <v>89</v>
      </c>
      <c r="K838" s="5">
        <v>44</v>
      </c>
      <c r="L838" s="6">
        <v>35.601614695112275</v>
      </c>
    </row>
    <row r="839" spans="1:12" x14ac:dyDescent="0.25">
      <c r="A839" s="23">
        <v>42573.833333333336</v>
      </c>
      <c r="B839" s="8">
        <v>6629.2982735032519</v>
      </c>
      <c r="C839" s="9">
        <v>5706.3666271783277</v>
      </c>
      <c r="D839" s="9">
        <v>14074.500700800882</v>
      </c>
      <c r="E839" s="10">
        <v>26410.165601482477</v>
      </c>
      <c r="F839" s="17">
        <f t="shared" si="52"/>
        <v>2.0006559259605465</v>
      </c>
      <c r="G839" s="18">
        <f t="shared" si="53"/>
        <v>1.7221243844161473</v>
      </c>
      <c r="H839" s="18">
        <f t="shared" si="54"/>
        <v>4.2475435664946977</v>
      </c>
      <c r="I839" s="19">
        <f t="shared" si="55"/>
        <v>7.9703238768713964</v>
      </c>
      <c r="J839" s="5">
        <v>87</v>
      </c>
      <c r="K839" s="5">
        <v>47</v>
      </c>
      <c r="L839" s="6">
        <v>35.065557183660466</v>
      </c>
    </row>
    <row r="840" spans="1:12" x14ac:dyDescent="0.25">
      <c r="A840" s="23">
        <v>42573.875</v>
      </c>
      <c r="B840" s="8">
        <v>8023.6237068157689</v>
      </c>
      <c r="C840" s="9">
        <v>5474.2683249776774</v>
      </c>
      <c r="D840" s="9">
        <v>17009.813729927864</v>
      </c>
      <c r="E840" s="10">
        <v>30507.70576172131</v>
      </c>
      <c r="F840" s="17">
        <f t="shared" si="52"/>
        <v>2.4214493984799308</v>
      </c>
      <c r="G840" s="18">
        <f t="shared" si="53"/>
        <v>1.6520794377950132</v>
      </c>
      <c r="H840" s="18">
        <f t="shared" si="54"/>
        <v>5.1333916855549289</v>
      </c>
      <c r="I840" s="19">
        <f t="shared" si="55"/>
        <v>9.2069205218298737</v>
      </c>
      <c r="J840" s="5">
        <v>83</v>
      </c>
      <c r="K840" s="5">
        <v>55</v>
      </c>
      <c r="L840" s="6">
        <v>34.366035471405766</v>
      </c>
    </row>
    <row r="841" spans="1:12" x14ac:dyDescent="0.25">
      <c r="A841" s="23">
        <v>42573.916666666664</v>
      </c>
      <c r="B841" s="8">
        <v>7921.787287397322</v>
      </c>
      <c r="C841" s="9">
        <v>7819.5543564094214</v>
      </c>
      <c r="D841" s="9">
        <v>15936.598166754826</v>
      </c>
      <c r="E841" s="10">
        <v>31677.939810561573</v>
      </c>
      <c r="F841" s="17">
        <f t="shared" si="52"/>
        <v>2.3907161854636376</v>
      </c>
      <c r="G841" s="18">
        <f t="shared" si="53"/>
        <v>2.3598633092207995</v>
      </c>
      <c r="H841" s="18">
        <f t="shared" si="54"/>
        <v>4.8095059607449384</v>
      </c>
      <c r="I841" s="19">
        <f t="shared" si="55"/>
        <v>9.5600854554293768</v>
      </c>
      <c r="J841" s="5">
        <v>81</v>
      </c>
      <c r="K841" s="5">
        <v>62</v>
      </c>
      <c r="L841" s="6">
        <v>34.649901905472547</v>
      </c>
    </row>
    <row r="842" spans="1:12" x14ac:dyDescent="0.25">
      <c r="A842" s="23">
        <v>42573.958333333336</v>
      </c>
      <c r="B842" s="8">
        <v>8687.373307984215</v>
      </c>
      <c r="C842" s="9">
        <v>6163.2118428019248</v>
      </c>
      <c r="D842" s="9">
        <v>14914.562535153671</v>
      </c>
      <c r="E842" s="10">
        <v>29765.147685939835</v>
      </c>
      <c r="F842" s="17">
        <f t="shared" si="52"/>
        <v>2.6217623906165564</v>
      </c>
      <c r="G842" s="18">
        <f t="shared" si="53"/>
        <v>1.8599957020391926</v>
      </c>
      <c r="H842" s="18">
        <f t="shared" si="54"/>
        <v>4.5010658274840267</v>
      </c>
      <c r="I842" s="19">
        <f t="shared" si="55"/>
        <v>8.9828239201397828</v>
      </c>
      <c r="J842" s="5">
        <v>78</v>
      </c>
      <c r="K842" s="5">
        <v>71</v>
      </c>
      <c r="L842" s="6">
        <v>34.432485150675845</v>
      </c>
    </row>
    <row r="843" spans="1:12" x14ac:dyDescent="0.25">
      <c r="A843" s="23">
        <v>42574</v>
      </c>
      <c r="B843" s="8">
        <v>8240.0257218617098</v>
      </c>
      <c r="C843" s="9">
        <v>7308.0518587332845</v>
      </c>
      <c r="D843" s="9">
        <v>15925.717350703346</v>
      </c>
      <c r="E843" s="10">
        <v>31473.794931298344</v>
      </c>
      <c r="F843" s="17">
        <f t="shared" si="52"/>
        <v>2.4867573626006449</v>
      </c>
      <c r="G843" s="18">
        <f t="shared" si="53"/>
        <v>2.2054969704471179</v>
      </c>
      <c r="H843" s="18">
        <f t="shared" si="54"/>
        <v>4.8062222392687621</v>
      </c>
      <c r="I843" s="19">
        <f t="shared" si="55"/>
        <v>9.498476572316525</v>
      </c>
      <c r="J843" s="5">
        <v>73</v>
      </c>
      <c r="K843" s="5">
        <v>78</v>
      </c>
      <c r="L843" s="6">
        <v>32.010462054356509</v>
      </c>
    </row>
    <row r="844" spans="1:12" x14ac:dyDescent="0.25">
      <c r="A844" s="23">
        <v>42574.041666666664</v>
      </c>
      <c r="B844" s="8">
        <v>7578.8119465174495</v>
      </c>
      <c r="C844" s="9">
        <v>6233.9034645983065</v>
      </c>
      <c r="D844" s="9">
        <v>14168.475631557541</v>
      </c>
      <c r="E844" s="10">
        <v>27981.191042673305</v>
      </c>
      <c r="F844" s="17">
        <f t="shared" si="52"/>
        <v>2.2872096573395013</v>
      </c>
      <c r="G844" s="18">
        <f t="shared" si="53"/>
        <v>1.8813297265811226</v>
      </c>
      <c r="H844" s="18">
        <f t="shared" si="54"/>
        <v>4.2759042608477502</v>
      </c>
      <c r="I844" s="19">
        <f t="shared" si="55"/>
        <v>8.4444436447683753</v>
      </c>
      <c r="J844" s="5">
        <v>73</v>
      </c>
      <c r="K844" s="5">
        <v>69</v>
      </c>
      <c r="L844" s="6">
        <v>30.291733954217186</v>
      </c>
    </row>
    <row r="845" spans="1:12" x14ac:dyDescent="0.25">
      <c r="A845" s="23">
        <v>42574.083333333336</v>
      </c>
      <c r="B845" s="8">
        <v>8599.1998847668092</v>
      </c>
      <c r="C845" s="9">
        <v>6756.7811354378564</v>
      </c>
      <c r="D845" s="9">
        <v>13684.541993069721</v>
      </c>
      <c r="E845" s="10">
        <v>29040.523013274382</v>
      </c>
      <c r="F845" s="17">
        <f t="shared" si="52"/>
        <v>2.595152533223775</v>
      </c>
      <c r="G845" s="18">
        <f t="shared" si="53"/>
        <v>2.0391289788637907</v>
      </c>
      <c r="H845" s="18">
        <f t="shared" si="54"/>
        <v>4.1298579280885113</v>
      </c>
      <c r="I845" s="19">
        <f t="shared" si="55"/>
        <v>8.7641394401760753</v>
      </c>
      <c r="J845" s="5">
        <v>75</v>
      </c>
      <c r="K845" s="5">
        <v>74</v>
      </c>
      <c r="L845" s="6">
        <v>32.73695797642732</v>
      </c>
    </row>
    <row r="846" spans="1:12" x14ac:dyDescent="0.25">
      <c r="A846" s="23">
        <v>42574.125</v>
      </c>
      <c r="B846" s="8">
        <v>7883.8178877415248</v>
      </c>
      <c r="C846" s="9">
        <v>7916.2320258345708</v>
      </c>
      <c r="D846" s="9">
        <v>16924.08703743371</v>
      </c>
      <c r="E846" s="10">
        <v>32724.136951009805</v>
      </c>
      <c r="F846" s="17">
        <f t="shared" si="52"/>
        <v>2.3792574003415146</v>
      </c>
      <c r="G846" s="18">
        <f t="shared" si="53"/>
        <v>2.3890396630766149</v>
      </c>
      <c r="H846" s="18">
        <f t="shared" si="54"/>
        <v>5.1075202270271189</v>
      </c>
      <c r="I846" s="19">
        <f t="shared" si="55"/>
        <v>9.8758172904452497</v>
      </c>
      <c r="J846" s="5">
        <v>71</v>
      </c>
      <c r="K846" s="5">
        <v>82</v>
      </c>
      <c r="L846" s="6">
        <v>31.250581456708549</v>
      </c>
    </row>
    <row r="847" spans="1:12" x14ac:dyDescent="0.25">
      <c r="A847" s="23">
        <v>42574.166666666664</v>
      </c>
      <c r="B847" s="8">
        <v>9186.3700525844397</v>
      </c>
      <c r="C847" s="9">
        <v>8896.415891379158</v>
      </c>
      <c r="D847" s="9">
        <v>14030.772601901355</v>
      </c>
      <c r="E847" s="10">
        <v>32113.558545864933</v>
      </c>
      <c r="F847" s="17">
        <f t="shared" si="52"/>
        <v>2.7723546181694583</v>
      </c>
      <c r="G847" s="18">
        <f t="shared" si="53"/>
        <v>2.6848493518593157</v>
      </c>
      <c r="H847" s="18">
        <f t="shared" si="54"/>
        <v>4.2343468635278096</v>
      </c>
      <c r="I847" s="19">
        <f t="shared" si="55"/>
        <v>9.6915508335565779</v>
      </c>
      <c r="J847" s="5">
        <v>65</v>
      </c>
      <c r="K847" s="5">
        <v>91</v>
      </c>
      <c r="L847" s="6">
        <v>28.386119794818168</v>
      </c>
    </row>
    <row r="848" spans="1:12" x14ac:dyDescent="0.25">
      <c r="A848" s="23">
        <v>42574.208333333336</v>
      </c>
      <c r="B848" s="8">
        <v>9335.8774505013243</v>
      </c>
      <c r="C848" s="9">
        <v>8181.7332601446114</v>
      </c>
      <c r="D848" s="9">
        <v>15873.160620910678</v>
      </c>
      <c r="E848" s="10">
        <v>33390.771331556614</v>
      </c>
      <c r="F848" s="17">
        <f t="shared" si="52"/>
        <v>2.8174744557867943</v>
      </c>
      <c r="G848" s="18">
        <f t="shared" si="53"/>
        <v>2.4691652805790421</v>
      </c>
      <c r="H848" s="18">
        <f t="shared" si="54"/>
        <v>4.790361143784633</v>
      </c>
      <c r="I848" s="19">
        <f t="shared" si="55"/>
        <v>10.07700088015047</v>
      </c>
      <c r="J848" s="5">
        <v>63</v>
      </c>
      <c r="K848" s="5">
        <v>94</v>
      </c>
      <c r="L848" s="6">
        <v>27.435642817358911</v>
      </c>
    </row>
    <row r="849" spans="1:12" x14ac:dyDescent="0.25">
      <c r="A849" s="23">
        <v>42574.25</v>
      </c>
      <c r="B849" s="8">
        <v>10015.806448049334</v>
      </c>
      <c r="C849" s="9">
        <v>9248.6164561535716</v>
      </c>
      <c r="D849" s="9">
        <v>18827.406721374969</v>
      </c>
      <c r="E849" s="10">
        <v>38091.829625577884</v>
      </c>
      <c r="F849" s="17">
        <f t="shared" si="52"/>
        <v>3.0226702279568083</v>
      </c>
      <c r="G849" s="18">
        <f t="shared" si="53"/>
        <v>2.7911399603025862</v>
      </c>
      <c r="H849" s="18">
        <f t="shared" si="54"/>
        <v>5.6819230744437519</v>
      </c>
      <c r="I849" s="19">
        <f t="shared" si="55"/>
        <v>11.495733262703149</v>
      </c>
      <c r="J849" s="5">
        <v>62</v>
      </c>
      <c r="K849" s="5">
        <v>91</v>
      </c>
      <c r="L849" s="6">
        <v>26.372094688438963</v>
      </c>
    </row>
    <row r="850" spans="1:12" x14ac:dyDescent="0.25">
      <c r="A850" s="23">
        <v>42574.291666666664</v>
      </c>
      <c r="B850" s="8">
        <v>10405.271967964713</v>
      </c>
      <c r="C850" s="9">
        <v>7324.7425551307297</v>
      </c>
      <c r="D850" s="9">
        <v>18136.77460111674</v>
      </c>
      <c r="E850" s="10">
        <v>35866.789124212184</v>
      </c>
      <c r="F850" s="17">
        <f t="shared" si="52"/>
        <v>3.1402070272120706</v>
      </c>
      <c r="G850" s="18">
        <f t="shared" si="53"/>
        <v>2.2105340557129027</v>
      </c>
      <c r="H850" s="18">
        <f t="shared" si="54"/>
        <v>5.4734972068710208</v>
      </c>
      <c r="I850" s="19">
        <f t="shared" si="55"/>
        <v>10.824238289795995</v>
      </c>
      <c r="J850" s="5">
        <v>65</v>
      </c>
      <c r="K850" s="5">
        <v>80</v>
      </c>
      <c r="L850" s="6">
        <v>26.790700474901559</v>
      </c>
    </row>
    <row r="851" spans="1:12" x14ac:dyDescent="0.25">
      <c r="A851" s="23">
        <v>42574.333333333336</v>
      </c>
      <c r="B851" s="8">
        <v>9302.9563219994889</v>
      </c>
      <c r="C851" s="9">
        <v>7499.9935691606643</v>
      </c>
      <c r="D851" s="9">
        <v>18611.001244918978</v>
      </c>
      <c r="E851" s="10">
        <v>35413.951136079122</v>
      </c>
      <c r="F851" s="17">
        <f t="shared" si="52"/>
        <v>2.8075391884162255</v>
      </c>
      <c r="G851" s="18">
        <f t="shared" si="53"/>
        <v>2.2634230592369966</v>
      </c>
      <c r="H851" s="18">
        <f t="shared" si="54"/>
        <v>5.6166140657040984</v>
      </c>
      <c r="I851" s="19">
        <f t="shared" si="55"/>
        <v>10.687576313357315</v>
      </c>
      <c r="J851" s="5">
        <v>72</v>
      </c>
      <c r="K851" s="5">
        <v>64</v>
      </c>
      <c r="L851" s="6">
        <v>28.689066775211309</v>
      </c>
    </row>
    <row r="852" spans="1:12" x14ac:dyDescent="0.25">
      <c r="A852" s="23">
        <v>42574.375</v>
      </c>
      <c r="B852" s="8">
        <v>9232.6971017817723</v>
      </c>
      <c r="C852" s="9">
        <v>6950.6574789267142</v>
      </c>
      <c r="D852" s="9">
        <v>16259.104809051223</v>
      </c>
      <c r="E852" s="10">
        <v>32442.459389759733</v>
      </c>
      <c r="F852" s="17">
        <f t="shared" si="52"/>
        <v>2.7863356583467209</v>
      </c>
      <c r="G852" s="18">
        <f t="shared" si="53"/>
        <v>2.0976389205652932</v>
      </c>
      <c r="H852" s="18">
        <f t="shared" si="54"/>
        <v>4.9068352403235673</v>
      </c>
      <c r="I852" s="19">
        <f t="shared" si="55"/>
        <v>9.790809819235589</v>
      </c>
      <c r="J852" s="5">
        <v>76</v>
      </c>
      <c r="K852" s="5">
        <v>53</v>
      </c>
      <c r="L852" s="6">
        <v>29.083780970762753</v>
      </c>
    </row>
    <row r="853" spans="1:12" x14ac:dyDescent="0.25">
      <c r="A853" s="23">
        <v>42574.416666666664</v>
      </c>
      <c r="B853" s="8">
        <v>7004.947443686563</v>
      </c>
      <c r="C853" s="9">
        <v>6491.8290276195467</v>
      </c>
      <c r="D853" s="9">
        <v>15416.21709808786</v>
      </c>
      <c r="E853" s="10">
        <v>28912.993569393991</v>
      </c>
      <c r="F853" s="17">
        <f t="shared" si="52"/>
        <v>2.1140230890301677</v>
      </c>
      <c r="G853" s="18">
        <f t="shared" si="53"/>
        <v>1.959169082245303</v>
      </c>
      <c r="H853" s="18">
        <f t="shared" si="54"/>
        <v>4.6524601580319347</v>
      </c>
      <c r="I853" s="19">
        <f t="shared" si="55"/>
        <v>8.7256523293074135</v>
      </c>
      <c r="J853" s="5">
        <v>80</v>
      </c>
      <c r="K853" s="5">
        <v>44</v>
      </c>
      <c r="L853" s="6">
        <v>29.540475539339472</v>
      </c>
    </row>
    <row r="854" spans="1:12" x14ac:dyDescent="0.25">
      <c r="A854" s="23">
        <v>42574.458333333336</v>
      </c>
      <c r="B854" s="8">
        <v>6892.9019673475159</v>
      </c>
      <c r="C854" s="9">
        <v>6857.2709468420044</v>
      </c>
      <c r="D854" s="9">
        <v>14178.566749920185</v>
      </c>
      <c r="E854" s="10">
        <v>27928.739664109726</v>
      </c>
      <c r="F854" s="17">
        <f t="shared" si="52"/>
        <v>2.0802088847258067</v>
      </c>
      <c r="G854" s="18">
        <f t="shared" si="53"/>
        <v>2.0694557990474483</v>
      </c>
      <c r="H854" s="18">
        <f t="shared" si="54"/>
        <v>4.2789496594584122</v>
      </c>
      <c r="I854" s="19">
        <f t="shared" si="55"/>
        <v>8.428614343231672</v>
      </c>
      <c r="J854" s="5">
        <v>83</v>
      </c>
      <c r="K854" s="5">
        <v>40</v>
      </c>
      <c r="L854" s="6">
        <v>30.361742852877185</v>
      </c>
    </row>
    <row r="855" spans="1:12" x14ac:dyDescent="0.25">
      <c r="A855" s="23">
        <v>42574.5</v>
      </c>
      <c r="B855" s="8">
        <v>7608.5012621752303</v>
      </c>
      <c r="C855" s="9">
        <v>7279.0460311177139</v>
      </c>
      <c r="D855" s="9">
        <v>13013.669569417683</v>
      </c>
      <c r="E855" s="10">
        <v>27901.216862710618</v>
      </c>
      <c r="F855" s="17">
        <f t="shared" si="52"/>
        <v>2.2961695959118629</v>
      </c>
      <c r="G855" s="18">
        <f t="shared" si="53"/>
        <v>2.1967433017310145</v>
      </c>
      <c r="H855" s="18">
        <f t="shared" si="54"/>
        <v>3.9273953393545624</v>
      </c>
      <c r="I855" s="19">
        <f t="shared" si="55"/>
        <v>8.4203082369974371</v>
      </c>
      <c r="J855" s="5">
        <v>84</v>
      </c>
      <c r="K855" s="5">
        <v>42</v>
      </c>
      <c r="L855" s="6">
        <v>31.530149295431105</v>
      </c>
    </row>
    <row r="856" spans="1:12" x14ac:dyDescent="0.25">
      <c r="A856" s="23">
        <v>42574.541666666664</v>
      </c>
      <c r="B856" s="8">
        <v>6285.1750660499974</v>
      </c>
      <c r="C856" s="9">
        <v>5944.8719830724758</v>
      </c>
      <c r="D856" s="9">
        <v>14683.046162724037</v>
      </c>
      <c r="E856" s="10">
        <v>26913.093211846539</v>
      </c>
      <c r="F856" s="17">
        <f t="shared" si="52"/>
        <v>1.8968029831832287</v>
      </c>
      <c r="G856" s="18">
        <f t="shared" si="53"/>
        <v>1.7941029157714423</v>
      </c>
      <c r="H856" s="18">
        <f t="shared" si="54"/>
        <v>4.4311965014484871</v>
      </c>
      <c r="I856" s="19">
        <f t="shared" si="55"/>
        <v>8.1221024004031666</v>
      </c>
      <c r="J856" s="5">
        <v>85</v>
      </c>
      <c r="K856" s="5">
        <v>40</v>
      </c>
      <c r="L856" s="6">
        <v>31.611559927552278</v>
      </c>
    </row>
    <row r="857" spans="1:12" x14ac:dyDescent="0.25">
      <c r="A857" s="23">
        <v>42574.583333333336</v>
      </c>
      <c r="B857" s="8">
        <v>6101.2794043529575</v>
      </c>
      <c r="C857" s="9">
        <v>6537.9971479632331</v>
      </c>
      <c r="D857" s="9">
        <v>13039.472016414704</v>
      </c>
      <c r="E857" s="10">
        <v>25678.748568730909</v>
      </c>
      <c r="F857" s="17">
        <f t="shared" si="52"/>
        <v>1.8413051114396788</v>
      </c>
      <c r="G857" s="18">
        <f t="shared" si="53"/>
        <v>1.973102159283824</v>
      </c>
      <c r="H857" s="18">
        <f t="shared" si="54"/>
        <v>3.9351822598337933</v>
      </c>
      <c r="I857" s="19">
        <f t="shared" si="55"/>
        <v>7.7495895305573006</v>
      </c>
      <c r="J857" s="5">
        <v>85</v>
      </c>
      <c r="K857" s="5">
        <v>39</v>
      </c>
      <c r="L857" s="6">
        <v>31.326771796755075</v>
      </c>
    </row>
    <row r="858" spans="1:12" x14ac:dyDescent="0.25">
      <c r="A858" s="23">
        <v>42574.625</v>
      </c>
      <c r="B858" s="8">
        <v>5586.3068287215683</v>
      </c>
      <c r="C858" s="9">
        <v>6356.0606273696794</v>
      </c>
      <c r="D858" s="9">
        <v>13314.1450614756</v>
      </c>
      <c r="E858" s="10">
        <v>25256.512517566862</v>
      </c>
      <c r="F858" s="17">
        <f t="shared" si="52"/>
        <v>1.685891537839882</v>
      </c>
      <c r="G858" s="18">
        <f t="shared" si="53"/>
        <v>1.9181955367338956</v>
      </c>
      <c r="H858" s="18">
        <f t="shared" si="54"/>
        <v>4.0180758381027211</v>
      </c>
      <c r="I858" s="19">
        <f t="shared" si="55"/>
        <v>7.6221629126765027</v>
      </c>
      <c r="J858" s="5">
        <v>86</v>
      </c>
      <c r="K858" s="5">
        <v>37</v>
      </c>
      <c r="L858" s="6">
        <v>31.372915815678301</v>
      </c>
    </row>
    <row r="859" spans="1:12" x14ac:dyDescent="0.25">
      <c r="A859" s="23">
        <v>42574.666666666664</v>
      </c>
      <c r="B859" s="8">
        <v>5509.1045852767074</v>
      </c>
      <c r="C859" s="9">
        <v>7395.9640284789648</v>
      </c>
      <c r="D859" s="9">
        <v>13738.446023757659</v>
      </c>
      <c r="E859" s="10">
        <v>26643.514637513355</v>
      </c>
      <c r="F859" s="17">
        <f t="shared" si="52"/>
        <v>1.6625926727906575</v>
      </c>
      <c r="G859" s="18">
        <f t="shared" si="53"/>
        <v>2.2320279841546666</v>
      </c>
      <c r="H859" s="18">
        <f t="shared" si="54"/>
        <v>4.1461256255098231</v>
      </c>
      <c r="I859" s="19">
        <f t="shared" si="55"/>
        <v>8.0407462824551548</v>
      </c>
      <c r="J859" s="5">
        <v>87</v>
      </c>
      <c r="K859" s="5">
        <v>39</v>
      </c>
      <c r="L859" s="6">
        <v>32.612347610940397</v>
      </c>
    </row>
    <row r="860" spans="1:12" x14ac:dyDescent="0.25">
      <c r="A860" s="23">
        <v>42574.708333333336</v>
      </c>
      <c r="B860" s="8">
        <v>6431.5471765733364</v>
      </c>
      <c r="C860" s="9">
        <v>5856.8532714519333</v>
      </c>
      <c r="D860" s="9">
        <v>14974.227284712313</v>
      </c>
      <c r="E860" s="10">
        <v>27262.627732737597</v>
      </c>
      <c r="F860" s="17">
        <f t="shared" si="52"/>
        <v>1.9409766224180669</v>
      </c>
      <c r="G860" s="18">
        <f t="shared" si="53"/>
        <v>1.7675397487914788</v>
      </c>
      <c r="H860" s="18">
        <f t="shared" si="54"/>
        <v>4.5190720522533292</v>
      </c>
      <c r="I860" s="19">
        <f t="shared" si="55"/>
        <v>8.2275884234628798</v>
      </c>
      <c r="J860" s="5">
        <v>87</v>
      </c>
      <c r="K860" s="5">
        <v>40</v>
      </c>
      <c r="L860" s="6">
        <v>32.918131735303191</v>
      </c>
    </row>
    <row r="861" spans="1:12" x14ac:dyDescent="0.25">
      <c r="A861" s="23">
        <v>42574.75</v>
      </c>
      <c r="B861" s="8">
        <v>6900.0720331599068</v>
      </c>
      <c r="C861" s="9">
        <v>6860.1452167294101</v>
      </c>
      <c r="D861" s="9">
        <v>14076.7112304656</v>
      </c>
      <c r="E861" s="10">
        <v>27836.928480354931</v>
      </c>
      <c r="F861" s="17">
        <f t="shared" si="52"/>
        <v>2.0823727388873281</v>
      </c>
      <c r="G861" s="18">
        <f t="shared" si="53"/>
        <v>2.0703232249567685</v>
      </c>
      <c r="H861" s="18">
        <f t="shared" si="54"/>
        <v>4.2482106822422132</v>
      </c>
      <c r="I861" s="19">
        <f t="shared" si="55"/>
        <v>8.4009066460863142</v>
      </c>
      <c r="J861" s="5">
        <v>86</v>
      </c>
      <c r="K861" s="5">
        <v>41</v>
      </c>
      <c r="L861" s="6">
        <v>32.552835484326955</v>
      </c>
    </row>
    <row r="862" spans="1:12" x14ac:dyDescent="0.25">
      <c r="A862" s="23">
        <v>42574.791666666664</v>
      </c>
      <c r="B862" s="8">
        <v>6032.0072334475735</v>
      </c>
      <c r="C862" s="9">
        <v>5021.3058470266124</v>
      </c>
      <c r="D862" s="9">
        <v>15288.521460671873</v>
      </c>
      <c r="E862" s="10">
        <v>26341.834541146054</v>
      </c>
      <c r="F862" s="17">
        <f t="shared" si="52"/>
        <v>1.8203994629821429</v>
      </c>
      <c r="G862" s="18">
        <f t="shared" si="53"/>
        <v>1.5153798915741612</v>
      </c>
      <c r="H862" s="18">
        <f t="shared" si="54"/>
        <v>4.6139228916161645</v>
      </c>
      <c r="I862" s="19">
        <f t="shared" si="55"/>
        <v>7.9497022461724676</v>
      </c>
      <c r="J862" s="5">
        <v>85</v>
      </c>
      <c r="K862" s="5">
        <v>43</v>
      </c>
      <c r="L862" s="6">
        <v>32.46730866843879</v>
      </c>
    </row>
    <row r="863" spans="1:12" x14ac:dyDescent="0.25">
      <c r="A863" s="23">
        <v>42574.833333333336</v>
      </c>
      <c r="B863" s="8">
        <v>5488.6747925563059</v>
      </c>
      <c r="C863" s="9">
        <v>6098.0893476852098</v>
      </c>
      <c r="D863" s="9">
        <v>14473.413573426524</v>
      </c>
      <c r="E863" s="10">
        <v>26060.177713668054</v>
      </c>
      <c r="F863" s="17">
        <f t="shared" si="52"/>
        <v>1.6564271656455671</v>
      </c>
      <c r="G863" s="18">
        <f t="shared" si="53"/>
        <v>1.8403423842379194</v>
      </c>
      <c r="H863" s="18">
        <f t="shared" si="54"/>
        <v>4.3679314823243907</v>
      </c>
      <c r="I863" s="19">
        <f t="shared" si="55"/>
        <v>7.864701032207881</v>
      </c>
      <c r="J863" s="5">
        <v>84</v>
      </c>
      <c r="K863" s="5">
        <v>41</v>
      </c>
      <c r="L863" s="6">
        <v>31.254866867748156</v>
      </c>
    </row>
    <row r="864" spans="1:12" x14ac:dyDescent="0.25">
      <c r="A864" s="23">
        <v>42574.875</v>
      </c>
      <c r="B864" s="8">
        <v>7062.9332634049415</v>
      </c>
      <c r="C864" s="9">
        <v>6015.9698064656013</v>
      </c>
      <c r="D864" s="9">
        <v>15682.554910594159</v>
      </c>
      <c r="E864" s="10">
        <v>28761.4579804647</v>
      </c>
      <c r="F864" s="17">
        <f t="shared" si="52"/>
        <v>2.1315226295629772</v>
      </c>
      <c r="G864" s="18">
        <f t="shared" si="53"/>
        <v>1.8155595278932539</v>
      </c>
      <c r="H864" s="18">
        <f t="shared" si="54"/>
        <v>4.7328382464682113</v>
      </c>
      <c r="I864" s="19">
        <f t="shared" si="55"/>
        <v>8.6799204039244415</v>
      </c>
      <c r="J864" s="5">
        <v>81</v>
      </c>
      <c r="K864" s="5">
        <v>45</v>
      </c>
      <c r="L864" s="6">
        <v>30.40289593095946</v>
      </c>
    </row>
    <row r="865" spans="1:12" x14ac:dyDescent="0.25">
      <c r="A865" s="23">
        <v>42574.916666666664</v>
      </c>
      <c r="B865" s="8">
        <v>9245.4075543349209</v>
      </c>
      <c r="C865" s="9">
        <v>7444.944426286309</v>
      </c>
      <c r="D865" s="9">
        <v>15892.085967576179</v>
      </c>
      <c r="E865" s="10">
        <v>32582.437948197407</v>
      </c>
      <c r="F865" s="17">
        <f t="shared" si="52"/>
        <v>2.7901715458227359</v>
      </c>
      <c r="G865" s="18">
        <f t="shared" si="53"/>
        <v>2.2468097784089451</v>
      </c>
      <c r="H865" s="18">
        <f t="shared" si="54"/>
        <v>4.7960726241548146</v>
      </c>
      <c r="I865" s="19">
        <f t="shared" si="55"/>
        <v>9.833053948386496</v>
      </c>
      <c r="J865" s="5">
        <v>75</v>
      </c>
      <c r="K865" s="5">
        <v>64</v>
      </c>
      <c r="L865" s="6">
        <v>30.693742828423126</v>
      </c>
    </row>
    <row r="866" spans="1:12" x14ac:dyDescent="0.25">
      <c r="A866" s="23">
        <v>42574.958333333336</v>
      </c>
      <c r="B866" s="8">
        <v>8721.7820874592562</v>
      </c>
      <c r="C866" s="9">
        <v>8113.2552031661207</v>
      </c>
      <c r="D866" s="9">
        <v>15120.77742498821</v>
      </c>
      <c r="E866" s="10">
        <v>31955.814715613607</v>
      </c>
      <c r="F866" s="17">
        <f t="shared" si="52"/>
        <v>2.6321466161743285</v>
      </c>
      <c r="G866" s="18">
        <f t="shared" si="53"/>
        <v>2.4484992877635032</v>
      </c>
      <c r="H866" s="18">
        <f t="shared" si="54"/>
        <v>4.5632994190871923</v>
      </c>
      <c r="I866" s="19">
        <f t="shared" si="55"/>
        <v>9.6439453230250294</v>
      </c>
      <c r="J866" s="5">
        <v>68</v>
      </c>
      <c r="K866" s="5">
        <v>74</v>
      </c>
      <c r="L866" s="6">
        <v>27.808998528938154</v>
      </c>
    </row>
    <row r="867" spans="1:12" x14ac:dyDescent="0.25">
      <c r="A867" s="23">
        <v>42575</v>
      </c>
      <c r="B867" s="8">
        <v>8828.9816606796994</v>
      </c>
      <c r="C867" s="9">
        <v>9122.2950386949869</v>
      </c>
      <c r="D867" s="9">
        <v>16280.637435933591</v>
      </c>
      <c r="E867" s="10">
        <v>34231.914135308281</v>
      </c>
      <c r="F867" s="17">
        <f t="shared" si="52"/>
        <v>2.6644983753765263</v>
      </c>
      <c r="G867" s="18">
        <f t="shared" si="53"/>
        <v>2.7530174197277604</v>
      </c>
      <c r="H867" s="18">
        <f t="shared" si="54"/>
        <v>4.9133335717903979</v>
      </c>
      <c r="I867" s="19">
        <f t="shared" si="55"/>
        <v>10.330849366894686</v>
      </c>
      <c r="J867" s="5">
        <v>66</v>
      </c>
      <c r="K867" s="5">
        <v>76</v>
      </c>
      <c r="L867" s="6">
        <v>26.838245704416657</v>
      </c>
    </row>
    <row r="868" spans="1:12" x14ac:dyDescent="0.25">
      <c r="A868" s="23">
        <v>42575.041666666664</v>
      </c>
      <c r="B868" s="8">
        <v>9342.2221118628495</v>
      </c>
      <c r="C868" s="9">
        <v>8581.1997133166005</v>
      </c>
      <c r="D868" s="9">
        <v>15857.965612288424</v>
      </c>
      <c r="E868" s="10">
        <v>33781.387437467885</v>
      </c>
      <c r="F868" s="17">
        <f t="shared" si="52"/>
        <v>2.819389211139089</v>
      </c>
      <c r="G868" s="18">
        <f t="shared" si="53"/>
        <v>2.5897202614818169</v>
      </c>
      <c r="H868" s="18">
        <f t="shared" si="54"/>
        <v>4.7857754421325236</v>
      </c>
      <c r="I868" s="19">
        <f t="shared" si="55"/>
        <v>10.194884914753432</v>
      </c>
      <c r="J868" s="5">
        <v>65</v>
      </c>
      <c r="K868" s="5">
        <v>80</v>
      </c>
      <c r="L868" s="6">
        <v>26.790700474901559</v>
      </c>
    </row>
    <row r="869" spans="1:12" x14ac:dyDescent="0.25">
      <c r="A869" s="23">
        <v>42575.083333333336</v>
      </c>
      <c r="B869" s="8">
        <v>8960.0575911436426</v>
      </c>
      <c r="C869" s="9">
        <v>8252.6867630541801</v>
      </c>
      <c r="D869" s="9">
        <v>14925.598047324063</v>
      </c>
      <c r="E869" s="10">
        <v>32138.342401521884</v>
      </c>
      <c r="F869" s="17">
        <f t="shared" si="52"/>
        <v>2.70405578043124</v>
      </c>
      <c r="G869" s="18">
        <f t="shared" si="53"/>
        <v>2.4905783382221207</v>
      </c>
      <c r="H869" s="18">
        <f t="shared" si="54"/>
        <v>4.5043962347019288</v>
      </c>
      <c r="I869" s="19">
        <f t="shared" si="55"/>
        <v>9.6990303533552886</v>
      </c>
      <c r="J869" s="5">
        <v>62</v>
      </c>
      <c r="K869" s="5">
        <v>86</v>
      </c>
      <c r="L869" s="6">
        <v>25.718770066640118</v>
      </c>
    </row>
    <row r="870" spans="1:12" x14ac:dyDescent="0.25">
      <c r="A870" s="23">
        <v>42575.125</v>
      </c>
      <c r="B870" s="8">
        <v>9568.8446175226309</v>
      </c>
      <c r="C870" s="9">
        <v>10105.374870187314</v>
      </c>
      <c r="D870" s="9">
        <v>16058.942499341161</v>
      </c>
      <c r="E870" s="10">
        <v>35733.161987051106</v>
      </c>
      <c r="F870" s="17">
        <f t="shared" si="52"/>
        <v>2.8877816171221546</v>
      </c>
      <c r="G870" s="18">
        <f t="shared" si="53"/>
        <v>3.0497010820738293</v>
      </c>
      <c r="H870" s="18">
        <f t="shared" si="54"/>
        <v>4.8464282568761687</v>
      </c>
      <c r="I870" s="19">
        <f t="shared" si="55"/>
        <v>10.783910956072154</v>
      </c>
      <c r="J870" s="5">
        <v>60</v>
      </c>
      <c r="K870" s="5">
        <v>90</v>
      </c>
      <c r="L870" s="6">
        <v>24.981132553501617</v>
      </c>
    </row>
    <row r="871" spans="1:12" x14ac:dyDescent="0.25">
      <c r="A871" s="23">
        <v>42575.166666666664</v>
      </c>
      <c r="B871" s="8">
        <v>9704.6888211851947</v>
      </c>
      <c r="C871" s="9">
        <v>7189.0560409784111</v>
      </c>
      <c r="D871" s="9">
        <v>14953.104135550913</v>
      </c>
      <c r="E871" s="10">
        <v>31846.848997714544</v>
      </c>
      <c r="F871" s="17">
        <f t="shared" si="52"/>
        <v>2.9287780393454796</v>
      </c>
      <c r="G871" s="18">
        <f t="shared" si="53"/>
        <v>2.1695852226068744</v>
      </c>
      <c r="H871" s="18">
        <f t="shared" si="54"/>
        <v>4.5126972970679091</v>
      </c>
      <c r="I871" s="19">
        <f t="shared" si="55"/>
        <v>9.611060559020272</v>
      </c>
      <c r="J871" s="5">
        <v>59</v>
      </c>
      <c r="K871" s="5">
        <v>91</v>
      </c>
      <c r="L871" s="6">
        <v>24.489031985260329</v>
      </c>
    </row>
    <row r="872" spans="1:12" x14ac:dyDescent="0.25">
      <c r="A872" s="23">
        <v>42575.208333333336</v>
      </c>
      <c r="B872" s="8">
        <v>11370.569421871391</v>
      </c>
      <c r="C872" s="9">
        <v>10350.02802448707</v>
      </c>
      <c r="D872" s="9">
        <v>16738.276121599498</v>
      </c>
      <c r="E872" s="10">
        <v>38458.873567957969</v>
      </c>
      <c r="F872" s="17">
        <f t="shared" si="52"/>
        <v>3.4315241458265664</v>
      </c>
      <c r="G872" s="18">
        <f t="shared" si="53"/>
        <v>3.1235349575099529</v>
      </c>
      <c r="H872" s="18">
        <f t="shared" si="54"/>
        <v>5.051444350737512</v>
      </c>
      <c r="I872" s="19">
        <f t="shared" si="55"/>
        <v>11.606503454074035</v>
      </c>
      <c r="J872" s="5">
        <v>59</v>
      </c>
      <c r="K872" s="5">
        <v>93</v>
      </c>
      <c r="L872" s="6">
        <v>24.724554420609259</v>
      </c>
    </row>
    <row r="873" spans="1:12" x14ac:dyDescent="0.25">
      <c r="A873" s="23">
        <v>42575.25</v>
      </c>
      <c r="B873" s="8">
        <v>10510.825786909158</v>
      </c>
      <c r="C873" s="9">
        <v>9192.7390599083428</v>
      </c>
      <c r="D873" s="9">
        <v>19500.482815238702</v>
      </c>
      <c r="E873" s="10">
        <v>39204.047662056219</v>
      </c>
      <c r="F873" s="17">
        <f t="shared" si="52"/>
        <v>3.1720621142313146</v>
      </c>
      <c r="G873" s="18">
        <f t="shared" si="53"/>
        <v>2.774276720889739</v>
      </c>
      <c r="H873" s="18">
        <f t="shared" si="54"/>
        <v>5.8850507088108879</v>
      </c>
      <c r="I873" s="19">
        <f t="shared" si="55"/>
        <v>11.831389543931945</v>
      </c>
      <c r="J873" s="5">
        <v>58</v>
      </c>
      <c r="K873" s="5">
        <v>95</v>
      </c>
      <c r="L873" s="6">
        <v>24.343055280504302</v>
      </c>
    </row>
    <row r="874" spans="1:12" x14ac:dyDescent="0.25">
      <c r="A874" s="23">
        <v>42575.291666666664</v>
      </c>
      <c r="B874" s="8">
        <v>11020.008944702782</v>
      </c>
      <c r="C874" s="9">
        <v>9009.6349835092842</v>
      </c>
      <c r="D874" s="9">
        <v>19670.209255685375</v>
      </c>
      <c r="E874" s="10">
        <v>39699.85318389743</v>
      </c>
      <c r="F874" s="17">
        <f t="shared" si="52"/>
        <v>3.3257284994218521</v>
      </c>
      <c r="G874" s="18">
        <f t="shared" si="53"/>
        <v>2.7190177416732664</v>
      </c>
      <c r="H874" s="18">
        <f t="shared" si="54"/>
        <v>5.9362724512732887</v>
      </c>
      <c r="I874" s="19">
        <f t="shared" si="55"/>
        <v>11.981018692368405</v>
      </c>
      <c r="J874" s="5">
        <v>58</v>
      </c>
      <c r="K874" s="5">
        <v>94</v>
      </c>
      <c r="L874" s="6">
        <v>24.229188070214299</v>
      </c>
    </row>
    <row r="875" spans="1:12" x14ac:dyDescent="0.25">
      <c r="A875" s="23">
        <v>42575.333333333336</v>
      </c>
      <c r="B875" s="8">
        <v>10527.854679800155</v>
      </c>
      <c r="C875" s="9">
        <v>8656.5985304517308</v>
      </c>
      <c r="D875" s="9">
        <v>18500.910132054785</v>
      </c>
      <c r="E875" s="10">
        <v>37685.3633423067</v>
      </c>
      <c r="F875" s="17">
        <f t="shared" si="52"/>
        <v>3.1772012638168889</v>
      </c>
      <c r="G875" s="18">
        <f t="shared" si="53"/>
        <v>2.6124748705050278</v>
      </c>
      <c r="H875" s="18">
        <f t="shared" si="54"/>
        <v>5.5833896687528135</v>
      </c>
      <c r="I875" s="19">
        <f t="shared" si="55"/>
        <v>11.373065803074738</v>
      </c>
      <c r="J875" s="5">
        <v>62</v>
      </c>
      <c r="K875" s="5">
        <v>87</v>
      </c>
      <c r="L875" s="6">
        <v>25.849231355207252</v>
      </c>
    </row>
    <row r="876" spans="1:12" x14ac:dyDescent="0.25">
      <c r="A876" s="23">
        <v>42575.375</v>
      </c>
      <c r="B876" s="8">
        <v>8925.7942447308524</v>
      </c>
      <c r="C876" s="9">
        <v>8084.8381390683853</v>
      </c>
      <c r="D876" s="9">
        <v>17806.87699486129</v>
      </c>
      <c r="E876" s="10">
        <v>34817.509378660543</v>
      </c>
      <c r="F876" s="17">
        <f t="shared" si="52"/>
        <v>2.6937154451173235</v>
      </c>
      <c r="G876" s="18">
        <f t="shared" si="53"/>
        <v>2.439923301989448</v>
      </c>
      <c r="H876" s="18">
        <f t="shared" si="54"/>
        <v>5.373937408279188</v>
      </c>
      <c r="I876" s="19">
        <f t="shared" si="55"/>
        <v>10.507576155385964</v>
      </c>
      <c r="J876" s="5">
        <v>67</v>
      </c>
      <c r="K876" s="5">
        <v>71</v>
      </c>
      <c r="L876" s="6">
        <v>26.705102078178104</v>
      </c>
    </row>
    <row r="877" spans="1:12" x14ac:dyDescent="0.25">
      <c r="A877" s="23">
        <v>42575.416666666664</v>
      </c>
      <c r="B877" s="8">
        <v>9474.1789012926383</v>
      </c>
      <c r="C877" s="9">
        <v>7459.0985084826079</v>
      </c>
      <c r="D877" s="9">
        <v>16620.202214775662</v>
      </c>
      <c r="E877" s="10">
        <v>33553.479624550913</v>
      </c>
      <c r="F877" s="17">
        <f t="shared" si="52"/>
        <v>2.8592124506211052</v>
      </c>
      <c r="G877" s="18">
        <f t="shared" si="53"/>
        <v>2.2510813388749664</v>
      </c>
      <c r="H877" s="18">
        <f t="shared" si="54"/>
        <v>5.0158108263971464</v>
      </c>
      <c r="I877" s="19">
        <f t="shared" si="55"/>
        <v>10.126104615893219</v>
      </c>
      <c r="J877" s="5">
        <v>75</v>
      </c>
      <c r="K877" s="5">
        <v>57</v>
      </c>
      <c r="L877" s="6">
        <v>29.273111578734387</v>
      </c>
    </row>
    <row r="878" spans="1:12" x14ac:dyDescent="0.25">
      <c r="A878" s="23">
        <v>42575.458333333336</v>
      </c>
      <c r="B878" s="8">
        <v>7826.5850332386153</v>
      </c>
      <c r="C878" s="9">
        <v>7390.2892572592064</v>
      </c>
      <c r="D878" s="9">
        <v>16726.739247433339</v>
      </c>
      <c r="E878" s="10">
        <v>31943.613537931167</v>
      </c>
      <c r="F878" s="17">
        <f t="shared" si="52"/>
        <v>2.3619850971810812</v>
      </c>
      <c r="G878" s="18">
        <f t="shared" si="53"/>
        <v>2.2303153949482559</v>
      </c>
      <c r="H878" s="18">
        <f t="shared" si="54"/>
        <v>5.0479626374829065</v>
      </c>
      <c r="I878" s="19">
        <f t="shared" si="55"/>
        <v>9.6402631296122472</v>
      </c>
      <c r="J878" s="5">
        <v>79</v>
      </c>
      <c r="K878" s="5">
        <v>50</v>
      </c>
      <c r="L878" s="6">
        <v>30.327912590478135</v>
      </c>
    </row>
    <row r="879" spans="1:12" x14ac:dyDescent="0.25">
      <c r="A879" s="23">
        <v>42575.5</v>
      </c>
      <c r="B879" s="8">
        <v>6813.9854456302519</v>
      </c>
      <c r="C879" s="9">
        <v>6141.5218092816558</v>
      </c>
      <c r="D879" s="9">
        <v>16679.465111648235</v>
      </c>
      <c r="E879" s="10">
        <v>29634.972366560152</v>
      </c>
      <c r="F879" s="17">
        <f t="shared" si="52"/>
        <v>2.0563926676367537</v>
      </c>
      <c r="G879" s="18">
        <f t="shared" si="53"/>
        <v>1.8534498668231107</v>
      </c>
      <c r="H879" s="18">
        <f t="shared" si="54"/>
        <v>5.0336957760443202</v>
      </c>
      <c r="I879" s="19">
        <f t="shared" si="55"/>
        <v>8.9435383105041879</v>
      </c>
      <c r="J879" s="5">
        <v>82</v>
      </c>
      <c r="K879" s="5">
        <v>45</v>
      </c>
      <c r="L879" s="6">
        <v>31.039829573761025</v>
      </c>
    </row>
    <row r="880" spans="1:12" x14ac:dyDescent="0.25">
      <c r="A880" s="23">
        <v>42575.541666666664</v>
      </c>
      <c r="B880" s="8">
        <v>6527.896016063034</v>
      </c>
      <c r="C880" s="9">
        <v>6931.528441692808</v>
      </c>
      <c r="D880" s="9">
        <v>14706.161149976808</v>
      </c>
      <c r="E880" s="10">
        <v>28165.585607732653</v>
      </c>
      <c r="F880" s="17">
        <f t="shared" si="52"/>
        <v>1.9700537386876629</v>
      </c>
      <c r="G880" s="18">
        <f t="shared" si="53"/>
        <v>2.0918659684184724</v>
      </c>
      <c r="H880" s="18">
        <f t="shared" si="54"/>
        <v>4.4381723734515006</v>
      </c>
      <c r="I880" s="19">
        <f t="shared" si="55"/>
        <v>8.5000920805576374</v>
      </c>
      <c r="J880" s="5">
        <v>84</v>
      </c>
      <c r="K880" s="5">
        <v>44</v>
      </c>
      <c r="L880" s="6">
        <v>32.08138213918464</v>
      </c>
    </row>
    <row r="881" spans="1:12" x14ac:dyDescent="0.25">
      <c r="A881" s="23">
        <v>42575.583333333336</v>
      </c>
      <c r="B881" s="8">
        <v>6442.5100924184562</v>
      </c>
      <c r="C881" s="9">
        <v>6425.2205319824843</v>
      </c>
      <c r="D881" s="9">
        <v>13076.362669644228</v>
      </c>
      <c r="E881" s="10">
        <v>25944.0932940452</v>
      </c>
      <c r="F881" s="17">
        <f t="shared" si="52"/>
        <v>1.9442851207909659</v>
      </c>
      <c r="G881" s="18">
        <f t="shared" si="53"/>
        <v>1.9390673043469937</v>
      </c>
      <c r="H881" s="18">
        <f t="shared" si="54"/>
        <v>3.9463154900719313</v>
      </c>
      <c r="I881" s="19">
        <f t="shared" si="55"/>
        <v>7.8296679152098996</v>
      </c>
      <c r="J881" s="5">
        <v>86</v>
      </c>
      <c r="K881" s="5">
        <v>40</v>
      </c>
      <c r="L881" s="6">
        <v>32.257496949262375</v>
      </c>
    </row>
    <row r="882" spans="1:12" x14ac:dyDescent="0.25">
      <c r="A882" s="23">
        <v>42575.625</v>
      </c>
      <c r="B882" s="8">
        <v>5689.9355575901427</v>
      </c>
      <c r="C882" s="9">
        <v>6716.6734263753524</v>
      </c>
      <c r="D882" s="9">
        <v>13660.188770460614</v>
      </c>
      <c r="E882" s="10">
        <v>26066.797754426108</v>
      </c>
      <c r="F882" s="17">
        <f t="shared" si="52"/>
        <v>1.717165651925129</v>
      </c>
      <c r="G882" s="18">
        <f t="shared" si="53"/>
        <v>2.0270248733458178</v>
      </c>
      <c r="H882" s="18">
        <f t="shared" si="54"/>
        <v>4.1225083690373081</v>
      </c>
      <c r="I882" s="19">
        <f t="shared" si="55"/>
        <v>7.8666988943082554</v>
      </c>
      <c r="J882" s="5">
        <v>88</v>
      </c>
      <c r="K882" s="5">
        <v>39</v>
      </c>
      <c r="L882" s="6">
        <v>33.277140795620141</v>
      </c>
    </row>
    <row r="883" spans="1:12" x14ac:dyDescent="0.25">
      <c r="A883" s="23">
        <v>42575.666666666664</v>
      </c>
      <c r="B883" s="8">
        <v>5772.6776495562035</v>
      </c>
      <c r="C883" s="9">
        <v>6692.4749685481556</v>
      </c>
      <c r="D883" s="9">
        <v>14500.463558797324</v>
      </c>
      <c r="E883" s="10">
        <v>26965.616176901698</v>
      </c>
      <c r="F883" s="17">
        <f t="shared" si="52"/>
        <v>1.7421363878595666</v>
      </c>
      <c r="G883" s="18">
        <f t="shared" si="53"/>
        <v>2.0197220207581474</v>
      </c>
      <c r="H883" s="18">
        <f t="shared" si="54"/>
        <v>4.3760948974094447</v>
      </c>
      <c r="I883" s="19">
        <f t="shared" si="55"/>
        <v>8.137953306027164</v>
      </c>
      <c r="J883" s="5">
        <v>88</v>
      </c>
      <c r="K883" s="5">
        <v>40</v>
      </c>
      <c r="L883" s="6">
        <v>33.593996447721459</v>
      </c>
    </row>
    <row r="884" spans="1:12" x14ac:dyDescent="0.25">
      <c r="A884" s="23">
        <v>42575.708333333336</v>
      </c>
      <c r="B884" s="8">
        <v>5680.7010123027794</v>
      </c>
      <c r="C884" s="9">
        <v>6623.6991652917695</v>
      </c>
      <c r="D884" s="9">
        <v>11969.376404327621</v>
      </c>
      <c r="E884" s="10">
        <v>24273.776581922171</v>
      </c>
      <c r="F884" s="17">
        <f t="shared" si="52"/>
        <v>1.7143787585028556</v>
      </c>
      <c r="G884" s="18">
        <f t="shared" si="53"/>
        <v>1.998966171093403</v>
      </c>
      <c r="H884" s="18">
        <f t="shared" si="54"/>
        <v>3.6122381050620325</v>
      </c>
      <c r="I884" s="19">
        <f t="shared" si="55"/>
        <v>7.3255830346582913</v>
      </c>
      <c r="J884" s="5">
        <v>88</v>
      </c>
      <c r="K884" s="5">
        <v>38</v>
      </c>
      <c r="L884" s="6">
        <v>32.960541848180782</v>
      </c>
    </row>
    <row r="885" spans="1:12" x14ac:dyDescent="0.25">
      <c r="A885" s="23">
        <v>42575.75</v>
      </c>
      <c r="B885" s="8">
        <v>5544.0467111276776</v>
      </c>
      <c r="C885" s="9">
        <v>5330.753318368781</v>
      </c>
      <c r="D885" s="9">
        <v>14256.449286530222</v>
      </c>
      <c r="E885" s="10">
        <v>25131.249316026704</v>
      </c>
      <c r="F885" s="17">
        <f t="shared" si="52"/>
        <v>1.6731378569512219</v>
      </c>
      <c r="G885" s="18">
        <f t="shared" si="53"/>
        <v>1.6087680439505143</v>
      </c>
      <c r="H885" s="18">
        <f t="shared" si="54"/>
        <v>4.302453830181955</v>
      </c>
      <c r="I885" s="19">
        <f t="shared" si="55"/>
        <v>7.5843597310836985</v>
      </c>
      <c r="J885" s="5">
        <v>88</v>
      </c>
      <c r="K885" s="5">
        <v>39</v>
      </c>
      <c r="L885" s="6">
        <v>33.277140795620141</v>
      </c>
    </row>
    <row r="886" spans="1:12" x14ac:dyDescent="0.25">
      <c r="A886" s="23">
        <v>42575.791666666664</v>
      </c>
      <c r="B886" s="8">
        <v>6116.5492117769782</v>
      </c>
      <c r="C886" s="9">
        <v>5768.2500533282409</v>
      </c>
      <c r="D886" s="9">
        <v>14557.645595278836</v>
      </c>
      <c r="E886" s="10">
        <v>26442.444860384054</v>
      </c>
      <c r="F886" s="17">
        <f t="shared" si="52"/>
        <v>1.8459133866221742</v>
      </c>
      <c r="G886" s="18">
        <f t="shared" si="53"/>
        <v>1.7408001835939297</v>
      </c>
      <c r="H886" s="18">
        <f t="shared" si="54"/>
        <v>4.3933518641991993</v>
      </c>
      <c r="I886" s="19">
        <f t="shared" si="55"/>
        <v>7.9800654344153035</v>
      </c>
      <c r="J886" s="5">
        <v>86</v>
      </c>
      <c r="K886" s="5">
        <v>43</v>
      </c>
      <c r="L886" s="6">
        <v>33.144229790260951</v>
      </c>
    </row>
    <row r="887" spans="1:12" x14ac:dyDescent="0.25">
      <c r="A887" s="23">
        <v>42575.833333333336</v>
      </c>
      <c r="B887" s="8">
        <v>7861.2509911611987</v>
      </c>
      <c r="C887" s="9">
        <v>6579.782648538192</v>
      </c>
      <c r="D887" s="9">
        <v>15327.614662249884</v>
      </c>
      <c r="E887" s="10">
        <v>29768.648301949284</v>
      </c>
      <c r="F887" s="17">
        <f t="shared" si="52"/>
        <v>2.3724469366225382</v>
      </c>
      <c r="G887" s="18">
        <f t="shared" si="53"/>
        <v>1.9857126055023409</v>
      </c>
      <c r="H887" s="18">
        <f t="shared" si="54"/>
        <v>4.6257208289203922</v>
      </c>
      <c r="I887" s="19">
        <f t="shared" si="55"/>
        <v>8.9838803710452719</v>
      </c>
      <c r="J887" s="5">
        <v>83</v>
      </c>
      <c r="K887" s="5">
        <v>48</v>
      </c>
      <c r="L887" s="6">
        <v>32.49134887157463</v>
      </c>
    </row>
    <row r="888" spans="1:12" x14ac:dyDescent="0.25">
      <c r="A888" s="23">
        <v>42575.875</v>
      </c>
      <c r="B888" s="8">
        <v>8284.7141277477749</v>
      </c>
      <c r="C888" s="9">
        <v>6274.3695212627736</v>
      </c>
      <c r="D888" s="9">
        <v>16127.337392252544</v>
      </c>
      <c r="E888" s="10">
        <v>30686.421041263089</v>
      </c>
      <c r="F888" s="17">
        <f t="shared" si="52"/>
        <v>2.5002438766130006</v>
      </c>
      <c r="G888" s="18">
        <f t="shared" si="53"/>
        <v>1.8935419778218923</v>
      </c>
      <c r="H888" s="18">
        <f t="shared" si="54"/>
        <v>4.867069151607895</v>
      </c>
      <c r="I888" s="19">
        <f t="shared" si="55"/>
        <v>9.260855006042787</v>
      </c>
      <c r="J888" s="5">
        <v>81</v>
      </c>
      <c r="K888" s="5">
        <v>53</v>
      </c>
      <c r="L888" s="6">
        <v>32.394282365983791</v>
      </c>
    </row>
    <row r="889" spans="1:12" x14ac:dyDescent="0.25">
      <c r="A889" s="23">
        <v>42575.916666666664</v>
      </c>
      <c r="B889" s="8">
        <v>8254.7459545699694</v>
      </c>
      <c r="C889" s="9">
        <v>8393.2529735677963</v>
      </c>
      <c r="D889" s="9">
        <v>16396.096802458425</v>
      </c>
      <c r="E889" s="10">
        <v>33044.095730596207</v>
      </c>
      <c r="F889" s="17">
        <f t="shared" si="52"/>
        <v>2.4911997816296707</v>
      </c>
      <c r="G889" s="18">
        <f t="shared" si="53"/>
        <v>2.5329998148930248</v>
      </c>
      <c r="H889" s="18">
        <f t="shared" si="54"/>
        <v>4.9481780540139271</v>
      </c>
      <c r="I889" s="19">
        <f t="shared" si="55"/>
        <v>9.9723776505366306</v>
      </c>
      <c r="J889" s="5">
        <v>77</v>
      </c>
      <c r="K889" s="5">
        <v>63</v>
      </c>
      <c r="L889" s="6">
        <v>31.891158140038723</v>
      </c>
    </row>
    <row r="890" spans="1:12" x14ac:dyDescent="0.25">
      <c r="A890" s="23">
        <v>42575.958333333336</v>
      </c>
      <c r="B890" s="8">
        <v>9459.2367743020768</v>
      </c>
      <c r="C890" s="9">
        <v>6372.3287229367688</v>
      </c>
      <c r="D890" s="9">
        <v>16692.987324669128</v>
      </c>
      <c r="E890" s="10">
        <v>32524.552821907979</v>
      </c>
      <c r="F890" s="17">
        <f t="shared" si="52"/>
        <v>2.8547030661166235</v>
      </c>
      <c r="G890" s="18">
        <f t="shared" si="53"/>
        <v>1.9231050852950873</v>
      </c>
      <c r="H890" s="18">
        <f t="shared" si="54"/>
        <v>5.0377766447118955</v>
      </c>
      <c r="I890" s="19">
        <f t="shared" si="55"/>
        <v>9.8155847961236091</v>
      </c>
      <c r="J890" s="5">
        <v>73</v>
      </c>
      <c r="K890" s="5">
        <v>67</v>
      </c>
      <c r="L890" s="6">
        <v>29.9114506366396</v>
      </c>
    </row>
    <row r="891" spans="1:12" x14ac:dyDescent="0.25">
      <c r="A891" s="23">
        <v>42576</v>
      </c>
      <c r="B891" s="8">
        <v>8465.7997676871782</v>
      </c>
      <c r="C891" s="9">
        <v>8726.7532250481818</v>
      </c>
      <c r="D891" s="9">
        <v>15218.529419055896</v>
      </c>
      <c r="E891" s="10">
        <v>32411.082411791238</v>
      </c>
      <c r="F891" s="17">
        <f t="shared" si="52"/>
        <v>2.5548937118903137</v>
      </c>
      <c r="G891" s="18">
        <f t="shared" si="53"/>
        <v>2.6336468557872901</v>
      </c>
      <c r="H891" s="18">
        <f t="shared" si="54"/>
        <v>4.5927999933768779</v>
      </c>
      <c r="I891" s="19">
        <f t="shared" si="55"/>
        <v>9.7813405610544777</v>
      </c>
      <c r="J891" s="5">
        <v>70</v>
      </c>
      <c r="K891" s="5">
        <v>78</v>
      </c>
      <c r="L891" s="6">
        <v>29.823948209478282</v>
      </c>
    </row>
    <row r="892" spans="1:12" x14ac:dyDescent="0.25">
      <c r="A892" s="23">
        <v>42576.041666666664</v>
      </c>
      <c r="B892" s="8">
        <v>8824.1393576097562</v>
      </c>
      <c r="C892" s="9">
        <v>7905.0833377253057</v>
      </c>
      <c r="D892" s="9">
        <v>14587.62838745453</v>
      </c>
      <c r="E892" s="10">
        <v>31316.851082789613</v>
      </c>
      <c r="F892" s="17">
        <f t="shared" si="52"/>
        <v>2.6630370167330479</v>
      </c>
      <c r="G892" s="18">
        <f t="shared" si="53"/>
        <v>2.3856751004921199</v>
      </c>
      <c r="H892" s="18">
        <f t="shared" si="54"/>
        <v>4.402400371049902</v>
      </c>
      <c r="I892" s="19">
        <f t="shared" si="55"/>
        <v>9.4511124882750774</v>
      </c>
      <c r="J892" s="5">
        <v>67</v>
      </c>
      <c r="K892" s="5">
        <v>84</v>
      </c>
      <c r="L892" s="6">
        <v>28.716955735843246</v>
      </c>
    </row>
    <row r="893" spans="1:12" x14ac:dyDescent="0.25">
      <c r="A893" s="23">
        <v>42576.083333333336</v>
      </c>
      <c r="B893" s="8">
        <v>10124.397000983927</v>
      </c>
      <c r="C893" s="9">
        <v>8572.5723794016958</v>
      </c>
      <c r="D893" s="9">
        <v>16662.771235267253</v>
      </c>
      <c r="E893" s="10">
        <v>35359.740615652889</v>
      </c>
      <c r="F893" s="17">
        <f t="shared" si="52"/>
        <v>3.0554417709269392</v>
      </c>
      <c r="G893" s="18">
        <f t="shared" si="53"/>
        <v>2.5871166183796377</v>
      </c>
      <c r="H893" s="18">
        <f t="shared" si="54"/>
        <v>5.0286577310913039</v>
      </c>
      <c r="I893" s="19">
        <f t="shared" si="55"/>
        <v>10.671216120397887</v>
      </c>
      <c r="J893" s="5">
        <v>64</v>
      </c>
      <c r="K893" s="5">
        <v>87</v>
      </c>
      <c r="L893" s="6">
        <v>27.137937498643183</v>
      </c>
    </row>
    <row r="894" spans="1:12" x14ac:dyDescent="0.25">
      <c r="A894" s="23">
        <v>42576.125</v>
      </c>
      <c r="B894" s="8">
        <v>8609.7644561798716</v>
      </c>
      <c r="C894" s="9">
        <v>8337.6382568410791</v>
      </c>
      <c r="D894" s="9">
        <v>15044.881147299802</v>
      </c>
      <c r="E894" s="10">
        <v>31992.28386032076</v>
      </c>
      <c r="F894" s="17">
        <f t="shared" si="52"/>
        <v>2.5983408152305234</v>
      </c>
      <c r="G894" s="18">
        <f t="shared" si="53"/>
        <v>2.516215849532069</v>
      </c>
      <c r="H894" s="18">
        <f t="shared" si="54"/>
        <v>4.5403946814436074</v>
      </c>
      <c r="I894" s="19">
        <f t="shared" si="55"/>
        <v>9.654951346206202</v>
      </c>
      <c r="J894" s="5">
        <v>63</v>
      </c>
      <c r="K894" s="5">
        <v>89</v>
      </c>
      <c r="L894" s="6">
        <v>26.757080700554063</v>
      </c>
    </row>
    <row r="895" spans="1:12" x14ac:dyDescent="0.25">
      <c r="A895" s="23">
        <v>42576.166666666664</v>
      </c>
      <c r="B895" s="8">
        <v>10103.403308283021</v>
      </c>
      <c r="C895" s="9">
        <v>7813.1208417556754</v>
      </c>
      <c r="D895" s="9">
        <v>15026.469033651721</v>
      </c>
      <c r="E895" s="10">
        <v>32942.993183690429</v>
      </c>
      <c r="F895" s="17">
        <f t="shared" si="52"/>
        <v>3.0491060844067324</v>
      </c>
      <c r="G895" s="18">
        <f t="shared" si="53"/>
        <v>2.3579217388334452</v>
      </c>
      <c r="H895" s="18">
        <f t="shared" si="54"/>
        <v>4.5348380896657527</v>
      </c>
      <c r="I895" s="19">
        <f t="shared" si="55"/>
        <v>9.9418659129059339</v>
      </c>
      <c r="J895" s="5">
        <v>63</v>
      </c>
      <c r="K895" s="5">
        <v>90</v>
      </c>
      <c r="L895" s="6">
        <v>26.892582115079954</v>
      </c>
    </row>
    <row r="896" spans="1:12" x14ac:dyDescent="0.25">
      <c r="A896" s="23">
        <v>42576.208333333336</v>
      </c>
      <c r="B896" s="8">
        <v>10133.396110467696</v>
      </c>
      <c r="C896" s="9">
        <v>9393.2205967919599</v>
      </c>
      <c r="D896" s="9">
        <v>17994.871897823414</v>
      </c>
      <c r="E896" s="10">
        <v>37521.488605083068</v>
      </c>
      <c r="F896" s="17">
        <f t="shared" si="52"/>
        <v>3.0581576121780456</v>
      </c>
      <c r="G896" s="18">
        <f t="shared" si="53"/>
        <v>2.8347800439058455</v>
      </c>
      <c r="H896" s="18">
        <f t="shared" si="54"/>
        <v>5.4306723900441272</v>
      </c>
      <c r="I896" s="19">
        <f t="shared" si="55"/>
        <v>11.323610046128019</v>
      </c>
      <c r="J896" s="5">
        <v>63</v>
      </c>
      <c r="K896" s="5">
        <v>93</v>
      </c>
      <c r="L896" s="6">
        <v>27.299719385162859</v>
      </c>
    </row>
    <row r="897" spans="1:12" x14ac:dyDescent="0.25">
      <c r="A897" s="23">
        <v>42576.25</v>
      </c>
      <c r="B897" s="8">
        <v>12153.753451932411</v>
      </c>
      <c r="C897" s="9">
        <v>7989.339531456505</v>
      </c>
      <c r="D897" s="9">
        <v>18327.218194872283</v>
      </c>
      <c r="E897" s="10">
        <v>38470.31117826121</v>
      </c>
      <c r="F897" s="17">
        <f t="shared" si="52"/>
        <v>3.6678812542586825</v>
      </c>
      <c r="G897" s="18">
        <f t="shared" si="53"/>
        <v>2.4111027771982583</v>
      </c>
      <c r="H897" s="18">
        <f t="shared" si="54"/>
        <v>5.5309711790305061</v>
      </c>
      <c r="I897" s="19">
        <f t="shared" si="55"/>
        <v>11.609955210487449</v>
      </c>
      <c r="J897" s="5">
        <v>62</v>
      </c>
      <c r="K897" s="5">
        <v>93</v>
      </c>
      <c r="L897" s="6">
        <v>26.634137262432741</v>
      </c>
    </row>
    <row r="898" spans="1:12" x14ac:dyDescent="0.25">
      <c r="A898" s="23">
        <v>42576.291666666664</v>
      </c>
      <c r="B898" s="8">
        <v>12645.864653463886</v>
      </c>
      <c r="C898" s="9">
        <v>9101.7969859166733</v>
      </c>
      <c r="D898" s="9">
        <v>21491.026593366634</v>
      </c>
      <c r="E898" s="10">
        <v>43238.68823274719</v>
      </c>
      <c r="F898" s="17">
        <f t="shared" si="52"/>
        <v>3.8163954937688658</v>
      </c>
      <c r="G898" s="18">
        <f t="shared" si="53"/>
        <v>2.7468313123797929</v>
      </c>
      <c r="H898" s="18">
        <f t="shared" si="54"/>
        <v>6.4857769156121163</v>
      </c>
      <c r="I898" s="19">
        <f t="shared" si="55"/>
        <v>13.049003721760775</v>
      </c>
      <c r="J898" s="5">
        <v>63</v>
      </c>
      <c r="K898" s="5">
        <v>92</v>
      </c>
      <c r="L898" s="6">
        <v>27.163901457384348</v>
      </c>
    </row>
    <row r="899" spans="1:12" x14ac:dyDescent="0.25">
      <c r="A899" s="23">
        <v>42576.333333333336</v>
      </c>
      <c r="B899" s="8">
        <v>12072.992404647894</v>
      </c>
      <c r="C899" s="9">
        <v>9605.6477383207475</v>
      </c>
      <c r="D899" s="9">
        <v>20335.528347844542</v>
      </c>
      <c r="E899" s="10">
        <v>42014.168490813201</v>
      </c>
      <c r="F899" s="17">
        <f t="shared" ref="F899:F962" si="56">B899*1030*0.293/1000000</f>
        <v>3.6435083777986872</v>
      </c>
      <c r="G899" s="18">
        <f t="shared" ref="G899:G962" si="57">C899*1030*0.293/1000000</f>
        <v>2.8988884309478182</v>
      </c>
      <c r="H899" s="18">
        <f t="shared" ref="H899:H962" si="58">D899*1030*0.293/1000000</f>
        <v>6.1370591000960033</v>
      </c>
      <c r="I899" s="19">
        <f t="shared" ref="I899:I962" si="59">E899*1030*0.293/1000000</f>
        <v>12.679455908842515</v>
      </c>
      <c r="J899" s="5">
        <v>67</v>
      </c>
      <c r="K899" s="5">
        <v>74</v>
      </c>
      <c r="L899" s="6">
        <v>27.167551481812829</v>
      </c>
    </row>
    <row r="900" spans="1:12" x14ac:dyDescent="0.25">
      <c r="A900" s="23">
        <v>42576.375</v>
      </c>
      <c r="B900" s="8">
        <v>11732.68991943955</v>
      </c>
      <c r="C900" s="9">
        <v>6952.2740264303275</v>
      </c>
      <c r="D900" s="9">
        <v>17105.151052094694</v>
      </c>
      <c r="E900" s="10">
        <v>35790.114997964571</v>
      </c>
      <c r="F900" s="17">
        <f t="shared" si="56"/>
        <v>3.5408084907876618</v>
      </c>
      <c r="G900" s="18">
        <f t="shared" si="57"/>
        <v>2.0981267784364084</v>
      </c>
      <c r="H900" s="18">
        <f t="shared" si="58"/>
        <v>5.1621635360116578</v>
      </c>
      <c r="I900" s="19">
        <f t="shared" si="59"/>
        <v>10.801098805235727</v>
      </c>
      <c r="J900" s="5">
        <v>76</v>
      </c>
      <c r="K900" s="5">
        <v>67</v>
      </c>
      <c r="L900" s="6">
        <v>32.026744415797303</v>
      </c>
    </row>
    <row r="901" spans="1:12" x14ac:dyDescent="0.25">
      <c r="A901" s="23">
        <v>42576.416666666664</v>
      </c>
      <c r="B901" s="8">
        <v>10122.965320075147</v>
      </c>
      <c r="C901" s="9">
        <v>7394.6762364029464</v>
      </c>
      <c r="D901" s="9">
        <v>18025.294163247443</v>
      </c>
      <c r="E901" s="10">
        <v>35542.93571972553</v>
      </c>
      <c r="F901" s="17">
        <f t="shared" si="56"/>
        <v>3.0550097039454789</v>
      </c>
      <c r="G901" s="18">
        <f t="shared" si="57"/>
        <v>2.2316393413840454</v>
      </c>
      <c r="H901" s="18">
        <f t="shared" si="58"/>
        <v>5.4398535255264457</v>
      </c>
      <c r="I901" s="19">
        <f t="shared" si="59"/>
        <v>10.726502570855967</v>
      </c>
      <c r="J901" s="5">
        <v>80</v>
      </c>
      <c r="K901" s="5">
        <v>67</v>
      </c>
      <c r="L901" s="6">
        <v>35.094534831662905</v>
      </c>
    </row>
    <row r="902" spans="1:12" x14ac:dyDescent="0.25">
      <c r="A902" s="23">
        <v>42576.458333333336</v>
      </c>
      <c r="B902" s="8">
        <v>11583.312300053736</v>
      </c>
      <c r="C902" s="9">
        <v>9484.6487340789918</v>
      </c>
      <c r="D902" s="9">
        <v>19795.906347116506</v>
      </c>
      <c r="E902" s="10">
        <v>40863.867381249227</v>
      </c>
      <c r="F902" s="17">
        <f t="shared" si="56"/>
        <v>3.4957278190332168</v>
      </c>
      <c r="G902" s="18">
        <f t="shared" si="57"/>
        <v>2.8623721414576986</v>
      </c>
      <c r="H902" s="18">
        <f t="shared" si="58"/>
        <v>5.9742065764962904</v>
      </c>
      <c r="I902" s="19">
        <f t="shared" si="59"/>
        <v>12.332306536987202</v>
      </c>
      <c r="J902" s="5">
        <v>75</v>
      </c>
      <c r="K902" s="5">
        <v>94</v>
      </c>
      <c r="L902" s="6">
        <v>36.871889216540907</v>
      </c>
    </row>
    <row r="903" spans="1:12" x14ac:dyDescent="0.25">
      <c r="A903" s="23">
        <v>42576.5</v>
      </c>
      <c r="B903" s="8">
        <v>11831.109000860126</v>
      </c>
      <c r="C903" s="9">
        <v>9197.6177690560253</v>
      </c>
      <c r="D903" s="9">
        <v>17735.032101998666</v>
      </c>
      <c r="E903" s="10">
        <v>38763.758871914833</v>
      </c>
      <c r="F903" s="17">
        <f t="shared" si="56"/>
        <v>3.5705103853695768</v>
      </c>
      <c r="G903" s="18">
        <f t="shared" si="57"/>
        <v>2.7757490665234177</v>
      </c>
      <c r="H903" s="18">
        <f t="shared" si="58"/>
        <v>5.3522553380621778</v>
      </c>
      <c r="I903" s="19">
        <f t="shared" si="59"/>
        <v>11.698514789955178</v>
      </c>
      <c r="J903" s="5">
        <v>72</v>
      </c>
      <c r="K903" s="5">
        <v>88</v>
      </c>
      <c r="L903" s="6">
        <v>33.120912007091739</v>
      </c>
    </row>
    <row r="904" spans="1:12" x14ac:dyDescent="0.25">
      <c r="A904" s="23">
        <v>42576.541666666664</v>
      </c>
      <c r="B904" s="8">
        <v>10688.682279733639</v>
      </c>
      <c r="C904" s="9">
        <v>9724.2706126537341</v>
      </c>
      <c r="D904" s="9">
        <v>18473.079046131556</v>
      </c>
      <c r="E904" s="10">
        <v>38886.031938518914</v>
      </c>
      <c r="F904" s="17">
        <f t="shared" si="56"/>
        <v>3.2257374252008146</v>
      </c>
      <c r="G904" s="18">
        <f t="shared" si="57"/>
        <v>2.9346876281927705</v>
      </c>
      <c r="H904" s="18">
        <f t="shared" si="58"/>
        <v>5.5749905253320424</v>
      </c>
      <c r="I904" s="19">
        <f t="shared" si="59"/>
        <v>11.735415578725624</v>
      </c>
      <c r="J904" s="5">
        <v>76</v>
      </c>
      <c r="K904" s="5">
        <v>74</v>
      </c>
      <c r="L904" s="6">
        <v>33.510539107748428</v>
      </c>
    </row>
    <row r="905" spans="1:12" x14ac:dyDescent="0.25">
      <c r="A905" s="23">
        <v>42576.583333333336</v>
      </c>
      <c r="B905" s="8">
        <v>10498.359982775872</v>
      </c>
      <c r="C905" s="9">
        <v>6922.2138336720845</v>
      </c>
      <c r="D905" s="9">
        <v>16317.927827510792</v>
      </c>
      <c r="E905" s="10">
        <v>33738.501643958778</v>
      </c>
      <c r="F905" s="17">
        <f t="shared" si="56"/>
        <v>3.1683000592019304</v>
      </c>
      <c r="G905" s="18">
        <f t="shared" si="57"/>
        <v>2.0890549128638982</v>
      </c>
      <c r="H905" s="18">
        <f t="shared" si="58"/>
        <v>4.9245874390644815</v>
      </c>
      <c r="I905" s="19">
        <f t="shared" si="59"/>
        <v>10.181942411130319</v>
      </c>
      <c r="J905" s="5">
        <v>81</v>
      </c>
      <c r="K905" s="5">
        <v>60</v>
      </c>
      <c r="L905" s="6">
        <v>34.14725222217956</v>
      </c>
    </row>
    <row r="906" spans="1:12" x14ac:dyDescent="0.25">
      <c r="A906" s="23">
        <v>42576.625</v>
      </c>
      <c r="B906" s="8">
        <v>9940.6710770513546</v>
      </c>
      <c r="C906" s="9">
        <v>8216.2202159221779</v>
      </c>
      <c r="D906" s="9">
        <v>17172.146819529178</v>
      </c>
      <c r="E906" s="10">
        <v>35329.03811250272</v>
      </c>
      <c r="F906" s="17">
        <f t="shared" si="56"/>
        <v>2.9999951243433278</v>
      </c>
      <c r="G906" s="18">
        <f t="shared" si="57"/>
        <v>2.4795730989631539</v>
      </c>
      <c r="H906" s="18">
        <f t="shared" si="58"/>
        <v>5.1823821886657102</v>
      </c>
      <c r="I906" s="19">
        <f t="shared" si="59"/>
        <v>10.661950411972194</v>
      </c>
      <c r="J906" s="5">
        <v>81</v>
      </c>
      <c r="K906" s="5">
        <v>86</v>
      </c>
      <c r="L906" s="6">
        <v>40.744138073968138</v>
      </c>
    </row>
    <row r="907" spans="1:12" x14ac:dyDescent="0.25">
      <c r="A907" s="23">
        <v>42576.666666666664</v>
      </c>
      <c r="B907" s="8">
        <v>10828.201775036925</v>
      </c>
      <c r="C907" s="9">
        <v>8538.1699631168049</v>
      </c>
      <c r="D907" s="9">
        <v>18631.306617846167</v>
      </c>
      <c r="E907" s="10">
        <v>37997.678355999917</v>
      </c>
      <c r="F907" s="17">
        <f t="shared" si="56"/>
        <v>3.267843013688394</v>
      </c>
      <c r="G907" s="18">
        <f t="shared" si="57"/>
        <v>2.5767343131690201</v>
      </c>
      <c r="H907" s="18">
        <f t="shared" si="58"/>
        <v>5.6227420241997939</v>
      </c>
      <c r="I907" s="19">
        <f t="shared" si="59"/>
        <v>11.467319351057215</v>
      </c>
      <c r="J907" s="5">
        <v>72</v>
      </c>
      <c r="K907" s="5">
        <v>94</v>
      </c>
      <c r="L907" s="6">
        <v>34.241951030218907</v>
      </c>
    </row>
    <row r="908" spans="1:12" x14ac:dyDescent="0.25">
      <c r="A908" s="23">
        <v>42576.708333333336</v>
      </c>
      <c r="B908" s="8">
        <v>10729.480772774645</v>
      </c>
      <c r="C908" s="9">
        <v>8382.4439262178967</v>
      </c>
      <c r="D908" s="9">
        <v>16813.260289679351</v>
      </c>
      <c r="E908" s="10">
        <v>35925.184988671892</v>
      </c>
      <c r="F908" s="17">
        <f t="shared" si="56"/>
        <v>3.23805000241566</v>
      </c>
      <c r="G908" s="18">
        <f t="shared" si="57"/>
        <v>2.5297377524932991</v>
      </c>
      <c r="H908" s="18">
        <f t="shared" si="58"/>
        <v>5.0740738228223314</v>
      </c>
      <c r="I908" s="19">
        <f t="shared" si="59"/>
        <v>10.841861577731288</v>
      </c>
      <c r="J908" s="5">
        <v>71</v>
      </c>
      <c r="K908" s="5">
        <v>93</v>
      </c>
      <c r="L908" s="6">
        <v>33.228606928973193</v>
      </c>
    </row>
    <row r="909" spans="1:12" x14ac:dyDescent="0.25">
      <c r="A909" s="23">
        <v>42576.75</v>
      </c>
      <c r="B909" s="8">
        <v>8595.3175029608592</v>
      </c>
      <c r="C909" s="9">
        <v>7735.4105307998543</v>
      </c>
      <c r="D909" s="9">
        <v>17070.803954134335</v>
      </c>
      <c r="E909" s="10">
        <v>33401.531987895047</v>
      </c>
      <c r="F909" s="17">
        <f t="shared" si="56"/>
        <v>2.5939808692185577</v>
      </c>
      <c r="G909" s="18">
        <f t="shared" si="57"/>
        <v>2.334469544090088</v>
      </c>
      <c r="H909" s="18">
        <f t="shared" si="58"/>
        <v>5.1517979253182009</v>
      </c>
      <c r="I909" s="19">
        <f t="shared" si="59"/>
        <v>10.080248338626847</v>
      </c>
      <c r="J909" s="5">
        <v>75</v>
      </c>
      <c r="K909" s="5">
        <v>86</v>
      </c>
      <c r="L909" s="6">
        <v>35.210156569438638</v>
      </c>
    </row>
    <row r="910" spans="1:12" x14ac:dyDescent="0.25">
      <c r="A910" s="23">
        <v>42576.791666666664</v>
      </c>
      <c r="B910" s="8">
        <v>9199.16985901527</v>
      </c>
      <c r="C910" s="9">
        <v>7696.8847755432471</v>
      </c>
      <c r="D910" s="9">
        <v>15865.106714742657</v>
      </c>
      <c r="E910" s="10">
        <v>32761.161349301172</v>
      </c>
      <c r="F910" s="17">
        <f t="shared" si="56"/>
        <v>2.7762174717522186</v>
      </c>
      <c r="G910" s="18">
        <f t="shared" si="57"/>
        <v>2.3228428564111963</v>
      </c>
      <c r="H910" s="18">
        <f t="shared" si="58"/>
        <v>4.7879305554421858</v>
      </c>
      <c r="I910" s="19">
        <f t="shared" si="59"/>
        <v>9.8869908836056002</v>
      </c>
      <c r="J910" s="5">
        <v>76</v>
      </c>
      <c r="K910" s="5">
        <v>87</v>
      </c>
      <c r="L910" s="6">
        <v>36.287935862547471</v>
      </c>
    </row>
    <row r="911" spans="1:12" x14ac:dyDescent="0.25">
      <c r="A911" s="23">
        <v>42576.833333333336</v>
      </c>
      <c r="B911" s="8">
        <v>9099.9993958481846</v>
      </c>
      <c r="C911" s="9">
        <v>7176.7600550272782</v>
      </c>
      <c r="D911" s="9">
        <v>16472.169860418162</v>
      </c>
      <c r="E911" s="10">
        <v>32748.929311293621</v>
      </c>
      <c r="F911" s="17">
        <f t="shared" si="56"/>
        <v>2.7462888176730238</v>
      </c>
      <c r="G911" s="18">
        <f t="shared" si="57"/>
        <v>2.1658744170066822</v>
      </c>
      <c r="H911" s="18">
        <f t="shared" si="58"/>
        <v>4.9711361421755971</v>
      </c>
      <c r="I911" s="19">
        <f t="shared" si="59"/>
        <v>9.8832993768553035</v>
      </c>
      <c r="J911" s="5">
        <v>75</v>
      </c>
      <c r="K911" s="5">
        <v>86</v>
      </c>
      <c r="L911" s="6">
        <v>35.210156569438638</v>
      </c>
    </row>
    <row r="912" spans="1:12" x14ac:dyDescent="0.25">
      <c r="A912" s="23">
        <v>42576.875</v>
      </c>
      <c r="B912" s="8">
        <v>8982.8651998563455</v>
      </c>
      <c r="C912" s="9">
        <v>7831.8383779724472</v>
      </c>
      <c r="D912" s="9">
        <v>16631.698400320121</v>
      </c>
      <c r="E912" s="10">
        <v>33446.401978148948</v>
      </c>
      <c r="F912" s="17">
        <f t="shared" si="56"/>
        <v>2.7109388886646464</v>
      </c>
      <c r="G912" s="18">
        <f t="shared" si="57"/>
        <v>2.363570504088305</v>
      </c>
      <c r="H912" s="18">
        <f t="shared" si="58"/>
        <v>5.019280260232609</v>
      </c>
      <c r="I912" s="19">
        <f t="shared" si="59"/>
        <v>10.093789652985571</v>
      </c>
      <c r="J912" s="5">
        <v>73</v>
      </c>
      <c r="K912" s="5">
        <v>92</v>
      </c>
      <c r="L912" s="6">
        <v>34.708280726037245</v>
      </c>
    </row>
    <row r="913" spans="1:12" x14ac:dyDescent="0.25">
      <c r="A913" s="23">
        <v>42576.916666666664</v>
      </c>
      <c r="B913" s="8">
        <v>9020.0187176701947</v>
      </c>
      <c r="C913" s="9">
        <v>7589.7539962387509</v>
      </c>
      <c r="D913" s="9">
        <v>15443.821240338548</v>
      </c>
      <c r="E913" s="10">
        <v>32053.593954247492</v>
      </c>
      <c r="F913" s="17">
        <f t="shared" si="56"/>
        <v>2.7221514488056879</v>
      </c>
      <c r="G913" s="18">
        <f t="shared" si="57"/>
        <v>2.2905118585248925</v>
      </c>
      <c r="H913" s="18">
        <f t="shared" si="58"/>
        <v>4.6607908121217703</v>
      </c>
      <c r="I913" s="19">
        <f t="shared" si="59"/>
        <v>9.6734541194523498</v>
      </c>
      <c r="J913" s="5">
        <v>71</v>
      </c>
      <c r="K913" s="5">
        <v>95</v>
      </c>
      <c r="L913" s="6">
        <v>33.590070921930661</v>
      </c>
    </row>
    <row r="914" spans="1:12" x14ac:dyDescent="0.25">
      <c r="A914" s="23">
        <v>42576.958333333336</v>
      </c>
      <c r="B914" s="8">
        <v>8962.9232082122289</v>
      </c>
      <c r="C914" s="9">
        <v>7926.5662446123706</v>
      </c>
      <c r="D914" s="9">
        <v>15554.745195878855</v>
      </c>
      <c r="E914" s="10">
        <v>32444.234648703456</v>
      </c>
      <c r="F914" s="17">
        <f t="shared" si="56"/>
        <v>2.7049205950063682</v>
      </c>
      <c r="G914" s="18">
        <f t="shared" si="57"/>
        <v>2.3921584269615672</v>
      </c>
      <c r="H914" s="18">
        <f t="shared" si="58"/>
        <v>4.6942665526642795</v>
      </c>
      <c r="I914" s="19">
        <f t="shared" si="59"/>
        <v>9.7913455746322136</v>
      </c>
      <c r="J914" s="5">
        <v>70</v>
      </c>
      <c r="K914" s="5">
        <v>95</v>
      </c>
      <c r="L914" s="6">
        <v>32.77178056140977</v>
      </c>
    </row>
    <row r="915" spans="1:12" x14ac:dyDescent="0.25">
      <c r="A915" s="23">
        <v>42577</v>
      </c>
      <c r="B915" s="8">
        <v>9131.0688207655185</v>
      </c>
      <c r="C915" s="9">
        <v>7686.298350799284</v>
      </c>
      <c r="D915" s="9">
        <v>17341.740426187687</v>
      </c>
      <c r="E915" s="10">
        <v>34159.107597752496</v>
      </c>
      <c r="F915" s="17">
        <f t="shared" si="56"/>
        <v>2.7556652594188256</v>
      </c>
      <c r="G915" s="18">
        <f t="shared" si="57"/>
        <v>2.3196479792877156</v>
      </c>
      <c r="H915" s="18">
        <f t="shared" si="58"/>
        <v>5.2335638432191818</v>
      </c>
      <c r="I915" s="19">
        <f t="shared" si="59"/>
        <v>10.308877081925724</v>
      </c>
      <c r="J915" s="5">
        <v>69</v>
      </c>
      <c r="K915" s="5">
        <v>96</v>
      </c>
      <c r="L915" s="6">
        <v>32.142215080072113</v>
      </c>
    </row>
    <row r="916" spans="1:12" x14ac:dyDescent="0.25">
      <c r="A916" s="23">
        <v>42577.041666666664</v>
      </c>
      <c r="B916" s="8">
        <v>8397.2109742857083</v>
      </c>
      <c r="C916" s="9">
        <v>8084.9107905520423</v>
      </c>
      <c r="D916" s="9">
        <v>13998.75749727672</v>
      </c>
      <c r="E916" s="10">
        <v>30480.879262114468</v>
      </c>
      <c r="F916" s="17">
        <f t="shared" si="56"/>
        <v>2.5341942999296836</v>
      </c>
      <c r="G916" s="18">
        <f t="shared" si="57"/>
        <v>2.4399452274807008</v>
      </c>
      <c r="H916" s="18">
        <f t="shared" si="58"/>
        <v>4.2246850251031418</v>
      </c>
      <c r="I916" s="19">
        <f t="shared" si="59"/>
        <v>9.1988245525135248</v>
      </c>
      <c r="J916" s="5">
        <v>68</v>
      </c>
      <c r="K916" s="5">
        <v>97</v>
      </c>
      <c r="L916" s="6">
        <v>31.520499437017968</v>
      </c>
    </row>
    <row r="917" spans="1:12" x14ac:dyDescent="0.25">
      <c r="A917" s="23">
        <v>42577.083333333336</v>
      </c>
      <c r="B917" s="8">
        <v>9690.7229686063001</v>
      </c>
      <c r="C917" s="9">
        <v>8709.335815116081</v>
      </c>
      <c r="D917" s="9">
        <v>15311.329396518287</v>
      </c>
      <c r="E917" s="10">
        <v>33711.388180240661</v>
      </c>
      <c r="F917" s="17">
        <f t="shared" si="56"/>
        <v>2.924563284695695</v>
      </c>
      <c r="G917" s="18">
        <f t="shared" si="57"/>
        <v>2.6283904556438822</v>
      </c>
      <c r="H917" s="18">
        <f t="shared" si="58"/>
        <v>4.6208060985752537</v>
      </c>
      <c r="I917" s="19">
        <f t="shared" si="59"/>
        <v>10.173759838914828</v>
      </c>
      <c r="J917" s="5">
        <v>67</v>
      </c>
      <c r="K917" s="5">
        <v>98</v>
      </c>
      <c r="L917" s="6">
        <v>30.906556285972979</v>
      </c>
    </row>
    <row r="918" spans="1:12" x14ac:dyDescent="0.25">
      <c r="A918" s="23">
        <v>42577.125</v>
      </c>
      <c r="B918" s="8">
        <v>9635.5856254752089</v>
      </c>
      <c r="C918" s="9">
        <v>9193.7388227393512</v>
      </c>
      <c r="D918" s="9">
        <v>17062.90839083054</v>
      </c>
      <c r="E918" s="10">
        <v>35892.232839045129</v>
      </c>
      <c r="F918" s="17">
        <f t="shared" si="56"/>
        <v>2.9079233859121634</v>
      </c>
      <c r="G918" s="18">
        <f t="shared" si="57"/>
        <v>2.7745784393145083</v>
      </c>
      <c r="H918" s="18">
        <f t="shared" si="58"/>
        <v>5.1494151232687484</v>
      </c>
      <c r="I918" s="19">
        <f t="shared" si="59"/>
        <v>10.831916948495429</v>
      </c>
      <c r="J918" s="5">
        <v>66</v>
      </c>
      <c r="K918" s="5">
        <v>98</v>
      </c>
      <c r="L918" s="6">
        <v>30.148488742918694</v>
      </c>
    </row>
    <row r="919" spans="1:12" x14ac:dyDescent="0.25">
      <c r="A919" s="23">
        <v>42577.166666666664</v>
      </c>
      <c r="B919" s="8">
        <v>8835.5036298419618</v>
      </c>
      <c r="C919" s="9">
        <v>8339.1079689549642</v>
      </c>
      <c r="D919" s="9">
        <v>14286.779334153362</v>
      </c>
      <c r="E919" s="10">
        <v>31461.390932950297</v>
      </c>
      <c r="F919" s="17">
        <f t="shared" si="56"/>
        <v>2.6664666404500053</v>
      </c>
      <c r="G919" s="18">
        <f t="shared" si="57"/>
        <v>2.5166593939509188</v>
      </c>
      <c r="H919" s="18">
        <f t="shared" si="58"/>
        <v>4.3116071352541425</v>
      </c>
      <c r="I919" s="19">
        <f t="shared" si="59"/>
        <v>9.4947331696550705</v>
      </c>
      <c r="J919" s="5">
        <v>65</v>
      </c>
      <c r="K919" s="5">
        <v>98</v>
      </c>
      <c r="L919" s="6">
        <v>29.408523446535153</v>
      </c>
    </row>
    <row r="920" spans="1:12" x14ac:dyDescent="0.25">
      <c r="A920" s="23">
        <v>42577.208333333336</v>
      </c>
      <c r="B920" s="8">
        <v>11716.119029975591</v>
      </c>
      <c r="C920" s="9">
        <v>8732.0161891193002</v>
      </c>
      <c r="D920" s="9">
        <v>17416.982141881515</v>
      </c>
      <c r="E920" s="10">
        <v>37865.117360976423</v>
      </c>
      <c r="F920" s="17">
        <f t="shared" si="56"/>
        <v>3.5358075620563332</v>
      </c>
      <c r="G920" s="18">
        <f t="shared" si="57"/>
        <v>2.6352351657143132</v>
      </c>
      <c r="H920" s="18">
        <f t="shared" si="58"/>
        <v>5.2562710405984223</v>
      </c>
      <c r="I920" s="19">
        <f t="shared" si="59"/>
        <v>11.427313768369075</v>
      </c>
      <c r="J920" s="5">
        <v>64</v>
      </c>
      <c r="K920" s="5">
        <v>97</v>
      </c>
      <c r="L920" s="6">
        <v>28.544745760106814</v>
      </c>
    </row>
    <row r="921" spans="1:12" x14ac:dyDescent="0.25">
      <c r="A921" s="23">
        <v>42577.25</v>
      </c>
      <c r="B921" s="8">
        <v>12085.863451509858</v>
      </c>
      <c r="C921" s="9">
        <v>9225.5961674043065</v>
      </c>
      <c r="D921" s="9">
        <v>19701.611846372394</v>
      </c>
      <c r="E921" s="10">
        <v>41013.071465286564</v>
      </c>
      <c r="F921" s="17">
        <f t="shared" si="56"/>
        <v>3.64739273103116</v>
      </c>
      <c r="G921" s="18">
        <f t="shared" si="57"/>
        <v>2.7841926673609452</v>
      </c>
      <c r="H921" s="18">
        <f t="shared" si="58"/>
        <v>5.9457494391167245</v>
      </c>
      <c r="I921" s="19">
        <f t="shared" si="59"/>
        <v>12.377334837508831</v>
      </c>
      <c r="J921" s="5">
        <v>62</v>
      </c>
      <c r="K921" s="5">
        <v>98</v>
      </c>
      <c r="L921" s="6">
        <v>27.291025510602786</v>
      </c>
    </row>
    <row r="922" spans="1:12" x14ac:dyDescent="0.25">
      <c r="A922" s="23">
        <v>42577.291666666664</v>
      </c>
      <c r="B922" s="8">
        <v>12897.587152410917</v>
      </c>
      <c r="C922" s="9">
        <v>10261.605733293125</v>
      </c>
      <c r="D922" s="9">
        <v>21564.448583503206</v>
      </c>
      <c r="E922" s="10">
        <v>44723.641469207294</v>
      </c>
      <c r="F922" s="17">
        <f t="shared" si="56"/>
        <v>3.8923628267260906</v>
      </c>
      <c r="G922" s="18">
        <f t="shared" si="57"/>
        <v>3.0968499942505319</v>
      </c>
      <c r="H922" s="18">
        <f t="shared" si="58"/>
        <v>6.5079349380154321</v>
      </c>
      <c r="I922" s="19">
        <f t="shared" si="59"/>
        <v>13.497147758992071</v>
      </c>
      <c r="J922" s="5">
        <v>62</v>
      </c>
      <c r="K922" s="5">
        <v>99</v>
      </c>
      <c r="L922" s="6">
        <v>27.422708613925757</v>
      </c>
    </row>
    <row r="923" spans="1:12" x14ac:dyDescent="0.25">
      <c r="A923" s="23">
        <v>42577.333333333336</v>
      </c>
      <c r="B923" s="8">
        <v>11671.077402935769</v>
      </c>
      <c r="C923" s="9">
        <v>8585.0923268425431</v>
      </c>
      <c r="D923" s="9">
        <v>20370.20219421183</v>
      </c>
      <c r="E923" s="10">
        <v>40626.37192399014</v>
      </c>
      <c r="F923" s="17">
        <f t="shared" si="56"/>
        <v>3.5222144494319854</v>
      </c>
      <c r="G923" s="18">
        <f t="shared" si="57"/>
        <v>2.590895013317811</v>
      </c>
      <c r="H923" s="18">
        <f t="shared" si="58"/>
        <v>6.1475233201911879</v>
      </c>
      <c r="I923" s="19">
        <f t="shared" si="59"/>
        <v>12.260632782940984</v>
      </c>
      <c r="J923" s="5">
        <v>66</v>
      </c>
      <c r="K923" s="5">
        <v>92</v>
      </c>
      <c r="L923" s="6">
        <v>29.240060737927955</v>
      </c>
    </row>
    <row r="924" spans="1:12" x14ac:dyDescent="0.25">
      <c r="A924" s="23">
        <v>42577.375</v>
      </c>
      <c r="B924" s="8">
        <v>11727.488113259966</v>
      </c>
      <c r="C924" s="9">
        <v>9900.596046980907</v>
      </c>
      <c r="D924" s="9">
        <v>19399.109916064175</v>
      </c>
      <c r="E924" s="10">
        <v>41027.194076305037</v>
      </c>
      <c r="F924" s="17">
        <f t="shared" si="56"/>
        <v>3.5392386377007248</v>
      </c>
      <c r="G924" s="18">
        <f t="shared" si="57"/>
        <v>2.9879008810183678</v>
      </c>
      <c r="H924" s="18">
        <f t="shared" si="58"/>
        <v>5.8544573815690075</v>
      </c>
      <c r="I924" s="19">
        <f t="shared" si="59"/>
        <v>12.381596900288097</v>
      </c>
      <c r="J924" s="5">
        <v>71</v>
      </c>
      <c r="K924" s="5">
        <v>80</v>
      </c>
      <c r="L924" s="6">
        <v>30.892763459751599</v>
      </c>
    </row>
    <row r="925" spans="1:12" x14ac:dyDescent="0.25">
      <c r="A925" s="23">
        <v>42577.416666666664</v>
      </c>
      <c r="B925" s="8">
        <v>12471.908975663253</v>
      </c>
      <c r="C925" s="9">
        <v>8046.4694276361097</v>
      </c>
      <c r="D925" s="9">
        <v>18375.592976826516</v>
      </c>
      <c r="E925" s="10">
        <v>38893.971380125877</v>
      </c>
      <c r="F925" s="17">
        <f t="shared" si="56"/>
        <v>3.7638974097654132</v>
      </c>
      <c r="G925" s="18">
        <f t="shared" si="57"/>
        <v>2.4283440085663015</v>
      </c>
      <c r="H925" s="18">
        <f t="shared" si="58"/>
        <v>5.5455702044764736</v>
      </c>
      <c r="I925" s="19">
        <f t="shared" si="59"/>
        <v>11.737811622808188</v>
      </c>
      <c r="J925" s="5">
        <v>72</v>
      </c>
      <c r="K925" s="5">
        <v>71</v>
      </c>
      <c r="L925" s="6">
        <v>29.973042478378154</v>
      </c>
    </row>
    <row r="926" spans="1:12" x14ac:dyDescent="0.25">
      <c r="A926" s="23">
        <v>42577.458333333336</v>
      </c>
      <c r="B926" s="8">
        <v>11058.837739889394</v>
      </c>
      <c r="C926" s="9">
        <v>9677.0153993875101</v>
      </c>
      <c r="D926" s="9">
        <v>19363.659851723849</v>
      </c>
      <c r="E926" s="10">
        <v>40099.512991000767</v>
      </c>
      <c r="F926" s="17">
        <f t="shared" si="56"/>
        <v>3.3374466415212201</v>
      </c>
      <c r="G926" s="18">
        <f t="shared" si="57"/>
        <v>2.9204264773811563</v>
      </c>
      <c r="H926" s="18">
        <f t="shared" si="58"/>
        <v>5.8437589066517397</v>
      </c>
      <c r="I926" s="19">
        <f t="shared" si="59"/>
        <v>12.101632025554123</v>
      </c>
      <c r="J926" s="5">
        <v>73</v>
      </c>
      <c r="K926" s="5">
        <v>67</v>
      </c>
      <c r="L926" s="6">
        <v>29.9114506366396</v>
      </c>
    </row>
    <row r="927" spans="1:12" x14ac:dyDescent="0.25">
      <c r="A927" s="23">
        <v>42577.5</v>
      </c>
      <c r="B927" s="8">
        <v>10744.469788711054</v>
      </c>
      <c r="C927" s="9">
        <v>7488.5399739019458</v>
      </c>
      <c r="D927" s="9">
        <v>17462.875154984376</v>
      </c>
      <c r="E927" s="10">
        <v>35695.884917597396</v>
      </c>
      <c r="F927" s="17">
        <f t="shared" si="56"/>
        <v>3.242573537535109</v>
      </c>
      <c r="G927" s="18">
        <f t="shared" si="57"/>
        <v>2.2599664787238676</v>
      </c>
      <c r="H927" s="18">
        <f t="shared" si="58"/>
        <v>5.2701210930227349</v>
      </c>
      <c r="I927" s="19">
        <f t="shared" si="59"/>
        <v>10.772661109281717</v>
      </c>
      <c r="J927" s="5">
        <v>75</v>
      </c>
      <c r="K927" s="5">
        <v>62</v>
      </c>
      <c r="L927" s="6">
        <v>30.287039836586494</v>
      </c>
    </row>
    <row r="928" spans="1:12" x14ac:dyDescent="0.25">
      <c r="A928" s="23">
        <v>42577.541666666664</v>
      </c>
      <c r="B928" s="8">
        <v>9897.4833448813915</v>
      </c>
      <c r="C928" s="9">
        <v>8990.2475355025126</v>
      </c>
      <c r="D928" s="9">
        <v>18126.076586836381</v>
      </c>
      <c r="E928" s="10">
        <v>37013.807467220264</v>
      </c>
      <c r="F928" s="17">
        <f t="shared" si="56"/>
        <v>2.986961498651755</v>
      </c>
      <c r="G928" s="18">
        <f t="shared" si="57"/>
        <v>2.7131668037393033</v>
      </c>
      <c r="H928" s="18">
        <f t="shared" si="58"/>
        <v>5.4702686531413516</v>
      </c>
      <c r="I928" s="19">
        <f t="shared" si="59"/>
        <v>11.170396955532402</v>
      </c>
      <c r="J928" s="5">
        <v>77</v>
      </c>
      <c r="K928" s="5">
        <v>60</v>
      </c>
      <c r="L928" s="6">
        <v>31.236908559660126</v>
      </c>
    </row>
    <row r="929" spans="1:12" x14ac:dyDescent="0.25">
      <c r="A929" s="23">
        <v>42577.583333333336</v>
      </c>
      <c r="B929" s="8">
        <v>9395.5248472020921</v>
      </c>
      <c r="C929" s="9">
        <v>8041.1501454344625</v>
      </c>
      <c r="D929" s="9">
        <v>17443.41980885026</v>
      </c>
      <c r="E929" s="10">
        <v>34880.094801486812</v>
      </c>
      <c r="F929" s="17">
        <f t="shared" si="56"/>
        <v>2.8354754436371192</v>
      </c>
      <c r="G929" s="18">
        <f t="shared" si="57"/>
        <v>2.4267387023906659</v>
      </c>
      <c r="H929" s="18">
        <f t="shared" si="58"/>
        <v>5.2642496641129197</v>
      </c>
      <c r="I929" s="19">
        <f t="shared" si="59"/>
        <v>10.526463810140704</v>
      </c>
      <c r="J929" s="5">
        <v>78</v>
      </c>
      <c r="K929" s="5">
        <v>56</v>
      </c>
      <c r="L929" s="6">
        <v>31.037398933687584</v>
      </c>
    </row>
    <row r="930" spans="1:12" x14ac:dyDescent="0.25">
      <c r="A930" s="23">
        <v>42577.625</v>
      </c>
      <c r="B930" s="8">
        <v>9601.5317108874551</v>
      </c>
      <c r="C930" s="9">
        <v>7656.5816456959828</v>
      </c>
      <c r="D930" s="9">
        <v>17022.711832228106</v>
      </c>
      <c r="E930" s="10">
        <v>34280.825188811548</v>
      </c>
      <c r="F930" s="17">
        <f t="shared" si="56"/>
        <v>2.8976462550287247</v>
      </c>
      <c r="G930" s="18">
        <f t="shared" si="57"/>
        <v>2.3106797748545906</v>
      </c>
      <c r="H930" s="18">
        <f t="shared" si="58"/>
        <v>5.137284203848119</v>
      </c>
      <c r="I930" s="19">
        <f t="shared" si="59"/>
        <v>10.345610233731437</v>
      </c>
      <c r="J930" s="5">
        <v>80</v>
      </c>
      <c r="K930" s="5">
        <v>58</v>
      </c>
      <c r="L930" s="6">
        <v>32.90903976134905</v>
      </c>
    </row>
    <row r="931" spans="1:12" x14ac:dyDescent="0.25">
      <c r="A931" s="23">
        <v>42577.666666666664</v>
      </c>
      <c r="B931" s="8">
        <v>9101.976817534478</v>
      </c>
      <c r="C931" s="9">
        <v>7357.5403511920913</v>
      </c>
      <c r="D931" s="9">
        <v>17245.251501328923</v>
      </c>
      <c r="E931" s="10">
        <v>33704.768670055506</v>
      </c>
      <c r="F931" s="17">
        <f t="shared" si="56"/>
        <v>2.74688558376373</v>
      </c>
      <c r="G931" s="18">
        <f t="shared" si="57"/>
        <v>2.220432102586261</v>
      </c>
      <c r="H931" s="18">
        <f t="shared" si="58"/>
        <v>5.2044444505860543</v>
      </c>
      <c r="I931" s="19">
        <f t="shared" si="59"/>
        <v>10.171762136936051</v>
      </c>
      <c r="J931" s="5">
        <v>80</v>
      </c>
      <c r="K931" s="5">
        <v>53</v>
      </c>
      <c r="L931" s="6">
        <v>31.701635567365692</v>
      </c>
    </row>
    <row r="932" spans="1:12" x14ac:dyDescent="0.25">
      <c r="A932" s="23">
        <v>42577.708333333336</v>
      </c>
      <c r="B932" s="8">
        <v>8011.0166171833871</v>
      </c>
      <c r="C932" s="9">
        <v>8529.5197427846633</v>
      </c>
      <c r="D932" s="9">
        <v>16244.685098755072</v>
      </c>
      <c r="E932" s="10">
        <v>32785.22145872315</v>
      </c>
      <c r="F932" s="17">
        <f t="shared" si="56"/>
        <v>2.4176447048997742</v>
      </c>
      <c r="G932" s="18">
        <f t="shared" si="57"/>
        <v>2.5741237631749838</v>
      </c>
      <c r="H932" s="18">
        <f t="shared" si="58"/>
        <v>4.9024835159532927</v>
      </c>
      <c r="I932" s="19">
        <f t="shared" si="59"/>
        <v>9.8942519840280578</v>
      </c>
      <c r="J932" s="5">
        <v>81</v>
      </c>
      <c r="K932" s="5">
        <v>52</v>
      </c>
      <c r="L932" s="6">
        <v>32.144658613235784</v>
      </c>
    </row>
    <row r="933" spans="1:12" x14ac:dyDescent="0.25">
      <c r="A933" s="23">
        <v>42577.75</v>
      </c>
      <c r="B933" s="8">
        <v>8148.9192472731647</v>
      </c>
      <c r="C933" s="9">
        <v>6756.987923756139</v>
      </c>
      <c r="D933" s="9">
        <v>15834.066838877023</v>
      </c>
      <c r="E933" s="10">
        <v>30739.974009906327</v>
      </c>
      <c r="F933" s="17">
        <f t="shared" si="56"/>
        <v>2.4592623396345679</v>
      </c>
      <c r="G933" s="18">
        <f t="shared" si="57"/>
        <v>2.0391913855103652</v>
      </c>
      <c r="H933" s="18">
        <f t="shared" si="58"/>
        <v>4.7785630313046967</v>
      </c>
      <c r="I933" s="19">
        <f t="shared" si="59"/>
        <v>9.2770167564496298</v>
      </c>
      <c r="J933" s="5">
        <v>81</v>
      </c>
      <c r="K933" s="5">
        <v>53</v>
      </c>
      <c r="L933" s="6">
        <v>32.394282365983791</v>
      </c>
    </row>
    <row r="934" spans="1:12" x14ac:dyDescent="0.25">
      <c r="A934" s="23">
        <v>42577.791666666664</v>
      </c>
      <c r="B934" s="8">
        <v>7775.0466381558954</v>
      </c>
      <c r="C934" s="9">
        <v>7002.4497285358966</v>
      </c>
      <c r="D934" s="9">
        <v>16501.306049131443</v>
      </c>
      <c r="E934" s="10">
        <v>31278.802415823266</v>
      </c>
      <c r="F934" s="17">
        <f t="shared" si="56"/>
        <v>2.3464313249290676</v>
      </c>
      <c r="G934" s="18">
        <f t="shared" si="57"/>
        <v>2.1132693035748478</v>
      </c>
      <c r="H934" s="18">
        <f t="shared" si="58"/>
        <v>4.9799291525673786</v>
      </c>
      <c r="I934" s="19">
        <f t="shared" si="59"/>
        <v>9.4396297810713037</v>
      </c>
      <c r="J934" s="5">
        <v>80</v>
      </c>
      <c r="K934" s="5">
        <v>50</v>
      </c>
      <c r="L934" s="6">
        <v>30.979510674050694</v>
      </c>
    </row>
    <row r="935" spans="1:12" x14ac:dyDescent="0.25">
      <c r="A935" s="23">
        <v>42577.833333333336</v>
      </c>
      <c r="B935" s="8">
        <v>8560.6401340025604</v>
      </c>
      <c r="C935" s="9">
        <v>6430.6752686859036</v>
      </c>
      <c r="D935" s="9">
        <v>15012.455241598813</v>
      </c>
      <c r="E935" s="10">
        <v>30003.770644287288</v>
      </c>
      <c r="F935" s="17">
        <f t="shared" si="56"/>
        <v>2.5835155860406327</v>
      </c>
      <c r="G935" s="18">
        <f t="shared" si="57"/>
        <v>1.9407134893367188</v>
      </c>
      <c r="H935" s="18">
        <f t="shared" si="58"/>
        <v>4.5306088673621057</v>
      </c>
      <c r="I935" s="19">
        <f t="shared" si="59"/>
        <v>9.0548379427394607</v>
      </c>
      <c r="J935" s="5">
        <v>79</v>
      </c>
      <c r="K935" s="5">
        <v>55</v>
      </c>
      <c r="L935" s="6">
        <v>31.490332027651824</v>
      </c>
    </row>
    <row r="936" spans="1:12" x14ac:dyDescent="0.25">
      <c r="A936" s="23">
        <v>42577.875</v>
      </c>
      <c r="B936" s="8">
        <v>7143.0296237736784</v>
      </c>
      <c r="C936" s="9">
        <v>7683.9501419116214</v>
      </c>
      <c r="D936" s="9">
        <v>17445.708929325068</v>
      </c>
      <c r="E936" s="10">
        <v>32272.688695010373</v>
      </c>
      <c r="F936" s="17">
        <f t="shared" si="56"/>
        <v>2.1556949101586582</v>
      </c>
      <c r="G936" s="18">
        <f t="shared" si="57"/>
        <v>2.3189393133275082</v>
      </c>
      <c r="H936" s="18">
        <f t="shared" si="58"/>
        <v>5.2649404977810121</v>
      </c>
      <c r="I936" s="19">
        <f t="shared" si="59"/>
        <v>9.7395747212671804</v>
      </c>
      <c r="J936" s="5">
        <v>77</v>
      </c>
      <c r="K936" s="5">
        <v>67</v>
      </c>
      <c r="L936" s="6">
        <v>32.7659211586762</v>
      </c>
    </row>
    <row r="937" spans="1:12" x14ac:dyDescent="0.25">
      <c r="A937" s="23">
        <v>42577.916666666664</v>
      </c>
      <c r="B937" s="8">
        <v>9509.8480367147622</v>
      </c>
      <c r="C937" s="9">
        <v>7601.6486141629593</v>
      </c>
      <c r="D937" s="9">
        <v>15703.279012673464</v>
      </c>
      <c r="E937" s="10">
        <v>32814.775663551176</v>
      </c>
      <c r="F937" s="17">
        <f t="shared" si="56"/>
        <v>2.869977039000148</v>
      </c>
      <c r="G937" s="18">
        <f t="shared" si="57"/>
        <v>2.294101535268239</v>
      </c>
      <c r="H937" s="18">
        <f t="shared" si="58"/>
        <v>4.7390925732347249</v>
      </c>
      <c r="I937" s="19">
        <f t="shared" si="59"/>
        <v>9.903171147503107</v>
      </c>
      <c r="J937" s="5">
        <v>70</v>
      </c>
      <c r="K937" s="5">
        <v>84</v>
      </c>
      <c r="L937" s="6">
        <v>30.859893714838012</v>
      </c>
    </row>
    <row r="938" spans="1:12" x14ac:dyDescent="0.25">
      <c r="A938" s="23">
        <v>42577.958333333336</v>
      </c>
      <c r="B938" s="8">
        <v>9376.3364758777625</v>
      </c>
      <c r="C938" s="9">
        <v>8758.181398961955</v>
      </c>
      <c r="D938" s="9">
        <v>15311.650612930536</v>
      </c>
      <c r="E938" s="10">
        <v>33446.168487770243</v>
      </c>
      <c r="F938" s="17">
        <f t="shared" si="56"/>
        <v>2.8296845850551495</v>
      </c>
      <c r="G938" s="18">
        <f t="shared" si="57"/>
        <v>2.6431315643927284</v>
      </c>
      <c r="H938" s="18">
        <f t="shared" si="58"/>
        <v>4.6209030384763059</v>
      </c>
      <c r="I938" s="19">
        <f t="shared" si="59"/>
        <v>10.093719187924179</v>
      </c>
      <c r="J938" s="5">
        <v>66</v>
      </c>
      <c r="K938" s="5">
        <v>89</v>
      </c>
      <c r="L938" s="6">
        <v>28.787431424223861</v>
      </c>
    </row>
    <row r="939" spans="1:12" x14ac:dyDescent="0.25">
      <c r="A939" s="23">
        <v>42578</v>
      </c>
      <c r="B939" s="8">
        <v>8666.6311106280737</v>
      </c>
      <c r="C939" s="9">
        <v>9521.6523039045187</v>
      </c>
      <c r="D939" s="9">
        <v>17684.002583813803</v>
      </c>
      <c r="E939" s="10">
        <v>35872.285998346415</v>
      </c>
      <c r="F939" s="17">
        <f t="shared" si="56"/>
        <v>2.6155026028764463</v>
      </c>
      <c r="G939" s="18">
        <f t="shared" si="57"/>
        <v>2.8735394487953445</v>
      </c>
      <c r="H939" s="18">
        <f t="shared" si="58"/>
        <v>5.3368551397691668</v>
      </c>
      <c r="I939" s="19">
        <f t="shared" si="59"/>
        <v>10.825897191440964</v>
      </c>
      <c r="J939" s="5">
        <v>64</v>
      </c>
      <c r="K939" s="5">
        <v>93</v>
      </c>
      <c r="L939" s="6">
        <v>27.980710562521455</v>
      </c>
    </row>
    <row r="940" spans="1:12" x14ac:dyDescent="0.25">
      <c r="A940" s="23">
        <v>42578.041666666664</v>
      </c>
      <c r="B940" s="8">
        <v>10546.049341933965</v>
      </c>
      <c r="C940" s="9">
        <v>8908.6777139307396</v>
      </c>
      <c r="D940" s="9">
        <v>15394.458918686625</v>
      </c>
      <c r="E940" s="10">
        <v>34849.185974551336</v>
      </c>
      <c r="F940" s="17">
        <f t="shared" si="56"/>
        <v>3.1826922309022514</v>
      </c>
      <c r="G940" s="18">
        <f t="shared" si="57"/>
        <v>2.6885498472871574</v>
      </c>
      <c r="H940" s="18">
        <f t="shared" si="58"/>
        <v>4.6458937570704357</v>
      </c>
      <c r="I940" s="19">
        <f t="shared" si="59"/>
        <v>10.517135835259845</v>
      </c>
      <c r="J940" s="5">
        <v>62</v>
      </c>
      <c r="K940" s="5">
        <v>96</v>
      </c>
      <c r="L940" s="6">
        <v>27.027964757645812</v>
      </c>
    </row>
    <row r="941" spans="1:12" x14ac:dyDescent="0.25">
      <c r="A941" s="23">
        <v>42578.083333333336</v>
      </c>
      <c r="B941" s="8">
        <v>9450.9621611537423</v>
      </c>
      <c r="C941" s="9">
        <v>9115.5225611749029</v>
      </c>
      <c r="D941" s="9">
        <v>15556.749571227572</v>
      </c>
      <c r="E941" s="10">
        <v>34123.234293556263</v>
      </c>
      <c r="F941" s="17">
        <f t="shared" si="56"/>
        <v>2.8522058706145876</v>
      </c>
      <c r="G941" s="18">
        <f t="shared" si="57"/>
        <v>2.7509735537369737</v>
      </c>
      <c r="H941" s="18">
        <f t="shared" si="58"/>
        <v>4.6948714531007685</v>
      </c>
      <c r="I941" s="19">
        <f t="shared" si="59"/>
        <v>10.298050877452344</v>
      </c>
      <c r="J941" s="5">
        <v>61</v>
      </c>
      <c r="K941" s="5">
        <v>97</v>
      </c>
      <c r="L941" s="6">
        <v>26.490377530448942</v>
      </c>
    </row>
    <row r="942" spans="1:12" x14ac:dyDescent="0.25">
      <c r="A942" s="23">
        <v>42578.125</v>
      </c>
      <c r="B942" s="8">
        <v>10848.344610566948</v>
      </c>
      <c r="C942" s="9">
        <v>8068.9881313998321</v>
      </c>
      <c r="D942" s="9">
        <v>16739.365925912909</v>
      </c>
      <c r="E942" s="10">
        <v>35656.698667879697</v>
      </c>
      <c r="F942" s="17">
        <f t="shared" si="56"/>
        <v>3.2739219200229988</v>
      </c>
      <c r="G942" s="18">
        <f t="shared" si="57"/>
        <v>2.4351399281751549</v>
      </c>
      <c r="H942" s="18">
        <f t="shared" si="58"/>
        <v>5.0517732427812563</v>
      </c>
      <c r="I942" s="19">
        <f t="shared" si="59"/>
        <v>10.760835090979414</v>
      </c>
      <c r="J942" s="5">
        <v>60</v>
      </c>
      <c r="K942" s="5">
        <v>97</v>
      </c>
      <c r="L942" s="6">
        <v>25.836303226675952</v>
      </c>
    </row>
    <row r="943" spans="1:12" x14ac:dyDescent="0.25">
      <c r="A943" s="23">
        <v>42578.166666666664</v>
      </c>
      <c r="B943" s="8">
        <v>11415.773327672296</v>
      </c>
      <c r="C943" s="9">
        <v>11038.826276904374</v>
      </c>
      <c r="D943" s="9">
        <v>17296.017482722244</v>
      </c>
      <c r="E943" s="10">
        <v>39750.61708729891</v>
      </c>
      <c r="F943" s="17">
        <f t="shared" si="56"/>
        <v>3.4451662325582215</v>
      </c>
      <c r="G943" s="18">
        <f t="shared" si="57"/>
        <v>3.3314073821069705</v>
      </c>
      <c r="H943" s="18">
        <f t="shared" si="58"/>
        <v>5.2197651161107457</v>
      </c>
      <c r="I943" s="19">
        <f t="shared" si="59"/>
        <v>11.996338730775935</v>
      </c>
      <c r="J943" s="5">
        <v>59</v>
      </c>
      <c r="K943" s="5">
        <v>97</v>
      </c>
      <c r="L943" s="6">
        <v>25.196697451741343</v>
      </c>
    </row>
    <row r="944" spans="1:12" x14ac:dyDescent="0.25">
      <c r="A944" s="23">
        <v>42578.208333333336</v>
      </c>
      <c r="B944" s="8">
        <v>10447.173481833188</v>
      </c>
      <c r="C944" s="9">
        <v>10812.796017586128</v>
      </c>
      <c r="D944" s="9">
        <v>18503.163654852127</v>
      </c>
      <c r="E944" s="10">
        <v>39763.133154271476</v>
      </c>
      <c r="F944" s="17">
        <f t="shared" si="56"/>
        <v>3.1528524850824375</v>
      </c>
      <c r="G944" s="18">
        <f t="shared" si="57"/>
        <v>3.2631937101473176</v>
      </c>
      <c r="H944" s="18">
        <f t="shared" si="58"/>
        <v>5.5840697593978232</v>
      </c>
      <c r="I944" s="19">
        <f t="shared" si="59"/>
        <v>12.000115954627589</v>
      </c>
      <c r="J944" s="5">
        <v>58</v>
      </c>
      <c r="K944" s="5">
        <v>98</v>
      </c>
      <c r="L944" s="6">
        <v>24.685186805704042</v>
      </c>
    </row>
    <row r="945" spans="1:12" x14ac:dyDescent="0.25">
      <c r="A945" s="23">
        <v>42578.25</v>
      </c>
      <c r="B945" s="8">
        <v>14465.560697333856</v>
      </c>
      <c r="C945" s="9">
        <v>12428.758861447286</v>
      </c>
      <c r="D945" s="9">
        <v>19741.089130356952</v>
      </c>
      <c r="E945" s="10">
        <v>46635.408689138123</v>
      </c>
      <c r="F945" s="17">
        <f t="shared" si="56"/>
        <v>4.3655615628483844</v>
      </c>
      <c r="G945" s="18">
        <f t="shared" si="57"/>
        <v>3.7508751367961763</v>
      </c>
      <c r="H945" s="18">
        <f t="shared" si="58"/>
        <v>5.9576632886504246</v>
      </c>
      <c r="I945" s="19">
        <f t="shared" si="59"/>
        <v>14.074099988294993</v>
      </c>
      <c r="J945" s="5">
        <v>57</v>
      </c>
      <c r="K945" s="5">
        <v>98</v>
      </c>
      <c r="L945" s="6">
        <v>24.069031090824531</v>
      </c>
    </row>
    <row r="946" spans="1:12" x14ac:dyDescent="0.25">
      <c r="A946" s="23">
        <v>42578.291666666664</v>
      </c>
      <c r="B946" s="8">
        <v>12597.907266902514</v>
      </c>
      <c r="C946" s="9">
        <v>11222.317563381266</v>
      </c>
      <c r="D946" s="9">
        <v>21334.630668187947</v>
      </c>
      <c r="E946" s="10">
        <v>45154.855498471756</v>
      </c>
      <c r="F946" s="17">
        <f t="shared" si="56"/>
        <v>3.8019224340785089</v>
      </c>
      <c r="G946" s="18">
        <f t="shared" si="57"/>
        <v>3.3867832174528325</v>
      </c>
      <c r="H946" s="18">
        <f t="shared" si="58"/>
        <v>6.438578189352441</v>
      </c>
      <c r="I946" s="19">
        <f t="shared" si="59"/>
        <v>13.62728384088379</v>
      </c>
      <c r="J946" s="5">
        <v>57</v>
      </c>
      <c r="K946" s="5">
        <v>98</v>
      </c>
      <c r="L946" s="6">
        <v>24.069031090824531</v>
      </c>
    </row>
    <row r="947" spans="1:12" x14ac:dyDescent="0.25">
      <c r="A947" s="23">
        <v>42578.333333333336</v>
      </c>
      <c r="B947" s="8">
        <v>12605.574417324568</v>
      </c>
      <c r="C947" s="9">
        <v>12041.354241747882</v>
      </c>
      <c r="D947" s="9">
        <v>19737.699745458409</v>
      </c>
      <c r="E947" s="10">
        <v>44384.628404530864</v>
      </c>
      <c r="F947" s="17">
        <f t="shared" si="56"/>
        <v>3.8042363034043807</v>
      </c>
      <c r="G947" s="18">
        <f t="shared" si="57"/>
        <v>3.6339602966170936</v>
      </c>
      <c r="H947" s="18">
        <f t="shared" si="58"/>
        <v>5.9566404061818927</v>
      </c>
      <c r="I947" s="19">
        <f t="shared" si="59"/>
        <v>13.394837006203367</v>
      </c>
      <c r="J947" s="5">
        <v>61</v>
      </c>
      <c r="K947" s="5">
        <v>93</v>
      </c>
      <c r="L947" s="6">
        <v>25.983425773209014</v>
      </c>
    </row>
    <row r="948" spans="1:12" x14ac:dyDescent="0.25">
      <c r="A948" s="23">
        <v>42578.375</v>
      </c>
      <c r="B948" s="8">
        <v>11963.944951522288</v>
      </c>
      <c r="C948" s="9">
        <v>9662.0400190414803</v>
      </c>
      <c r="D948" s="9">
        <v>21005.108180371677</v>
      </c>
      <c r="E948" s="10">
        <v>42631.093150935398</v>
      </c>
      <c r="F948" s="17">
        <f t="shared" si="56"/>
        <v>3.6105989469199105</v>
      </c>
      <c r="G948" s="18">
        <f t="shared" si="57"/>
        <v>2.9159070573465282</v>
      </c>
      <c r="H948" s="18">
        <f t="shared" si="58"/>
        <v>6.3391315977543679</v>
      </c>
      <c r="I948" s="19">
        <f t="shared" si="59"/>
        <v>12.865637602020792</v>
      </c>
      <c r="J948" s="5">
        <v>67</v>
      </c>
      <c r="K948" s="5">
        <v>81</v>
      </c>
      <c r="L948" s="6">
        <v>28.250857297478674</v>
      </c>
    </row>
    <row r="949" spans="1:12" x14ac:dyDescent="0.25">
      <c r="A949" s="23">
        <v>42578.416666666664</v>
      </c>
      <c r="B949" s="8">
        <v>10774.684952909598</v>
      </c>
      <c r="C949" s="9">
        <v>8895.867062599551</v>
      </c>
      <c r="D949" s="9">
        <v>18462.750319735649</v>
      </c>
      <c r="E949" s="10">
        <v>38133.302335244785</v>
      </c>
      <c r="F949" s="17">
        <f t="shared" si="56"/>
        <v>3.2516921719385876</v>
      </c>
      <c r="G949" s="18">
        <f t="shared" si="57"/>
        <v>2.6846837208219179</v>
      </c>
      <c r="H949" s="18">
        <f t="shared" si="58"/>
        <v>5.5718734189930208</v>
      </c>
      <c r="I949" s="19">
        <f t="shared" si="59"/>
        <v>11.508249311753522</v>
      </c>
      <c r="J949" s="5">
        <v>74</v>
      </c>
      <c r="K949" s="5">
        <v>63</v>
      </c>
      <c r="L949" s="6">
        <v>29.81387574183492</v>
      </c>
    </row>
    <row r="950" spans="1:12" x14ac:dyDescent="0.25">
      <c r="A950" s="23">
        <v>42578.458333333336</v>
      </c>
      <c r="B950" s="8">
        <v>11678.437339121447</v>
      </c>
      <c r="C950" s="9">
        <v>7363.587211186169</v>
      </c>
      <c r="D950" s="9">
        <v>17534.269291616361</v>
      </c>
      <c r="E950" s="10">
        <v>36576.29384192398</v>
      </c>
      <c r="F950" s="17">
        <f t="shared" si="56"/>
        <v>3.5244356045734611</v>
      </c>
      <c r="G950" s="18">
        <f t="shared" si="57"/>
        <v>2.2222569844638738</v>
      </c>
      <c r="H950" s="18">
        <f t="shared" si="58"/>
        <v>5.2916671295169015</v>
      </c>
      <c r="I950" s="19">
        <f t="shared" si="59"/>
        <v>11.038359718554238</v>
      </c>
      <c r="J950" s="5">
        <v>78</v>
      </c>
      <c r="K950" s="5">
        <v>60</v>
      </c>
      <c r="L950" s="6">
        <v>31.938798029136208</v>
      </c>
    </row>
    <row r="951" spans="1:12" x14ac:dyDescent="0.25">
      <c r="A951" s="23">
        <v>42578.5</v>
      </c>
      <c r="B951" s="8">
        <v>9185.5113001245973</v>
      </c>
      <c r="C951" s="9">
        <v>7364.6334449420583</v>
      </c>
      <c r="D951" s="9">
        <v>16496.477915963573</v>
      </c>
      <c r="E951" s="10">
        <v>33046.622661030247</v>
      </c>
      <c r="F951" s="17">
        <f t="shared" si="56"/>
        <v>2.7720954552646018</v>
      </c>
      <c r="G951" s="18">
        <f t="shared" si="57"/>
        <v>2.2225727273490636</v>
      </c>
      <c r="H951" s="18">
        <f t="shared" si="58"/>
        <v>4.978472070258646</v>
      </c>
      <c r="I951" s="19">
        <f t="shared" si="59"/>
        <v>9.9731402528723176</v>
      </c>
      <c r="J951" s="5">
        <v>80</v>
      </c>
      <c r="K951" s="5">
        <v>54</v>
      </c>
      <c r="L951" s="6">
        <v>31.942730135649864</v>
      </c>
    </row>
    <row r="952" spans="1:12" x14ac:dyDescent="0.25">
      <c r="A952" s="23">
        <v>42578.541666666664</v>
      </c>
      <c r="B952" s="8">
        <v>9216.7910442383582</v>
      </c>
      <c r="C952" s="9">
        <v>7163.1615395468143</v>
      </c>
      <c r="D952" s="9">
        <v>17281.609536342698</v>
      </c>
      <c r="E952" s="10">
        <v>33661.562120127906</v>
      </c>
      <c r="F952" s="17">
        <f t="shared" si="56"/>
        <v>2.7815353692406939</v>
      </c>
      <c r="G952" s="18">
        <f t="shared" si="57"/>
        <v>2.1617705210198332</v>
      </c>
      <c r="H952" s="18">
        <f t="shared" si="58"/>
        <v>5.2154169419728627</v>
      </c>
      <c r="I952" s="19">
        <f t="shared" si="59"/>
        <v>10.158722832233401</v>
      </c>
      <c r="J952" s="5">
        <v>81</v>
      </c>
      <c r="K952" s="5">
        <v>50</v>
      </c>
      <c r="L952" s="6">
        <v>31.646011492056882</v>
      </c>
    </row>
    <row r="953" spans="1:12" x14ac:dyDescent="0.25">
      <c r="A953" s="23">
        <v>42578.583333333336</v>
      </c>
      <c r="B953" s="8">
        <v>8721.2585016035591</v>
      </c>
      <c r="C953" s="9">
        <v>6031.5646066368727</v>
      </c>
      <c r="D953" s="9">
        <v>15078.041737113106</v>
      </c>
      <c r="E953" s="10">
        <v>29830.86484535355</v>
      </c>
      <c r="F953" s="17">
        <f t="shared" si="56"/>
        <v>2.6319886031989381</v>
      </c>
      <c r="G953" s="18">
        <f t="shared" si="57"/>
        <v>1.8202658826369418</v>
      </c>
      <c r="H953" s="18">
        <f t="shared" si="58"/>
        <v>4.5504022158433637</v>
      </c>
      <c r="I953" s="19">
        <f t="shared" si="59"/>
        <v>9.0026567016792463</v>
      </c>
      <c r="J953" s="5">
        <v>83</v>
      </c>
      <c r="K953" s="5">
        <v>44</v>
      </c>
      <c r="L953" s="6">
        <v>31.424826801887491</v>
      </c>
    </row>
    <row r="954" spans="1:12" x14ac:dyDescent="0.25">
      <c r="A954" s="23">
        <v>42578.625</v>
      </c>
      <c r="B954" s="8">
        <v>7862.2078328685575</v>
      </c>
      <c r="C954" s="9">
        <v>6456.1186057650912</v>
      </c>
      <c r="D954" s="9">
        <v>15192.682662344168</v>
      </c>
      <c r="E954" s="10">
        <v>29511.009100977855</v>
      </c>
      <c r="F954" s="17">
        <f t="shared" si="56"/>
        <v>2.3727357018814019</v>
      </c>
      <c r="G954" s="18">
        <f t="shared" si="57"/>
        <v>1.9483920340338465</v>
      </c>
      <c r="H954" s="18">
        <f t="shared" si="58"/>
        <v>4.5849997006688463</v>
      </c>
      <c r="I954" s="19">
        <f t="shared" si="59"/>
        <v>8.9061274365841054</v>
      </c>
      <c r="J954" s="5">
        <v>84</v>
      </c>
      <c r="K954" s="5">
        <v>44</v>
      </c>
      <c r="L954" s="6">
        <v>32.08138213918464</v>
      </c>
    </row>
    <row r="955" spans="1:12" x14ac:dyDescent="0.25">
      <c r="A955" s="23">
        <v>42578.666666666664</v>
      </c>
      <c r="B955" s="8">
        <v>7662.6387721645806</v>
      </c>
      <c r="C955" s="9">
        <v>5617.6264675299135</v>
      </c>
      <c r="D955" s="9">
        <v>14847.550717674581</v>
      </c>
      <c r="E955" s="10">
        <v>28127.815957369086</v>
      </c>
      <c r="F955" s="17">
        <f t="shared" si="56"/>
        <v>2.3125077550515485</v>
      </c>
      <c r="G955" s="18">
        <f t="shared" si="57"/>
        <v>1.6953434916358523</v>
      </c>
      <c r="H955" s="18">
        <f t="shared" si="58"/>
        <v>4.480842331087012</v>
      </c>
      <c r="I955" s="19">
        <f t="shared" si="59"/>
        <v>8.4886935777744164</v>
      </c>
      <c r="J955" s="5">
        <v>85</v>
      </c>
      <c r="K955" s="5">
        <v>44</v>
      </c>
      <c r="L955" s="6">
        <v>32.753019698232592</v>
      </c>
    </row>
    <row r="956" spans="1:12" x14ac:dyDescent="0.25">
      <c r="A956" s="23">
        <v>42578.708333333336</v>
      </c>
      <c r="B956" s="8">
        <v>7178.0211897014342</v>
      </c>
      <c r="C956" s="9">
        <v>6415.7063213686697</v>
      </c>
      <c r="D956" s="9">
        <v>13550.871569620091</v>
      </c>
      <c r="E956" s="10">
        <v>27144.599080690197</v>
      </c>
      <c r="F956" s="17">
        <f t="shared" si="56"/>
        <v>2.1662550148399955</v>
      </c>
      <c r="G956" s="18">
        <f t="shared" si="57"/>
        <v>1.9361960107258507</v>
      </c>
      <c r="H956" s="18">
        <f t="shared" si="58"/>
        <v>4.0895175309956473</v>
      </c>
      <c r="I956" s="19">
        <f t="shared" si="59"/>
        <v>8.1919685565614948</v>
      </c>
      <c r="J956" s="5">
        <v>86</v>
      </c>
      <c r="K956" s="5">
        <v>42</v>
      </c>
      <c r="L956" s="6">
        <v>32.848413097993145</v>
      </c>
    </row>
    <row r="957" spans="1:12" x14ac:dyDescent="0.25">
      <c r="A957" s="23">
        <v>42578.75</v>
      </c>
      <c r="B957" s="8">
        <v>7640.619993521851</v>
      </c>
      <c r="C957" s="9">
        <v>5662.9047413136113</v>
      </c>
      <c r="D957" s="9">
        <v>15247.437329068331</v>
      </c>
      <c r="E957" s="10">
        <v>28550.962063903808</v>
      </c>
      <c r="F957" s="17">
        <f t="shared" si="56"/>
        <v>2.3058627078449589</v>
      </c>
      <c r="G957" s="18">
        <f t="shared" si="57"/>
        <v>1.7090080218810346</v>
      </c>
      <c r="H957" s="18">
        <f t="shared" si="58"/>
        <v>4.6015241115395318</v>
      </c>
      <c r="I957" s="19">
        <f t="shared" si="59"/>
        <v>8.6163948412655298</v>
      </c>
      <c r="J957" s="5">
        <v>86</v>
      </c>
      <c r="K957" s="5">
        <v>42</v>
      </c>
      <c r="L957" s="6">
        <v>32.848413097993145</v>
      </c>
    </row>
    <row r="958" spans="1:12" x14ac:dyDescent="0.25">
      <c r="A958" s="23">
        <v>42578.791666666664</v>
      </c>
      <c r="B958" s="8">
        <v>6745.2249661497199</v>
      </c>
      <c r="C958" s="9">
        <v>5211.6099057921974</v>
      </c>
      <c r="D958" s="9">
        <v>14731.910788580388</v>
      </c>
      <c r="E958" s="10">
        <v>26688.745660522312</v>
      </c>
      <c r="F958" s="17">
        <f t="shared" si="56"/>
        <v>2.0356414425343239</v>
      </c>
      <c r="G958" s="18">
        <f t="shared" si="57"/>
        <v>1.5728117534690274</v>
      </c>
      <c r="H958" s="18">
        <f t="shared" si="58"/>
        <v>4.4459433568856754</v>
      </c>
      <c r="I958" s="19">
        <f t="shared" si="59"/>
        <v>8.0543965528890293</v>
      </c>
      <c r="J958" s="5">
        <v>86</v>
      </c>
      <c r="K958" s="5">
        <v>45</v>
      </c>
      <c r="L958" s="6">
        <v>33.736580410601384</v>
      </c>
    </row>
    <row r="959" spans="1:12" x14ac:dyDescent="0.25">
      <c r="A959" s="23">
        <v>42578.833333333336</v>
      </c>
      <c r="B959" s="8">
        <v>7441.2070152628376</v>
      </c>
      <c r="C959" s="9">
        <v>5851.245523511835</v>
      </c>
      <c r="D959" s="9">
        <v>15756.075058034205</v>
      </c>
      <c r="E959" s="10">
        <v>29048.527596808883</v>
      </c>
      <c r="F959" s="17">
        <f t="shared" si="56"/>
        <v>2.2456818651361719</v>
      </c>
      <c r="G959" s="18">
        <f t="shared" si="57"/>
        <v>1.7658473865406366</v>
      </c>
      <c r="H959" s="18">
        <f t="shared" si="58"/>
        <v>4.7550258917641424</v>
      </c>
      <c r="I959" s="19">
        <f t="shared" si="59"/>
        <v>8.7665551434409519</v>
      </c>
      <c r="J959" s="5">
        <v>85</v>
      </c>
      <c r="K959" s="5">
        <v>51</v>
      </c>
      <c r="L959" s="6">
        <v>34.759457199765372</v>
      </c>
    </row>
    <row r="960" spans="1:12" x14ac:dyDescent="0.25">
      <c r="A960" s="23">
        <v>42578.875</v>
      </c>
      <c r="B960" s="8">
        <v>9041.2091564536768</v>
      </c>
      <c r="C960" s="9">
        <v>6933.5795574118674</v>
      </c>
      <c r="D960" s="9">
        <v>14846.895517191535</v>
      </c>
      <c r="E960" s="10">
        <v>30821.684231057076</v>
      </c>
      <c r="F960" s="17">
        <f t="shared" si="56"/>
        <v>2.7285465113261549</v>
      </c>
      <c r="G960" s="18">
        <f t="shared" si="57"/>
        <v>2.092484974631327</v>
      </c>
      <c r="H960" s="18">
        <f t="shared" si="58"/>
        <v>4.4806445981332335</v>
      </c>
      <c r="I960" s="19">
        <f t="shared" si="59"/>
        <v>9.3016760840907153</v>
      </c>
      <c r="J960" s="5">
        <v>80</v>
      </c>
      <c r="K960" s="5">
        <v>71</v>
      </c>
      <c r="L960" s="6">
        <v>36.070887490687142</v>
      </c>
    </row>
    <row r="961" spans="1:12" x14ac:dyDescent="0.25">
      <c r="A961" s="23">
        <v>42578.916666666664</v>
      </c>
      <c r="B961" s="8">
        <v>7969.8244942235688</v>
      </c>
      <c r="C961" s="9">
        <v>8741.2567242287751</v>
      </c>
      <c r="D961" s="9">
        <v>17289.178694973343</v>
      </c>
      <c r="E961" s="10">
        <v>34000.259913425689</v>
      </c>
      <c r="F961" s="17">
        <f t="shared" si="56"/>
        <v>2.4052133341117305</v>
      </c>
      <c r="G961" s="18">
        <f t="shared" si="57"/>
        <v>2.638023866805002</v>
      </c>
      <c r="H961" s="18">
        <f t="shared" si="58"/>
        <v>5.2177012383560051</v>
      </c>
      <c r="I961" s="19">
        <f t="shared" si="59"/>
        <v>10.260938439272739</v>
      </c>
      <c r="J961" s="5">
        <v>73</v>
      </c>
      <c r="K961" s="5">
        <v>79</v>
      </c>
      <c r="L961" s="6">
        <v>32.202184688820495</v>
      </c>
    </row>
    <row r="962" spans="1:12" x14ac:dyDescent="0.25">
      <c r="A962" s="23">
        <v>42578.958333333336</v>
      </c>
      <c r="B962" s="8">
        <v>9446.5732036144691</v>
      </c>
      <c r="C962" s="9">
        <v>7725.2466918330765</v>
      </c>
      <c r="D962" s="9">
        <v>16558.191281756117</v>
      </c>
      <c r="E962" s="10">
        <v>33730.011177203698</v>
      </c>
      <c r="F962" s="17">
        <f t="shared" si="56"/>
        <v>2.8508813271188109</v>
      </c>
      <c r="G962" s="18">
        <f t="shared" si="57"/>
        <v>2.3314021991283043</v>
      </c>
      <c r="H962" s="18">
        <f t="shared" si="58"/>
        <v>4.9970965469211786</v>
      </c>
      <c r="I962" s="19">
        <f t="shared" si="59"/>
        <v>10.179380073168302</v>
      </c>
      <c r="J962" s="5">
        <v>70</v>
      </c>
      <c r="K962" s="5">
        <v>83</v>
      </c>
      <c r="L962" s="6">
        <v>30.686897803871314</v>
      </c>
    </row>
    <row r="963" spans="1:12" x14ac:dyDescent="0.25">
      <c r="A963" s="23">
        <v>42579</v>
      </c>
      <c r="B963" s="8">
        <v>8557.5066982740809</v>
      </c>
      <c r="C963" s="9">
        <v>7233.3066572281978</v>
      </c>
      <c r="D963" s="9">
        <v>14204.453414498947</v>
      </c>
      <c r="E963" s="10">
        <v>29995.266770001228</v>
      </c>
      <c r="F963" s="17">
        <f t="shared" ref="F963:F1026" si="60">B963*1030*0.293/1000000</f>
        <v>2.5825699464721348</v>
      </c>
      <c r="G963" s="18">
        <f t="shared" ref="G963:G1026" si="61">C963*1030*0.293/1000000</f>
        <v>2.1829396160848975</v>
      </c>
      <c r="H963" s="18">
        <f t="shared" ref="H963:H1026" si="62">D963*1030*0.293/1000000</f>
        <v>4.2867619959616361</v>
      </c>
      <c r="I963" s="19">
        <f t="shared" ref="I963:I1026" si="63">E963*1030*0.293/1000000</f>
        <v>9.0522715585186706</v>
      </c>
      <c r="J963" s="5">
        <v>68</v>
      </c>
      <c r="K963" s="5">
        <v>86</v>
      </c>
      <c r="L963" s="6">
        <v>29.737115243549802</v>
      </c>
    </row>
    <row r="964" spans="1:12" x14ac:dyDescent="0.25">
      <c r="A964" s="23">
        <v>42579.041666666664</v>
      </c>
      <c r="B964" s="8">
        <v>8800.7047164504638</v>
      </c>
      <c r="C964" s="9">
        <v>10162.18964965956</v>
      </c>
      <c r="D964" s="9">
        <v>15933.070245888039</v>
      </c>
      <c r="E964" s="10">
        <v>34895.964611998068</v>
      </c>
      <c r="F964" s="17">
        <f t="shared" si="60"/>
        <v>2.6559646763775855</v>
      </c>
      <c r="G964" s="18">
        <f t="shared" si="61"/>
        <v>3.0668472143707581</v>
      </c>
      <c r="H964" s="18">
        <f t="shared" si="62"/>
        <v>4.8084412695065515</v>
      </c>
      <c r="I964" s="19">
        <f t="shared" si="63"/>
        <v>10.531253160254897</v>
      </c>
      <c r="J964" s="5">
        <v>66</v>
      </c>
      <c r="K964" s="5">
        <v>89</v>
      </c>
      <c r="L964" s="6">
        <v>28.787431424223861</v>
      </c>
    </row>
    <row r="965" spans="1:12" x14ac:dyDescent="0.25">
      <c r="A965" s="23">
        <v>42579.083333333336</v>
      </c>
      <c r="B965" s="8">
        <v>9948.784908335112</v>
      </c>
      <c r="C965" s="9">
        <v>8099.4277615038445</v>
      </c>
      <c r="D965" s="9">
        <v>15489.193034465683</v>
      </c>
      <c r="E965" s="10">
        <v>33537.405704304649</v>
      </c>
      <c r="F965" s="17">
        <f t="shared" si="60"/>
        <v>3.0024437974864533</v>
      </c>
      <c r="G965" s="18">
        <f t="shared" si="61"/>
        <v>2.4443263041442451</v>
      </c>
      <c r="H965" s="18">
        <f t="shared" si="62"/>
        <v>4.6744835658713981</v>
      </c>
      <c r="I965" s="19">
        <f t="shared" si="63"/>
        <v>10.121253667502099</v>
      </c>
      <c r="J965" s="5">
        <v>64</v>
      </c>
      <c r="K965" s="5">
        <v>93</v>
      </c>
      <c r="L965" s="6">
        <v>27.980710562521455</v>
      </c>
    </row>
    <row r="966" spans="1:12" x14ac:dyDescent="0.25">
      <c r="A966" s="23">
        <v>42579.125</v>
      </c>
      <c r="B966" s="8">
        <v>9438.3498347896711</v>
      </c>
      <c r="C966" s="9">
        <v>8419.7386859911712</v>
      </c>
      <c r="D966" s="9">
        <v>14985.993518078185</v>
      </c>
      <c r="E966" s="10">
        <v>32844.082038859029</v>
      </c>
      <c r="F966" s="17">
        <f t="shared" si="60"/>
        <v>2.8483995966411744</v>
      </c>
      <c r="G966" s="18">
        <f t="shared" si="61"/>
        <v>2.5409929380452758</v>
      </c>
      <c r="H966" s="18">
        <f t="shared" si="62"/>
        <v>4.5226229838208143</v>
      </c>
      <c r="I966" s="19">
        <f t="shared" si="63"/>
        <v>9.9120155185072658</v>
      </c>
      <c r="J966" s="5">
        <v>63</v>
      </c>
      <c r="K966" s="5">
        <v>95</v>
      </c>
      <c r="L966" s="6">
        <v>27.571671753972502</v>
      </c>
    </row>
    <row r="967" spans="1:12" x14ac:dyDescent="0.25">
      <c r="A967" s="23">
        <v>42579.166666666664</v>
      </c>
      <c r="B967" s="8">
        <v>9675.5064914092054</v>
      </c>
      <c r="C967" s="9">
        <v>8408.6034781192629</v>
      </c>
      <c r="D967" s="9">
        <v>16637.33288867696</v>
      </c>
      <c r="E967" s="10">
        <v>34721.442858205424</v>
      </c>
      <c r="F967" s="17">
        <f t="shared" si="60"/>
        <v>2.9199711040423844</v>
      </c>
      <c r="G967" s="18">
        <f t="shared" si="61"/>
        <v>2.5376324436616127</v>
      </c>
      <c r="H967" s="18">
        <f t="shared" si="62"/>
        <v>5.0209806924738194</v>
      </c>
      <c r="I967" s="19">
        <f t="shared" si="63"/>
        <v>10.478584240177813</v>
      </c>
      <c r="J967" s="5">
        <v>62</v>
      </c>
      <c r="K967" s="5">
        <v>95</v>
      </c>
      <c r="L967" s="6">
        <v>26.896587108011801</v>
      </c>
    </row>
    <row r="968" spans="1:12" x14ac:dyDescent="0.25">
      <c r="A968" s="23">
        <v>42579.208333333336</v>
      </c>
      <c r="B968" s="8">
        <v>11126.857419935928</v>
      </c>
      <c r="C968" s="9">
        <v>8809.4823589181833</v>
      </c>
      <c r="D968" s="9">
        <v>18407.50144769375</v>
      </c>
      <c r="E968" s="10">
        <v>38343.841226547869</v>
      </c>
      <c r="F968" s="17">
        <f t="shared" si="60"/>
        <v>3.3579743007624638</v>
      </c>
      <c r="G968" s="18">
        <f t="shared" si="61"/>
        <v>2.6586136810979188</v>
      </c>
      <c r="H968" s="18">
        <f t="shared" si="62"/>
        <v>5.5551998618994967</v>
      </c>
      <c r="I968" s="19">
        <f t="shared" si="63"/>
        <v>11.571787843759882</v>
      </c>
      <c r="J968" s="5">
        <v>62</v>
      </c>
      <c r="K968" s="5">
        <v>96</v>
      </c>
      <c r="L968" s="6">
        <v>27.027964757645812</v>
      </c>
    </row>
    <row r="969" spans="1:12" x14ac:dyDescent="0.25">
      <c r="A969" s="23">
        <v>42579.25</v>
      </c>
      <c r="B969" s="8">
        <v>12009.312512631926</v>
      </c>
      <c r="C969" s="9">
        <v>10042.358385304335</v>
      </c>
      <c r="D969" s="9">
        <v>18936.780268238115</v>
      </c>
      <c r="E969" s="10">
        <v>40988.451166174396</v>
      </c>
      <c r="F969" s="17">
        <f t="shared" si="60"/>
        <v>3.6242904231871886</v>
      </c>
      <c r="G969" s="18">
        <f t="shared" si="61"/>
        <v>3.0306833371009949</v>
      </c>
      <c r="H969" s="18">
        <f t="shared" si="62"/>
        <v>5.7149309171515803</v>
      </c>
      <c r="I969" s="19">
        <f t="shared" si="63"/>
        <v>12.36990467743977</v>
      </c>
      <c r="J969" s="5">
        <v>61</v>
      </c>
      <c r="K969" s="5">
        <v>96</v>
      </c>
      <c r="L969" s="6">
        <v>26.363492200855418</v>
      </c>
    </row>
    <row r="970" spans="1:12" x14ac:dyDescent="0.25">
      <c r="A970" s="23">
        <v>42579.291666666664</v>
      </c>
      <c r="B970" s="8">
        <v>14144.070490326863</v>
      </c>
      <c r="C970" s="9">
        <v>8435.753192682505</v>
      </c>
      <c r="D970" s="9">
        <v>21516.148275538235</v>
      </c>
      <c r="E970" s="10">
        <v>44095.971958547583</v>
      </c>
      <c r="F970" s="17">
        <f t="shared" si="60"/>
        <v>4.2685390332757436</v>
      </c>
      <c r="G970" s="18">
        <f t="shared" si="61"/>
        <v>2.545825956019653</v>
      </c>
      <c r="H970" s="18">
        <f t="shared" si="62"/>
        <v>6.4933583880746832</v>
      </c>
      <c r="I970" s="19">
        <f t="shared" si="63"/>
        <v>13.307723377370074</v>
      </c>
      <c r="J970" s="5">
        <v>61</v>
      </c>
      <c r="K970" s="5">
        <v>94</v>
      </c>
      <c r="L970" s="6">
        <v>26.110016322235452</v>
      </c>
    </row>
    <row r="971" spans="1:12" x14ac:dyDescent="0.25">
      <c r="A971" s="23">
        <v>42579.333333333336</v>
      </c>
      <c r="B971" s="8">
        <v>13073.878189210445</v>
      </c>
      <c r="C971" s="9">
        <v>9901.6256456278588</v>
      </c>
      <c r="D971" s="9">
        <v>20544.11783205768</v>
      </c>
      <c r="E971" s="10">
        <v>43519.621666895982</v>
      </c>
      <c r="F971" s="17">
        <f t="shared" si="60"/>
        <v>3.9455656987218202</v>
      </c>
      <c r="G971" s="18">
        <f t="shared" si="61"/>
        <v>2.9882116035940314</v>
      </c>
      <c r="H971" s="18">
        <f t="shared" si="62"/>
        <v>6.2000093205366866</v>
      </c>
      <c r="I971" s="19">
        <f t="shared" si="63"/>
        <v>13.133786622852538</v>
      </c>
      <c r="J971" s="5">
        <v>63</v>
      </c>
      <c r="K971" s="5">
        <v>91</v>
      </c>
      <c r="L971" s="6">
        <v>27.028189034023384</v>
      </c>
    </row>
    <row r="972" spans="1:12" x14ac:dyDescent="0.25">
      <c r="A972" s="23">
        <v>42579.375</v>
      </c>
      <c r="B972" s="8">
        <v>11921.845989962176</v>
      </c>
      <c r="C972" s="9">
        <v>9052.9943538282441</v>
      </c>
      <c r="D972" s="9">
        <v>17434.125897523187</v>
      </c>
      <c r="E972" s="10">
        <v>38408.966241313603</v>
      </c>
      <c r="F972" s="17">
        <f t="shared" si="60"/>
        <v>3.5978939013106848</v>
      </c>
      <c r="G972" s="18">
        <f t="shared" si="61"/>
        <v>2.732103166041826</v>
      </c>
      <c r="H972" s="18">
        <f t="shared" si="62"/>
        <v>5.2614448546135222</v>
      </c>
      <c r="I972" s="19">
        <f t="shared" si="63"/>
        <v>11.591441921966032</v>
      </c>
      <c r="J972" s="5">
        <v>67</v>
      </c>
      <c r="K972" s="5">
        <v>85</v>
      </c>
      <c r="L972" s="6">
        <v>28.872565150946759</v>
      </c>
    </row>
    <row r="973" spans="1:12" x14ac:dyDescent="0.25">
      <c r="A973" s="23">
        <v>42579.416666666664</v>
      </c>
      <c r="B973" s="8">
        <v>11495.673321263519</v>
      </c>
      <c r="C973" s="9">
        <v>8970.5696540524277</v>
      </c>
      <c r="D973" s="9">
        <v>18666.486758685496</v>
      </c>
      <c r="E973" s="10">
        <v>39132.729734001485</v>
      </c>
      <c r="F973" s="17">
        <f t="shared" si="60"/>
        <v>3.4692792516241173</v>
      </c>
      <c r="G973" s="18">
        <f t="shared" si="61"/>
        <v>2.7072282158964822</v>
      </c>
      <c r="H973" s="18">
        <f t="shared" si="62"/>
        <v>5.6333590389036958</v>
      </c>
      <c r="I973" s="19">
        <f t="shared" si="63"/>
        <v>11.809866506424306</v>
      </c>
      <c r="J973" s="5">
        <v>74</v>
      </c>
      <c r="K973" s="5">
        <v>70</v>
      </c>
      <c r="L973" s="6">
        <v>31.191420357041196</v>
      </c>
    </row>
    <row r="974" spans="1:12" x14ac:dyDescent="0.25">
      <c r="A974" s="23">
        <v>42579.458333333336</v>
      </c>
      <c r="B974" s="8">
        <v>10936.374867445293</v>
      </c>
      <c r="C974" s="9">
        <v>8512.6754001881673</v>
      </c>
      <c r="D974" s="9">
        <v>19224.853207100263</v>
      </c>
      <c r="E974" s="10">
        <v>38673.903474733728</v>
      </c>
      <c r="F974" s="17">
        <f t="shared" si="60"/>
        <v>3.3004885712463143</v>
      </c>
      <c r="G974" s="18">
        <f t="shared" si="61"/>
        <v>2.5690403090227871</v>
      </c>
      <c r="H974" s="18">
        <f t="shared" si="62"/>
        <v>5.8018684493707875</v>
      </c>
      <c r="I974" s="19">
        <f t="shared" si="63"/>
        <v>11.671397329639891</v>
      </c>
      <c r="J974" s="5">
        <v>78</v>
      </c>
      <c r="K974" s="5">
        <v>63</v>
      </c>
      <c r="L974" s="6">
        <v>32.61673602823889</v>
      </c>
    </row>
    <row r="975" spans="1:12" x14ac:dyDescent="0.25">
      <c r="A975" s="23">
        <v>42579.5</v>
      </c>
      <c r="B975" s="8">
        <v>10045.506639934556</v>
      </c>
      <c r="C975" s="9">
        <v>6991.8858277724967</v>
      </c>
      <c r="D975" s="9">
        <v>14725.702965366047</v>
      </c>
      <c r="E975" s="10">
        <v>31763.095433073097</v>
      </c>
      <c r="F975" s="17">
        <f t="shared" si="60"/>
        <v>3.0316334488658496</v>
      </c>
      <c r="G975" s="18">
        <f t="shared" si="61"/>
        <v>2.1100812239634616</v>
      </c>
      <c r="H975" s="18">
        <f t="shared" si="62"/>
        <v>4.444069897917819</v>
      </c>
      <c r="I975" s="19">
        <f t="shared" si="63"/>
        <v>9.5857845707471299</v>
      </c>
      <c r="J975" s="5">
        <v>81</v>
      </c>
      <c r="K975" s="5">
        <v>53</v>
      </c>
      <c r="L975" s="6">
        <v>32.394282365983791</v>
      </c>
    </row>
    <row r="976" spans="1:12" x14ac:dyDescent="0.25">
      <c r="A976" s="23">
        <v>42579.541666666664</v>
      </c>
      <c r="B976" s="8">
        <v>8831.985846579837</v>
      </c>
      <c r="C976" s="9">
        <v>6597.2451347421566</v>
      </c>
      <c r="D976" s="9">
        <v>14250.581128281203</v>
      </c>
      <c r="E976" s="10">
        <v>29679.81210960319</v>
      </c>
      <c r="F976" s="17">
        <f t="shared" si="60"/>
        <v>2.6654050086393286</v>
      </c>
      <c r="G976" s="18">
        <f t="shared" si="61"/>
        <v>1.9909826092138354</v>
      </c>
      <c r="H976" s="18">
        <f t="shared" si="62"/>
        <v>4.3006828787039844</v>
      </c>
      <c r="I976" s="19">
        <f t="shared" si="63"/>
        <v>8.9570704965571455</v>
      </c>
      <c r="J976" s="5">
        <v>83</v>
      </c>
      <c r="K976" s="5">
        <v>51</v>
      </c>
      <c r="L976" s="6">
        <v>33.293496690534162</v>
      </c>
    </row>
    <row r="977" spans="1:12" x14ac:dyDescent="0.25">
      <c r="A977" s="23">
        <v>42579.583333333336</v>
      </c>
      <c r="B977" s="8">
        <v>8346.2745417036604</v>
      </c>
      <c r="C977" s="9">
        <v>6364.1209411137215</v>
      </c>
      <c r="D977" s="9">
        <v>18337.709025479297</v>
      </c>
      <c r="E977" s="10">
        <v>33048.104508296696</v>
      </c>
      <c r="F977" s="17">
        <f t="shared" si="60"/>
        <v>2.5188221939407476</v>
      </c>
      <c r="G977" s="18">
        <f t="shared" si="61"/>
        <v>1.9206280588187099</v>
      </c>
      <c r="H977" s="18">
        <f t="shared" si="62"/>
        <v>5.5341372067993966</v>
      </c>
      <c r="I977" s="19">
        <f t="shared" si="63"/>
        <v>9.9735874595588587</v>
      </c>
      <c r="J977" s="5">
        <v>84</v>
      </c>
      <c r="K977" s="5">
        <v>52</v>
      </c>
      <c r="L977" s="6">
        <v>34.295220026033974</v>
      </c>
    </row>
    <row r="978" spans="1:12" x14ac:dyDescent="0.25">
      <c r="A978" s="23">
        <v>42579.625</v>
      </c>
      <c r="B978" s="8">
        <v>9088.301705019172</v>
      </c>
      <c r="C978" s="9">
        <v>6453.8059251725517</v>
      </c>
      <c r="D978" s="9">
        <v>17237.000305211652</v>
      </c>
      <c r="E978" s="10">
        <v>32779.107935403401</v>
      </c>
      <c r="F978" s="17">
        <f t="shared" si="60"/>
        <v>2.7427585715577361</v>
      </c>
      <c r="G978" s="18">
        <f t="shared" si="61"/>
        <v>1.9476940901578244</v>
      </c>
      <c r="H978" s="18">
        <f t="shared" si="62"/>
        <v>5.2019543221098239</v>
      </c>
      <c r="I978" s="19">
        <f t="shared" si="63"/>
        <v>9.8924069838253939</v>
      </c>
      <c r="J978" s="5">
        <v>84</v>
      </c>
      <c r="K978" s="5">
        <v>51</v>
      </c>
      <c r="L978" s="6">
        <v>34.01771097039223</v>
      </c>
    </row>
    <row r="979" spans="1:12" x14ac:dyDescent="0.25">
      <c r="A979" s="23">
        <v>42579.666666666664</v>
      </c>
      <c r="B979" s="8">
        <v>8900.2285270748071</v>
      </c>
      <c r="C979" s="9">
        <v>6659.3557284147437</v>
      </c>
      <c r="D979" s="9">
        <v>14449.031140852005</v>
      </c>
      <c r="E979" s="10">
        <v>30008.615396341564</v>
      </c>
      <c r="F979" s="17">
        <f t="shared" si="60"/>
        <v>2.6859999671859058</v>
      </c>
      <c r="G979" s="18">
        <f t="shared" si="61"/>
        <v>2.0097269652782854</v>
      </c>
      <c r="H979" s="18">
        <f t="shared" si="62"/>
        <v>4.3605731079977268</v>
      </c>
      <c r="I979" s="19">
        <f t="shared" si="63"/>
        <v>9.0563000404619203</v>
      </c>
      <c r="J979" s="5">
        <v>84</v>
      </c>
      <c r="K979" s="5">
        <v>52</v>
      </c>
      <c r="L979" s="6">
        <v>34.295220026033974</v>
      </c>
    </row>
    <row r="980" spans="1:12" x14ac:dyDescent="0.25">
      <c r="A980" s="23">
        <v>42579.708333333336</v>
      </c>
      <c r="B980" s="8">
        <v>9434.7403497920386</v>
      </c>
      <c r="C980" s="9">
        <v>5253.8247408398729</v>
      </c>
      <c r="D980" s="9">
        <v>15736.918099245269</v>
      </c>
      <c r="E980" s="10">
        <v>30425.483189877188</v>
      </c>
      <c r="F980" s="17">
        <f t="shared" si="60"/>
        <v>2.847310290163739</v>
      </c>
      <c r="G980" s="18">
        <f t="shared" si="61"/>
        <v>1.5855517685380651</v>
      </c>
      <c r="H980" s="18">
        <f t="shared" si="62"/>
        <v>4.7492445131712291</v>
      </c>
      <c r="I980" s="19">
        <f t="shared" si="63"/>
        <v>9.1821065718730353</v>
      </c>
      <c r="J980" s="5">
        <v>83</v>
      </c>
      <c r="K980" s="5">
        <v>56</v>
      </c>
      <c r="L980" s="6">
        <v>34.63470737297942</v>
      </c>
    </row>
    <row r="981" spans="1:12" x14ac:dyDescent="0.25">
      <c r="A981" s="23">
        <v>42579.75</v>
      </c>
      <c r="B981" s="8">
        <v>9054.3512149198614</v>
      </c>
      <c r="C981" s="9">
        <v>6748.7662523223225</v>
      </c>
      <c r="D981" s="9">
        <v>15090.264601482913</v>
      </c>
      <c r="E981" s="10">
        <v>30893.382068725092</v>
      </c>
      <c r="F981" s="17">
        <f t="shared" si="60"/>
        <v>2.7325126531506645</v>
      </c>
      <c r="G981" s="18">
        <f t="shared" si="61"/>
        <v>2.0367101672883536</v>
      </c>
      <c r="H981" s="18">
        <f t="shared" si="62"/>
        <v>4.554090954081528</v>
      </c>
      <c r="I981" s="19">
        <f t="shared" si="63"/>
        <v>9.3233137745205461</v>
      </c>
      <c r="J981" s="5">
        <v>82</v>
      </c>
      <c r="K981" s="5">
        <v>59</v>
      </c>
      <c r="L981" s="6">
        <v>34.659644296496531</v>
      </c>
    </row>
    <row r="982" spans="1:12" x14ac:dyDescent="0.25">
      <c r="A982" s="23">
        <v>42579.791666666664</v>
      </c>
      <c r="B982" s="8">
        <v>7823.5982700431696</v>
      </c>
      <c r="C982" s="9">
        <v>7114.8020534673506</v>
      </c>
      <c r="D982" s="9">
        <v>18092.584263815646</v>
      </c>
      <c r="E982" s="10">
        <v>33030.984587326202</v>
      </c>
      <c r="F982" s="17">
        <f t="shared" si="60"/>
        <v>2.3610837219163279</v>
      </c>
      <c r="G982" s="18">
        <f t="shared" si="61"/>
        <v>2.1471761117159116</v>
      </c>
      <c r="H982" s="18">
        <f t="shared" si="62"/>
        <v>5.4601610049769231</v>
      </c>
      <c r="I982" s="19">
        <f t="shared" si="63"/>
        <v>9.9684208386091733</v>
      </c>
      <c r="J982" s="5">
        <v>81</v>
      </c>
      <c r="K982" s="5">
        <v>61</v>
      </c>
      <c r="L982" s="6">
        <v>34.398476999773202</v>
      </c>
    </row>
    <row r="983" spans="1:12" x14ac:dyDescent="0.25">
      <c r="A983" s="23">
        <v>42579.833333333336</v>
      </c>
      <c r="B983" s="8">
        <v>8619.7708957602954</v>
      </c>
      <c r="C983" s="9">
        <v>6715.0213738073235</v>
      </c>
      <c r="D983" s="9">
        <v>16750.702202040695</v>
      </c>
      <c r="E983" s="10">
        <v>32085.494471608308</v>
      </c>
      <c r="F983" s="17">
        <f t="shared" si="60"/>
        <v>2.6013606586314992</v>
      </c>
      <c r="G983" s="18">
        <f t="shared" si="61"/>
        <v>2.0265263004013119</v>
      </c>
      <c r="H983" s="18">
        <f t="shared" si="62"/>
        <v>5.055194417553861</v>
      </c>
      <c r="I983" s="19">
        <f t="shared" si="63"/>
        <v>9.6830813765866708</v>
      </c>
      <c r="J983" s="5">
        <v>80</v>
      </c>
      <c r="K983" s="5">
        <v>67</v>
      </c>
      <c r="L983" s="6">
        <v>35.094534831662905</v>
      </c>
    </row>
    <row r="984" spans="1:12" x14ac:dyDescent="0.25">
      <c r="A984" s="23">
        <v>42579.875</v>
      </c>
      <c r="B984" s="8">
        <v>8343.1937975653436</v>
      </c>
      <c r="C984" s="9">
        <v>7596.8071308393592</v>
      </c>
      <c r="D984" s="9">
        <v>15769.892818261762</v>
      </c>
      <c r="E984" s="10">
        <v>31709.893746666465</v>
      </c>
      <c r="F984" s="17">
        <f t="shared" si="60"/>
        <v>2.5178924561672447</v>
      </c>
      <c r="G984" s="18">
        <f t="shared" si="61"/>
        <v>2.2926404240160099</v>
      </c>
      <c r="H984" s="18">
        <f t="shared" si="62"/>
        <v>4.7591959536232169</v>
      </c>
      <c r="I984" s="19">
        <f t="shared" si="63"/>
        <v>9.5697288338064723</v>
      </c>
      <c r="J984" s="5">
        <v>77</v>
      </c>
      <c r="K984" s="5">
        <v>72</v>
      </c>
      <c r="L984" s="6">
        <v>33.863280682543426</v>
      </c>
    </row>
    <row r="985" spans="1:12" x14ac:dyDescent="0.25">
      <c r="A985" s="23">
        <v>42579.916666666664</v>
      </c>
      <c r="B985" s="8">
        <v>9546.5684927188486</v>
      </c>
      <c r="C985" s="9">
        <v>7460.1546426052801</v>
      </c>
      <c r="D985" s="9">
        <v>15196.167699415788</v>
      </c>
      <c r="E985" s="10">
        <v>32202.89083473993</v>
      </c>
      <c r="F985" s="17">
        <f t="shared" si="60"/>
        <v>2.8810589054176212</v>
      </c>
      <c r="G985" s="18">
        <f t="shared" si="61"/>
        <v>2.2514000695918472</v>
      </c>
      <c r="H985" s="18">
        <f t="shared" si="62"/>
        <v>4.5860514500066909</v>
      </c>
      <c r="I985" s="19">
        <f t="shared" si="63"/>
        <v>9.7185104250161629</v>
      </c>
      <c r="J985" s="5">
        <v>75</v>
      </c>
      <c r="K985" s="5">
        <v>77</v>
      </c>
      <c r="L985" s="6">
        <v>33.353075082195417</v>
      </c>
    </row>
    <row r="986" spans="1:12" x14ac:dyDescent="0.25">
      <c r="A986" s="23">
        <v>42579.958333333336</v>
      </c>
      <c r="B986" s="8">
        <v>7873.0544788421848</v>
      </c>
      <c r="C986" s="9">
        <v>7937.7455295709533</v>
      </c>
      <c r="D986" s="9">
        <v>17393.420014650597</v>
      </c>
      <c r="E986" s="10">
        <v>33204.220023063746</v>
      </c>
      <c r="F986" s="17">
        <f t="shared" si="60"/>
        <v>2.376009111169783</v>
      </c>
      <c r="G986" s="18">
        <f t="shared" si="61"/>
        <v>2.395532223369218</v>
      </c>
      <c r="H986" s="18">
        <f t="shared" si="62"/>
        <v>5.2491602262214041</v>
      </c>
      <c r="I986" s="19">
        <f t="shared" si="63"/>
        <v>10.020701560760406</v>
      </c>
      <c r="J986" s="5">
        <v>73</v>
      </c>
      <c r="K986" s="5">
        <v>80</v>
      </c>
      <c r="L986" s="6">
        <v>32.394057892396397</v>
      </c>
    </row>
    <row r="987" spans="1:12" x14ac:dyDescent="0.25">
      <c r="A987" s="23">
        <v>42580</v>
      </c>
      <c r="B987" s="8">
        <v>9047.2575531096736</v>
      </c>
      <c r="C987" s="9">
        <v>8081.724409051878</v>
      </c>
      <c r="D987" s="9">
        <v>14381.08909604019</v>
      </c>
      <c r="E987" s="10">
        <v>31510.071058201742</v>
      </c>
      <c r="F987" s="17">
        <f t="shared" si="60"/>
        <v>2.730371856952968</v>
      </c>
      <c r="G987" s="18">
        <f t="shared" si="61"/>
        <v>2.4389836094077664</v>
      </c>
      <c r="H987" s="18">
        <f t="shared" si="62"/>
        <v>4.3400688782939687</v>
      </c>
      <c r="I987" s="19">
        <f t="shared" si="63"/>
        <v>9.509424344654704</v>
      </c>
      <c r="J987" s="5">
        <v>71</v>
      </c>
      <c r="K987" s="5">
        <v>85</v>
      </c>
      <c r="L987" s="6">
        <v>31.788360181759508</v>
      </c>
    </row>
    <row r="988" spans="1:12" x14ac:dyDescent="0.25">
      <c r="A988" s="23">
        <v>42580.041666666664</v>
      </c>
      <c r="B988" s="8">
        <v>8346.6363684039934</v>
      </c>
      <c r="C988" s="9">
        <v>5875.4315168901185</v>
      </c>
      <c r="D988" s="9">
        <v>13517.809923450766</v>
      </c>
      <c r="E988" s="10">
        <v>27739.877808744877</v>
      </c>
      <c r="F988" s="17">
        <f t="shared" si="60"/>
        <v>2.5189313896206413</v>
      </c>
      <c r="G988" s="18">
        <f t="shared" si="61"/>
        <v>1.7731464774822687</v>
      </c>
      <c r="H988" s="18">
        <f t="shared" si="62"/>
        <v>4.0795398567982062</v>
      </c>
      <c r="I988" s="19">
        <f t="shared" si="63"/>
        <v>8.3716177239011156</v>
      </c>
      <c r="J988" s="5">
        <v>69</v>
      </c>
      <c r="K988" s="5">
        <v>89</v>
      </c>
      <c r="L988" s="6">
        <v>30.965329377581618</v>
      </c>
    </row>
    <row r="989" spans="1:12" x14ac:dyDescent="0.25">
      <c r="A989" s="23">
        <v>42580.083333333336</v>
      </c>
      <c r="B989" s="8">
        <v>9239.9831931571443</v>
      </c>
      <c r="C989" s="9">
        <v>8308.5516454219232</v>
      </c>
      <c r="D989" s="9">
        <v>16977.300219680546</v>
      </c>
      <c r="E989" s="10">
        <v>34525.835058259618</v>
      </c>
      <c r="F989" s="17">
        <f t="shared" si="60"/>
        <v>2.788534527862895</v>
      </c>
      <c r="G989" s="18">
        <f t="shared" si="61"/>
        <v>2.5074378010718821</v>
      </c>
      <c r="H989" s="18">
        <f t="shared" si="62"/>
        <v>5.1235794332973921</v>
      </c>
      <c r="I989" s="19">
        <f t="shared" si="63"/>
        <v>10.419551762232169</v>
      </c>
      <c r="J989" s="5">
        <v>68</v>
      </c>
      <c r="K989" s="5">
        <v>88</v>
      </c>
      <c r="L989" s="6">
        <v>30.060232568483407</v>
      </c>
    </row>
    <row r="990" spans="1:12" x14ac:dyDescent="0.25">
      <c r="A990" s="23">
        <v>42580.125</v>
      </c>
      <c r="B990" s="8">
        <v>9384.9654187179731</v>
      </c>
      <c r="C990" s="9">
        <v>8027.2404250628133</v>
      </c>
      <c r="D990" s="9">
        <v>13291.749248706328</v>
      </c>
      <c r="E990" s="10">
        <v>30703.955092487107</v>
      </c>
      <c r="F990" s="17">
        <f t="shared" si="60"/>
        <v>2.8322887137148967</v>
      </c>
      <c r="G990" s="18">
        <f t="shared" si="61"/>
        <v>2.4225408878797063</v>
      </c>
      <c r="H990" s="18">
        <f t="shared" si="62"/>
        <v>4.0113170057670828</v>
      </c>
      <c r="I990" s="19">
        <f t="shared" si="63"/>
        <v>9.2661466073616836</v>
      </c>
      <c r="J990" s="5">
        <v>67</v>
      </c>
      <c r="K990" s="5">
        <v>88</v>
      </c>
      <c r="L990" s="6">
        <v>29.340123203203269</v>
      </c>
    </row>
    <row r="991" spans="1:12" x14ac:dyDescent="0.25">
      <c r="A991" s="23">
        <v>42580.166666666664</v>
      </c>
      <c r="B991" s="8">
        <v>9294.1763339269037</v>
      </c>
      <c r="C991" s="9">
        <v>7638.8307754076004</v>
      </c>
      <c r="D991" s="9">
        <v>17196.23592698824</v>
      </c>
      <c r="E991" s="10">
        <v>34129.243036322769</v>
      </c>
      <c r="F991" s="17">
        <f t="shared" si="60"/>
        <v>2.8048894758157998</v>
      </c>
      <c r="G991" s="18">
        <f t="shared" si="61"/>
        <v>2.3053227397102596</v>
      </c>
      <c r="H991" s="18">
        <f t="shared" si="62"/>
        <v>5.1896520404057807</v>
      </c>
      <c r="I991" s="19">
        <f t="shared" si="63"/>
        <v>10.299864255931848</v>
      </c>
      <c r="J991" s="5">
        <v>66</v>
      </c>
      <c r="K991" s="5">
        <v>91</v>
      </c>
      <c r="L991" s="6">
        <v>29.089066915671687</v>
      </c>
    </row>
    <row r="992" spans="1:12" x14ac:dyDescent="0.25">
      <c r="A992" s="23">
        <v>42580.208333333336</v>
      </c>
      <c r="B992" s="8">
        <v>10783.099420361374</v>
      </c>
      <c r="C992" s="9">
        <v>9556.2439986959162</v>
      </c>
      <c r="D992" s="9">
        <v>15721.734676253147</v>
      </c>
      <c r="E992" s="10">
        <v>36061.078095310477</v>
      </c>
      <c r="F992" s="17">
        <f t="shared" si="60"/>
        <v>3.2542315740708583</v>
      </c>
      <c r="G992" s="18">
        <f t="shared" si="61"/>
        <v>2.8839788763664402</v>
      </c>
      <c r="H992" s="18">
        <f t="shared" si="62"/>
        <v>4.7446623079464372</v>
      </c>
      <c r="I992" s="19">
        <f t="shared" si="63"/>
        <v>10.882872758383749</v>
      </c>
      <c r="J992" s="5">
        <v>64</v>
      </c>
      <c r="K992" s="5">
        <v>94</v>
      </c>
      <c r="L992" s="6">
        <v>28.121555375292811</v>
      </c>
    </row>
    <row r="993" spans="1:12" x14ac:dyDescent="0.25">
      <c r="A993" s="23">
        <v>42580.25</v>
      </c>
      <c r="B993" s="8">
        <v>12352.99651523817</v>
      </c>
      <c r="C993" s="9">
        <v>8471.2869843814933</v>
      </c>
      <c r="D993" s="9">
        <v>21052.564551458145</v>
      </c>
      <c r="E993" s="10">
        <v>41876.848051077846</v>
      </c>
      <c r="F993" s="17">
        <f t="shared" si="60"/>
        <v>3.7280108183337268</v>
      </c>
      <c r="G993" s="18">
        <f t="shared" si="61"/>
        <v>2.5565496990164909</v>
      </c>
      <c r="H993" s="18">
        <f t="shared" si="62"/>
        <v>6.3534534559845532</v>
      </c>
      <c r="I993" s="19">
        <f t="shared" si="63"/>
        <v>12.638013973334782</v>
      </c>
      <c r="J993" s="5">
        <v>62</v>
      </c>
      <c r="K993" s="5">
        <v>95</v>
      </c>
      <c r="L993" s="6">
        <v>26.896587108011801</v>
      </c>
    </row>
    <row r="994" spans="1:12" x14ac:dyDescent="0.25">
      <c r="A994" s="23">
        <v>42580.291666666664</v>
      </c>
      <c r="B994" s="8">
        <v>13068.398623312163</v>
      </c>
      <c r="C994" s="9">
        <v>8539.7287083664578</v>
      </c>
      <c r="D994" s="9">
        <v>18058.552362818798</v>
      </c>
      <c r="E994" s="10">
        <v>39666.679694497434</v>
      </c>
      <c r="F994" s="17">
        <f t="shared" si="60"/>
        <v>3.9439120205293778</v>
      </c>
      <c r="G994" s="18">
        <f t="shared" si="61"/>
        <v>2.5772047268979135</v>
      </c>
      <c r="H994" s="18">
        <f t="shared" si="62"/>
        <v>5.4498905175750849</v>
      </c>
      <c r="I994" s="19">
        <f t="shared" si="63"/>
        <v>11.971007265002379</v>
      </c>
      <c r="J994" s="5">
        <v>61</v>
      </c>
      <c r="K994" s="5">
        <v>97</v>
      </c>
      <c r="L994" s="6">
        <v>26.490377530448942</v>
      </c>
    </row>
    <row r="995" spans="1:12" x14ac:dyDescent="0.25">
      <c r="A995" s="23">
        <v>42580.333333333336</v>
      </c>
      <c r="B995" s="8">
        <v>13366.182529568989</v>
      </c>
      <c r="C995" s="9">
        <v>8957.3213411597299</v>
      </c>
      <c r="D995" s="9">
        <v>21134.721653699376</v>
      </c>
      <c r="E995" s="10">
        <v>43458.225524428111</v>
      </c>
      <c r="F995" s="17">
        <f t="shared" si="60"/>
        <v>4.0337802255986253</v>
      </c>
      <c r="G995" s="18">
        <f t="shared" si="61"/>
        <v>2.7032300075485947</v>
      </c>
      <c r="H995" s="18">
        <f t="shared" si="62"/>
        <v>6.3782476478699346</v>
      </c>
      <c r="I995" s="19">
        <f t="shared" si="63"/>
        <v>13.115257881017159</v>
      </c>
      <c r="J995" s="5">
        <v>65</v>
      </c>
      <c r="K995" s="5">
        <v>93</v>
      </c>
      <c r="L995" s="6">
        <v>28.677668710247616</v>
      </c>
    </row>
    <row r="996" spans="1:12" x14ac:dyDescent="0.25">
      <c r="A996" s="23">
        <v>42580.375</v>
      </c>
      <c r="B996" s="8">
        <v>11197.934437233456</v>
      </c>
      <c r="C996" s="9">
        <v>9959.2917124984215</v>
      </c>
      <c r="D996" s="9">
        <v>20131.035478526574</v>
      </c>
      <c r="E996" s="10">
        <v>41288.261628258471</v>
      </c>
      <c r="F996" s="17">
        <f t="shared" si="60"/>
        <v>3.3794246338126848</v>
      </c>
      <c r="G996" s="18">
        <f t="shared" si="61"/>
        <v>3.0056146459148985</v>
      </c>
      <c r="H996" s="18">
        <f t="shared" si="62"/>
        <v>6.0753451970645349</v>
      </c>
      <c r="I996" s="19">
        <f t="shared" si="63"/>
        <v>12.460384476792125</v>
      </c>
      <c r="J996" s="5">
        <v>69</v>
      </c>
      <c r="K996" s="5">
        <v>90</v>
      </c>
      <c r="L996" s="6">
        <v>31.13306410054188</v>
      </c>
    </row>
    <row r="997" spans="1:12" x14ac:dyDescent="0.25">
      <c r="A997" s="23">
        <v>42580.416666666664</v>
      </c>
      <c r="B997" s="8">
        <v>11734.987674731445</v>
      </c>
      <c r="C997" s="9">
        <v>7587.2577997338203</v>
      </c>
      <c r="D997" s="9">
        <v>18515.340191311203</v>
      </c>
      <c r="E997" s="10">
        <v>37837.585665776467</v>
      </c>
      <c r="F997" s="17">
        <f t="shared" si="60"/>
        <v>3.5415019303572026</v>
      </c>
      <c r="G997" s="18">
        <f t="shared" si="61"/>
        <v>2.2897585313816693</v>
      </c>
      <c r="H997" s="18">
        <f t="shared" si="62"/>
        <v>5.5877445163358068</v>
      </c>
      <c r="I997" s="19">
        <f t="shared" si="63"/>
        <v>11.419004978074678</v>
      </c>
      <c r="J997" s="5">
        <v>71</v>
      </c>
      <c r="K997" s="5">
        <v>85</v>
      </c>
      <c r="L997" s="6">
        <v>31.788360181759508</v>
      </c>
    </row>
    <row r="998" spans="1:12" x14ac:dyDescent="0.25">
      <c r="A998" s="23">
        <v>42580.458333333336</v>
      </c>
      <c r="B998" s="8">
        <v>10314.790281334866</v>
      </c>
      <c r="C998" s="9">
        <v>9211.6469634323876</v>
      </c>
      <c r="D998" s="9">
        <v>17393.796427398229</v>
      </c>
      <c r="E998" s="10">
        <v>36920.233672165465</v>
      </c>
      <c r="F998" s="17">
        <f t="shared" si="60"/>
        <v>3.1129005590040495</v>
      </c>
      <c r="G998" s="18">
        <f t="shared" si="61"/>
        <v>2.7799829370942599</v>
      </c>
      <c r="H998" s="18">
        <f t="shared" si="62"/>
        <v>5.2492738238245114</v>
      </c>
      <c r="I998" s="19">
        <f t="shared" si="63"/>
        <v>11.142157319922816</v>
      </c>
      <c r="J998" s="5">
        <v>75</v>
      </c>
      <c r="K998" s="5">
        <v>75</v>
      </c>
      <c r="L998" s="6">
        <v>32.942168675203</v>
      </c>
    </row>
    <row r="999" spans="1:12" x14ac:dyDescent="0.25">
      <c r="A999" s="23">
        <v>42580.5</v>
      </c>
      <c r="B999" s="8">
        <v>10050.881496816646</v>
      </c>
      <c r="C999" s="9">
        <v>6571.7272276350177</v>
      </c>
      <c r="D999" s="9">
        <v>18207.857534498453</v>
      </c>
      <c r="E999" s="10">
        <v>34830.466258950124</v>
      </c>
      <c r="F999" s="17">
        <f t="shared" si="60"/>
        <v>3.0332555269242953</v>
      </c>
      <c r="G999" s="18">
        <f t="shared" si="61"/>
        <v>1.9832815600279718</v>
      </c>
      <c r="H999" s="18">
        <f t="shared" si="62"/>
        <v>5.4949493253362878</v>
      </c>
      <c r="I999" s="19">
        <f t="shared" si="63"/>
        <v>10.511486412288559</v>
      </c>
      <c r="J999" s="5">
        <v>78</v>
      </c>
      <c r="K999" s="5">
        <v>67</v>
      </c>
      <c r="L999" s="6">
        <v>33.523171597064064</v>
      </c>
    </row>
    <row r="1000" spans="1:12" x14ac:dyDescent="0.25">
      <c r="A1000" s="23">
        <v>42580.541666666664</v>
      </c>
      <c r="B1000" s="8">
        <v>9693.7426127868712</v>
      </c>
      <c r="C1000" s="9">
        <v>7373.9026382905431</v>
      </c>
      <c r="D1000" s="9">
        <v>17391.235460275973</v>
      </c>
      <c r="E1000" s="10">
        <v>34458.880711353428</v>
      </c>
      <c r="F1000" s="17">
        <f t="shared" si="60"/>
        <v>2.9254745831129494</v>
      </c>
      <c r="G1000" s="18">
        <f t="shared" si="61"/>
        <v>2.2253700772097025</v>
      </c>
      <c r="H1000" s="18">
        <f t="shared" si="62"/>
        <v>5.2485009495566848</v>
      </c>
      <c r="I1000" s="19">
        <f t="shared" si="63"/>
        <v>10.399345609879351</v>
      </c>
      <c r="J1000" s="5">
        <v>81</v>
      </c>
      <c r="K1000" s="5">
        <v>61</v>
      </c>
      <c r="L1000" s="6">
        <v>34.398476999773202</v>
      </c>
    </row>
    <row r="1001" spans="1:12" x14ac:dyDescent="0.25">
      <c r="A1001" s="23">
        <v>42580.583333333336</v>
      </c>
      <c r="B1001" s="8">
        <v>7973.5074433380523</v>
      </c>
      <c r="C1001" s="9">
        <v>7065.3854434977384</v>
      </c>
      <c r="D1001" s="9">
        <v>16722.599047999691</v>
      </c>
      <c r="E1001" s="10">
        <v>31761.491934835496</v>
      </c>
      <c r="F1001" s="17">
        <f t="shared" si="60"/>
        <v>2.4063248113249909</v>
      </c>
      <c r="G1001" s="18">
        <f t="shared" si="61"/>
        <v>2.1322626729931824</v>
      </c>
      <c r="H1001" s="18">
        <f t="shared" si="62"/>
        <v>5.0467131666958265</v>
      </c>
      <c r="I1001" s="19">
        <f t="shared" si="63"/>
        <v>9.5853006510140037</v>
      </c>
      <c r="J1001" s="5">
        <v>83</v>
      </c>
      <c r="K1001" s="5">
        <v>52</v>
      </c>
      <c r="L1001" s="6">
        <v>33.561309061938609</v>
      </c>
    </row>
    <row r="1002" spans="1:12" x14ac:dyDescent="0.25">
      <c r="A1002" s="23">
        <v>42580.625</v>
      </c>
      <c r="B1002" s="8">
        <v>9156.5716516755947</v>
      </c>
      <c r="C1002" s="9">
        <v>5954.5146756721015</v>
      </c>
      <c r="D1002" s="9">
        <v>14881.806060579931</v>
      </c>
      <c r="E1002" s="10">
        <v>29992.892387927641</v>
      </c>
      <c r="F1002" s="17">
        <f t="shared" si="60"/>
        <v>2.7633617587591779</v>
      </c>
      <c r="G1002" s="18">
        <f t="shared" si="61"/>
        <v>1.7970129839710836</v>
      </c>
      <c r="H1002" s="18">
        <f t="shared" si="62"/>
        <v>4.491180251022417</v>
      </c>
      <c r="I1002" s="19">
        <f t="shared" si="63"/>
        <v>9.0515549937526831</v>
      </c>
      <c r="J1002" s="5">
        <v>84</v>
      </c>
      <c r="K1002" s="5">
        <v>51</v>
      </c>
      <c r="L1002" s="6">
        <v>34.01771097039223</v>
      </c>
    </row>
    <row r="1003" spans="1:12" x14ac:dyDescent="0.25">
      <c r="A1003" s="23">
        <v>42580.666666666664</v>
      </c>
      <c r="B1003" s="8">
        <v>8612.6192831141689</v>
      </c>
      <c r="C1003" s="9">
        <v>6241.4473038950982</v>
      </c>
      <c r="D1003" s="9">
        <v>14954.980409030075</v>
      </c>
      <c r="E1003" s="10">
        <v>29809.046996039349</v>
      </c>
      <c r="F1003" s="17">
        <f t="shared" si="60"/>
        <v>2.5992023734510252</v>
      </c>
      <c r="G1003" s="18">
        <f t="shared" si="61"/>
        <v>1.8836063818425015</v>
      </c>
      <c r="H1003" s="18">
        <f t="shared" si="62"/>
        <v>4.513263537641186</v>
      </c>
      <c r="I1003" s="19">
        <f t="shared" si="63"/>
        <v>8.9960722929347163</v>
      </c>
      <c r="J1003" s="5">
        <v>84</v>
      </c>
      <c r="K1003" s="5">
        <v>49</v>
      </c>
      <c r="L1003" s="6">
        <v>33.463360847496375</v>
      </c>
    </row>
    <row r="1004" spans="1:12" x14ac:dyDescent="0.25">
      <c r="A1004" s="23">
        <v>42580.708333333336</v>
      </c>
      <c r="B1004" s="8">
        <v>8148.7749600102034</v>
      </c>
      <c r="C1004" s="9">
        <v>6318.7811134030981</v>
      </c>
      <c r="D1004" s="9">
        <v>15809.69140150706</v>
      </c>
      <c r="E1004" s="10">
        <v>30277.247474920383</v>
      </c>
      <c r="F1004" s="17">
        <f t="shared" si="60"/>
        <v>2.4592187951814792</v>
      </c>
      <c r="G1004" s="18">
        <f t="shared" si="61"/>
        <v>1.9069449522139208</v>
      </c>
      <c r="H1004" s="18">
        <f t="shared" si="62"/>
        <v>4.7712067680608152</v>
      </c>
      <c r="I1004" s="19">
        <f t="shared" si="63"/>
        <v>9.1373705154562224</v>
      </c>
      <c r="J1004" s="5">
        <v>84</v>
      </c>
      <c r="K1004" s="5">
        <v>51</v>
      </c>
      <c r="L1004" s="6">
        <v>34.01771097039223</v>
      </c>
    </row>
    <row r="1005" spans="1:12" x14ac:dyDescent="0.25">
      <c r="A1005" s="23">
        <v>42580.75</v>
      </c>
      <c r="B1005" s="8">
        <v>8711.2383882699505</v>
      </c>
      <c r="C1005" s="9">
        <v>6461.6784164758819</v>
      </c>
      <c r="D1005" s="9">
        <v>14181.289627586764</v>
      </c>
      <c r="E1005" s="10">
        <v>29354.206432332605</v>
      </c>
      <c r="F1005" s="17">
        <f t="shared" si="60"/>
        <v>2.6289646331959879</v>
      </c>
      <c r="G1005" s="18">
        <f t="shared" si="61"/>
        <v>1.9500699293082562</v>
      </c>
      <c r="H1005" s="18">
        <f t="shared" si="62"/>
        <v>4.2797713967094095</v>
      </c>
      <c r="I1005" s="19">
        <f t="shared" si="63"/>
        <v>8.8588059592136563</v>
      </c>
      <c r="J1005" s="5">
        <v>83</v>
      </c>
      <c r="K1005" s="5">
        <v>49</v>
      </c>
      <c r="L1005" s="6">
        <v>32.758516595352177</v>
      </c>
    </row>
    <row r="1006" spans="1:12" x14ac:dyDescent="0.25">
      <c r="A1006" s="23">
        <v>42580.791666666664</v>
      </c>
      <c r="B1006" s="8">
        <v>7557.6684577263786</v>
      </c>
      <c r="C1006" s="9">
        <v>5779.3261114010211</v>
      </c>
      <c r="D1006" s="9">
        <v>17377.490150967376</v>
      </c>
      <c r="E1006" s="10">
        <v>30714.484720094788</v>
      </c>
      <c r="F1006" s="17">
        <f t="shared" si="60"/>
        <v>2.2808287638572438</v>
      </c>
      <c r="G1006" s="18">
        <f t="shared" si="61"/>
        <v>1.7441428271597139</v>
      </c>
      <c r="H1006" s="18">
        <f t="shared" si="62"/>
        <v>5.2443527526604452</v>
      </c>
      <c r="I1006" s="19">
        <f t="shared" si="63"/>
        <v>9.2693243436774058</v>
      </c>
      <c r="J1006" s="5">
        <v>82</v>
      </c>
      <c r="K1006" s="5">
        <v>48</v>
      </c>
      <c r="L1006" s="6">
        <v>31.812082483806861</v>
      </c>
    </row>
    <row r="1007" spans="1:12" x14ac:dyDescent="0.25">
      <c r="A1007" s="23">
        <v>42580.833333333336</v>
      </c>
      <c r="B1007" s="8">
        <v>7888.9274114252803</v>
      </c>
      <c r="C1007" s="9">
        <v>6631.4574668269779</v>
      </c>
      <c r="D1007" s="9">
        <v>17379.602687481314</v>
      </c>
      <c r="E1007" s="10">
        <v>31899.987565733587</v>
      </c>
      <c r="F1007" s="17">
        <f t="shared" si="60"/>
        <v>2.3807994034940347</v>
      </c>
      <c r="G1007" s="18">
        <f t="shared" si="61"/>
        <v>2.0013075489137138</v>
      </c>
      <c r="H1007" s="18">
        <f t="shared" si="62"/>
        <v>5.2449902950549854</v>
      </c>
      <c r="I1007" s="19">
        <f t="shared" si="63"/>
        <v>9.6270972474627374</v>
      </c>
      <c r="J1007" s="5">
        <v>80</v>
      </c>
      <c r="K1007" s="5">
        <v>50</v>
      </c>
      <c r="L1007" s="6">
        <v>30.979510674050694</v>
      </c>
    </row>
    <row r="1008" spans="1:12" x14ac:dyDescent="0.25">
      <c r="A1008" s="23">
        <v>42580.875</v>
      </c>
      <c r="B1008" s="8">
        <v>8651.5040778469338</v>
      </c>
      <c r="C1008" s="9">
        <v>7615.7801821287921</v>
      </c>
      <c r="D1008" s="9">
        <v>13753.777817359</v>
      </c>
      <c r="E1008" s="10">
        <v>30021.062077334725</v>
      </c>
      <c r="F1008" s="17">
        <f t="shared" si="60"/>
        <v>2.6109374156534257</v>
      </c>
      <c r="G1008" s="18">
        <f t="shared" si="61"/>
        <v>2.298366301164648</v>
      </c>
      <c r="H1008" s="18">
        <f t="shared" si="62"/>
        <v>4.1507526075007721</v>
      </c>
      <c r="I1008" s="19">
        <f t="shared" si="63"/>
        <v>9.0600563243188468</v>
      </c>
      <c r="J1008" s="5">
        <v>77</v>
      </c>
      <c r="K1008" s="5">
        <v>53</v>
      </c>
      <c r="L1008" s="6">
        <v>29.716401817441763</v>
      </c>
    </row>
    <row r="1009" spans="1:12" x14ac:dyDescent="0.25">
      <c r="A1009" s="23">
        <v>42580.916666666664</v>
      </c>
      <c r="B1009" s="8">
        <v>7740.7083225525294</v>
      </c>
      <c r="C1009" s="9">
        <v>8483.9405680455293</v>
      </c>
      <c r="D1009" s="9">
        <v>17117.897703741317</v>
      </c>
      <c r="E1009" s="10">
        <v>33342.546594339387</v>
      </c>
      <c r="F1009" s="17">
        <f t="shared" si="60"/>
        <v>2.3360683646631277</v>
      </c>
      <c r="G1009" s="18">
        <f t="shared" si="61"/>
        <v>2.5603684240304601</v>
      </c>
      <c r="H1009" s="18">
        <f t="shared" si="62"/>
        <v>5.166010348012092</v>
      </c>
      <c r="I1009" s="19">
        <f t="shared" si="63"/>
        <v>10.062447136705682</v>
      </c>
      <c r="J1009" s="5">
        <v>72</v>
      </c>
      <c r="K1009" s="5">
        <v>71</v>
      </c>
      <c r="L1009" s="6">
        <v>29.973042478378154</v>
      </c>
    </row>
    <row r="1010" spans="1:12" x14ac:dyDescent="0.25">
      <c r="A1010" s="23">
        <v>42580.958333333336</v>
      </c>
      <c r="B1010" s="8">
        <v>9337.6001314420482</v>
      </c>
      <c r="C1010" s="9">
        <v>7249.6555937754501</v>
      </c>
      <c r="D1010" s="9">
        <v>15674.191254178582</v>
      </c>
      <c r="E1010" s="10">
        <v>32261.446979396093</v>
      </c>
      <c r="F1010" s="17">
        <f t="shared" si="60"/>
        <v>2.8179943436678956</v>
      </c>
      <c r="G1010" s="18">
        <f t="shared" si="61"/>
        <v>2.187873561645493</v>
      </c>
      <c r="H1010" s="18">
        <f t="shared" si="62"/>
        <v>4.7303141785985536</v>
      </c>
      <c r="I1010" s="19">
        <f t="shared" si="63"/>
        <v>9.7361820839119453</v>
      </c>
      <c r="J1010" s="5">
        <v>68</v>
      </c>
      <c r="K1010" s="5">
        <v>76</v>
      </c>
      <c r="L1010" s="6">
        <v>28.129090929588912</v>
      </c>
    </row>
    <row r="1011" spans="1:12" x14ac:dyDescent="0.25">
      <c r="A1011" s="23">
        <v>42581</v>
      </c>
      <c r="B1011" s="8">
        <v>8346.9997179862803</v>
      </c>
      <c r="C1011" s="9">
        <v>8740.0572923948112</v>
      </c>
      <c r="D1011" s="9">
        <v>13228.227419384373</v>
      </c>
      <c r="E1011" s="10">
        <v>30315.284429765463</v>
      </c>
      <c r="F1011" s="17">
        <f t="shared" si="60"/>
        <v>2.5190410448910794</v>
      </c>
      <c r="G1011" s="18">
        <f t="shared" si="61"/>
        <v>2.6376618902718305</v>
      </c>
      <c r="H1011" s="18">
        <f t="shared" si="62"/>
        <v>3.99214675289601</v>
      </c>
      <c r="I1011" s="19">
        <f t="shared" si="63"/>
        <v>9.1488496880589185</v>
      </c>
      <c r="J1011" s="5">
        <v>65</v>
      </c>
      <c r="K1011" s="5">
        <v>82</v>
      </c>
      <c r="L1011" s="6">
        <v>27.079757170347818</v>
      </c>
    </row>
    <row r="1012" spans="1:12" x14ac:dyDescent="0.25">
      <c r="A1012" s="23">
        <v>42581.041666666664</v>
      </c>
      <c r="B1012" s="8">
        <v>9527.0678424083544</v>
      </c>
      <c r="C1012" s="9">
        <v>9506.7858928958758</v>
      </c>
      <c r="D1012" s="9">
        <v>17429.445843683618</v>
      </c>
      <c r="E1012" s="10">
        <v>36463.299578987855</v>
      </c>
      <c r="F1012" s="17">
        <f t="shared" si="60"/>
        <v>2.8751738041604171</v>
      </c>
      <c r="G1012" s="18">
        <f t="shared" si="61"/>
        <v>2.8690529146170456</v>
      </c>
      <c r="H1012" s="18">
        <f t="shared" si="62"/>
        <v>5.2600324611652782</v>
      </c>
      <c r="I1012" s="19">
        <f t="shared" si="63"/>
        <v>11.004259179942746</v>
      </c>
      <c r="J1012" s="5">
        <v>62</v>
      </c>
      <c r="K1012" s="5">
        <v>89</v>
      </c>
      <c r="L1012" s="6">
        <v>26.110459386030463</v>
      </c>
    </row>
    <row r="1013" spans="1:12" x14ac:dyDescent="0.25">
      <c r="A1013" s="23">
        <v>42581.083333333336</v>
      </c>
      <c r="B1013" s="8">
        <v>9004.113652814116</v>
      </c>
      <c r="C1013" s="9">
        <v>8015.7688076512532</v>
      </c>
      <c r="D1013" s="9">
        <v>14079.958147623258</v>
      </c>
      <c r="E1013" s="10">
        <v>31099.840608088638</v>
      </c>
      <c r="F1013" s="17">
        <f t="shared" si="60"/>
        <v>2.7173514592827721</v>
      </c>
      <c r="G1013" s="18">
        <f t="shared" si="61"/>
        <v>2.4190788684610713</v>
      </c>
      <c r="H1013" s="18">
        <f t="shared" si="62"/>
        <v>4.2491905693712226</v>
      </c>
      <c r="I1013" s="19">
        <f t="shared" si="63"/>
        <v>9.3856208971150696</v>
      </c>
      <c r="J1013" s="5">
        <v>60</v>
      </c>
      <c r="K1013" s="5">
        <v>91</v>
      </c>
      <c r="L1013" s="6">
        <v>25.103015312142507</v>
      </c>
    </row>
    <row r="1014" spans="1:12" x14ac:dyDescent="0.25">
      <c r="A1014" s="23">
        <v>42581.125</v>
      </c>
      <c r="B1014" s="8">
        <v>10240.386986921883</v>
      </c>
      <c r="C1014" s="9">
        <v>9468.5157944524981</v>
      </c>
      <c r="D1014" s="9">
        <v>15914.354708719451</v>
      </c>
      <c r="E1014" s="10">
        <v>35623.257490093842</v>
      </c>
      <c r="F1014" s="17">
        <f t="shared" si="60"/>
        <v>3.090446388783155</v>
      </c>
      <c r="G1014" s="18">
        <f t="shared" si="61"/>
        <v>2.8575033816078195</v>
      </c>
      <c r="H1014" s="18">
        <f t="shared" si="62"/>
        <v>4.802793107544443</v>
      </c>
      <c r="I1014" s="19">
        <f t="shared" si="63"/>
        <v>10.750742877935419</v>
      </c>
      <c r="J1014" s="5">
        <v>60</v>
      </c>
      <c r="K1014" s="5">
        <v>92</v>
      </c>
      <c r="L1014" s="6">
        <v>25.224992897578069</v>
      </c>
    </row>
    <row r="1015" spans="1:12" x14ac:dyDescent="0.25">
      <c r="A1015" s="23">
        <v>42581.166666666664</v>
      </c>
      <c r="B1015" s="8">
        <v>10009.982075917154</v>
      </c>
      <c r="C1015" s="9">
        <v>8052.9930995327986</v>
      </c>
      <c r="D1015" s="9">
        <v>15935.074963772344</v>
      </c>
      <c r="E1015" s="10">
        <v>33998.050139222323</v>
      </c>
      <c r="F1015" s="17">
        <f t="shared" si="60"/>
        <v>3.0209124906910381</v>
      </c>
      <c r="G1015" s="18">
        <f t="shared" si="61"/>
        <v>2.4303127875080035</v>
      </c>
      <c r="H1015" s="18">
        <f t="shared" si="62"/>
        <v>4.8090462733168557</v>
      </c>
      <c r="I1015" s="19">
        <f t="shared" si="63"/>
        <v>10.260271551515904</v>
      </c>
      <c r="J1015" s="5">
        <v>59</v>
      </c>
      <c r="K1015" s="5">
        <v>93</v>
      </c>
      <c r="L1015" s="6">
        <v>24.724554420609259</v>
      </c>
    </row>
    <row r="1016" spans="1:12" x14ac:dyDescent="0.25">
      <c r="A1016" s="23">
        <v>42581.208333333336</v>
      </c>
      <c r="B1016" s="8">
        <v>9895.4562843937438</v>
      </c>
      <c r="C1016" s="9">
        <v>9925.7032479151421</v>
      </c>
      <c r="D1016" s="9">
        <v>17218.195591977365</v>
      </c>
      <c r="E1016" s="10">
        <v>37039.35512428626</v>
      </c>
      <c r="F1016" s="17">
        <f t="shared" si="60"/>
        <v>2.9863497520671878</v>
      </c>
      <c r="G1016" s="18">
        <f t="shared" si="61"/>
        <v>2.99547798318831</v>
      </c>
      <c r="H1016" s="18">
        <f t="shared" si="62"/>
        <v>5.196279247702849</v>
      </c>
      <c r="I1016" s="19">
        <f t="shared" si="63"/>
        <v>11.178106982958349</v>
      </c>
      <c r="J1016" s="5">
        <v>58</v>
      </c>
      <c r="K1016" s="5">
        <v>94</v>
      </c>
      <c r="L1016" s="6">
        <v>24.229188070214299</v>
      </c>
    </row>
    <row r="1017" spans="1:12" x14ac:dyDescent="0.25">
      <c r="A1017" s="23">
        <v>42581.25</v>
      </c>
      <c r="B1017" s="8">
        <v>11485.456570858363</v>
      </c>
      <c r="C1017" s="9">
        <v>8094.5152451832428</v>
      </c>
      <c r="D1017" s="9">
        <v>18842.497355092928</v>
      </c>
      <c r="E1017" s="10">
        <v>38422.469171134559</v>
      </c>
      <c r="F1017" s="17">
        <f t="shared" si="60"/>
        <v>3.4661959385193457</v>
      </c>
      <c r="G1017" s="18">
        <f t="shared" si="61"/>
        <v>2.4428437558438509</v>
      </c>
      <c r="H1017" s="18">
        <f t="shared" si="62"/>
        <v>5.6864772767934948</v>
      </c>
      <c r="I1017" s="19">
        <f t="shared" si="63"/>
        <v>11.595516971156698</v>
      </c>
      <c r="J1017" s="5">
        <v>59</v>
      </c>
      <c r="K1017" s="5">
        <v>93</v>
      </c>
      <c r="L1017" s="6">
        <v>24.724554420609259</v>
      </c>
    </row>
    <row r="1018" spans="1:12" x14ac:dyDescent="0.25">
      <c r="A1018" s="23">
        <v>42581.291666666664</v>
      </c>
      <c r="B1018" s="8">
        <v>11892.714472197289</v>
      </c>
      <c r="C1018" s="9">
        <v>8780.4066427900379</v>
      </c>
      <c r="D1018" s="9">
        <v>20890.105089312692</v>
      </c>
      <c r="E1018" s="10">
        <v>41563.226204300052</v>
      </c>
      <c r="F1018" s="17">
        <f t="shared" si="60"/>
        <v>3.5891023005644196</v>
      </c>
      <c r="G1018" s="18">
        <f t="shared" si="61"/>
        <v>2.6498389207276056</v>
      </c>
      <c r="H1018" s="18">
        <f t="shared" si="62"/>
        <v>6.3044248149036761</v>
      </c>
      <c r="I1018" s="19">
        <f t="shared" si="63"/>
        <v>12.543366036195712</v>
      </c>
      <c r="J1018" s="5">
        <v>60</v>
      </c>
      <c r="K1018" s="5">
        <v>94</v>
      </c>
      <c r="L1018" s="6">
        <v>25.469232548833212</v>
      </c>
    </row>
    <row r="1019" spans="1:12" x14ac:dyDescent="0.25">
      <c r="A1019" s="23">
        <v>42581.333333333336</v>
      </c>
      <c r="B1019" s="8">
        <v>10625.864767091845</v>
      </c>
      <c r="C1019" s="9">
        <v>10039.357064808142</v>
      </c>
      <c r="D1019" s="9">
        <v>19410.993035492778</v>
      </c>
      <c r="E1019" s="10">
        <v>40076.214867392759</v>
      </c>
      <c r="F1019" s="17">
        <f t="shared" si="60"/>
        <v>3.2067797280606478</v>
      </c>
      <c r="G1019" s="18">
        <f t="shared" si="61"/>
        <v>3.0297775685884489</v>
      </c>
      <c r="H1019" s="18">
        <f t="shared" si="62"/>
        <v>5.8580435881813653</v>
      </c>
      <c r="I1019" s="19">
        <f t="shared" si="63"/>
        <v>12.094600884830459</v>
      </c>
      <c r="J1019" s="5">
        <v>60</v>
      </c>
      <c r="K1019" s="5">
        <v>96</v>
      </c>
      <c r="L1019" s="6">
        <v>25.71385150726703</v>
      </c>
    </row>
    <row r="1020" spans="1:12" x14ac:dyDescent="0.25">
      <c r="A1020" s="23">
        <v>42581.375</v>
      </c>
      <c r="B1020" s="8">
        <v>12125.49657597236</v>
      </c>
      <c r="C1020" s="9">
        <v>10888.006538583377</v>
      </c>
      <c r="D1020" s="9">
        <v>19749.729168535556</v>
      </c>
      <c r="E1020" s="10">
        <v>42763.232283091325</v>
      </c>
      <c r="F1020" s="17">
        <f t="shared" si="60"/>
        <v>3.6593536116626986</v>
      </c>
      <c r="G1020" s="18">
        <f t="shared" si="61"/>
        <v>3.285891493279077</v>
      </c>
      <c r="H1020" s="18">
        <f t="shared" si="62"/>
        <v>5.9602707657723446</v>
      </c>
      <c r="I1020" s="19">
        <f t="shared" si="63"/>
        <v>12.905515870714131</v>
      </c>
      <c r="J1020" s="5">
        <v>61</v>
      </c>
      <c r="K1020" s="5">
        <v>94</v>
      </c>
      <c r="L1020" s="6">
        <v>26.110016322235452</v>
      </c>
    </row>
    <row r="1021" spans="1:12" x14ac:dyDescent="0.25">
      <c r="A1021" s="23">
        <v>42581.416666666664</v>
      </c>
      <c r="B1021" s="8">
        <v>11111.569540175095</v>
      </c>
      <c r="C1021" s="9">
        <v>12923.094855418212</v>
      </c>
      <c r="D1021" s="9">
        <v>19734.369471928148</v>
      </c>
      <c r="E1021" s="10">
        <v>43769.033867521473</v>
      </c>
      <c r="F1021" s="17">
        <f t="shared" si="60"/>
        <v>3.3533605715294414</v>
      </c>
      <c r="G1021" s="18">
        <f t="shared" si="61"/>
        <v>3.9000607964166618</v>
      </c>
      <c r="H1021" s="18">
        <f t="shared" si="62"/>
        <v>5.9556353629331955</v>
      </c>
      <c r="I1021" s="19">
        <f t="shared" si="63"/>
        <v>13.209056730879304</v>
      </c>
      <c r="J1021" s="5">
        <v>63</v>
      </c>
      <c r="K1021" s="5">
        <v>96</v>
      </c>
      <c r="L1021" s="6">
        <v>27.707806195003634</v>
      </c>
    </row>
    <row r="1022" spans="1:12" x14ac:dyDescent="0.25">
      <c r="A1022" s="23">
        <v>42581.458333333336</v>
      </c>
      <c r="B1022" s="8">
        <v>12028.468413930066</v>
      </c>
      <c r="C1022" s="9">
        <v>11723.627751299013</v>
      </c>
      <c r="D1022" s="9">
        <v>18220.954208280415</v>
      </c>
      <c r="E1022" s="10">
        <v>41973.050373509461</v>
      </c>
      <c r="F1022" s="17">
        <f t="shared" si="60"/>
        <v>3.6300714826399543</v>
      </c>
      <c r="G1022" s="18">
        <f t="shared" si="61"/>
        <v>3.5380736190645283</v>
      </c>
      <c r="H1022" s="18">
        <f t="shared" si="62"/>
        <v>5.4989017705169463</v>
      </c>
      <c r="I1022" s="19">
        <f t="shared" si="63"/>
        <v>12.66704687222142</v>
      </c>
      <c r="J1022" s="5">
        <v>63</v>
      </c>
      <c r="K1022" s="5">
        <v>97</v>
      </c>
      <c r="L1022" s="6">
        <v>27.844046140452303</v>
      </c>
    </row>
    <row r="1023" spans="1:12" x14ac:dyDescent="0.25">
      <c r="A1023" s="23">
        <v>42581.5</v>
      </c>
      <c r="B1023" s="8">
        <v>11943.567261773993</v>
      </c>
      <c r="C1023" s="9">
        <v>12446.75245585718</v>
      </c>
      <c r="D1023" s="9">
        <v>20658.671059230706</v>
      </c>
      <c r="E1023" s="10">
        <v>45048.990776861872</v>
      </c>
      <c r="F1023" s="17">
        <f t="shared" si="60"/>
        <v>3.6044491639307732</v>
      </c>
      <c r="G1023" s="18">
        <f t="shared" si="61"/>
        <v>3.7563054236531381</v>
      </c>
      <c r="H1023" s="18">
        <f t="shared" si="62"/>
        <v>6.2345803389652357</v>
      </c>
      <c r="I1023" s="19">
        <f t="shared" si="63"/>
        <v>13.595334926549144</v>
      </c>
      <c r="J1023" s="5">
        <v>64</v>
      </c>
      <c r="K1023" s="5">
        <v>96</v>
      </c>
      <c r="L1023" s="6">
        <v>28.403572974085485</v>
      </c>
    </row>
    <row r="1024" spans="1:12" x14ac:dyDescent="0.25">
      <c r="A1024" s="23">
        <v>42581.541666666664</v>
      </c>
      <c r="B1024" s="8">
        <v>10024.329860523994</v>
      </c>
      <c r="C1024" s="9">
        <v>8802.88829162209</v>
      </c>
      <c r="D1024" s="9">
        <v>18019.183692083447</v>
      </c>
      <c r="E1024" s="10">
        <v>36846.401844229542</v>
      </c>
      <c r="F1024" s="17">
        <f t="shared" si="60"/>
        <v>3.0252425086075361</v>
      </c>
      <c r="G1024" s="18">
        <f t="shared" si="61"/>
        <v>2.6566236575286304</v>
      </c>
      <c r="H1024" s="18">
        <f t="shared" si="62"/>
        <v>5.4380094464338624</v>
      </c>
      <c r="I1024" s="19">
        <f t="shared" si="63"/>
        <v>11.119875612570032</v>
      </c>
      <c r="J1024" s="5">
        <v>67</v>
      </c>
      <c r="K1024" s="5">
        <v>92</v>
      </c>
      <c r="L1024" s="6">
        <v>29.965236822419214</v>
      </c>
    </row>
    <row r="1025" spans="1:12" x14ac:dyDescent="0.25">
      <c r="A1025" s="23">
        <v>42581.583333333336</v>
      </c>
      <c r="B1025" s="8">
        <v>10832.935795228859</v>
      </c>
      <c r="C1025" s="9">
        <v>9334.1622711764066</v>
      </c>
      <c r="D1025" s="9">
        <v>19008.772395174416</v>
      </c>
      <c r="E1025" s="10">
        <v>39175.870461579681</v>
      </c>
      <c r="F1025" s="17">
        <f t="shared" si="60"/>
        <v>3.2692716936421173</v>
      </c>
      <c r="G1025" s="18">
        <f t="shared" si="61"/>
        <v>2.8169568318183278</v>
      </c>
      <c r="H1025" s="18">
        <f t="shared" si="62"/>
        <v>5.7366574211396868</v>
      </c>
      <c r="I1025" s="19">
        <f t="shared" si="63"/>
        <v>11.822885946600131</v>
      </c>
      <c r="J1025" s="5">
        <v>70</v>
      </c>
      <c r="K1025" s="5">
        <v>81</v>
      </c>
      <c r="L1025" s="6">
        <v>30.341311974026006</v>
      </c>
    </row>
    <row r="1026" spans="1:12" x14ac:dyDescent="0.25">
      <c r="A1026" s="23">
        <v>42581.625</v>
      </c>
      <c r="B1026" s="8">
        <v>9595.5049299288348</v>
      </c>
      <c r="C1026" s="9">
        <v>9407.079051338038</v>
      </c>
      <c r="D1026" s="9">
        <v>17184.434233310451</v>
      </c>
      <c r="E1026" s="10">
        <v>36187.018214577365</v>
      </c>
      <c r="F1026" s="17">
        <f t="shared" si="60"/>
        <v>2.8958274328032227</v>
      </c>
      <c r="G1026" s="18">
        <f t="shared" si="61"/>
        <v>2.8389623869033063</v>
      </c>
      <c r="H1026" s="18">
        <f t="shared" si="62"/>
        <v>5.1860904072707603</v>
      </c>
      <c r="I1026" s="19">
        <f t="shared" si="63"/>
        <v>10.920880226977301</v>
      </c>
      <c r="J1026" s="5">
        <v>70</v>
      </c>
      <c r="K1026" s="5">
        <v>84</v>
      </c>
      <c r="L1026" s="6">
        <v>30.859893714838012</v>
      </c>
    </row>
    <row r="1027" spans="1:12" x14ac:dyDescent="0.25">
      <c r="A1027" s="23">
        <v>42581.666666666664</v>
      </c>
      <c r="B1027" s="8">
        <v>10093.653818513725</v>
      </c>
      <c r="C1027" s="9">
        <v>8897.3134622921043</v>
      </c>
      <c r="D1027" s="9">
        <v>18720.08994173375</v>
      </c>
      <c r="E1027" s="10">
        <v>37711.057222539574</v>
      </c>
      <c r="F1027" s="17">
        <f t="shared" ref="F1027:F1090" si="64">B1027*1030*0.293/1000000</f>
        <v>3.0461637858892567</v>
      </c>
      <c r="G1027" s="18">
        <f t="shared" ref="G1027:G1090" si="65">C1027*1030*0.293/1000000</f>
        <v>2.685120229785134</v>
      </c>
      <c r="H1027" s="18">
        <f t="shared" ref="H1027:H1090" si="66">D1027*1030*0.293/1000000</f>
        <v>5.6495359435158274</v>
      </c>
      <c r="I1027" s="19">
        <f t="shared" ref="I1027:I1090" si="67">E1027*1030*0.293/1000000</f>
        <v>11.380819959190218</v>
      </c>
      <c r="J1027" s="5">
        <v>69</v>
      </c>
      <c r="K1027" s="5">
        <v>83</v>
      </c>
      <c r="L1027" s="6">
        <v>29.961663681588721</v>
      </c>
    </row>
    <row r="1028" spans="1:12" x14ac:dyDescent="0.25">
      <c r="A1028" s="23">
        <v>42581.708333333336</v>
      </c>
      <c r="B1028" s="8">
        <v>10410.698643613685</v>
      </c>
      <c r="C1028" s="9">
        <v>9049.005437314454</v>
      </c>
      <c r="D1028" s="9">
        <v>18806.656542794994</v>
      </c>
      <c r="E1028" s="10">
        <v>38266.360623723151</v>
      </c>
      <c r="F1028" s="17">
        <f t="shared" si="64"/>
        <v>3.1418447436561738</v>
      </c>
      <c r="G1028" s="18">
        <f t="shared" si="65"/>
        <v>2.7308993509271291</v>
      </c>
      <c r="H1028" s="18">
        <f t="shared" si="66"/>
        <v>5.6756608780500999</v>
      </c>
      <c r="I1028" s="19">
        <f t="shared" si="67"/>
        <v>11.54840497263341</v>
      </c>
      <c r="J1028" s="5">
        <v>69</v>
      </c>
      <c r="K1028" s="5">
        <v>85</v>
      </c>
      <c r="L1028" s="6">
        <v>30.295696505630413</v>
      </c>
    </row>
    <row r="1029" spans="1:12" x14ac:dyDescent="0.25">
      <c r="A1029" s="23">
        <v>42581.75</v>
      </c>
      <c r="B1029" s="8">
        <v>9522.5005941989311</v>
      </c>
      <c r="C1029" s="9">
        <v>9119.4608172211247</v>
      </c>
      <c r="D1029" s="9">
        <v>16649.339056936122</v>
      </c>
      <c r="E1029" s="10">
        <v>35291.300468356196</v>
      </c>
      <c r="F1029" s="17">
        <f t="shared" si="64"/>
        <v>2.8737954543232953</v>
      </c>
      <c r="G1029" s="18">
        <f t="shared" si="65"/>
        <v>2.7521620800291631</v>
      </c>
      <c r="H1029" s="18">
        <f t="shared" si="66"/>
        <v>5.0246040339927527</v>
      </c>
      <c r="I1029" s="19">
        <f t="shared" si="67"/>
        <v>10.650561568345218</v>
      </c>
      <c r="J1029" s="5">
        <v>70</v>
      </c>
      <c r="K1029" s="5">
        <v>81</v>
      </c>
      <c r="L1029" s="6">
        <v>30.341311974026006</v>
      </c>
    </row>
    <row r="1030" spans="1:12" x14ac:dyDescent="0.25">
      <c r="A1030" s="23">
        <v>42581.791666666664</v>
      </c>
      <c r="B1030" s="8">
        <v>9976.4844368953145</v>
      </c>
      <c r="C1030" s="9">
        <v>8103.2732117367732</v>
      </c>
      <c r="D1030" s="9">
        <v>18688.169063231431</v>
      </c>
      <c r="E1030" s="10">
        <v>36767.926711863547</v>
      </c>
      <c r="F1030" s="17">
        <f t="shared" si="64"/>
        <v>3.0108032382106371</v>
      </c>
      <c r="G1030" s="18">
        <f t="shared" si="65"/>
        <v>2.4454868225700404</v>
      </c>
      <c r="H1030" s="18">
        <f t="shared" si="66"/>
        <v>5.6399025415926136</v>
      </c>
      <c r="I1030" s="19">
        <f t="shared" si="67"/>
        <v>11.096192602373298</v>
      </c>
      <c r="J1030" s="5">
        <v>71</v>
      </c>
      <c r="K1030" s="5">
        <v>82</v>
      </c>
      <c r="L1030" s="6">
        <v>31.250581456708549</v>
      </c>
    </row>
    <row r="1031" spans="1:12" x14ac:dyDescent="0.25">
      <c r="A1031" s="23">
        <v>42581.833333333336</v>
      </c>
      <c r="B1031" s="8">
        <v>8777.2638041245009</v>
      </c>
      <c r="C1031" s="9">
        <v>8877.7971928655188</v>
      </c>
      <c r="D1031" s="9">
        <v>18154.194450663788</v>
      </c>
      <c r="E1031" s="10">
        <v>35809.255447653813</v>
      </c>
      <c r="F1031" s="17">
        <f t="shared" si="64"/>
        <v>2.6488904434467324</v>
      </c>
      <c r="G1031" s="18">
        <f t="shared" si="65"/>
        <v>2.6792304148348851</v>
      </c>
      <c r="H1031" s="18">
        <f t="shared" si="66"/>
        <v>5.478754343265825</v>
      </c>
      <c r="I1031" s="19">
        <f t="shared" si="67"/>
        <v>10.806875201547443</v>
      </c>
      <c r="J1031" s="5">
        <v>70</v>
      </c>
      <c r="K1031" s="5">
        <v>84</v>
      </c>
      <c r="L1031" s="6">
        <v>30.859893714838012</v>
      </c>
    </row>
    <row r="1032" spans="1:12" x14ac:dyDescent="0.25">
      <c r="A1032" s="23">
        <v>42581.875</v>
      </c>
      <c r="B1032" s="8">
        <v>9859.1083889212441</v>
      </c>
      <c r="C1032" s="9">
        <v>8016.1021330378999</v>
      </c>
      <c r="D1032" s="9">
        <v>17099.645518588844</v>
      </c>
      <c r="E1032" s="10">
        <v>34974.856040547966</v>
      </c>
      <c r="F1032" s="17">
        <f t="shared" si="64"/>
        <v>2.9753803206925422</v>
      </c>
      <c r="G1032" s="18">
        <f t="shared" si="65"/>
        <v>2.4191794627295078</v>
      </c>
      <c r="H1032" s="18">
        <f t="shared" si="66"/>
        <v>5.1605020210549268</v>
      </c>
      <c r="I1032" s="19">
        <f t="shared" si="67"/>
        <v>10.555061804476971</v>
      </c>
      <c r="J1032" s="5">
        <v>69</v>
      </c>
      <c r="K1032" s="5">
        <v>88</v>
      </c>
      <c r="L1032" s="6">
        <v>30.797725256610342</v>
      </c>
    </row>
    <row r="1033" spans="1:12" x14ac:dyDescent="0.25">
      <c r="A1033" s="23">
        <v>42581.916666666664</v>
      </c>
      <c r="B1033" s="8">
        <v>9722.6306087529538</v>
      </c>
      <c r="C1033" s="9">
        <v>8300.2115639581225</v>
      </c>
      <c r="D1033" s="9">
        <v>15274.953322601796</v>
      </c>
      <c r="E1033" s="10">
        <v>33297.795495312879</v>
      </c>
      <c r="F1033" s="17">
        <f t="shared" si="64"/>
        <v>2.9341926914155541</v>
      </c>
      <c r="G1033" s="18">
        <f t="shared" si="65"/>
        <v>2.5049208478869218</v>
      </c>
      <c r="H1033" s="18">
        <f t="shared" si="66"/>
        <v>4.6098281632279958</v>
      </c>
      <c r="I1033" s="19">
        <f t="shared" si="67"/>
        <v>10.048941702530474</v>
      </c>
      <c r="J1033" s="5">
        <v>68</v>
      </c>
      <c r="K1033" s="5">
        <v>92</v>
      </c>
      <c r="L1033" s="6">
        <v>30.707979680492027</v>
      </c>
    </row>
    <row r="1034" spans="1:12" x14ac:dyDescent="0.25">
      <c r="A1034" s="23">
        <v>42581.958333333336</v>
      </c>
      <c r="B1034" s="8">
        <v>9565.3922501594279</v>
      </c>
      <c r="C1034" s="9">
        <v>7683.0184001180578</v>
      </c>
      <c r="D1034" s="9">
        <v>17386.45829805898</v>
      </c>
      <c r="E1034" s="10">
        <v>34634.868948336487</v>
      </c>
      <c r="F1034" s="17">
        <f t="shared" si="64"/>
        <v>2.8867397271756134</v>
      </c>
      <c r="G1034" s="18">
        <f t="shared" si="65"/>
        <v>2.3186581229716285</v>
      </c>
      <c r="H1034" s="18">
        <f t="shared" si="66"/>
        <v>5.2470592497712198</v>
      </c>
      <c r="I1034" s="19">
        <f t="shared" si="67"/>
        <v>10.452457099918467</v>
      </c>
      <c r="J1034" s="5">
        <v>67</v>
      </c>
      <c r="K1034" s="5">
        <v>94</v>
      </c>
      <c r="L1034" s="6">
        <v>30.278523438973156</v>
      </c>
    </row>
    <row r="1035" spans="1:12" x14ac:dyDescent="0.25">
      <c r="A1035" s="23">
        <v>42582</v>
      </c>
      <c r="B1035" s="8">
        <v>10299.400195086038</v>
      </c>
      <c r="C1035" s="9">
        <v>8740.328347839928</v>
      </c>
      <c r="D1035" s="9">
        <v>17796.062198494241</v>
      </c>
      <c r="E1035" s="10">
        <v>36835.790741420213</v>
      </c>
      <c r="F1035" s="17">
        <f t="shared" si="64"/>
        <v>3.1082559848750155</v>
      </c>
      <c r="G1035" s="18">
        <f t="shared" si="65"/>
        <v>2.6377436920946118</v>
      </c>
      <c r="H1035" s="18">
        <f t="shared" si="66"/>
        <v>5.3706736108835766</v>
      </c>
      <c r="I1035" s="19">
        <f t="shared" si="67"/>
        <v>11.116673287853205</v>
      </c>
      <c r="J1035" s="5">
        <v>67</v>
      </c>
      <c r="K1035" s="5">
        <v>96</v>
      </c>
      <c r="L1035" s="6">
        <v>30.592296593491078</v>
      </c>
    </row>
    <row r="1036" spans="1:12" x14ac:dyDescent="0.25">
      <c r="A1036" s="23">
        <v>42582.041666666664</v>
      </c>
      <c r="B1036" s="8">
        <v>8874.8989768552819</v>
      </c>
      <c r="C1036" s="9">
        <v>8405.6424976842009</v>
      </c>
      <c r="D1036" s="9">
        <v>14113.129717435098</v>
      </c>
      <c r="E1036" s="10">
        <v>31393.67119197459</v>
      </c>
      <c r="F1036" s="17">
        <f t="shared" si="64"/>
        <v>2.6783557622251553</v>
      </c>
      <c r="G1036" s="18">
        <f t="shared" si="65"/>
        <v>2.5367388493761149</v>
      </c>
      <c r="H1036" s="18">
        <f t="shared" si="66"/>
        <v>4.2592014174247383</v>
      </c>
      <c r="I1036" s="19">
        <f t="shared" si="67"/>
        <v>9.4742960290260108</v>
      </c>
      <c r="J1036" s="5">
        <v>66</v>
      </c>
      <c r="K1036" s="5">
        <v>96</v>
      </c>
      <c r="L1036" s="6">
        <v>29.845209870502146</v>
      </c>
    </row>
    <row r="1037" spans="1:12" x14ac:dyDescent="0.25">
      <c r="A1037" s="23">
        <v>42582.083333333336</v>
      </c>
      <c r="B1037" s="8">
        <v>9313.2570176010595</v>
      </c>
      <c r="C1037" s="9">
        <v>7990.4805175334532</v>
      </c>
      <c r="D1037" s="9">
        <v>16523.68280910558</v>
      </c>
      <c r="E1037" s="10">
        <v>33827.420344240105</v>
      </c>
      <c r="F1037" s="17">
        <f t="shared" si="64"/>
        <v>2.8106478353418232</v>
      </c>
      <c r="G1037" s="18">
        <f t="shared" si="65"/>
        <v>2.4114471153864208</v>
      </c>
      <c r="H1037" s="18">
        <f t="shared" si="66"/>
        <v>4.9866822349599733</v>
      </c>
      <c r="I1037" s="19">
        <f t="shared" si="67"/>
        <v>10.20877718568822</v>
      </c>
      <c r="J1037" s="5">
        <v>67</v>
      </c>
      <c r="K1037" s="5">
        <v>96</v>
      </c>
      <c r="L1037" s="6">
        <v>30.592296593491078</v>
      </c>
    </row>
    <row r="1038" spans="1:12" x14ac:dyDescent="0.25">
      <c r="A1038" s="23">
        <v>42582.125</v>
      </c>
      <c r="B1038" s="8">
        <v>9091.3423242292865</v>
      </c>
      <c r="C1038" s="9">
        <v>8081.8118575291683</v>
      </c>
      <c r="D1038" s="9">
        <v>15573.46302541934</v>
      </c>
      <c r="E1038" s="10">
        <v>32746.61720717778</v>
      </c>
      <c r="F1038" s="17">
        <f t="shared" si="64"/>
        <v>2.7436762000291561</v>
      </c>
      <c r="G1038" s="18">
        <f t="shared" si="65"/>
        <v>2.4390100004837274</v>
      </c>
      <c r="H1038" s="18">
        <f t="shared" si="66"/>
        <v>4.6999154064413018</v>
      </c>
      <c r="I1038" s="19">
        <f t="shared" si="67"/>
        <v>9.8826016069541822</v>
      </c>
      <c r="J1038" s="5">
        <v>67</v>
      </c>
      <c r="K1038" s="5">
        <v>96</v>
      </c>
      <c r="L1038" s="6">
        <v>30.592296593491078</v>
      </c>
    </row>
    <row r="1039" spans="1:12" x14ac:dyDescent="0.25">
      <c r="A1039" s="23">
        <v>42582.166666666664</v>
      </c>
      <c r="B1039" s="8">
        <v>9566.3031901440372</v>
      </c>
      <c r="C1039" s="9">
        <v>8093.6376063125635</v>
      </c>
      <c r="D1039" s="9">
        <v>15805.855595898996</v>
      </c>
      <c r="E1039" s="10">
        <v>33465.796392355602</v>
      </c>
      <c r="F1039" s="17">
        <f t="shared" si="64"/>
        <v>2.887014639753569</v>
      </c>
      <c r="G1039" s="18">
        <f t="shared" si="65"/>
        <v>2.4425788932090682</v>
      </c>
      <c r="H1039" s="18">
        <f t="shared" si="66"/>
        <v>4.7700491602863577</v>
      </c>
      <c r="I1039" s="19">
        <f t="shared" si="67"/>
        <v>10.099642693248997</v>
      </c>
      <c r="J1039" s="5">
        <v>67</v>
      </c>
      <c r="K1039" s="5">
        <v>96</v>
      </c>
      <c r="L1039" s="6">
        <v>30.592296593491078</v>
      </c>
    </row>
    <row r="1040" spans="1:12" x14ac:dyDescent="0.25">
      <c r="A1040" s="23">
        <v>42582.208333333336</v>
      </c>
      <c r="B1040" s="8">
        <v>10387.68106765391</v>
      </c>
      <c r="C1040" s="9">
        <v>8123.5467906078138</v>
      </c>
      <c r="D1040" s="9">
        <v>17839.405073860566</v>
      </c>
      <c r="E1040" s="10">
        <v>36350.632932122273</v>
      </c>
      <c r="F1040" s="17">
        <f t="shared" si="64"/>
        <v>3.1348982694072731</v>
      </c>
      <c r="G1040" s="18">
        <f t="shared" si="65"/>
        <v>2.4516051859375319</v>
      </c>
      <c r="H1040" s="18">
        <f t="shared" si="66"/>
        <v>5.3837540572403801</v>
      </c>
      <c r="I1040" s="19">
        <f t="shared" si="67"/>
        <v>10.970257512585182</v>
      </c>
      <c r="J1040" s="5">
        <v>67</v>
      </c>
      <c r="K1040" s="5">
        <v>98</v>
      </c>
      <c r="L1040" s="6">
        <v>30.906556285972979</v>
      </c>
    </row>
    <row r="1041" spans="1:12" x14ac:dyDescent="0.25">
      <c r="A1041" s="23">
        <v>42582.25</v>
      </c>
      <c r="B1041" s="8">
        <v>10217.567598123618</v>
      </c>
      <c r="C1041" s="9">
        <v>9161.9128246611162</v>
      </c>
      <c r="D1041" s="9">
        <v>20137.67293131147</v>
      </c>
      <c r="E1041" s="10">
        <v>39517.153354096183</v>
      </c>
      <c r="F1041" s="17">
        <f t="shared" si="64"/>
        <v>3.0835597254377269</v>
      </c>
      <c r="G1041" s="18">
        <f t="shared" si="65"/>
        <v>2.7649736713544781</v>
      </c>
      <c r="H1041" s="18">
        <f t="shared" si="66"/>
        <v>6.0773483139404885</v>
      </c>
      <c r="I1041" s="19">
        <f t="shared" si="67"/>
        <v>11.925881710732686</v>
      </c>
      <c r="J1041" s="5">
        <v>67</v>
      </c>
      <c r="K1041" s="5">
        <v>98</v>
      </c>
      <c r="L1041" s="6">
        <v>30.906556285972979</v>
      </c>
    </row>
    <row r="1042" spans="1:12" x14ac:dyDescent="0.25">
      <c r="A1042" s="23">
        <v>42582.291666666664</v>
      </c>
      <c r="B1042" s="8">
        <v>11253.102400606875</v>
      </c>
      <c r="C1042" s="9">
        <v>9140.8316538041054</v>
      </c>
      <c r="D1042" s="9">
        <v>18242.986217105277</v>
      </c>
      <c r="E1042" s="10">
        <v>38636.920271516239</v>
      </c>
      <c r="F1042" s="17">
        <f t="shared" si="64"/>
        <v>3.3960737734791482</v>
      </c>
      <c r="G1042" s="18">
        <f t="shared" si="65"/>
        <v>2.7586115848015411</v>
      </c>
      <c r="H1042" s="18">
        <f t="shared" si="66"/>
        <v>5.5055508104602016</v>
      </c>
      <c r="I1042" s="19">
        <f t="shared" si="67"/>
        <v>11.660236168740886</v>
      </c>
      <c r="J1042" s="5">
        <v>67</v>
      </c>
      <c r="K1042" s="5">
        <v>98</v>
      </c>
      <c r="L1042" s="6">
        <v>30.906556285972979</v>
      </c>
    </row>
    <row r="1043" spans="1:12" x14ac:dyDescent="0.25">
      <c r="A1043" s="23">
        <v>42582.333333333336</v>
      </c>
      <c r="B1043" s="8">
        <v>10874.107659083993</v>
      </c>
      <c r="C1043" s="9">
        <v>8439.623561498147</v>
      </c>
      <c r="D1043" s="9">
        <v>20548.289974032039</v>
      </c>
      <c r="E1043" s="10">
        <v>39862.021194614201</v>
      </c>
      <c r="F1043" s="17">
        <f t="shared" si="64"/>
        <v>3.281696950434958</v>
      </c>
      <c r="G1043" s="18">
        <f t="shared" si="65"/>
        <v>2.5469939946245255</v>
      </c>
      <c r="H1043" s="18">
        <f t="shared" si="66"/>
        <v>6.2012684312631281</v>
      </c>
      <c r="I1043" s="19">
        <f t="shared" si="67"/>
        <v>12.029959376322619</v>
      </c>
      <c r="J1043" s="5">
        <v>67</v>
      </c>
      <c r="K1043" s="5">
        <v>98</v>
      </c>
      <c r="L1043" s="6">
        <v>30.906556285972979</v>
      </c>
    </row>
    <row r="1044" spans="1:12" x14ac:dyDescent="0.25">
      <c r="A1044" s="23">
        <v>42582.375</v>
      </c>
      <c r="B1044" s="8">
        <v>10095.920100393312</v>
      </c>
      <c r="C1044" s="9">
        <v>8823.1810967079455</v>
      </c>
      <c r="D1044" s="9">
        <v>19554.824059073595</v>
      </c>
      <c r="E1044" s="10">
        <v>38473.925256174851</v>
      </c>
      <c r="F1044" s="17">
        <f t="shared" si="64"/>
        <v>3.0468477270976977</v>
      </c>
      <c r="G1044" s="18">
        <f t="shared" si="65"/>
        <v>2.6627478231754909</v>
      </c>
      <c r="H1044" s="18">
        <f t="shared" si="66"/>
        <v>5.9014503527878199</v>
      </c>
      <c r="I1044" s="19">
        <f t="shared" si="67"/>
        <v>11.611045903061008</v>
      </c>
      <c r="J1044" s="5">
        <v>68</v>
      </c>
      <c r="K1044" s="5">
        <v>97</v>
      </c>
      <c r="L1044" s="6">
        <v>31.520499437017968</v>
      </c>
    </row>
    <row r="1045" spans="1:12" x14ac:dyDescent="0.25">
      <c r="A1045" s="23">
        <v>42582.416666666664</v>
      </c>
      <c r="B1045" s="8">
        <v>11549.503237479377</v>
      </c>
      <c r="C1045" s="9">
        <v>9041.385934589598</v>
      </c>
      <c r="D1045" s="9">
        <v>18266.340466726615</v>
      </c>
      <c r="E1045" s="10">
        <v>38857.22963879563</v>
      </c>
      <c r="F1045" s="17">
        <f t="shared" si="64"/>
        <v>3.4855245820389009</v>
      </c>
      <c r="G1045" s="18">
        <f t="shared" si="65"/>
        <v>2.7285998611997946</v>
      </c>
      <c r="H1045" s="18">
        <f t="shared" si="66"/>
        <v>5.5125988894534252</v>
      </c>
      <c r="I1045" s="19">
        <f t="shared" si="67"/>
        <v>11.726723332692131</v>
      </c>
      <c r="J1045" s="5">
        <v>68</v>
      </c>
      <c r="K1045" s="5">
        <v>96</v>
      </c>
      <c r="L1045" s="6">
        <v>31.35774340868921</v>
      </c>
    </row>
    <row r="1046" spans="1:12" x14ac:dyDescent="0.25">
      <c r="A1046" s="23">
        <v>42582.458333333336</v>
      </c>
      <c r="B1046" s="8">
        <v>9492.5800202494738</v>
      </c>
      <c r="C1046" s="9">
        <v>8883.8986402589471</v>
      </c>
      <c r="D1046" s="9">
        <v>19915.332233727138</v>
      </c>
      <c r="E1046" s="10">
        <v>38291.810894235576</v>
      </c>
      <c r="F1046" s="17">
        <f t="shared" si="64"/>
        <v>2.8647657243110887</v>
      </c>
      <c r="G1046" s="18">
        <f t="shared" si="65"/>
        <v>2.6810717706437472</v>
      </c>
      <c r="H1046" s="18">
        <f t="shared" si="66"/>
        <v>6.0102481148165126</v>
      </c>
      <c r="I1046" s="19">
        <f t="shared" si="67"/>
        <v>11.556085609771355</v>
      </c>
      <c r="J1046" s="5">
        <v>70</v>
      </c>
      <c r="K1046" s="5">
        <v>90</v>
      </c>
      <c r="L1046" s="6">
        <v>31.900711125254869</v>
      </c>
    </row>
    <row r="1047" spans="1:12" x14ac:dyDescent="0.25">
      <c r="A1047" s="23">
        <v>42582.5</v>
      </c>
      <c r="B1047" s="8">
        <v>9737.2866668028219</v>
      </c>
      <c r="C1047" s="9">
        <v>7767.6354005692383</v>
      </c>
      <c r="D1047" s="9">
        <v>18626.540243910898</v>
      </c>
      <c r="E1047" s="10">
        <v>36131.462311282965</v>
      </c>
      <c r="F1047" s="17">
        <f t="shared" si="64"/>
        <v>2.9386157431744233</v>
      </c>
      <c r="G1047" s="18">
        <f t="shared" si="65"/>
        <v>2.3441946875377901</v>
      </c>
      <c r="H1047" s="18">
        <f t="shared" si="66"/>
        <v>5.6213035802098688</v>
      </c>
      <c r="I1047" s="19">
        <f t="shared" si="67"/>
        <v>10.904114010922086</v>
      </c>
      <c r="J1047" s="5">
        <v>72</v>
      </c>
      <c r="K1047" s="5">
        <v>88</v>
      </c>
      <c r="L1047" s="6">
        <v>33.120912007091739</v>
      </c>
    </row>
    <row r="1048" spans="1:12" x14ac:dyDescent="0.25">
      <c r="A1048" s="23">
        <v>42582.541666666664</v>
      </c>
      <c r="B1048" s="8">
        <v>10752.655418017239</v>
      </c>
      <c r="C1048" s="9">
        <v>7968.51272124352</v>
      </c>
      <c r="D1048" s="9">
        <v>17329.742786701903</v>
      </c>
      <c r="E1048" s="10">
        <v>36050.910925962649</v>
      </c>
      <c r="F1048" s="17">
        <f t="shared" si="64"/>
        <v>3.2450438786034224</v>
      </c>
      <c r="G1048" s="18">
        <f t="shared" si="65"/>
        <v>2.4048174541440814</v>
      </c>
      <c r="H1048" s="18">
        <f t="shared" si="66"/>
        <v>5.2299430755987668</v>
      </c>
      <c r="I1048" s="19">
        <f t="shared" si="67"/>
        <v>10.879804408346265</v>
      </c>
      <c r="J1048" s="5">
        <v>72</v>
      </c>
      <c r="K1048" s="5">
        <v>90</v>
      </c>
      <c r="L1048" s="6">
        <v>33.494010449682705</v>
      </c>
    </row>
    <row r="1049" spans="1:12" x14ac:dyDescent="0.25">
      <c r="A1049" s="23">
        <v>42582.583333333336</v>
      </c>
      <c r="B1049" s="8">
        <v>9715.8543459442044</v>
      </c>
      <c r="C1049" s="9">
        <v>8336.1822095506068</v>
      </c>
      <c r="D1049" s="9">
        <v>16983.223513723438</v>
      </c>
      <c r="E1049" s="10">
        <v>35035.260069218268</v>
      </c>
      <c r="F1049" s="17">
        <f t="shared" si="64"/>
        <v>2.9321476830625013</v>
      </c>
      <c r="G1049" s="18">
        <f t="shared" si="65"/>
        <v>2.5157764290202778</v>
      </c>
      <c r="H1049" s="18">
        <f t="shared" si="66"/>
        <v>5.1253670242065965</v>
      </c>
      <c r="I1049" s="19">
        <f t="shared" si="67"/>
        <v>10.573291136289381</v>
      </c>
      <c r="J1049" s="5">
        <v>73</v>
      </c>
      <c r="K1049" s="5">
        <v>90</v>
      </c>
      <c r="L1049" s="6">
        <v>34.321071229311215</v>
      </c>
    </row>
    <row r="1050" spans="1:12" x14ac:dyDescent="0.25">
      <c r="A1050" s="23">
        <v>42582.625</v>
      </c>
      <c r="B1050" s="8">
        <v>10048.477887273415</v>
      </c>
      <c r="C1050" s="9">
        <v>7720.4385713142465</v>
      </c>
      <c r="D1050" s="9">
        <v>18824.436517937993</v>
      </c>
      <c r="E1050" s="10">
        <v>36593.352976525683</v>
      </c>
      <c r="F1050" s="17">
        <f t="shared" si="64"/>
        <v>3.0325301416002439</v>
      </c>
      <c r="G1050" s="18">
        <f t="shared" si="65"/>
        <v>2.3299511564369264</v>
      </c>
      <c r="H1050" s="18">
        <f t="shared" si="66"/>
        <v>5.6810266967485061</v>
      </c>
      <c r="I1050" s="19">
        <f t="shared" si="67"/>
        <v>11.043507994785685</v>
      </c>
      <c r="J1050" s="5">
        <v>74</v>
      </c>
      <c r="K1050" s="5">
        <v>89</v>
      </c>
      <c r="L1050" s="6">
        <v>34.969007156759965</v>
      </c>
    </row>
    <row r="1051" spans="1:12" x14ac:dyDescent="0.25">
      <c r="A1051" s="23">
        <v>42582.666666666664</v>
      </c>
      <c r="B1051" s="8">
        <v>9618.6872730774485</v>
      </c>
      <c r="C1051" s="9">
        <v>9057.7177035831046</v>
      </c>
      <c r="D1051" s="9">
        <v>17795.476479224377</v>
      </c>
      <c r="E1051" s="10">
        <v>36471.881455884934</v>
      </c>
      <c r="F1051" s="17">
        <f t="shared" si="64"/>
        <v>2.9028236321420429</v>
      </c>
      <c r="G1051" s="18">
        <f t="shared" si="65"/>
        <v>2.733528625764345</v>
      </c>
      <c r="H1051" s="18">
        <f t="shared" si="66"/>
        <v>5.3704968466651248</v>
      </c>
      <c r="I1051" s="19">
        <f t="shared" si="67"/>
        <v>11.006849104571511</v>
      </c>
      <c r="J1051" s="5">
        <v>72</v>
      </c>
      <c r="K1051" s="5">
        <v>92</v>
      </c>
      <c r="L1051" s="6">
        <v>33.867690124058427</v>
      </c>
    </row>
    <row r="1052" spans="1:12" x14ac:dyDescent="0.25">
      <c r="A1052" s="23">
        <v>42582.708333333336</v>
      </c>
      <c r="B1052" s="8">
        <v>9302.3963344327749</v>
      </c>
      <c r="C1052" s="9">
        <v>7664.7594917535798</v>
      </c>
      <c r="D1052" s="9">
        <v>16127.191729606504</v>
      </c>
      <c r="E1052" s="10">
        <v>33094.347555792876</v>
      </c>
      <c r="F1052" s="17">
        <f t="shared" si="64"/>
        <v>2.8073701897684664</v>
      </c>
      <c r="G1052" s="18">
        <f t="shared" si="65"/>
        <v>2.3131477670163125</v>
      </c>
      <c r="H1052" s="18">
        <f t="shared" si="66"/>
        <v>4.8670251920779473</v>
      </c>
      <c r="I1052" s="19">
        <f t="shared" si="67"/>
        <v>9.9875431488627306</v>
      </c>
      <c r="J1052" s="5">
        <v>75</v>
      </c>
      <c r="K1052" s="5">
        <v>82</v>
      </c>
      <c r="L1052" s="6">
        <v>34.383170321415918</v>
      </c>
    </row>
    <row r="1053" spans="1:12" x14ac:dyDescent="0.25">
      <c r="A1053" s="23">
        <v>42582.75</v>
      </c>
      <c r="B1053" s="8">
        <v>9311.6699533936771</v>
      </c>
      <c r="C1053" s="9">
        <v>6990.4949600630844</v>
      </c>
      <c r="D1053" s="9">
        <v>17224.841568946325</v>
      </c>
      <c r="E1053" s="10">
        <v>33527.0064824031</v>
      </c>
      <c r="F1053" s="17">
        <f t="shared" si="64"/>
        <v>2.8101688752346781</v>
      </c>
      <c r="G1053" s="18">
        <f t="shared" si="65"/>
        <v>2.1096614739974382</v>
      </c>
      <c r="H1053" s="18">
        <f t="shared" si="66"/>
        <v>5.1982849370923105</v>
      </c>
      <c r="I1053" s="19">
        <f t="shared" si="67"/>
        <v>10.11811528632443</v>
      </c>
      <c r="J1053" s="5">
        <v>78</v>
      </c>
      <c r="K1053" s="5">
        <v>73</v>
      </c>
      <c r="L1053" s="6">
        <v>34.888221171776706</v>
      </c>
    </row>
    <row r="1054" spans="1:12" x14ac:dyDescent="0.25">
      <c r="A1054" s="23">
        <v>42582.791666666664</v>
      </c>
      <c r="B1054" s="8">
        <v>9040.5574296884952</v>
      </c>
      <c r="C1054" s="9">
        <v>7978.1254221170047</v>
      </c>
      <c r="D1054" s="9">
        <v>17710.222446923697</v>
      </c>
      <c r="E1054" s="10">
        <v>34728.905298729231</v>
      </c>
      <c r="F1054" s="17">
        <f t="shared" si="64"/>
        <v>2.7283498267056903</v>
      </c>
      <c r="G1054" s="18">
        <f t="shared" si="65"/>
        <v>2.4077184711406905</v>
      </c>
      <c r="H1054" s="18">
        <f t="shared" si="66"/>
        <v>5.3447680322571012</v>
      </c>
      <c r="I1054" s="19">
        <f t="shared" si="67"/>
        <v>10.480836330103495</v>
      </c>
      <c r="J1054" s="5">
        <v>77</v>
      </c>
      <c r="K1054" s="5">
        <v>79</v>
      </c>
      <c r="L1054" s="6">
        <v>35.406874750355584</v>
      </c>
    </row>
    <row r="1055" spans="1:12" x14ac:dyDescent="0.25">
      <c r="A1055" s="23">
        <v>42582.833333333336</v>
      </c>
      <c r="B1055" s="8">
        <v>9147.534661283169</v>
      </c>
      <c r="C1055" s="9">
        <v>7087.6485914446266</v>
      </c>
      <c r="D1055" s="9">
        <v>15814.29099481101</v>
      </c>
      <c r="E1055" s="10">
        <v>32049.474247538816</v>
      </c>
      <c r="F1055" s="17">
        <f t="shared" si="64"/>
        <v>2.7606344854286471</v>
      </c>
      <c r="G1055" s="18">
        <f t="shared" si="65"/>
        <v>2.1389814684120738</v>
      </c>
      <c r="H1055" s="18">
        <f t="shared" si="66"/>
        <v>4.7725948793240143</v>
      </c>
      <c r="I1055" s="19">
        <f t="shared" si="67"/>
        <v>9.6722108331647387</v>
      </c>
      <c r="J1055" s="5">
        <v>75</v>
      </c>
      <c r="K1055" s="5">
        <v>83</v>
      </c>
      <c r="L1055" s="6">
        <v>34.589674378701076</v>
      </c>
    </row>
    <row r="1056" spans="1:12" x14ac:dyDescent="0.25">
      <c r="A1056" s="23">
        <v>42582.875</v>
      </c>
      <c r="B1056" s="8">
        <v>8537.2357967733169</v>
      </c>
      <c r="C1056" s="9">
        <v>8149.069194467852</v>
      </c>
      <c r="D1056" s="9">
        <v>17813.767154564168</v>
      </c>
      <c r="E1056" s="10">
        <v>34500.072145805352</v>
      </c>
      <c r="F1056" s="17">
        <f t="shared" si="64"/>
        <v>2.5764523911082189</v>
      </c>
      <c r="G1056" s="18">
        <f t="shared" si="65"/>
        <v>2.4593075921984529</v>
      </c>
      <c r="H1056" s="18">
        <f t="shared" si="66"/>
        <v>5.3760167895759201</v>
      </c>
      <c r="I1056" s="19">
        <f t="shared" si="67"/>
        <v>10.411776772882595</v>
      </c>
      <c r="J1056" s="5">
        <v>73</v>
      </c>
      <c r="K1056" s="5">
        <v>86</v>
      </c>
      <c r="L1056" s="6">
        <v>33.548459065202209</v>
      </c>
    </row>
    <row r="1057" spans="1:12" x14ac:dyDescent="0.25">
      <c r="A1057" s="23">
        <v>42582.916666666664</v>
      </c>
      <c r="B1057" s="8">
        <v>10047.2452160268</v>
      </c>
      <c r="C1057" s="9">
        <v>8859.1065750800117</v>
      </c>
      <c r="D1057" s="9">
        <v>15674.62060093551</v>
      </c>
      <c r="E1057" s="10">
        <v>34580.972392042313</v>
      </c>
      <c r="F1057" s="17">
        <f t="shared" si="64"/>
        <v>3.0321581337447281</v>
      </c>
      <c r="G1057" s="18">
        <f t="shared" si="65"/>
        <v>2.6735897732933966</v>
      </c>
      <c r="H1057" s="18">
        <f t="shared" si="66"/>
        <v>4.7304437511563275</v>
      </c>
      <c r="I1057" s="19">
        <f t="shared" si="67"/>
        <v>10.436191658194449</v>
      </c>
      <c r="J1057" s="5">
        <v>71</v>
      </c>
      <c r="K1057" s="5">
        <v>91</v>
      </c>
      <c r="L1057" s="6">
        <v>32.867703858477348</v>
      </c>
    </row>
    <row r="1058" spans="1:12" x14ac:dyDescent="0.25">
      <c r="A1058" s="23">
        <v>42582.958333333336</v>
      </c>
      <c r="B1058" s="8">
        <v>8706.2284238109205</v>
      </c>
      <c r="C1058" s="9">
        <v>7665.5146884891437</v>
      </c>
      <c r="D1058" s="9">
        <v>16810.31168080309</v>
      </c>
      <c r="E1058" s="10">
        <v>33182.054793103169</v>
      </c>
      <c r="F1058" s="17">
        <f t="shared" si="64"/>
        <v>2.627452676021897</v>
      </c>
      <c r="G1058" s="18">
        <f t="shared" si="65"/>
        <v>2.3133756778391383</v>
      </c>
      <c r="H1058" s="18">
        <f t="shared" si="66"/>
        <v>5.0731839621495638</v>
      </c>
      <c r="I1058" s="19">
        <f t="shared" si="67"/>
        <v>10.014012316010605</v>
      </c>
      <c r="J1058" s="5">
        <v>70</v>
      </c>
      <c r="K1058" s="5">
        <v>92</v>
      </c>
      <c r="L1058" s="6">
        <v>32.248732907628735</v>
      </c>
    </row>
    <row r="1059" spans="1:12" x14ac:dyDescent="0.25">
      <c r="A1059" s="23">
        <v>42583</v>
      </c>
      <c r="B1059" s="8">
        <v>9187.7348728583202</v>
      </c>
      <c r="C1059" s="9">
        <v>8091.5760654494425</v>
      </c>
      <c r="D1059" s="9">
        <v>15792.588166162854</v>
      </c>
      <c r="E1059" s="10">
        <v>33071.899104470634</v>
      </c>
      <c r="F1059" s="17">
        <f t="shared" si="64"/>
        <v>2.7727665072799126</v>
      </c>
      <c r="G1059" s="18">
        <f t="shared" si="65"/>
        <v>2.4419567407919871</v>
      </c>
      <c r="H1059" s="18">
        <f t="shared" si="66"/>
        <v>4.7660451826662875</v>
      </c>
      <c r="I1059" s="19">
        <f t="shared" si="67"/>
        <v>9.9807684307381912</v>
      </c>
      <c r="J1059" s="5">
        <v>70</v>
      </c>
      <c r="K1059" s="5">
        <v>93</v>
      </c>
      <c r="L1059" s="6">
        <v>32.422946794859712</v>
      </c>
    </row>
    <row r="1060" spans="1:12" x14ac:dyDescent="0.25">
      <c r="A1060" s="23">
        <v>42583.041666666664</v>
      </c>
      <c r="B1060" s="8">
        <v>8667.8229132729102</v>
      </c>
      <c r="C1060" s="9">
        <v>8497.294340764649</v>
      </c>
      <c r="D1060" s="9">
        <v>15171.597411664676</v>
      </c>
      <c r="E1060" s="10">
        <v>32336.714665702264</v>
      </c>
      <c r="F1060" s="17">
        <f t="shared" si="64"/>
        <v>2.6158622769966318</v>
      </c>
      <c r="G1060" s="18">
        <f t="shared" si="65"/>
        <v>2.5643984590993636</v>
      </c>
      <c r="H1060" s="18">
        <f t="shared" si="66"/>
        <v>4.578636382866283</v>
      </c>
      <c r="I1060" s="19">
        <f t="shared" si="67"/>
        <v>9.7588971189622864</v>
      </c>
      <c r="J1060" s="5">
        <v>70</v>
      </c>
      <c r="K1060" s="5">
        <v>92</v>
      </c>
      <c r="L1060" s="6">
        <v>32.248732907628735</v>
      </c>
    </row>
    <row r="1061" spans="1:12" x14ac:dyDescent="0.25">
      <c r="A1061" s="23">
        <v>42583.083333333336</v>
      </c>
      <c r="B1061" s="8">
        <v>8641.2044437951645</v>
      </c>
      <c r="C1061" s="9">
        <v>6706.5149827830373</v>
      </c>
      <c r="D1061" s="9">
        <v>15526.55511488479</v>
      </c>
      <c r="E1061" s="10">
        <v>30874.27454146299</v>
      </c>
      <c r="F1061" s="17">
        <f t="shared" si="64"/>
        <v>2.607829089092943</v>
      </c>
      <c r="G1061" s="18">
        <f t="shared" si="65"/>
        <v>2.0239591566540929</v>
      </c>
      <c r="H1061" s="18">
        <f t="shared" si="66"/>
        <v>4.6857590681210803</v>
      </c>
      <c r="I1061" s="19">
        <f t="shared" si="67"/>
        <v>9.3175473138681149</v>
      </c>
      <c r="J1061" s="5">
        <v>70</v>
      </c>
      <c r="K1061" s="5">
        <v>92</v>
      </c>
      <c r="L1061" s="6">
        <v>32.248732907628735</v>
      </c>
    </row>
    <row r="1062" spans="1:12" x14ac:dyDescent="0.25">
      <c r="A1062" s="23">
        <v>42583.125</v>
      </c>
      <c r="B1062" s="8">
        <v>10139.494115586611</v>
      </c>
      <c r="C1062" s="9">
        <v>8241.3502806313445</v>
      </c>
      <c r="D1062" s="9">
        <v>16144.253112090164</v>
      </c>
      <c r="E1062" s="10">
        <v>34525.097508308128</v>
      </c>
      <c r="F1062" s="17">
        <f t="shared" si="64"/>
        <v>3.0599979291428832</v>
      </c>
      <c r="G1062" s="18">
        <f t="shared" si="65"/>
        <v>2.4871571011917335</v>
      </c>
      <c r="H1062" s="18">
        <f t="shared" si="66"/>
        <v>4.8721741466976907</v>
      </c>
      <c r="I1062" s="19">
        <f t="shared" si="67"/>
        <v>10.419329177032308</v>
      </c>
      <c r="J1062" s="5">
        <v>70</v>
      </c>
      <c r="K1062" s="5">
        <v>92</v>
      </c>
      <c r="L1062" s="6">
        <v>32.248732907628735</v>
      </c>
    </row>
    <row r="1063" spans="1:12" x14ac:dyDescent="0.25">
      <c r="A1063" s="23">
        <v>42583.166666666664</v>
      </c>
      <c r="B1063" s="8">
        <v>8913.3795409925206</v>
      </c>
      <c r="C1063" s="9">
        <v>8181.3544164692757</v>
      </c>
      <c r="D1063" s="9">
        <v>14919.211791160466</v>
      </c>
      <c r="E1063" s="10">
        <v>32013.945748622278</v>
      </c>
      <c r="F1063" s="17">
        <f t="shared" si="64"/>
        <v>2.6899688116761329</v>
      </c>
      <c r="G1063" s="18">
        <f t="shared" si="65"/>
        <v>2.4690509493462631</v>
      </c>
      <c r="H1063" s="18">
        <f t="shared" si="66"/>
        <v>4.5024689264543172</v>
      </c>
      <c r="I1063" s="19">
        <f t="shared" si="67"/>
        <v>9.6614886874767176</v>
      </c>
      <c r="J1063" s="5">
        <v>70</v>
      </c>
      <c r="K1063" s="5">
        <v>94</v>
      </c>
      <c r="L1063" s="6">
        <v>32.597296012786728</v>
      </c>
    </row>
    <row r="1064" spans="1:12" x14ac:dyDescent="0.25">
      <c r="A1064" s="23">
        <v>42583.208333333336</v>
      </c>
      <c r="B1064" s="8">
        <v>9984.8800679365813</v>
      </c>
      <c r="C1064" s="9">
        <v>8285.9695620318817</v>
      </c>
      <c r="D1064" s="9">
        <v>17952.121466997574</v>
      </c>
      <c r="E1064" s="10">
        <v>36222.971096966037</v>
      </c>
      <c r="F1064" s="17">
        <f t="shared" si="64"/>
        <v>3.0133369557025804</v>
      </c>
      <c r="G1064" s="18">
        <f t="shared" si="65"/>
        <v>2.5006227541256014</v>
      </c>
      <c r="H1064" s="18">
        <f t="shared" si="66"/>
        <v>5.4177707375251973</v>
      </c>
      <c r="I1064" s="19">
        <f t="shared" si="67"/>
        <v>10.931730447353379</v>
      </c>
      <c r="J1064" s="5">
        <v>69</v>
      </c>
      <c r="K1064" s="5">
        <v>95</v>
      </c>
      <c r="L1064" s="6">
        <v>31.973696745177946</v>
      </c>
    </row>
    <row r="1065" spans="1:12" x14ac:dyDescent="0.25">
      <c r="A1065" s="23">
        <v>42583.25</v>
      </c>
      <c r="B1065" s="8">
        <v>12160.948365378312</v>
      </c>
      <c r="C1065" s="9">
        <v>8649.9702626801536</v>
      </c>
      <c r="D1065" s="9">
        <v>19899.691565165329</v>
      </c>
      <c r="E1065" s="10">
        <v>40710.610193223794</v>
      </c>
      <c r="F1065" s="17">
        <f t="shared" si="64"/>
        <v>3.6700526071875204</v>
      </c>
      <c r="G1065" s="18">
        <f t="shared" si="65"/>
        <v>2.6104745255742436</v>
      </c>
      <c r="H1065" s="18">
        <f t="shared" si="66"/>
        <v>6.0055279174512437</v>
      </c>
      <c r="I1065" s="19">
        <f t="shared" si="67"/>
        <v>12.28605505021301</v>
      </c>
      <c r="J1065" s="5">
        <v>69</v>
      </c>
      <c r="K1065" s="5">
        <v>95</v>
      </c>
      <c r="L1065" s="6">
        <v>31.973696745177946</v>
      </c>
    </row>
    <row r="1066" spans="1:12" x14ac:dyDescent="0.25">
      <c r="A1066" s="23">
        <v>42583.291666666664</v>
      </c>
      <c r="B1066" s="8">
        <v>12283.863451695912</v>
      </c>
      <c r="C1066" s="9">
        <v>8151.8476975199192</v>
      </c>
      <c r="D1066" s="9">
        <v>19622.472741460126</v>
      </c>
      <c r="E1066" s="10">
        <v>40058.183890675959</v>
      </c>
      <c r="F1066" s="17">
        <f t="shared" si="64"/>
        <v>3.7071471510873093</v>
      </c>
      <c r="G1066" s="18">
        <f t="shared" si="65"/>
        <v>2.4601461166345366</v>
      </c>
      <c r="H1066" s="18">
        <f t="shared" si="66"/>
        <v>5.921866048645251</v>
      </c>
      <c r="I1066" s="19">
        <f t="shared" si="67"/>
        <v>12.089159316367095</v>
      </c>
      <c r="J1066" s="5">
        <v>69</v>
      </c>
      <c r="K1066" s="5">
        <v>96</v>
      </c>
      <c r="L1066" s="6">
        <v>32.142215080072113</v>
      </c>
    </row>
    <row r="1067" spans="1:12" x14ac:dyDescent="0.25">
      <c r="A1067" s="23">
        <v>42583.333333333336</v>
      </c>
      <c r="B1067" s="8">
        <v>13821.90908661281</v>
      </c>
      <c r="C1067" s="9">
        <v>11231.435454891807</v>
      </c>
      <c r="D1067" s="9">
        <v>21704.831947410919</v>
      </c>
      <c r="E1067" s="10">
        <v>46758.176488915553</v>
      </c>
      <c r="F1067" s="17">
        <f t="shared" si="64"/>
        <v>4.1713139432488795</v>
      </c>
      <c r="G1067" s="18">
        <f t="shared" si="65"/>
        <v>3.3895349059317983</v>
      </c>
      <c r="H1067" s="18">
        <f t="shared" si="66"/>
        <v>6.5503012334091411</v>
      </c>
      <c r="I1067" s="19">
        <f t="shared" si="67"/>
        <v>14.111150082589825</v>
      </c>
      <c r="J1067" s="5">
        <v>69</v>
      </c>
      <c r="K1067" s="5">
        <v>97</v>
      </c>
      <c r="L1067" s="6">
        <v>32.310864016955264</v>
      </c>
    </row>
    <row r="1068" spans="1:12" x14ac:dyDescent="0.25">
      <c r="A1068" s="23">
        <v>42583.375</v>
      </c>
      <c r="B1068" s="8">
        <v>12987.718958916492</v>
      </c>
      <c r="C1068" s="9">
        <v>12315.266854595218</v>
      </c>
      <c r="D1068" s="9">
        <v>21716.731501767161</v>
      </c>
      <c r="E1068" s="10">
        <v>47019.717315278875</v>
      </c>
      <c r="F1068" s="17">
        <f t="shared" si="64"/>
        <v>3.9195637046114076</v>
      </c>
      <c r="G1068" s="18">
        <f t="shared" si="65"/>
        <v>3.7166243840482904</v>
      </c>
      <c r="H1068" s="18">
        <f t="shared" si="66"/>
        <v>6.5538923999183112</v>
      </c>
      <c r="I1068" s="19">
        <f t="shared" si="67"/>
        <v>14.19008048857801</v>
      </c>
      <c r="J1068" s="5">
        <v>69</v>
      </c>
      <c r="K1068" s="5">
        <v>97</v>
      </c>
      <c r="L1068" s="6">
        <v>32.310864016955264</v>
      </c>
    </row>
    <row r="1069" spans="1:12" x14ac:dyDescent="0.25">
      <c r="A1069" s="23">
        <v>42583.416666666664</v>
      </c>
      <c r="B1069" s="8">
        <v>13179.478258359517</v>
      </c>
      <c r="C1069" s="9">
        <v>10818.219053198371</v>
      </c>
      <c r="D1069" s="9">
        <v>21259.523506958059</v>
      </c>
      <c r="E1069" s="10">
        <v>45257.220818515954</v>
      </c>
      <c r="F1069" s="17">
        <f t="shared" si="64"/>
        <v>3.9774347435903188</v>
      </c>
      <c r="G1069" s="18">
        <f t="shared" si="65"/>
        <v>3.2648303280647362</v>
      </c>
      <c r="H1069" s="18">
        <f t="shared" si="66"/>
        <v>6.4159115991648727</v>
      </c>
      <c r="I1069" s="19">
        <f t="shared" si="67"/>
        <v>13.658176670819929</v>
      </c>
      <c r="J1069" s="5">
        <v>69</v>
      </c>
      <c r="K1069" s="5">
        <v>98</v>
      </c>
      <c r="L1069" s="6">
        <v>32.479643555827394</v>
      </c>
    </row>
    <row r="1070" spans="1:12" x14ac:dyDescent="0.25">
      <c r="A1070" s="23">
        <v>42583.458333333336</v>
      </c>
      <c r="B1070" s="8">
        <v>11871.523698011077</v>
      </c>
      <c r="C1070" s="9">
        <v>9460.6110385991087</v>
      </c>
      <c r="D1070" s="9">
        <v>19125.608328851536</v>
      </c>
      <c r="E1070" s="10">
        <v>40457.743065461756</v>
      </c>
      <c r="F1070" s="17">
        <f t="shared" si="64"/>
        <v>3.582707136822763</v>
      </c>
      <c r="G1070" s="18">
        <f t="shared" si="65"/>
        <v>2.8551178053388253</v>
      </c>
      <c r="H1070" s="18">
        <f t="shared" si="66"/>
        <v>5.7719173375641049</v>
      </c>
      <c r="I1070" s="19">
        <f t="shared" si="67"/>
        <v>12.209742279725702</v>
      </c>
      <c r="J1070" s="5">
        <v>70</v>
      </c>
      <c r="K1070" s="5">
        <v>94</v>
      </c>
      <c r="L1070" s="6">
        <v>32.597296012786728</v>
      </c>
    </row>
    <row r="1071" spans="1:12" x14ac:dyDescent="0.25">
      <c r="A1071" s="23">
        <v>42583.5</v>
      </c>
      <c r="B1071" s="8">
        <v>10427.589529782175</v>
      </c>
      <c r="C1071" s="9">
        <v>8819.5282834561203</v>
      </c>
      <c r="D1071" s="9">
        <v>17732.78584178189</v>
      </c>
      <c r="E1071" s="10">
        <v>36979.903655020171</v>
      </c>
      <c r="F1071" s="17">
        <f t="shared" si="64"/>
        <v>3.1469422441929624</v>
      </c>
      <c r="G1071" s="18">
        <f t="shared" si="65"/>
        <v>2.6616454406642225</v>
      </c>
      <c r="H1071" s="18">
        <f t="shared" si="66"/>
        <v>5.3515774391913551</v>
      </c>
      <c r="I1071" s="19">
        <f t="shared" si="67"/>
        <v>11.160165124048536</v>
      </c>
      <c r="J1071" s="5">
        <v>74</v>
      </c>
      <c r="K1071" s="5">
        <v>82</v>
      </c>
      <c r="L1071" s="6">
        <v>33.570711779314294</v>
      </c>
    </row>
    <row r="1072" spans="1:12" x14ac:dyDescent="0.25">
      <c r="A1072" s="23">
        <v>42583.541666666664</v>
      </c>
      <c r="B1072" s="8">
        <v>11114.937639523976</v>
      </c>
      <c r="C1072" s="9">
        <v>8143.7745170775434</v>
      </c>
      <c r="D1072" s="9">
        <v>18473.700465721489</v>
      </c>
      <c r="E1072" s="10">
        <v>37732.412622323034</v>
      </c>
      <c r="F1072" s="17">
        <f t="shared" si="64"/>
        <v>3.3543770302319404</v>
      </c>
      <c r="G1072" s="18">
        <f t="shared" si="65"/>
        <v>2.4577097115088313</v>
      </c>
      <c r="H1072" s="18">
        <f t="shared" si="66"/>
        <v>5.575178063550088</v>
      </c>
      <c r="I1072" s="19">
        <f t="shared" si="67"/>
        <v>11.387264805290867</v>
      </c>
      <c r="J1072" s="5">
        <v>77</v>
      </c>
      <c r="K1072" s="5">
        <v>76</v>
      </c>
      <c r="L1072" s="6">
        <v>34.744292902093505</v>
      </c>
    </row>
    <row r="1073" spans="1:12" x14ac:dyDescent="0.25">
      <c r="A1073" s="23">
        <v>42583.583333333336</v>
      </c>
      <c r="B1073" s="8">
        <v>9982.7802319431667</v>
      </c>
      <c r="C1073" s="9">
        <v>8147.225017372104</v>
      </c>
      <c r="D1073" s="9">
        <v>18232.295203452082</v>
      </c>
      <c r="E1073" s="10">
        <v>36362.30045276734</v>
      </c>
      <c r="F1073" s="17">
        <f t="shared" si="64"/>
        <v>3.0127032461981278</v>
      </c>
      <c r="G1073" s="18">
        <f t="shared" si="65"/>
        <v>2.4587510379927275</v>
      </c>
      <c r="H1073" s="18">
        <f t="shared" si="66"/>
        <v>5.5023243694498039</v>
      </c>
      <c r="I1073" s="19">
        <f t="shared" si="67"/>
        <v>10.973778653640656</v>
      </c>
      <c r="J1073" s="5">
        <v>80</v>
      </c>
      <c r="K1073" s="5">
        <v>71</v>
      </c>
      <c r="L1073" s="6">
        <v>36.070887490687142</v>
      </c>
    </row>
    <row r="1074" spans="1:12" x14ac:dyDescent="0.25">
      <c r="A1074" s="23">
        <v>42583.625</v>
      </c>
      <c r="B1074" s="8">
        <v>9063.4152066776405</v>
      </c>
      <c r="C1074" s="9">
        <v>8294.9757370476545</v>
      </c>
      <c r="D1074" s="9">
        <v>18124.285803233764</v>
      </c>
      <c r="E1074" s="10">
        <v>35482.676746959034</v>
      </c>
      <c r="F1074" s="17">
        <f t="shared" si="64"/>
        <v>2.7352480752232449</v>
      </c>
      <c r="G1074" s="18">
        <f t="shared" si="65"/>
        <v>2.5033407276836117</v>
      </c>
      <c r="H1074" s="18">
        <f t="shared" si="66"/>
        <v>5.4697282125579179</v>
      </c>
      <c r="I1074" s="19">
        <f t="shared" si="67"/>
        <v>10.708317015464768</v>
      </c>
      <c r="J1074" s="5">
        <v>80</v>
      </c>
      <c r="K1074" s="5">
        <v>64</v>
      </c>
      <c r="L1074" s="6">
        <v>34.364298257585361</v>
      </c>
    </row>
    <row r="1075" spans="1:12" x14ac:dyDescent="0.25">
      <c r="A1075" s="23">
        <v>42583.666666666664</v>
      </c>
      <c r="B1075" s="8">
        <v>10504.680536669674</v>
      </c>
      <c r="C1075" s="9">
        <v>7122.941310397985</v>
      </c>
      <c r="D1075" s="9">
        <v>16783.172072923706</v>
      </c>
      <c r="E1075" s="10">
        <v>34410.793919991367</v>
      </c>
      <c r="F1075" s="17">
        <f t="shared" si="64"/>
        <v>3.1702075391615407</v>
      </c>
      <c r="G1075" s="18">
        <f t="shared" si="65"/>
        <v>2.1496324580650077</v>
      </c>
      <c r="H1075" s="18">
        <f t="shared" si="66"/>
        <v>5.0649934998876445</v>
      </c>
      <c r="I1075" s="19">
        <f t="shared" si="67"/>
        <v>10.384833497114194</v>
      </c>
      <c r="J1075" s="5">
        <v>81</v>
      </c>
      <c r="K1075" s="5">
        <v>65</v>
      </c>
      <c r="L1075" s="6">
        <v>35.405377391204809</v>
      </c>
    </row>
    <row r="1076" spans="1:12" x14ac:dyDescent="0.25">
      <c r="A1076" s="23">
        <v>42583.708333333336</v>
      </c>
      <c r="B1076" s="8">
        <v>9721.0079142950763</v>
      </c>
      <c r="C1076" s="9">
        <v>7011.8441798788299</v>
      </c>
      <c r="D1076" s="9">
        <v>15242.187550456678</v>
      </c>
      <c r="E1076" s="10">
        <v>31975.039644630597</v>
      </c>
      <c r="F1076" s="17">
        <f t="shared" si="64"/>
        <v>2.933702978455111</v>
      </c>
      <c r="G1076" s="18">
        <f t="shared" si="65"/>
        <v>2.1161044550456323</v>
      </c>
      <c r="H1076" s="18">
        <f t="shared" si="66"/>
        <v>4.5999397808523206</v>
      </c>
      <c r="I1076" s="19">
        <f t="shared" si="67"/>
        <v>9.6497472143530683</v>
      </c>
      <c r="J1076" s="5">
        <v>81</v>
      </c>
      <c r="K1076" s="5">
        <v>64</v>
      </c>
      <c r="L1076" s="6">
        <v>35.153352101188347</v>
      </c>
    </row>
    <row r="1077" spans="1:12" x14ac:dyDescent="0.25">
      <c r="A1077" s="23">
        <v>42583.75</v>
      </c>
      <c r="B1077" s="8">
        <v>9393.6296028446432</v>
      </c>
      <c r="C1077" s="9">
        <v>7289.6541926113132</v>
      </c>
      <c r="D1077" s="9">
        <v>17680.162546568146</v>
      </c>
      <c r="E1077" s="10">
        <v>34363.446342024115</v>
      </c>
      <c r="F1077" s="17">
        <f t="shared" si="64"/>
        <v>2.8349034778424844</v>
      </c>
      <c r="G1077" s="18">
        <f t="shared" si="65"/>
        <v>2.1999447387881679</v>
      </c>
      <c r="H1077" s="18">
        <f t="shared" si="66"/>
        <v>5.3356962549288003</v>
      </c>
      <c r="I1077" s="19">
        <f t="shared" si="67"/>
        <v>10.370544471559455</v>
      </c>
      <c r="J1077" s="5">
        <v>80</v>
      </c>
      <c r="K1077" s="5">
        <v>65</v>
      </c>
      <c r="L1077" s="6">
        <v>34.607517313688284</v>
      </c>
    </row>
    <row r="1078" spans="1:12" x14ac:dyDescent="0.25">
      <c r="A1078" s="23">
        <v>42583.791666666664</v>
      </c>
      <c r="B1078" s="8">
        <v>9144.7280360989826</v>
      </c>
      <c r="C1078" s="9">
        <v>5915.385828634061</v>
      </c>
      <c r="D1078" s="9">
        <v>15780.184361803549</v>
      </c>
      <c r="E1078" s="10">
        <v>30840.298226536619</v>
      </c>
      <c r="F1078" s="17">
        <f t="shared" si="64"/>
        <v>2.759787474014312</v>
      </c>
      <c r="G1078" s="18">
        <f t="shared" si="65"/>
        <v>1.7852042892234732</v>
      </c>
      <c r="H1078" s="18">
        <f t="shared" si="66"/>
        <v>4.7623018385486926</v>
      </c>
      <c r="I1078" s="19">
        <f t="shared" si="67"/>
        <v>9.3072936017864851</v>
      </c>
      <c r="J1078" s="5">
        <v>79</v>
      </c>
      <c r="K1078" s="5">
        <v>71</v>
      </c>
      <c r="L1078" s="6">
        <v>35.241387200608699</v>
      </c>
    </row>
    <row r="1079" spans="1:12" x14ac:dyDescent="0.25">
      <c r="A1079" s="23">
        <v>42583.833333333336</v>
      </c>
      <c r="B1079" s="8">
        <v>8216.8857906496796</v>
      </c>
      <c r="C1079" s="9">
        <v>7570.5211234722055</v>
      </c>
      <c r="D1079" s="9">
        <v>17319.563858077883</v>
      </c>
      <c r="E1079" s="10">
        <v>33106.970772199777</v>
      </c>
      <c r="F1079" s="17">
        <f t="shared" si="64"/>
        <v>2.4797739627601669</v>
      </c>
      <c r="G1079" s="18">
        <f t="shared" si="65"/>
        <v>2.2847075698526766</v>
      </c>
      <c r="H1079" s="18">
        <f t="shared" si="66"/>
        <v>5.2268711767293246</v>
      </c>
      <c r="I1079" s="19">
        <f t="shared" si="67"/>
        <v>9.9913527093421681</v>
      </c>
      <c r="J1079" s="5">
        <v>77</v>
      </c>
      <c r="K1079" s="5">
        <v>78</v>
      </c>
      <c r="L1079" s="6">
        <v>35.185840545353983</v>
      </c>
    </row>
    <row r="1080" spans="1:12" x14ac:dyDescent="0.25">
      <c r="A1080" s="23">
        <v>42583.875</v>
      </c>
      <c r="B1080" s="8">
        <v>9617.9174845230518</v>
      </c>
      <c r="C1080" s="9">
        <v>8284.0611313953177</v>
      </c>
      <c r="D1080" s="9">
        <v>15953.567541260431</v>
      </c>
      <c r="E1080" s="10">
        <v>33855.546157178796</v>
      </c>
      <c r="F1080" s="17">
        <f t="shared" si="64"/>
        <v>2.9025913176542115</v>
      </c>
      <c r="G1080" s="18">
        <f t="shared" si="65"/>
        <v>2.500046808843793</v>
      </c>
      <c r="H1080" s="18">
        <f t="shared" si="66"/>
        <v>4.814627148276986</v>
      </c>
      <c r="I1080" s="19">
        <f t="shared" si="67"/>
        <v>10.21726527477499</v>
      </c>
      <c r="J1080" s="5">
        <v>72</v>
      </c>
      <c r="K1080" s="5">
        <v>83</v>
      </c>
      <c r="L1080" s="6">
        <v>32.190708789672648</v>
      </c>
    </row>
    <row r="1081" spans="1:12" x14ac:dyDescent="0.25">
      <c r="A1081" s="23">
        <v>42583.916666666664</v>
      </c>
      <c r="B1081" s="8">
        <v>8974.1448263333205</v>
      </c>
      <c r="C1081" s="9">
        <v>7356.3339479790129</v>
      </c>
      <c r="D1081" s="9">
        <v>16909.378128298074</v>
      </c>
      <c r="E1081" s="10">
        <v>33239.856902610409</v>
      </c>
      <c r="F1081" s="17">
        <f t="shared" si="64"/>
        <v>2.7083071671391323</v>
      </c>
      <c r="G1081" s="18">
        <f t="shared" si="65"/>
        <v>2.2200680221605866</v>
      </c>
      <c r="H1081" s="18">
        <f t="shared" si="66"/>
        <v>5.1030812253390758</v>
      </c>
      <c r="I1081" s="19">
        <f t="shared" si="67"/>
        <v>10.031456414638795</v>
      </c>
      <c r="J1081" s="5">
        <v>71</v>
      </c>
      <c r="K1081" s="5">
        <v>87</v>
      </c>
      <c r="L1081" s="6">
        <v>32.147580484870502</v>
      </c>
    </row>
    <row r="1082" spans="1:12" x14ac:dyDescent="0.25">
      <c r="A1082" s="23">
        <v>42583.958333333336</v>
      </c>
      <c r="B1082" s="8">
        <v>8853.6347002735838</v>
      </c>
      <c r="C1082" s="9">
        <v>8217.4187671061591</v>
      </c>
      <c r="D1082" s="9">
        <v>16772.991294681848</v>
      </c>
      <c r="E1082" s="10">
        <v>33844.044762061618</v>
      </c>
      <c r="F1082" s="17">
        <f t="shared" si="64"/>
        <v>2.6719384161955646</v>
      </c>
      <c r="G1082" s="18">
        <f t="shared" si="65"/>
        <v>2.4799348097249676</v>
      </c>
      <c r="H1082" s="18">
        <f t="shared" si="66"/>
        <v>5.0619210428220347</v>
      </c>
      <c r="I1082" s="19">
        <f t="shared" si="67"/>
        <v>10.213794268742575</v>
      </c>
      <c r="J1082" s="5">
        <v>69</v>
      </c>
      <c r="K1082" s="5">
        <v>94</v>
      </c>
      <c r="L1082" s="6">
        <v>31.805309012272765</v>
      </c>
    </row>
    <row r="1083" spans="1:12" x14ac:dyDescent="0.25">
      <c r="A1083" s="23">
        <v>42584</v>
      </c>
      <c r="B1083" s="8">
        <v>9532.5165865102626</v>
      </c>
      <c r="C1083" s="9">
        <v>7791.2625429427435</v>
      </c>
      <c r="D1083" s="9">
        <v>14513.485215252704</v>
      </c>
      <c r="E1083" s="10">
        <v>31837.264344705698</v>
      </c>
      <c r="F1083" s="17">
        <f t="shared" si="64"/>
        <v>2.8768181806429318</v>
      </c>
      <c r="G1083" s="18">
        <f t="shared" si="65"/>
        <v>2.3513251228346905</v>
      </c>
      <c r="H1083" s="18">
        <f t="shared" si="66"/>
        <v>4.380024703111113</v>
      </c>
      <c r="I1083" s="19">
        <f t="shared" si="67"/>
        <v>9.6081680065887323</v>
      </c>
      <c r="J1083" s="5">
        <v>67</v>
      </c>
      <c r="K1083" s="5">
        <v>95</v>
      </c>
      <c r="L1083" s="6">
        <v>30.435349198986621</v>
      </c>
    </row>
    <row r="1084" spans="1:12" x14ac:dyDescent="0.25">
      <c r="A1084" s="23">
        <v>42584.041666666664</v>
      </c>
      <c r="B1084" s="8">
        <v>8935.6886834697907</v>
      </c>
      <c r="C1084" s="9">
        <v>7315.09329429226</v>
      </c>
      <c r="D1084" s="9">
        <v>17346.091082321091</v>
      </c>
      <c r="E1084" s="10">
        <v>33596.87306008314</v>
      </c>
      <c r="F1084" s="17">
        <f t="shared" si="64"/>
        <v>2.696701487784348</v>
      </c>
      <c r="G1084" s="18">
        <f t="shared" si="65"/>
        <v>2.2076220052844606</v>
      </c>
      <c r="H1084" s="18">
        <f t="shared" si="66"/>
        <v>5.2348768277336815</v>
      </c>
      <c r="I1084" s="19">
        <f t="shared" si="67"/>
        <v>10.139200320802491</v>
      </c>
      <c r="J1084" s="5">
        <v>66</v>
      </c>
      <c r="K1084" s="5">
        <v>96</v>
      </c>
      <c r="L1084" s="6">
        <v>29.845209870502146</v>
      </c>
    </row>
    <row r="1085" spans="1:12" x14ac:dyDescent="0.25">
      <c r="A1085" s="23">
        <v>42584.083333333336</v>
      </c>
      <c r="B1085" s="8">
        <v>9546.2049273801149</v>
      </c>
      <c r="C1085" s="9">
        <v>9529.947450461641</v>
      </c>
      <c r="D1085" s="9">
        <v>15926.26112149021</v>
      </c>
      <c r="E1085" s="10">
        <v>35002.413499331975</v>
      </c>
      <c r="F1085" s="17">
        <f t="shared" si="64"/>
        <v>2.8809491850340452</v>
      </c>
      <c r="G1085" s="18">
        <f t="shared" si="65"/>
        <v>2.8760428410748182</v>
      </c>
      <c r="H1085" s="18">
        <f t="shared" si="66"/>
        <v>4.8063863438545305</v>
      </c>
      <c r="I1085" s="19">
        <f t="shared" si="67"/>
        <v>10.563378369963397</v>
      </c>
      <c r="J1085" s="5">
        <v>65</v>
      </c>
      <c r="K1085" s="5">
        <v>96</v>
      </c>
      <c r="L1085" s="6">
        <v>29.115841703840612</v>
      </c>
    </row>
    <row r="1086" spans="1:12" x14ac:dyDescent="0.25">
      <c r="A1086" s="23">
        <v>42584.125</v>
      </c>
      <c r="B1086" s="8">
        <v>10006.739493650881</v>
      </c>
      <c r="C1086" s="9">
        <v>6963.7545121656531</v>
      </c>
      <c r="D1086" s="9">
        <v>15281.419950346155</v>
      </c>
      <c r="E1086" s="10">
        <v>32251.91395616268</v>
      </c>
      <c r="F1086" s="17">
        <f t="shared" si="64"/>
        <v>3.0199339117888995</v>
      </c>
      <c r="G1086" s="18">
        <f t="shared" si="65"/>
        <v>2.1015914742264723</v>
      </c>
      <c r="H1086" s="18">
        <f t="shared" si="66"/>
        <v>4.6117797268149658</v>
      </c>
      <c r="I1086" s="19">
        <f t="shared" si="67"/>
        <v>9.7333051128303349</v>
      </c>
      <c r="J1086" s="5">
        <v>64</v>
      </c>
      <c r="K1086" s="5">
        <v>97</v>
      </c>
      <c r="L1086" s="6">
        <v>28.544745760106814</v>
      </c>
    </row>
    <row r="1087" spans="1:12" x14ac:dyDescent="0.25">
      <c r="A1087" s="23">
        <v>42584.166666666664</v>
      </c>
      <c r="B1087" s="8">
        <v>9779.7970452442132</v>
      </c>
      <c r="C1087" s="9">
        <v>8510.7639304146232</v>
      </c>
      <c r="D1087" s="9">
        <v>16207.818055396092</v>
      </c>
      <c r="E1087" s="10">
        <v>34498.379031054938</v>
      </c>
      <c r="F1087" s="17">
        <f t="shared" si="64"/>
        <v>2.9514449502842508</v>
      </c>
      <c r="G1087" s="18">
        <f t="shared" si="65"/>
        <v>2.5684634465598286</v>
      </c>
      <c r="H1087" s="18">
        <f t="shared" si="66"/>
        <v>4.891357410937986</v>
      </c>
      <c r="I1087" s="19">
        <f t="shared" si="67"/>
        <v>10.411265807782069</v>
      </c>
      <c r="J1087" s="5">
        <v>64</v>
      </c>
      <c r="K1087" s="5">
        <v>98</v>
      </c>
      <c r="L1087" s="6">
        <v>28.686027870544798</v>
      </c>
    </row>
    <row r="1088" spans="1:12" x14ac:dyDescent="0.25">
      <c r="A1088" s="23">
        <v>42584.208333333336</v>
      </c>
      <c r="B1088" s="8">
        <v>10871.572361256243</v>
      </c>
      <c r="C1088" s="9">
        <v>6807.5851542600703</v>
      </c>
      <c r="D1088" s="9">
        <v>17636.518595008405</v>
      </c>
      <c r="E1088" s="10">
        <v>35315.676110524735</v>
      </c>
      <c r="F1088" s="17">
        <f t="shared" si="64"/>
        <v>3.2809318229035211</v>
      </c>
      <c r="G1088" s="18">
        <f t="shared" si="65"/>
        <v>2.0544611237041464</v>
      </c>
      <c r="H1088" s="18">
        <f t="shared" si="66"/>
        <v>5.3225249467875857</v>
      </c>
      <c r="I1088" s="19">
        <f t="shared" si="67"/>
        <v>10.657917893395259</v>
      </c>
      <c r="J1088" s="5">
        <v>65</v>
      </c>
      <c r="K1088" s="5">
        <v>98</v>
      </c>
      <c r="L1088" s="6">
        <v>29.408523446535153</v>
      </c>
    </row>
    <row r="1089" spans="1:12" x14ac:dyDescent="0.25">
      <c r="A1089" s="23">
        <v>42584.25</v>
      </c>
      <c r="B1089" s="8">
        <v>11446.56171239051</v>
      </c>
      <c r="C1089" s="9">
        <v>8507.6800066713677</v>
      </c>
      <c r="D1089" s="9">
        <v>19292.67905564512</v>
      </c>
      <c r="E1089" s="10">
        <v>39246.920774707032</v>
      </c>
      <c r="F1089" s="17">
        <f t="shared" si="64"/>
        <v>3.4544578591823316</v>
      </c>
      <c r="G1089" s="18">
        <f t="shared" si="65"/>
        <v>2.5675327492133517</v>
      </c>
      <c r="H1089" s="18">
        <f t="shared" si="66"/>
        <v>5.8223376122031398</v>
      </c>
      <c r="I1089" s="19">
        <f t="shared" si="67"/>
        <v>11.844328220598834</v>
      </c>
      <c r="J1089" s="5">
        <v>65</v>
      </c>
      <c r="K1089" s="5">
        <v>97</v>
      </c>
      <c r="L1089" s="6">
        <v>29.262125933824628</v>
      </c>
    </row>
    <row r="1090" spans="1:12" x14ac:dyDescent="0.25">
      <c r="A1090" s="23">
        <v>42584.291666666664</v>
      </c>
      <c r="B1090" s="8">
        <v>13244.101703159457</v>
      </c>
      <c r="C1090" s="9">
        <v>8158.8606952702075</v>
      </c>
      <c r="D1090" s="9">
        <v>20519.175715387097</v>
      </c>
      <c r="E1090" s="10">
        <v>41922.138113816756</v>
      </c>
      <c r="F1090" s="17">
        <f t="shared" si="64"/>
        <v>3.9969374529964923</v>
      </c>
      <c r="G1090" s="18">
        <f t="shared" si="65"/>
        <v>2.4622625692255964</v>
      </c>
      <c r="H1090" s="18">
        <f t="shared" si="66"/>
        <v>6.1924820391466708</v>
      </c>
      <c r="I1090" s="19">
        <f t="shared" si="67"/>
        <v>12.651682061368758</v>
      </c>
      <c r="J1090" s="5">
        <v>66</v>
      </c>
      <c r="K1090" s="5">
        <v>97</v>
      </c>
      <c r="L1090" s="6">
        <v>29.996790614532962</v>
      </c>
    </row>
    <row r="1091" spans="1:12" x14ac:dyDescent="0.25">
      <c r="A1091" s="23">
        <v>42584.333333333336</v>
      </c>
      <c r="B1091" s="8">
        <v>12408.689377122215</v>
      </c>
      <c r="C1091" s="9">
        <v>8857.4512458614081</v>
      </c>
      <c r="D1091" s="9">
        <v>21493.145237228407</v>
      </c>
      <c r="E1091" s="10">
        <v>42759.285860212061</v>
      </c>
      <c r="F1091" s="17">
        <f t="shared" ref="F1091:F1154" si="68">B1091*1030*0.293/1000000</f>
        <v>3.7448183671217135</v>
      </c>
      <c r="G1091" s="18">
        <f t="shared" ref="G1091:G1154" si="69">C1091*1030*0.293/1000000</f>
        <v>2.673090211488514</v>
      </c>
      <c r="H1091" s="18">
        <f t="shared" ref="H1091:H1154" si="70">D1091*1030*0.293/1000000</f>
        <v>6.4864163011431613</v>
      </c>
      <c r="I1091" s="19">
        <f t="shared" ref="I1091:I1154" si="71">E1091*1030*0.293/1000000</f>
        <v>12.904324879753398</v>
      </c>
      <c r="J1091" s="5">
        <v>67</v>
      </c>
      <c r="K1091" s="5">
        <v>94</v>
      </c>
      <c r="L1091" s="6">
        <v>30.278523438973156</v>
      </c>
    </row>
    <row r="1092" spans="1:12" x14ac:dyDescent="0.25">
      <c r="A1092" s="23">
        <v>42584.375</v>
      </c>
      <c r="B1092" s="8">
        <v>13141.243162668939</v>
      </c>
      <c r="C1092" s="9">
        <v>9340.247178643669</v>
      </c>
      <c r="D1092" s="9">
        <v>20862.022357736401</v>
      </c>
      <c r="E1092" s="10">
        <v>43343.512699048988</v>
      </c>
      <c r="F1092" s="17">
        <f t="shared" si="68"/>
        <v>3.9658957740618592</v>
      </c>
      <c r="G1092" s="18">
        <f t="shared" si="69"/>
        <v>2.8187931960428725</v>
      </c>
      <c r="H1092" s="18">
        <f t="shared" si="70"/>
        <v>6.2959497273412683</v>
      </c>
      <c r="I1092" s="19">
        <f t="shared" si="71"/>
        <v>13.080638697445993</v>
      </c>
      <c r="J1092" s="5">
        <v>68</v>
      </c>
      <c r="K1092" s="5">
        <v>89</v>
      </c>
      <c r="L1092" s="6">
        <v>30.22198028871788</v>
      </c>
    </row>
    <row r="1093" spans="1:12" x14ac:dyDescent="0.25">
      <c r="A1093" s="23">
        <v>42584.416666666664</v>
      </c>
      <c r="B1093" s="8">
        <v>12874.461321575647</v>
      </c>
      <c r="C1093" s="9">
        <v>8209.3430019101161</v>
      </c>
      <c r="D1093" s="9">
        <v>18391.618988443362</v>
      </c>
      <c r="E1093" s="10">
        <v>39475.423311929138</v>
      </c>
      <c r="F1093" s="17">
        <f t="shared" si="68"/>
        <v>3.8853836822383143</v>
      </c>
      <c r="G1093" s="18">
        <f t="shared" si="69"/>
        <v>2.4774976245464537</v>
      </c>
      <c r="H1093" s="18">
        <f t="shared" si="70"/>
        <v>5.5504066945223212</v>
      </c>
      <c r="I1093" s="19">
        <f t="shared" si="71"/>
        <v>11.913288001307095</v>
      </c>
      <c r="J1093" s="5">
        <v>70</v>
      </c>
      <c r="K1093" s="5">
        <v>84</v>
      </c>
      <c r="L1093" s="6">
        <v>30.859893714838012</v>
      </c>
    </row>
    <row r="1094" spans="1:12" x14ac:dyDescent="0.25">
      <c r="A1094" s="23">
        <v>42584.458333333336</v>
      </c>
      <c r="B1094" s="8">
        <v>10910.14035607298</v>
      </c>
      <c r="C1094" s="9">
        <v>8589.0543299490801</v>
      </c>
      <c r="D1094" s="9">
        <v>18965.326656737034</v>
      </c>
      <c r="E1094" s="10">
        <v>38464.521342759115</v>
      </c>
      <c r="F1094" s="17">
        <f t="shared" si="68"/>
        <v>3.2925712580592643</v>
      </c>
      <c r="G1094" s="18">
        <f t="shared" si="69"/>
        <v>2.5920907062353327</v>
      </c>
      <c r="H1094" s="18">
        <f t="shared" si="70"/>
        <v>5.7235459317366697</v>
      </c>
      <c r="I1094" s="19">
        <f t="shared" si="71"/>
        <v>11.608207896031274</v>
      </c>
      <c r="J1094" s="5">
        <v>72</v>
      </c>
      <c r="K1094" s="5">
        <v>81</v>
      </c>
      <c r="L1094" s="6">
        <v>31.819644658328336</v>
      </c>
    </row>
    <row r="1095" spans="1:12" x14ac:dyDescent="0.25">
      <c r="A1095" s="23">
        <v>42584.5</v>
      </c>
      <c r="B1095" s="8">
        <v>11236.735134613351</v>
      </c>
      <c r="C1095" s="9">
        <v>8349.4983246695137</v>
      </c>
      <c r="D1095" s="9">
        <v>20593.895675749183</v>
      </c>
      <c r="E1095" s="10">
        <v>40180.129135032068</v>
      </c>
      <c r="F1095" s="17">
        <f t="shared" si="68"/>
        <v>3.3911342962749629</v>
      </c>
      <c r="G1095" s="18">
        <f t="shared" si="69"/>
        <v>2.5197950994020122</v>
      </c>
      <c r="H1095" s="18">
        <f t="shared" si="70"/>
        <v>6.2150317759843459</v>
      </c>
      <c r="I1095" s="19">
        <f t="shared" si="71"/>
        <v>12.125961171661329</v>
      </c>
      <c r="J1095" s="5">
        <v>74</v>
      </c>
      <c r="K1095" s="5">
        <v>73</v>
      </c>
      <c r="L1095" s="6">
        <v>31.784136932231785</v>
      </c>
    </row>
    <row r="1096" spans="1:12" x14ac:dyDescent="0.25">
      <c r="A1096" s="23">
        <v>42584.541666666664</v>
      </c>
      <c r="B1096" s="8">
        <v>10215.460474507581</v>
      </c>
      <c r="C1096" s="9">
        <v>8132.5423429031998</v>
      </c>
      <c r="D1096" s="9">
        <v>16550.504797658268</v>
      </c>
      <c r="E1096" s="10">
        <v>34898.507615069073</v>
      </c>
      <c r="F1096" s="17">
        <f t="shared" si="68"/>
        <v>3.0829238166016428</v>
      </c>
      <c r="G1096" s="18">
        <f t="shared" si="69"/>
        <v>2.4543199536647569</v>
      </c>
      <c r="H1096" s="18">
        <f t="shared" si="70"/>
        <v>4.9947768428852894</v>
      </c>
      <c r="I1096" s="19">
        <f t="shared" si="71"/>
        <v>10.532020613151696</v>
      </c>
      <c r="J1096" s="5">
        <v>77</v>
      </c>
      <c r="K1096" s="5">
        <v>67</v>
      </c>
      <c r="L1096" s="6">
        <v>32.7659211586762</v>
      </c>
    </row>
    <row r="1097" spans="1:12" x14ac:dyDescent="0.25">
      <c r="A1097" s="23">
        <v>42584.583333333336</v>
      </c>
      <c r="B1097" s="8">
        <v>10427.095579728677</v>
      </c>
      <c r="C1097" s="9">
        <v>7739.7862742630659</v>
      </c>
      <c r="D1097" s="9">
        <v>18556.449687217897</v>
      </c>
      <c r="E1097" s="10">
        <v>36723.331541209634</v>
      </c>
      <c r="F1097" s="17">
        <f t="shared" si="68"/>
        <v>3.1467931750063176</v>
      </c>
      <c r="G1097" s="18">
        <f t="shared" si="69"/>
        <v>2.3357900997098504</v>
      </c>
      <c r="H1097" s="18">
        <f t="shared" si="70"/>
        <v>5.6001509511054888</v>
      </c>
      <c r="I1097" s="19">
        <f t="shared" si="71"/>
        <v>11.082734225821653</v>
      </c>
      <c r="J1097" s="5">
        <v>78</v>
      </c>
      <c r="K1097" s="5">
        <v>65</v>
      </c>
      <c r="L1097" s="6">
        <v>33.069594064553144</v>
      </c>
    </row>
    <row r="1098" spans="1:12" x14ac:dyDescent="0.25">
      <c r="A1098" s="23">
        <v>42584.625</v>
      </c>
      <c r="B1098" s="8">
        <v>10019.870367984669</v>
      </c>
      <c r="C1098" s="9">
        <v>8589.3104285364716</v>
      </c>
      <c r="D1098" s="9">
        <v>18692.061256696063</v>
      </c>
      <c r="E1098" s="10">
        <v>37301.242053217211</v>
      </c>
      <c r="F1098" s="17">
        <f t="shared" si="68"/>
        <v>3.023896678354093</v>
      </c>
      <c r="G1098" s="18">
        <f t="shared" si="69"/>
        <v>2.5921679942280216</v>
      </c>
      <c r="H1098" s="18">
        <f t="shared" si="70"/>
        <v>5.6410771666583051</v>
      </c>
      <c r="I1098" s="19">
        <f t="shared" si="71"/>
        <v>11.25714183924042</v>
      </c>
      <c r="J1098" s="5">
        <v>80</v>
      </c>
      <c r="K1098" s="5">
        <v>58</v>
      </c>
      <c r="L1098" s="6">
        <v>32.90903976134905</v>
      </c>
    </row>
    <row r="1099" spans="1:12" x14ac:dyDescent="0.25">
      <c r="A1099" s="23">
        <v>42584.666666666664</v>
      </c>
      <c r="B1099" s="8">
        <v>8639.4316735188313</v>
      </c>
      <c r="C1099" s="9">
        <v>5736.7385394851553</v>
      </c>
      <c r="D1099" s="9">
        <v>17011.966275295606</v>
      </c>
      <c r="E1099" s="10">
        <v>31388.136488299606</v>
      </c>
      <c r="F1099" s="17">
        <f t="shared" si="68"/>
        <v>2.6072940847512478</v>
      </c>
      <c r="G1099" s="18">
        <f t="shared" si="69"/>
        <v>1.7312903238312247</v>
      </c>
      <c r="H1099" s="18">
        <f t="shared" si="70"/>
        <v>5.134041302221461</v>
      </c>
      <c r="I1099" s="19">
        <f t="shared" si="71"/>
        <v>9.4726257108039373</v>
      </c>
      <c r="J1099" s="5">
        <v>81</v>
      </c>
      <c r="K1099" s="5">
        <v>58</v>
      </c>
      <c r="L1099" s="6">
        <v>33.645403051309387</v>
      </c>
    </row>
    <row r="1100" spans="1:12" x14ac:dyDescent="0.25">
      <c r="A1100" s="23">
        <v>42584.708333333336</v>
      </c>
      <c r="B1100" s="8">
        <v>9706.339820592073</v>
      </c>
      <c r="C1100" s="9">
        <v>7983.561791601137</v>
      </c>
      <c r="D1100" s="9">
        <v>16521.991144370248</v>
      </c>
      <c r="E1100" s="10">
        <v>34211.892756563488</v>
      </c>
      <c r="F1100" s="17">
        <f t="shared" si="68"/>
        <v>2.9292762944564816</v>
      </c>
      <c r="G1100" s="18">
        <f t="shared" si="69"/>
        <v>2.4093591130873073</v>
      </c>
      <c r="H1100" s="18">
        <f t="shared" si="70"/>
        <v>4.9861717074594969</v>
      </c>
      <c r="I1100" s="19">
        <f t="shared" si="71"/>
        <v>10.324807115003296</v>
      </c>
      <c r="J1100" s="5">
        <v>80</v>
      </c>
      <c r="K1100" s="5">
        <v>61</v>
      </c>
      <c r="L1100" s="6">
        <v>33.635799900814078</v>
      </c>
    </row>
    <row r="1101" spans="1:12" x14ac:dyDescent="0.25">
      <c r="A1101" s="23">
        <v>42584.75</v>
      </c>
      <c r="B1101" s="8">
        <v>9391.1847100331051</v>
      </c>
      <c r="C1101" s="9">
        <v>6798.1227691482645</v>
      </c>
      <c r="D1101" s="9">
        <v>17461.966648106503</v>
      </c>
      <c r="E1101" s="10">
        <v>33651.27412728787</v>
      </c>
      <c r="F1101" s="17">
        <f t="shared" si="68"/>
        <v>2.8341656336408909</v>
      </c>
      <c r="G1101" s="18">
        <f t="shared" si="69"/>
        <v>2.0516054705012547</v>
      </c>
      <c r="H1101" s="18">
        <f t="shared" si="70"/>
        <v>5.269846914732061</v>
      </c>
      <c r="I1101" s="19">
        <f t="shared" si="71"/>
        <v>10.155618018874208</v>
      </c>
      <c r="J1101" s="5">
        <v>79</v>
      </c>
      <c r="K1101" s="5">
        <v>59</v>
      </c>
      <c r="L1101" s="6">
        <v>32.423622538890889</v>
      </c>
    </row>
    <row r="1102" spans="1:12" x14ac:dyDescent="0.25">
      <c r="A1102" s="23">
        <v>42584.791666666664</v>
      </c>
      <c r="B1102" s="8">
        <v>7910.0735588404232</v>
      </c>
      <c r="C1102" s="9">
        <v>6505.3366207490417</v>
      </c>
      <c r="D1102" s="9">
        <v>16889.690041464961</v>
      </c>
      <c r="E1102" s="10">
        <v>31305.100221054403</v>
      </c>
      <c r="F1102" s="17">
        <f t="shared" si="68"/>
        <v>2.3871810993224511</v>
      </c>
      <c r="G1102" s="18">
        <f t="shared" si="69"/>
        <v>1.9632455387758532</v>
      </c>
      <c r="H1102" s="18">
        <f t="shared" si="70"/>
        <v>5.0971395576137102</v>
      </c>
      <c r="I1102" s="19">
        <f t="shared" si="71"/>
        <v>9.4475661957120067</v>
      </c>
      <c r="J1102" s="5">
        <v>79</v>
      </c>
      <c r="K1102" s="5">
        <v>74</v>
      </c>
      <c r="L1102" s="6">
        <v>35.950022067913295</v>
      </c>
    </row>
    <row r="1103" spans="1:12" x14ac:dyDescent="0.25">
      <c r="A1103" s="23">
        <v>42584.833333333336</v>
      </c>
      <c r="B1103" s="8">
        <v>8758.5353528696323</v>
      </c>
      <c r="C1103" s="9">
        <v>7799.244900815751</v>
      </c>
      <c r="D1103" s="9">
        <v>16414.531568610088</v>
      </c>
      <c r="E1103" s="10">
        <v>32972.31182229548</v>
      </c>
      <c r="F1103" s="17">
        <f t="shared" si="68"/>
        <v>2.643238384142526</v>
      </c>
      <c r="G1103" s="18">
        <f t="shared" si="69"/>
        <v>2.3537341186171852</v>
      </c>
      <c r="H1103" s="18">
        <f t="shared" si="70"/>
        <v>4.9537414820908374</v>
      </c>
      <c r="I1103" s="19">
        <f t="shared" si="71"/>
        <v>9.9507139848505517</v>
      </c>
      <c r="J1103" s="5">
        <v>74</v>
      </c>
      <c r="K1103" s="5">
        <v>84</v>
      </c>
      <c r="L1103" s="6">
        <v>33.969444640455187</v>
      </c>
    </row>
    <row r="1104" spans="1:12" x14ac:dyDescent="0.25">
      <c r="A1104" s="23">
        <v>42584.875</v>
      </c>
      <c r="B1104" s="8">
        <v>8612.8959458166919</v>
      </c>
      <c r="C1104" s="9">
        <v>7932.7989640317801</v>
      </c>
      <c r="D1104" s="9">
        <v>16114.60474685679</v>
      </c>
      <c r="E1104" s="10">
        <v>32660.299656705272</v>
      </c>
      <c r="F1104" s="17">
        <f t="shared" si="68"/>
        <v>2.5992858674880193</v>
      </c>
      <c r="G1104" s="18">
        <f t="shared" si="69"/>
        <v>2.394039399355151</v>
      </c>
      <c r="H1104" s="18">
        <f t="shared" si="70"/>
        <v>4.8632265665539105</v>
      </c>
      <c r="I1104" s="19">
        <f t="shared" si="71"/>
        <v>9.8565518333970825</v>
      </c>
      <c r="J1104" s="5">
        <v>72</v>
      </c>
      <c r="K1104" s="5">
        <v>87</v>
      </c>
      <c r="L1104" s="6">
        <v>32.934580747715543</v>
      </c>
    </row>
    <row r="1105" spans="1:12" x14ac:dyDescent="0.25">
      <c r="A1105" s="23">
        <v>42584.916666666664</v>
      </c>
      <c r="B1105" s="8">
        <v>9102.3084941313246</v>
      </c>
      <c r="C1105" s="9">
        <v>7082.3226930815154</v>
      </c>
      <c r="D1105" s="9">
        <v>17405.492784474372</v>
      </c>
      <c r="E1105" s="10">
        <v>33590.123971687222</v>
      </c>
      <c r="F1105" s="17">
        <f t="shared" si="68"/>
        <v>2.7469856804438924</v>
      </c>
      <c r="G1105" s="18">
        <f t="shared" si="69"/>
        <v>2.1373741655450704</v>
      </c>
      <c r="H1105" s="18">
        <f t="shared" si="70"/>
        <v>5.2528036674265213</v>
      </c>
      <c r="I1105" s="19">
        <f t="shared" si="71"/>
        <v>10.137163513415485</v>
      </c>
      <c r="J1105" s="5">
        <v>71</v>
      </c>
      <c r="K1105" s="5">
        <v>84</v>
      </c>
      <c r="L1105" s="6">
        <v>31.608960376127122</v>
      </c>
    </row>
    <row r="1106" spans="1:12" x14ac:dyDescent="0.25">
      <c r="A1106" s="23">
        <v>42584.958333333336</v>
      </c>
      <c r="B1106" s="8">
        <v>8636.6879788941478</v>
      </c>
      <c r="C1106" s="9">
        <v>8638.5092961966948</v>
      </c>
      <c r="D1106" s="9">
        <v>17359.413515759861</v>
      </c>
      <c r="E1106" s="10">
        <v>34634.610790850718</v>
      </c>
      <c r="F1106" s="17">
        <f t="shared" si="68"/>
        <v>2.6064660651504648</v>
      </c>
      <c r="G1106" s="18">
        <f t="shared" si="69"/>
        <v>2.6070157204992008</v>
      </c>
      <c r="H1106" s="18">
        <f t="shared" si="70"/>
        <v>5.2388974049211674</v>
      </c>
      <c r="I1106" s="19">
        <f t="shared" si="71"/>
        <v>10.452379190570838</v>
      </c>
      <c r="J1106" s="5">
        <v>70</v>
      </c>
      <c r="K1106" s="5">
        <v>86</v>
      </c>
      <c r="L1106" s="6">
        <v>31.206291528859506</v>
      </c>
    </row>
    <row r="1107" spans="1:12" x14ac:dyDescent="0.25">
      <c r="A1107" s="23">
        <v>42585</v>
      </c>
      <c r="B1107" s="8">
        <v>8768.2219408509918</v>
      </c>
      <c r="C1107" s="9">
        <v>7505.6015497955514</v>
      </c>
      <c r="D1107" s="9">
        <v>14800.260520248417</v>
      </c>
      <c r="E1107" s="10">
        <v>31074.084010894949</v>
      </c>
      <c r="F1107" s="17">
        <f t="shared" si="68"/>
        <v>2.6461616995294204</v>
      </c>
      <c r="G1107" s="18">
        <f t="shared" si="69"/>
        <v>2.2651154917127991</v>
      </c>
      <c r="H1107" s="18">
        <f t="shared" si="70"/>
        <v>4.4665706224057695</v>
      </c>
      <c r="I1107" s="19">
        <f t="shared" si="71"/>
        <v>9.3778478136479855</v>
      </c>
      <c r="J1107" s="5">
        <v>68</v>
      </c>
      <c r="K1107" s="5">
        <v>90</v>
      </c>
      <c r="L1107" s="6">
        <v>30.383854047464148</v>
      </c>
    </row>
    <row r="1108" spans="1:12" x14ac:dyDescent="0.25">
      <c r="A1108" s="23">
        <v>42585.041666666664</v>
      </c>
      <c r="B1108" s="8">
        <v>9208.5176677365016</v>
      </c>
      <c r="C1108" s="9">
        <v>9516.8308433037091</v>
      </c>
      <c r="D1108" s="9">
        <v>17594.574267340351</v>
      </c>
      <c r="E1108" s="10">
        <v>36319.922778380562</v>
      </c>
      <c r="F1108" s="17">
        <f t="shared" si="68"/>
        <v>2.7790385469461989</v>
      </c>
      <c r="G1108" s="18">
        <f t="shared" si="69"/>
        <v>2.8720843802006262</v>
      </c>
      <c r="H1108" s="18">
        <f t="shared" si="70"/>
        <v>5.3098665681406434</v>
      </c>
      <c r="I1108" s="19">
        <f t="shared" si="71"/>
        <v>10.960989495287469</v>
      </c>
      <c r="J1108" s="5">
        <v>67</v>
      </c>
      <c r="K1108" s="5">
        <v>89</v>
      </c>
      <c r="L1108" s="6">
        <v>29.496219156270762</v>
      </c>
    </row>
    <row r="1109" spans="1:12" x14ac:dyDescent="0.25">
      <c r="A1109" s="23">
        <v>42585.083333333336</v>
      </c>
      <c r="B1109" s="8">
        <v>7993.3510029456702</v>
      </c>
      <c r="C1109" s="9">
        <v>8582.6341587600673</v>
      </c>
      <c r="D1109" s="9">
        <v>16182.371355933155</v>
      </c>
      <c r="E1109" s="10">
        <v>32758.356517638902</v>
      </c>
      <c r="F1109" s="17">
        <f t="shared" si="68"/>
        <v>2.412313399178974</v>
      </c>
      <c r="G1109" s="18">
        <f t="shared" si="69"/>
        <v>2.5901531627722005</v>
      </c>
      <c r="H1109" s="18">
        <f t="shared" si="70"/>
        <v>4.8836778515070671</v>
      </c>
      <c r="I1109" s="19">
        <f t="shared" si="71"/>
        <v>9.8861444134582435</v>
      </c>
      <c r="J1109" s="5">
        <v>67</v>
      </c>
      <c r="K1109" s="5">
        <v>88</v>
      </c>
      <c r="L1109" s="6">
        <v>29.340123203203269</v>
      </c>
    </row>
    <row r="1110" spans="1:12" x14ac:dyDescent="0.25">
      <c r="A1110" s="23">
        <v>42585.125</v>
      </c>
      <c r="B1110" s="8">
        <v>10230.480572103579</v>
      </c>
      <c r="C1110" s="9">
        <v>8625.9124628596983</v>
      </c>
      <c r="D1110" s="9">
        <v>15115.075877542335</v>
      </c>
      <c r="E1110" s="10">
        <v>33971.468912505632</v>
      </c>
      <c r="F1110" s="17">
        <f t="shared" si="68"/>
        <v>3.0874567318551387</v>
      </c>
      <c r="G1110" s="18">
        <f t="shared" si="69"/>
        <v>2.6032141221664284</v>
      </c>
      <c r="H1110" s="18">
        <f t="shared" si="70"/>
        <v>4.5615787490835009</v>
      </c>
      <c r="I1110" s="19">
        <f t="shared" si="71"/>
        <v>10.252249603105074</v>
      </c>
      <c r="J1110" s="5">
        <v>67</v>
      </c>
      <c r="K1110" s="5">
        <v>88</v>
      </c>
      <c r="L1110" s="6">
        <v>29.340123203203269</v>
      </c>
    </row>
    <row r="1111" spans="1:12" x14ac:dyDescent="0.25">
      <c r="A1111" s="23">
        <v>42585.166666666664</v>
      </c>
      <c r="B1111" s="8">
        <v>8956.6946406961324</v>
      </c>
      <c r="C1111" s="9">
        <v>7984.9634584517944</v>
      </c>
      <c r="D1111" s="9">
        <v>17267.665435572842</v>
      </c>
      <c r="E1111" s="10">
        <v>34209.323534720766</v>
      </c>
      <c r="F1111" s="17">
        <f t="shared" si="68"/>
        <v>2.7030408756156858</v>
      </c>
      <c r="G1111" s="18">
        <f t="shared" si="69"/>
        <v>2.4097821221261668</v>
      </c>
      <c r="H1111" s="18">
        <f t="shared" si="70"/>
        <v>5.2112087518015278</v>
      </c>
      <c r="I1111" s="19">
        <f t="shared" si="71"/>
        <v>10.32403174954338</v>
      </c>
      <c r="J1111" s="5">
        <v>66</v>
      </c>
      <c r="K1111" s="5">
        <v>89</v>
      </c>
      <c r="L1111" s="6">
        <v>28.787431424223861</v>
      </c>
    </row>
    <row r="1112" spans="1:12" x14ac:dyDescent="0.25">
      <c r="A1112" s="23">
        <v>42585.208333333336</v>
      </c>
      <c r="B1112" s="8">
        <v>9851.5546670522581</v>
      </c>
      <c r="C1112" s="9">
        <v>8282.8988078118055</v>
      </c>
      <c r="D1112" s="9">
        <v>17295.047142557967</v>
      </c>
      <c r="E1112" s="10">
        <v>35429.500617422047</v>
      </c>
      <c r="F1112" s="17">
        <f t="shared" si="68"/>
        <v>2.9731006829697004</v>
      </c>
      <c r="G1112" s="18">
        <f t="shared" si="69"/>
        <v>2.4996960312095249</v>
      </c>
      <c r="H1112" s="18">
        <f t="shared" si="70"/>
        <v>5.2194722771525681</v>
      </c>
      <c r="I1112" s="19">
        <f t="shared" si="71"/>
        <v>10.692268991331799</v>
      </c>
      <c r="J1112" s="5">
        <v>65</v>
      </c>
      <c r="K1112" s="5">
        <v>92</v>
      </c>
      <c r="L1112" s="6">
        <v>28.531837611169635</v>
      </c>
    </row>
    <row r="1113" spans="1:12" x14ac:dyDescent="0.25">
      <c r="A1113" s="23">
        <v>42585.25</v>
      </c>
      <c r="B1113" s="8">
        <v>12364.58292992436</v>
      </c>
      <c r="C1113" s="9">
        <v>8541.7923665694816</v>
      </c>
      <c r="D1113" s="9">
        <v>20083.439641368928</v>
      </c>
      <c r="E1113" s="10">
        <v>40989.814937862757</v>
      </c>
      <c r="F1113" s="17">
        <f t="shared" si="68"/>
        <v>3.7315074824218724</v>
      </c>
      <c r="G1113" s="18">
        <f t="shared" si="69"/>
        <v>2.5778275183070036</v>
      </c>
      <c r="H1113" s="18">
        <f t="shared" si="70"/>
        <v>6.0609812493687283</v>
      </c>
      <c r="I1113" s="19">
        <f t="shared" si="71"/>
        <v>12.370316250097598</v>
      </c>
      <c r="J1113" s="5">
        <v>63</v>
      </c>
      <c r="K1113" s="5">
        <v>94</v>
      </c>
      <c r="L1113" s="6">
        <v>27.435642817358911</v>
      </c>
    </row>
    <row r="1114" spans="1:12" x14ac:dyDescent="0.25">
      <c r="A1114" s="23">
        <v>42585.291666666664</v>
      </c>
      <c r="B1114" s="8">
        <v>12401.920375200034</v>
      </c>
      <c r="C1114" s="9">
        <v>9000.1803432292054</v>
      </c>
      <c r="D1114" s="9">
        <v>20069.661116986492</v>
      </c>
      <c r="E1114" s="10">
        <v>41471.761835415753</v>
      </c>
      <c r="F1114" s="17">
        <f t="shared" si="68"/>
        <v>3.7427755500316175</v>
      </c>
      <c r="G1114" s="18">
        <f t="shared" si="69"/>
        <v>2.7161644257831421</v>
      </c>
      <c r="H1114" s="18">
        <f t="shared" si="70"/>
        <v>6.0568230284953524</v>
      </c>
      <c r="I1114" s="19">
        <f t="shared" si="71"/>
        <v>12.51576300431012</v>
      </c>
      <c r="J1114" s="5">
        <v>63</v>
      </c>
      <c r="K1114" s="5">
        <v>94</v>
      </c>
      <c r="L1114" s="6">
        <v>27.435642817358911</v>
      </c>
    </row>
    <row r="1115" spans="1:12" x14ac:dyDescent="0.25">
      <c r="A1115" s="23">
        <v>42585.333333333336</v>
      </c>
      <c r="B1115" s="8">
        <v>12267.586602362246</v>
      </c>
      <c r="C1115" s="9">
        <v>8211.3594229567498</v>
      </c>
      <c r="D1115" s="9">
        <v>22052.303074184256</v>
      </c>
      <c r="E1115" s="10">
        <v>42531.249099503279</v>
      </c>
      <c r="F1115" s="17">
        <f t="shared" si="68"/>
        <v>3.7022349607269018</v>
      </c>
      <c r="G1115" s="18">
        <f t="shared" si="69"/>
        <v>2.4781061602541175</v>
      </c>
      <c r="H1115" s="18">
        <f t="shared" si="70"/>
        <v>6.6551645447580654</v>
      </c>
      <c r="I1115" s="19">
        <f t="shared" si="71"/>
        <v>12.835505665739094</v>
      </c>
      <c r="J1115" s="5">
        <v>65</v>
      </c>
      <c r="K1115" s="5">
        <v>88</v>
      </c>
      <c r="L1115" s="6">
        <v>27.949646042122804</v>
      </c>
    </row>
    <row r="1116" spans="1:12" x14ac:dyDescent="0.25">
      <c r="A1116" s="23">
        <v>42585.375</v>
      </c>
      <c r="B1116" s="8">
        <v>13225.897750328888</v>
      </c>
      <c r="C1116" s="9">
        <v>10037.077768730243</v>
      </c>
      <c r="D1116" s="9">
        <v>20948.460887259385</v>
      </c>
      <c r="E1116" s="10">
        <v>44211.436406318535</v>
      </c>
      <c r="F1116" s="17">
        <f t="shared" si="68"/>
        <v>3.9914436820717549</v>
      </c>
      <c r="G1116" s="18">
        <f t="shared" si="69"/>
        <v>3.0290896998251</v>
      </c>
      <c r="H1116" s="18">
        <f t="shared" si="70"/>
        <v>6.3220360111660101</v>
      </c>
      <c r="I1116" s="19">
        <f t="shared" si="71"/>
        <v>13.342569393062869</v>
      </c>
      <c r="J1116" s="5">
        <v>67</v>
      </c>
      <c r="K1116" s="5">
        <v>88</v>
      </c>
      <c r="L1116" s="6">
        <v>29.340123203203269</v>
      </c>
    </row>
    <row r="1117" spans="1:12" x14ac:dyDescent="0.25">
      <c r="A1117" s="23">
        <v>42585.416666666664</v>
      </c>
      <c r="B1117" s="8">
        <v>13038.53409404287</v>
      </c>
      <c r="C1117" s="9">
        <v>9236.3930600384338</v>
      </c>
      <c r="D1117" s="9">
        <v>18823.989219561929</v>
      </c>
      <c r="E1117" s="10">
        <v>41098.916373643246</v>
      </c>
      <c r="F1117" s="17">
        <f t="shared" si="68"/>
        <v>3.9348992042411974</v>
      </c>
      <c r="G1117" s="18">
        <f t="shared" si="69"/>
        <v>2.7874510615889987</v>
      </c>
      <c r="H1117" s="18">
        <f t="shared" si="70"/>
        <v>5.680891706571594</v>
      </c>
      <c r="I1117" s="19">
        <f t="shared" si="71"/>
        <v>12.403241972401794</v>
      </c>
      <c r="J1117" s="5">
        <v>68</v>
      </c>
      <c r="K1117" s="5">
        <v>84</v>
      </c>
      <c r="L1117" s="6">
        <v>29.414502072663346</v>
      </c>
    </row>
    <row r="1118" spans="1:12" x14ac:dyDescent="0.25">
      <c r="A1118" s="23">
        <v>42585.458333333336</v>
      </c>
      <c r="B1118" s="8">
        <v>13106.311108998105</v>
      </c>
      <c r="C1118" s="9">
        <v>9261.3440949546166</v>
      </c>
      <c r="D1118" s="9">
        <v>20951.051954637882</v>
      </c>
      <c r="E1118" s="10">
        <v>43318.707158590645</v>
      </c>
      <c r="F1118" s="17">
        <f t="shared" si="68"/>
        <v>3.955353629584538</v>
      </c>
      <c r="G1118" s="18">
        <f t="shared" si="69"/>
        <v>2.7949810344163537</v>
      </c>
      <c r="H1118" s="18">
        <f t="shared" si="70"/>
        <v>6.3228179693901652</v>
      </c>
      <c r="I1118" s="19">
        <f t="shared" si="71"/>
        <v>13.07315263339107</v>
      </c>
      <c r="J1118" s="5">
        <v>69</v>
      </c>
      <c r="K1118" s="5">
        <v>83</v>
      </c>
      <c r="L1118" s="6">
        <v>29.961663681588721</v>
      </c>
    </row>
    <row r="1119" spans="1:12" x14ac:dyDescent="0.25">
      <c r="A1119" s="23">
        <v>42585.5</v>
      </c>
      <c r="B1119" s="8">
        <v>11073.392486159339</v>
      </c>
      <c r="C1119" s="9">
        <v>8826.7718159735614</v>
      </c>
      <c r="D1119" s="9">
        <v>20069.309718637214</v>
      </c>
      <c r="E1119" s="10">
        <v>39969.474020770132</v>
      </c>
      <c r="F1119" s="17">
        <f t="shared" si="68"/>
        <v>3.3418391183980267</v>
      </c>
      <c r="G1119" s="18">
        <f t="shared" si="69"/>
        <v>2.663831466342661</v>
      </c>
      <c r="H1119" s="18">
        <f t="shared" si="70"/>
        <v>6.0567169799875247</v>
      </c>
      <c r="I1119" s="19">
        <f t="shared" si="71"/>
        <v>12.062387564728217</v>
      </c>
      <c r="J1119" s="5">
        <v>70</v>
      </c>
      <c r="K1119" s="5">
        <v>78</v>
      </c>
      <c r="L1119" s="6">
        <v>29.823948209478282</v>
      </c>
    </row>
    <row r="1120" spans="1:12" x14ac:dyDescent="0.25">
      <c r="A1120" s="23">
        <v>42585.541666666664</v>
      </c>
      <c r="B1120" s="8">
        <v>10412.750348572758</v>
      </c>
      <c r="C1120" s="9">
        <v>8437.0729580876596</v>
      </c>
      <c r="D1120" s="9">
        <v>18552.500236917305</v>
      </c>
      <c r="E1120" s="10">
        <v>37402.323543577731</v>
      </c>
      <c r="F1120" s="17">
        <f t="shared" si="68"/>
        <v>3.142463927695772</v>
      </c>
      <c r="G1120" s="18">
        <f t="shared" si="69"/>
        <v>2.5462242480212742</v>
      </c>
      <c r="H1120" s="18">
        <f t="shared" si="70"/>
        <v>5.5989590464992727</v>
      </c>
      <c r="I1120" s="19">
        <f t="shared" si="71"/>
        <v>11.287647222216322</v>
      </c>
      <c r="J1120" s="5">
        <v>73</v>
      </c>
      <c r="K1120" s="5">
        <v>75</v>
      </c>
      <c r="L1120" s="6">
        <v>31.436197565636096</v>
      </c>
    </row>
    <row r="1121" spans="1:12" x14ac:dyDescent="0.25">
      <c r="A1121" s="23">
        <v>42585.583333333336</v>
      </c>
      <c r="B1121" s="8">
        <v>8727.9677337922221</v>
      </c>
      <c r="C1121" s="9">
        <v>8339.5830485652223</v>
      </c>
      <c r="D1121" s="9">
        <v>18561.302160463998</v>
      </c>
      <c r="E1121" s="10">
        <v>35628.85294282149</v>
      </c>
      <c r="F1121" s="17">
        <f t="shared" si="68"/>
        <v>2.6340133823811547</v>
      </c>
      <c r="G1121" s="18">
        <f t="shared" si="69"/>
        <v>2.5168027682264982</v>
      </c>
      <c r="H1121" s="18">
        <f t="shared" si="70"/>
        <v>5.6016153790064296</v>
      </c>
      <c r="I1121" s="19">
        <f t="shared" si="71"/>
        <v>10.752431529614096</v>
      </c>
      <c r="J1121" s="5">
        <v>75</v>
      </c>
      <c r="K1121" s="5">
        <v>67</v>
      </c>
      <c r="L1121" s="6">
        <v>31.305009839780702</v>
      </c>
    </row>
    <row r="1122" spans="1:12" x14ac:dyDescent="0.25">
      <c r="A1122" s="23">
        <v>42585.625</v>
      </c>
      <c r="B1122" s="8">
        <v>8679.590109544426</v>
      </c>
      <c r="C1122" s="9">
        <v>7955.0032103406957</v>
      </c>
      <c r="D1122" s="9">
        <v>17691.267094188494</v>
      </c>
      <c r="E1122" s="10">
        <v>34325.860414073621</v>
      </c>
      <c r="F1122" s="17">
        <f t="shared" si="68"/>
        <v>2.6194134991594122</v>
      </c>
      <c r="G1122" s="18">
        <f t="shared" si="69"/>
        <v>2.4007404188487182</v>
      </c>
      <c r="H1122" s="18">
        <f t="shared" si="70"/>
        <v>5.3390474963551453</v>
      </c>
      <c r="I1122" s="19">
        <f t="shared" si="71"/>
        <v>10.359201414363278</v>
      </c>
      <c r="J1122" s="5">
        <v>77</v>
      </c>
      <c r="K1122" s="5">
        <v>65</v>
      </c>
      <c r="L1122" s="6">
        <v>32.328192471528979</v>
      </c>
    </row>
    <row r="1123" spans="1:12" x14ac:dyDescent="0.25">
      <c r="A1123" s="23">
        <v>42585.666666666664</v>
      </c>
      <c r="B1123" s="8">
        <v>9166.1397453704467</v>
      </c>
      <c r="C1123" s="9">
        <v>6820.5276598069167</v>
      </c>
      <c r="D1123" s="9">
        <v>17271.145721247351</v>
      </c>
      <c r="E1123" s="10">
        <v>33257.813126424742</v>
      </c>
      <c r="F1123" s="17">
        <f t="shared" si="68"/>
        <v>2.7662493137553468</v>
      </c>
      <c r="G1123" s="18">
        <f t="shared" si="69"/>
        <v>2.0583670424531295</v>
      </c>
      <c r="H1123" s="18">
        <f t="shared" si="70"/>
        <v>5.2122590672152374</v>
      </c>
      <c r="I1123" s="19">
        <f t="shared" si="71"/>
        <v>10.036875423423723</v>
      </c>
      <c r="J1123" s="5">
        <v>79</v>
      </c>
      <c r="K1123" s="5">
        <v>60</v>
      </c>
      <c r="L1123" s="6">
        <v>32.657411133575678</v>
      </c>
    </row>
    <row r="1124" spans="1:12" x14ac:dyDescent="0.25">
      <c r="A1124" s="23">
        <v>42585.708333333336</v>
      </c>
      <c r="B1124" s="8">
        <v>9594.2936529767139</v>
      </c>
      <c r="C1124" s="9">
        <v>7416.0336521673307</v>
      </c>
      <c r="D1124" s="9">
        <v>16812.292430847087</v>
      </c>
      <c r="E1124" s="10">
        <v>33822.619735991131</v>
      </c>
      <c r="F1124" s="17">
        <f t="shared" si="68"/>
        <v>2.8954618815318427</v>
      </c>
      <c r="G1124" s="18">
        <f t="shared" si="69"/>
        <v>2.2380847958875787</v>
      </c>
      <c r="H1124" s="18">
        <f t="shared" si="70"/>
        <v>5.0737817327053429</v>
      </c>
      <c r="I1124" s="19">
        <f t="shared" si="71"/>
        <v>10.207328410124761</v>
      </c>
      <c r="J1124" s="5">
        <v>79</v>
      </c>
      <c r="K1124" s="5">
        <v>63</v>
      </c>
      <c r="L1124" s="6">
        <v>33.359895238130058</v>
      </c>
    </row>
    <row r="1125" spans="1:12" x14ac:dyDescent="0.25">
      <c r="A1125" s="23">
        <v>42585.75</v>
      </c>
      <c r="B1125" s="8">
        <v>9328.9762910498357</v>
      </c>
      <c r="C1125" s="9">
        <v>6766.2407599446424</v>
      </c>
      <c r="D1125" s="9">
        <v>18198.960299002934</v>
      </c>
      <c r="E1125" s="10">
        <v>34294.177349997408</v>
      </c>
      <c r="F1125" s="17">
        <f t="shared" si="68"/>
        <v>2.8153917548759302</v>
      </c>
      <c r="G1125" s="18">
        <f t="shared" si="69"/>
        <v>2.0419837989436935</v>
      </c>
      <c r="H1125" s="18">
        <f t="shared" si="70"/>
        <v>5.4922642286360945</v>
      </c>
      <c r="I1125" s="19">
        <f t="shared" si="71"/>
        <v>10.349639782455716</v>
      </c>
      <c r="J1125" s="5">
        <v>77</v>
      </c>
      <c r="K1125" s="5">
        <v>63</v>
      </c>
      <c r="L1125" s="6">
        <v>31.891158140038723</v>
      </c>
    </row>
    <row r="1126" spans="1:12" x14ac:dyDescent="0.25">
      <c r="A1126" s="23">
        <v>42585.791666666664</v>
      </c>
      <c r="B1126" s="8">
        <v>7576.195148623101</v>
      </c>
      <c r="C1126" s="9">
        <v>7111.9508382685281</v>
      </c>
      <c r="D1126" s="9">
        <v>17733.68628423251</v>
      </c>
      <c r="E1126" s="10">
        <v>32421.832271124131</v>
      </c>
      <c r="F1126" s="17">
        <f t="shared" si="68"/>
        <v>2.2864199339029656</v>
      </c>
      <c r="G1126" s="18">
        <f t="shared" si="69"/>
        <v>2.1463156434810591</v>
      </c>
      <c r="H1126" s="18">
        <f t="shared" si="70"/>
        <v>5.3518491837185289</v>
      </c>
      <c r="I1126" s="19">
        <f t="shared" si="71"/>
        <v>9.7845847611025505</v>
      </c>
      <c r="J1126" s="5">
        <v>78</v>
      </c>
      <c r="K1126" s="5">
        <v>62</v>
      </c>
      <c r="L1126" s="6">
        <v>32.390576821155499</v>
      </c>
    </row>
    <row r="1127" spans="1:12" x14ac:dyDescent="0.25">
      <c r="A1127" s="23">
        <v>42585.833333333336</v>
      </c>
      <c r="B1127" s="8">
        <v>9265.985033012952</v>
      </c>
      <c r="C1127" s="9">
        <v>6531.0158144983106</v>
      </c>
      <c r="D1127" s="9">
        <v>16332.382555484859</v>
      </c>
      <c r="E1127" s="10">
        <v>32129.383402996133</v>
      </c>
      <c r="F1127" s="17">
        <f t="shared" si="68"/>
        <v>2.7963816231129783</v>
      </c>
      <c r="G1127" s="18">
        <f t="shared" si="69"/>
        <v>1.9709952626574452</v>
      </c>
      <c r="H1127" s="18">
        <f t="shared" si="70"/>
        <v>4.9289497314197748</v>
      </c>
      <c r="I1127" s="19">
        <f t="shared" si="71"/>
        <v>9.6963266171902021</v>
      </c>
      <c r="J1127" s="5">
        <v>76</v>
      </c>
      <c r="K1127" s="5">
        <v>68</v>
      </c>
      <c r="L1127" s="6">
        <v>32.238212515895057</v>
      </c>
    </row>
    <row r="1128" spans="1:12" x14ac:dyDescent="0.25">
      <c r="A1128" s="23">
        <v>42585.875</v>
      </c>
      <c r="B1128" s="8">
        <v>8349.2050885677672</v>
      </c>
      <c r="C1128" s="9">
        <v>7669.7744115515798</v>
      </c>
      <c r="D1128" s="9">
        <v>17241.631137842793</v>
      </c>
      <c r="E1128" s="10">
        <v>33260.610637962141</v>
      </c>
      <c r="F1128" s="17">
        <f t="shared" si="68"/>
        <v>2.5197066036788667</v>
      </c>
      <c r="G1128" s="18">
        <f t="shared" si="69"/>
        <v>2.3146612196621512</v>
      </c>
      <c r="H1128" s="18">
        <f t="shared" si="70"/>
        <v>5.2033518610895761</v>
      </c>
      <c r="I1128" s="19">
        <f t="shared" si="71"/>
        <v>10.037719684430593</v>
      </c>
      <c r="J1128" s="5">
        <v>74</v>
      </c>
      <c r="K1128" s="5">
        <v>72</v>
      </c>
      <c r="L1128" s="6">
        <v>31.586408719732873</v>
      </c>
    </row>
    <row r="1129" spans="1:12" x14ac:dyDescent="0.25">
      <c r="A1129" s="23">
        <v>42585.916666666664</v>
      </c>
      <c r="B1129" s="8">
        <v>8636.9354710801454</v>
      </c>
      <c r="C1129" s="9">
        <v>7751.8059334829049</v>
      </c>
      <c r="D1129" s="9">
        <v>18342.883509586514</v>
      </c>
      <c r="E1129" s="10">
        <v>34731.624914149572</v>
      </c>
      <c r="F1129" s="17">
        <f t="shared" si="68"/>
        <v>2.6065407558172771</v>
      </c>
      <c r="G1129" s="18">
        <f t="shared" si="69"/>
        <v>2.3394175126658059</v>
      </c>
      <c r="H1129" s="18">
        <f t="shared" si="70"/>
        <v>5.5356988143581134</v>
      </c>
      <c r="I1129" s="19">
        <f t="shared" si="71"/>
        <v>10.481657082841199</v>
      </c>
      <c r="J1129" s="5">
        <v>72</v>
      </c>
      <c r="K1129" s="5">
        <v>80</v>
      </c>
      <c r="L1129" s="6">
        <v>31.634330554575463</v>
      </c>
    </row>
    <row r="1130" spans="1:12" x14ac:dyDescent="0.25">
      <c r="A1130" s="23">
        <v>42585.958333333336</v>
      </c>
      <c r="B1130" s="8">
        <v>8557.8421588101155</v>
      </c>
      <c r="C1130" s="9">
        <v>7389.4828464691936</v>
      </c>
      <c r="D1130" s="9">
        <v>14867.404910408291</v>
      </c>
      <c r="E1130" s="10">
        <v>30814.729915687607</v>
      </c>
      <c r="F1130" s="17">
        <f t="shared" si="68"/>
        <v>2.5826711851073045</v>
      </c>
      <c r="G1130" s="18">
        <f t="shared" si="69"/>
        <v>2.2300720282359379</v>
      </c>
      <c r="H1130" s="18">
        <f t="shared" si="70"/>
        <v>4.4868341279121182</v>
      </c>
      <c r="I1130" s="19">
        <f t="shared" si="71"/>
        <v>9.2995773412553628</v>
      </c>
      <c r="J1130" s="5">
        <v>71</v>
      </c>
      <c r="K1130" s="5">
        <v>77</v>
      </c>
      <c r="L1130" s="6">
        <v>30.357088193931705</v>
      </c>
    </row>
    <row r="1131" spans="1:12" x14ac:dyDescent="0.25">
      <c r="A1131" s="23">
        <v>42586</v>
      </c>
      <c r="B1131" s="8">
        <v>8668.8784643851686</v>
      </c>
      <c r="C1131" s="9">
        <v>8027.6385015033929</v>
      </c>
      <c r="D1131" s="9">
        <v>16371.608543499262</v>
      </c>
      <c r="E1131" s="10">
        <v>33068.12550938785</v>
      </c>
      <c r="F1131" s="17">
        <f t="shared" si="68"/>
        <v>2.6161808317667998</v>
      </c>
      <c r="G1131" s="18">
        <f t="shared" si="69"/>
        <v>2.4226610233687089</v>
      </c>
      <c r="H1131" s="18">
        <f t="shared" si="70"/>
        <v>4.9407877423426427</v>
      </c>
      <c r="I1131" s="19">
        <f t="shared" si="71"/>
        <v>9.9796295974781586</v>
      </c>
      <c r="J1131" s="5">
        <v>71</v>
      </c>
      <c r="K1131" s="5">
        <v>79</v>
      </c>
      <c r="L1131" s="6">
        <v>30.71406480719623</v>
      </c>
    </row>
    <row r="1132" spans="1:12" x14ac:dyDescent="0.25">
      <c r="A1132" s="23">
        <v>42586.041666666664</v>
      </c>
      <c r="B1132" s="8">
        <v>8506.9116582836323</v>
      </c>
      <c r="C1132" s="9">
        <v>7469.5527848794582</v>
      </c>
      <c r="D1132" s="9">
        <v>17002.872626279979</v>
      </c>
      <c r="E1132" s="10">
        <v>32979.337069443071</v>
      </c>
      <c r="F1132" s="17">
        <f t="shared" si="68"/>
        <v>2.5673008693534172</v>
      </c>
      <c r="G1132" s="18">
        <f t="shared" si="69"/>
        <v>2.2542363349487715</v>
      </c>
      <c r="H1132" s="18">
        <f t="shared" si="70"/>
        <v>5.1312969298850346</v>
      </c>
      <c r="I1132" s="19">
        <f t="shared" si="71"/>
        <v>9.9528341341872242</v>
      </c>
      <c r="J1132" s="5">
        <v>69</v>
      </c>
      <c r="K1132" s="5">
        <v>81</v>
      </c>
      <c r="L1132" s="6">
        <v>29.628153265502959</v>
      </c>
    </row>
    <row r="1133" spans="1:12" x14ac:dyDescent="0.25">
      <c r="A1133" s="23">
        <v>42586.083333333336</v>
      </c>
      <c r="B1133" s="8">
        <v>8550.4716215516255</v>
      </c>
      <c r="C1133" s="9">
        <v>7112.0165851818119</v>
      </c>
      <c r="D1133" s="9">
        <v>14744.592518084712</v>
      </c>
      <c r="E1133" s="10">
        <v>30407.080724818174</v>
      </c>
      <c r="F1133" s="17">
        <f t="shared" si="68"/>
        <v>2.5804468306680648</v>
      </c>
      <c r="G1133" s="18">
        <f t="shared" si="69"/>
        <v>2.1463354852420191</v>
      </c>
      <c r="H1133" s="18">
        <f t="shared" si="70"/>
        <v>4.449770576032785</v>
      </c>
      <c r="I1133" s="19">
        <f t="shared" si="71"/>
        <v>9.176552891942876</v>
      </c>
      <c r="J1133" s="5">
        <v>69</v>
      </c>
      <c r="K1133" s="5">
        <v>81</v>
      </c>
      <c r="L1133" s="6">
        <v>29.628153265502959</v>
      </c>
    </row>
    <row r="1134" spans="1:12" x14ac:dyDescent="0.25">
      <c r="A1134" s="23">
        <v>42586.125</v>
      </c>
      <c r="B1134" s="8">
        <v>9008.5800856203623</v>
      </c>
      <c r="C1134" s="9">
        <v>8374.9263107050629</v>
      </c>
      <c r="D1134" s="9">
        <v>16009.97272302388</v>
      </c>
      <c r="E1134" s="10">
        <v>33393.4791193493</v>
      </c>
      <c r="F1134" s="17">
        <f t="shared" si="68"/>
        <v>2.7186993840393687</v>
      </c>
      <c r="G1134" s="18">
        <f t="shared" si="69"/>
        <v>2.5274690113076805</v>
      </c>
      <c r="H1134" s="18">
        <f t="shared" si="70"/>
        <v>4.8316496680813765</v>
      </c>
      <c r="I1134" s="19">
        <f t="shared" si="71"/>
        <v>10.077818063428424</v>
      </c>
      <c r="J1134" s="5">
        <v>68</v>
      </c>
      <c r="K1134" s="5">
        <v>82</v>
      </c>
      <c r="L1134" s="6">
        <v>29.092393055824026</v>
      </c>
    </row>
    <row r="1135" spans="1:12" x14ac:dyDescent="0.25">
      <c r="A1135" s="23">
        <v>42586.166666666664</v>
      </c>
      <c r="B1135" s="8">
        <v>9850.162359835298</v>
      </c>
      <c r="C1135" s="9">
        <v>6853.9170181466625</v>
      </c>
      <c r="D1135" s="9">
        <v>16790.144784616805</v>
      </c>
      <c r="E1135" s="10">
        <v>33494.224162598781</v>
      </c>
      <c r="F1135" s="17">
        <f t="shared" si="68"/>
        <v>2.972680498574694</v>
      </c>
      <c r="G1135" s="18">
        <f t="shared" si="69"/>
        <v>2.0684436169064813</v>
      </c>
      <c r="H1135" s="18">
        <f t="shared" si="70"/>
        <v>5.0670977945495048</v>
      </c>
      <c r="I1135" s="19">
        <f t="shared" si="71"/>
        <v>10.108221910030686</v>
      </c>
      <c r="J1135" s="5">
        <v>67</v>
      </c>
      <c r="K1135" s="5">
        <v>81</v>
      </c>
      <c r="L1135" s="6">
        <v>28.250857297478674</v>
      </c>
    </row>
    <row r="1136" spans="1:12" x14ac:dyDescent="0.25">
      <c r="A1136" s="23">
        <v>42586.208333333336</v>
      </c>
      <c r="B1136" s="8">
        <v>9520.1892855724982</v>
      </c>
      <c r="C1136" s="9">
        <v>8612.3864972686933</v>
      </c>
      <c r="D1136" s="9">
        <v>16913.709287297228</v>
      </c>
      <c r="E1136" s="10">
        <v>35046.285070138387</v>
      </c>
      <c r="F1136" s="17">
        <f t="shared" si="68"/>
        <v>2.8730979244929244</v>
      </c>
      <c r="G1136" s="18">
        <f t="shared" si="69"/>
        <v>2.5991321210107188</v>
      </c>
      <c r="H1136" s="18">
        <f t="shared" si="70"/>
        <v>5.1043883258134297</v>
      </c>
      <c r="I1136" s="19">
        <f t="shared" si="71"/>
        <v>10.576618371317064</v>
      </c>
      <c r="J1136" s="5">
        <v>66</v>
      </c>
      <c r="K1136" s="5">
        <v>84</v>
      </c>
      <c r="L1136" s="6">
        <v>28.03539692181522</v>
      </c>
    </row>
    <row r="1137" spans="1:12" x14ac:dyDescent="0.25">
      <c r="A1137" s="23">
        <v>42586.25</v>
      </c>
      <c r="B1137" s="8">
        <v>12841.305402814309</v>
      </c>
      <c r="C1137" s="9">
        <v>9066.0889117853076</v>
      </c>
      <c r="D1137" s="9">
        <v>19959.372553466808</v>
      </c>
      <c r="E1137" s="10">
        <v>41866.76686806645</v>
      </c>
      <c r="F1137" s="17">
        <f t="shared" si="68"/>
        <v>3.8753775575153302</v>
      </c>
      <c r="G1137" s="18">
        <f t="shared" si="69"/>
        <v>2.7360549726876884</v>
      </c>
      <c r="H1137" s="18">
        <f t="shared" si="70"/>
        <v>6.0235390429107474</v>
      </c>
      <c r="I1137" s="19">
        <f t="shared" si="71"/>
        <v>12.634971573113774</v>
      </c>
      <c r="J1137" s="5">
        <v>65</v>
      </c>
      <c r="K1137" s="5">
        <v>84</v>
      </c>
      <c r="L1137" s="6">
        <v>27.369266996700112</v>
      </c>
    </row>
    <row r="1138" spans="1:12" x14ac:dyDescent="0.25">
      <c r="A1138" s="23">
        <v>42586.291666666664</v>
      </c>
      <c r="B1138" s="8">
        <v>12638.84551761558</v>
      </c>
      <c r="C1138" s="9">
        <v>7794.6140732528684</v>
      </c>
      <c r="D1138" s="9">
        <v>20997.302008949457</v>
      </c>
      <c r="E1138" s="10">
        <v>41430.761599817932</v>
      </c>
      <c r="F1138" s="17">
        <f t="shared" si="68"/>
        <v>3.8142771887612055</v>
      </c>
      <c r="G1138" s="18">
        <f t="shared" si="69"/>
        <v>2.3523365811669832</v>
      </c>
      <c r="H1138" s="18">
        <f t="shared" si="70"/>
        <v>6.3367757732808556</v>
      </c>
      <c r="I1138" s="19">
        <f t="shared" si="71"/>
        <v>12.503389543209051</v>
      </c>
      <c r="J1138" s="5">
        <v>65</v>
      </c>
      <c r="K1138" s="5">
        <v>85</v>
      </c>
      <c r="L1138" s="6">
        <v>27.51419183396602</v>
      </c>
    </row>
    <row r="1139" spans="1:12" x14ac:dyDescent="0.25">
      <c r="A1139" s="23">
        <v>42586.333333333336</v>
      </c>
      <c r="B1139" s="8">
        <v>12202.517366510952</v>
      </c>
      <c r="C1139" s="9">
        <v>9021.7981412998361</v>
      </c>
      <c r="D1139" s="9">
        <v>20169.269572941215</v>
      </c>
      <c r="E1139" s="10">
        <v>41393.585080752011</v>
      </c>
      <c r="F1139" s="17">
        <f t="shared" si="68"/>
        <v>3.6825977160393402</v>
      </c>
      <c r="G1139" s="18">
        <f t="shared" si="69"/>
        <v>2.7226884610628774</v>
      </c>
      <c r="H1139" s="18">
        <f t="shared" si="70"/>
        <v>6.0868838644179286</v>
      </c>
      <c r="I1139" s="19">
        <f t="shared" si="71"/>
        <v>12.492170041520149</v>
      </c>
      <c r="J1139" s="5">
        <v>66</v>
      </c>
      <c r="K1139" s="5">
        <v>84</v>
      </c>
      <c r="L1139" s="6">
        <v>28.03539692181522</v>
      </c>
    </row>
    <row r="1140" spans="1:12" x14ac:dyDescent="0.25">
      <c r="A1140" s="23">
        <v>42586.375</v>
      </c>
      <c r="B1140" s="8">
        <v>12645.585258339013</v>
      </c>
      <c r="C1140" s="9">
        <v>9735.0848826719921</v>
      </c>
      <c r="D1140" s="9">
        <v>22071.735882213605</v>
      </c>
      <c r="E1140" s="10">
        <v>44452.406023224583</v>
      </c>
      <c r="F1140" s="17">
        <f t="shared" si="68"/>
        <v>3.8163111751141305</v>
      </c>
      <c r="G1140" s="18">
        <f t="shared" si="69"/>
        <v>2.9379512667415804</v>
      </c>
      <c r="H1140" s="18">
        <f t="shared" si="70"/>
        <v>6.6610291718932428</v>
      </c>
      <c r="I1140" s="19">
        <f t="shared" si="71"/>
        <v>13.415291613748945</v>
      </c>
      <c r="J1140" s="5">
        <v>68</v>
      </c>
      <c r="K1140" s="5">
        <v>81</v>
      </c>
      <c r="L1140" s="6">
        <v>28.931527605172043</v>
      </c>
    </row>
    <row r="1141" spans="1:12" x14ac:dyDescent="0.25">
      <c r="A1141" s="23">
        <v>42586.416666666664</v>
      </c>
      <c r="B1141" s="8">
        <v>10580.219172079336</v>
      </c>
      <c r="C1141" s="9">
        <v>7125.294588180469</v>
      </c>
      <c r="D1141" s="9">
        <v>17690.314710253235</v>
      </c>
      <c r="E1141" s="10">
        <v>35395.82847051305</v>
      </c>
      <c r="F1141" s="17">
        <f t="shared" si="68"/>
        <v>3.1930043439418228</v>
      </c>
      <c r="G1141" s="18">
        <f t="shared" si="69"/>
        <v>2.1503426537669839</v>
      </c>
      <c r="H1141" s="18">
        <f t="shared" si="70"/>
        <v>5.3387600764073238</v>
      </c>
      <c r="I1141" s="19">
        <f t="shared" si="71"/>
        <v>10.682107074116134</v>
      </c>
      <c r="J1141" s="5">
        <v>71</v>
      </c>
      <c r="K1141" s="5">
        <v>78</v>
      </c>
      <c r="L1141" s="6">
        <v>30.535506385256266</v>
      </c>
    </row>
    <row r="1142" spans="1:12" x14ac:dyDescent="0.25">
      <c r="A1142" s="23">
        <v>42586.458333333336</v>
      </c>
      <c r="B1142" s="8">
        <v>11726.850538949369</v>
      </c>
      <c r="C1142" s="9">
        <v>8786.5444462841097</v>
      </c>
      <c r="D1142" s="9">
        <v>18759.595726751781</v>
      </c>
      <c r="E1142" s="10">
        <v>39272.990711985258</v>
      </c>
      <c r="F1142" s="17">
        <f t="shared" si="68"/>
        <v>3.5390462241495304</v>
      </c>
      <c r="G1142" s="18">
        <f t="shared" si="69"/>
        <v>2.6516912484440818</v>
      </c>
      <c r="H1142" s="18">
        <f t="shared" si="70"/>
        <v>5.6614583943764201</v>
      </c>
      <c r="I1142" s="19">
        <f t="shared" si="71"/>
        <v>11.85219586697003</v>
      </c>
      <c r="J1142" s="5">
        <v>74</v>
      </c>
      <c r="K1142" s="5">
        <v>73</v>
      </c>
      <c r="L1142" s="6">
        <v>31.784136932231785</v>
      </c>
    </row>
    <row r="1143" spans="1:12" x14ac:dyDescent="0.25">
      <c r="A1143" s="23">
        <v>42586.5</v>
      </c>
      <c r="B1143" s="8">
        <v>9919.0224537941685</v>
      </c>
      <c r="C1143" s="9">
        <v>6505.5189723063013</v>
      </c>
      <c r="D1143" s="9">
        <v>19023.764545826951</v>
      </c>
      <c r="E1143" s="10">
        <v>35448.305971927424</v>
      </c>
      <c r="F1143" s="17">
        <f t="shared" si="68"/>
        <v>2.9934617863305419</v>
      </c>
      <c r="G1143" s="18">
        <f t="shared" si="69"/>
        <v>1.9633005706523186</v>
      </c>
      <c r="H1143" s="18">
        <f t="shared" si="70"/>
        <v>5.7411819022851152</v>
      </c>
      <c r="I1143" s="19">
        <f t="shared" si="71"/>
        <v>10.697944259267979</v>
      </c>
      <c r="J1143" s="5">
        <v>78</v>
      </c>
      <c r="K1143" s="5">
        <v>69</v>
      </c>
      <c r="L1143" s="6">
        <v>33.977468625771628</v>
      </c>
    </row>
    <row r="1144" spans="1:12" x14ac:dyDescent="0.25">
      <c r="A1144" s="23">
        <v>42586.541666666664</v>
      </c>
      <c r="B1144" s="8">
        <v>9887.0650102568379</v>
      </c>
      <c r="C1144" s="9">
        <v>7546.5324816983184</v>
      </c>
      <c r="D1144" s="9">
        <v>17551.59295757244</v>
      </c>
      <c r="E1144" s="10">
        <v>34985.190449527588</v>
      </c>
      <c r="F1144" s="17">
        <f t="shared" si="68"/>
        <v>2.983817349445411</v>
      </c>
      <c r="G1144" s="18">
        <f t="shared" si="69"/>
        <v>2.2774680376517353</v>
      </c>
      <c r="H1144" s="18">
        <f t="shared" si="70"/>
        <v>5.2968952386657868</v>
      </c>
      <c r="I1144" s="19">
        <f t="shared" si="71"/>
        <v>10.55818062576293</v>
      </c>
      <c r="J1144" s="5">
        <v>80</v>
      </c>
      <c r="K1144" s="5">
        <v>66</v>
      </c>
      <c r="L1144" s="6">
        <v>34.850929505047475</v>
      </c>
    </row>
    <row r="1145" spans="1:12" x14ac:dyDescent="0.25">
      <c r="A1145" s="23">
        <v>42586.583333333336</v>
      </c>
      <c r="B1145" s="8">
        <v>10538.289508198885</v>
      </c>
      <c r="C1145" s="9">
        <v>6570.0476796935227</v>
      </c>
      <c r="D1145" s="9">
        <v>17383.315200091449</v>
      </c>
      <c r="E1145" s="10">
        <v>34491.652387983871</v>
      </c>
      <c r="F1145" s="17">
        <f t="shared" si="68"/>
        <v>3.1803503906793411</v>
      </c>
      <c r="G1145" s="18">
        <f t="shared" si="69"/>
        <v>1.982774689254708</v>
      </c>
      <c r="H1145" s="18">
        <f t="shared" si="70"/>
        <v>5.2461106942355986</v>
      </c>
      <c r="I1145" s="19">
        <f t="shared" si="71"/>
        <v>10.409235774169652</v>
      </c>
      <c r="J1145" s="5">
        <v>82</v>
      </c>
      <c r="K1145" s="5">
        <v>59</v>
      </c>
      <c r="L1145" s="6">
        <v>34.659644296496531</v>
      </c>
    </row>
    <row r="1146" spans="1:12" x14ac:dyDescent="0.25">
      <c r="A1146" s="23">
        <v>42586.625</v>
      </c>
      <c r="B1146" s="8">
        <v>8712.0530870172006</v>
      </c>
      <c r="C1146" s="9">
        <v>5823.9360234449596</v>
      </c>
      <c r="D1146" s="9">
        <v>18338.901364939422</v>
      </c>
      <c r="E1146" s="10">
        <v>32874.890475401597</v>
      </c>
      <c r="F1146" s="17">
        <f t="shared" si="68"/>
        <v>2.6292105011309208</v>
      </c>
      <c r="G1146" s="18">
        <f t="shared" si="69"/>
        <v>1.7576056525154544</v>
      </c>
      <c r="H1146" s="18">
        <f t="shared" si="70"/>
        <v>5.5344970429250671</v>
      </c>
      <c r="I1146" s="19">
        <f t="shared" si="71"/>
        <v>9.9213131965714467</v>
      </c>
      <c r="J1146" s="5">
        <v>83</v>
      </c>
      <c r="K1146" s="5">
        <v>54</v>
      </c>
      <c r="L1146" s="6">
        <v>34.097578452374414</v>
      </c>
    </row>
    <row r="1147" spans="1:12" x14ac:dyDescent="0.25">
      <c r="A1147" s="23">
        <v>42586.666666666664</v>
      </c>
      <c r="B1147" s="8">
        <v>8458.7370628048884</v>
      </c>
      <c r="C1147" s="9">
        <v>5698.6840138376947</v>
      </c>
      <c r="D1147" s="9">
        <v>15608.010552051885</v>
      </c>
      <c r="E1147" s="10">
        <v>29765.43162869447</v>
      </c>
      <c r="F1147" s="17">
        <f t="shared" si="68"/>
        <v>2.5527622581838871</v>
      </c>
      <c r="G1147" s="18">
        <f t="shared" si="69"/>
        <v>1.7198058485360777</v>
      </c>
      <c r="H1147" s="18">
        <f t="shared" si="70"/>
        <v>4.710341504503738</v>
      </c>
      <c r="I1147" s="19">
        <f t="shared" si="71"/>
        <v>8.9829096112237057</v>
      </c>
      <c r="J1147" s="5">
        <v>83</v>
      </c>
      <c r="K1147" s="5">
        <v>54</v>
      </c>
      <c r="L1147" s="6">
        <v>34.097578452374414</v>
      </c>
    </row>
    <row r="1148" spans="1:12" x14ac:dyDescent="0.25">
      <c r="A1148" s="23">
        <v>42586.708333333336</v>
      </c>
      <c r="B1148" s="8">
        <v>9267.4742945148464</v>
      </c>
      <c r="C1148" s="9">
        <v>6865.0722259856757</v>
      </c>
      <c r="D1148" s="9">
        <v>16843.16813129752</v>
      </c>
      <c r="E1148" s="10">
        <v>32975.714651798051</v>
      </c>
      <c r="F1148" s="17">
        <f t="shared" si="68"/>
        <v>2.796831067341635</v>
      </c>
      <c r="G1148" s="18">
        <f t="shared" si="69"/>
        <v>2.071810147080217</v>
      </c>
      <c r="H1148" s="18">
        <f t="shared" si="70"/>
        <v>5.0830997103442783</v>
      </c>
      <c r="I1148" s="19">
        <f t="shared" si="71"/>
        <v>9.951740924766133</v>
      </c>
      <c r="J1148" s="5">
        <v>84</v>
      </c>
      <c r="K1148" s="5">
        <v>56</v>
      </c>
      <c r="L1148" s="6">
        <v>35.407482876559769</v>
      </c>
    </row>
    <row r="1149" spans="1:12" x14ac:dyDescent="0.25">
      <c r="A1149" s="23">
        <v>42586.75</v>
      </c>
      <c r="B1149" s="8">
        <v>7310.9721732812195</v>
      </c>
      <c r="C1149" s="9">
        <v>5870.1367831147427</v>
      </c>
      <c r="D1149" s="9">
        <v>16693.708940986362</v>
      </c>
      <c r="E1149" s="10">
        <v>29874.817897382352</v>
      </c>
      <c r="F1149" s="17">
        <f t="shared" si="68"/>
        <v>2.2063782921745392</v>
      </c>
      <c r="G1149" s="18">
        <f t="shared" si="69"/>
        <v>1.7715485797761981</v>
      </c>
      <c r="H1149" s="18">
        <f t="shared" si="70"/>
        <v>5.0379944213002741</v>
      </c>
      <c r="I1149" s="19">
        <f t="shared" si="71"/>
        <v>9.0159212932510187</v>
      </c>
      <c r="J1149" s="5">
        <v>83</v>
      </c>
      <c r="K1149" s="5">
        <v>54</v>
      </c>
      <c r="L1149" s="6">
        <v>34.097578452374414</v>
      </c>
    </row>
    <row r="1150" spans="1:12" x14ac:dyDescent="0.25">
      <c r="A1150" s="23">
        <v>42586.791666666664</v>
      </c>
      <c r="B1150" s="8">
        <v>8717.3090970338726</v>
      </c>
      <c r="C1150" s="9">
        <v>5914.9062114009521</v>
      </c>
      <c r="D1150" s="9">
        <v>15436.278765605304</v>
      </c>
      <c r="E1150" s="10">
        <v>30068.494074040136</v>
      </c>
      <c r="F1150" s="17">
        <f t="shared" si="68"/>
        <v>2.6307967123938525</v>
      </c>
      <c r="G1150" s="18">
        <f t="shared" si="69"/>
        <v>1.7850595455386935</v>
      </c>
      <c r="H1150" s="18">
        <f t="shared" si="70"/>
        <v>4.6585145686720244</v>
      </c>
      <c r="I1150" s="19">
        <f t="shared" si="71"/>
        <v>9.0743708266045733</v>
      </c>
      <c r="J1150" s="5">
        <v>83</v>
      </c>
      <c r="K1150" s="5">
        <v>55</v>
      </c>
      <c r="L1150" s="6">
        <v>34.366035471405766</v>
      </c>
    </row>
    <row r="1151" spans="1:12" x14ac:dyDescent="0.25">
      <c r="A1151" s="23">
        <v>42586.833333333336</v>
      </c>
      <c r="B1151" s="8">
        <v>7819.7948364827216</v>
      </c>
      <c r="C1151" s="9">
        <v>6471.2551413061719</v>
      </c>
      <c r="D1151" s="9">
        <v>17677.250747598278</v>
      </c>
      <c r="E1151" s="10">
        <v>31968.300725387195</v>
      </c>
      <c r="F1151" s="17">
        <f t="shared" si="68"/>
        <v>2.3599358837021205</v>
      </c>
      <c r="G1151" s="18">
        <f t="shared" si="69"/>
        <v>1.9529600890947896</v>
      </c>
      <c r="H1151" s="18">
        <f t="shared" si="70"/>
        <v>5.3348175031176837</v>
      </c>
      <c r="I1151" s="19">
        <f t="shared" si="71"/>
        <v>9.6477134759146015</v>
      </c>
      <c r="J1151" s="5">
        <v>81</v>
      </c>
      <c r="K1151" s="5">
        <v>61</v>
      </c>
      <c r="L1151" s="6">
        <v>34.398476999773202</v>
      </c>
    </row>
    <row r="1152" spans="1:12" x14ac:dyDescent="0.25">
      <c r="A1152" s="23">
        <v>42586.875</v>
      </c>
      <c r="B1152" s="8">
        <v>7736.7547768775185</v>
      </c>
      <c r="C1152" s="9">
        <v>7317.8371983428742</v>
      </c>
      <c r="D1152" s="9">
        <v>16779.494901452945</v>
      </c>
      <c r="E1152" s="10">
        <v>31834.08687667334</v>
      </c>
      <c r="F1152" s="17">
        <f t="shared" si="68"/>
        <v>2.3348752241138664</v>
      </c>
      <c r="G1152" s="18">
        <f t="shared" si="69"/>
        <v>2.2084500880878957</v>
      </c>
      <c r="H1152" s="18">
        <f t="shared" si="70"/>
        <v>5.063883766309484</v>
      </c>
      <c r="I1152" s="19">
        <f t="shared" si="71"/>
        <v>9.6072090785112483</v>
      </c>
      <c r="J1152" s="5">
        <v>77</v>
      </c>
      <c r="K1152" s="5">
        <v>66</v>
      </c>
      <c r="L1152" s="6">
        <v>32.546970020645475</v>
      </c>
    </row>
    <row r="1153" spans="1:12" x14ac:dyDescent="0.25">
      <c r="A1153" s="23">
        <v>42586.916666666664</v>
      </c>
      <c r="B1153" s="8">
        <v>9428.3859982016002</v>
      </c>
      <c r="C1153" s="9">
        <v>5857.8820044645181</v>
      </c>
      <c r="D1153" s="9">
        <v>16551.550454956785</v>
      </c>
      <c r="E1153" s="10">
        <v>31837.818457622914</v>
      </c>
      <c r="F1153" s="17">
        <f t="shared" si="68"/>
        <v>2.8453926103972607</v>
      </c>
      <c r="G1153" s="18">
        <f t="shared" si="69"/>
        <v>1.767850210127347</v>
      </c>
      <c r="H1153" s="18">
        <f t="shared" si="70"/>
        <v>4.9950924118014077</v>
      </c>
      <c r="I1153" s="19">
        <f t="shared" si="71"/>
        <v>9.6083352323260183</v>
      </c>
      <c r="J1153" s="5">
        <v>75</v>
      </c>
      <c r="K1153" s="5">
        <v>67</v>
      </c>
      <c r="L1153" s="6">
        <v>31.305009839780702</v>
      </c>
    </row>
    <row r="1154" spans="1:12" x14ac:dyDescent="0.25">
      <c r="A1154" s="23">
        <v>42586.958333333336</v>
      </c>
      <c r="B1154" s="8">
        <v>7643.0232783134325</v>
      </c>
      <c r="C1154" s="9">
        <v>7274.7595923502677</v>
      </c>
      <c r="D1154" s="9">
        <v>15008.106445847803</v>
      </c>
      <c r="E1154" s="10">
        <v>29925.889316511504</v>
      </c>
      <c r="F1154" s="17">
        <f t="shared" si="68"/>
        <v>2.3065879951622104</v>
      </c>
      <c r="G1154" s="18">
        <f t="shared" si="69"/>
        <v>2.1954496973753868</v>
      </c>
      <c r="H1154" s="18">
        <f t="shared" si="70"/>
        <v>4.5292964442924086</v>
      </c>
      <c r="I1154" s="19">
        <f t="shared" si="71"/>
        <v>9.0313341368300062</v>
      </c>
      <c r="J1154" s="5">
        <v>74</v>
      </c>
      <c r="K1154" s="5">
        <v>69</v>
      </c>
      <c r="L1154" s="6">
        <v>30.994160206848427</v>
      </c>
    </row>
    <row r="1155" spans="1:12" x14ac:dyDescent="0.25">
      <c r="A1155" s="23">
        <v>42587</v>
      </c>
      <c r="B1155" s="8">
        <v>8615.4016726614354</v>
      </c>
      <c r="C1155" s="9">
        <v>8201.3684238916794</v>
      </c>
      <c r="D1155" s="9">
        <v>17615.634898741919</v>
      </c>
      <c r="E1155" s="10">
        <v>34432.404995295037</v>
      </c>
      <c r="F1155" s="17">
        <f t="shared" ref="F1155:F1218" si="72">B1155*1030*0.293/1000000</f>
        <v>2.6000420707924943</v>
      </c>
      <c r="G1155" s="18">
        <f t="shared" ref="G1155:G1218" si="73">C1155*1030*0.293/1000000</f>
        <v>2.4750909766462699</v>
      </c>
      <c r="H1155" s="18">
        <f t="shared" ref="H1155:H1218" si="74">D1155*1030*0.293/1000000</f>
        <v>5.3162224560913236</v>
      </c>
      <c r="I1155" s="19">
        <f t="shared" ref="I1155:I1218" si="75">E1155*1030*0.293/1000000</f>
        <v>10.39135550353009</v>
      </c>
      <c r="J1155" s="5">
        <v>73</v>
      </c>
      <c r="K1155" s="5">
        <v>71</v>
      </c>
      <c r="L1155" s="6">
        <v>30.672619548242466</v>
      </c>
    </row>
    <row r="1156" spans="1:12" x14ac:dyDescent="0.25">
      <c r="A1156" s="23">
        <v>42587.041666666664</v>
      </c>
      <c r="B1156" s="8">
        <v>8633.344824827449</v>
      </c>
      <c r="C1156" s="9">
        <v>6535.9488766672512</v>
      </c>
      <c r="D1156" s="9">
        <v>13883.905223214786</v>
      </c>
      <c r="E1156" s="10">
        <v>29053.198924709486</v>
      </c>
      <c r="F1156" s="17">
        <f t="shared" si="72"/>
        <v>2.6054571346846758</v>
      </c>
      <c r="G1156" s="18">
        <f t="shared" si="73"/>
        <v>1.9724840114894098</v>
      </c>
      <c r="H1156" s="18">
        <f t="shared" si="74"/>
        <v>4.1900237573139902</v>
      </c>
      <c r="I1156" s="19">
        <f t="shared" si="75"/>
        <v>8.7679649034880747</v>
      </c>
      <c r="J1156" s="5">
        <v>72</v>
      </c>
      <c r="K1156" s="5">
        <v>72</v>
      </c>
      <c r="L1156" s="6">
        <v>30.157048810615322</v>
      </c>
    </row>
    <row r="1157" spans="1:12" x14ac:dyDescent="0.25">
      <c r="A1157" s="23">
        <v>42587.083333333336</v>
      </c>
      <c r="B1157" s="8">
        <v>7512.6494834854966</v>
      </c>
      <c r="C1157" s="9">
        <v>6798.5102850426883</v>
      </c>
      <c r="D1157" s="9">
        <v>15301.129156346073</v>
      </c>
      <c r="E1157" s="10">
        <v>29612.288924874269</v>
      </c>
      <c r="F1157" s="17">
        <f t="shared" si="72"/>
        <v>2.2672424876210879</v>
      </c>
      <c r="G1157" s="18">
        <f t="shared" si="73"/>
        <v>2.0517224189230325</v>
      </c>
      <c r="H1157" s="18">
        <f t="shared" si="74"/>
        <v>4.6177277680936806</v>
      </c>
      <c r="I1157" s="19">
        <f t="shared" si="75"/>
        <v>8.9366926746378041</v>
      </c>
      <c r="J1157" s="5">
        <v>71</v>
      </c>
      <c r="K1157" s="5">
        <v>75</v>
      </c>
      <c r="L1157" s="6">
        <v>30.000672503128797</v>
      </c>
    </row>
    <row r="1158" spans="1:12" x14ac:dyDescent="0.25">
      <c r="A1158" s="23">
        <v>42587.125</v>
      </c>
      <c r="B1158" s="8">
        <v>10098.802801846854</v>
      </c>
      <c r="C1158" s="9">
        <v>7917.6008194749838</v>
      </c>
      <c r="D1158" s="9">
        <v>15096.81482026392</v>
      </c>
      <c r="E1158" s="10">
        <v>33113.218441585755</v>
      </c>
      <c r="F1158" s="17">
        <f t="shared" si="72"/>
        <v>3.0477176975693618</v>
      </c>
      <c r="G1158" s="18">
        <f t="shared" si="73"/>
        <v>2.3894527513093551</v>
      </c>
      <c r="H1158" s="18">
        <f t="shared" si="74"/>
        <v>4.5560677446074482</v>
      </c>
      <c r="I1158" s="19">
        <f t="shared" si="75"/>
        <v>9.9932381934861656</v>
      </c>
      <c r="J1158" s="5">
        <v>70</v>
      </c>
      <c r="K1158" s="5">
        <v>81</v>
      </c>
      <c r="L1158" s="6">
        <v>30.341311974026006</v>
      </c>
    </row>
    <row r="1159" spans="1:12" x14ac:dyDescent="0.25">
      <c r="A1159" s="23">
        <v>42587.166666666664</v>
      </c>
      <c r="B1159" s="8">
        <v>7745.242084788556</v>
      </c>
      <c r="C1159" s="9">
        <v>7478.193088084703</v>
      </c>
      <c r="D1159" s="9">
        <v>16555.408429814128</v>
      </c>
      <c r="E1159" s="10">
        <v>31778.843602687368</v>
      </c>
      <c r="F1159" s="17">
        <f t="shared" si="72"/>
        <v>2.3374366087683383</v>
      </c>
      <c r="G1159" s="18">
        <f t="shared" si="73"/>
        <v>2.2568438920530824</v>
      </c>
      <c r="H1159" s="18">
        <f t="shared" si="74"/>
        <v>4.9962567100336051</v>
      </c>
      <c r="I1159" s="19">
        <f t="shared" si="75"/>
        <v>9.59053721085502</v>
      </c>
      <c r="J1159" s="5">
        <v>68</v>
      </c>
      <c r="K1159" s="5">
        <v>83</v>
      </c>
      <c r="L1159" s="6">
        <v>29.253384544987796</v>
      </c>
    </row>
    <row r="1160" spans="1:12" x14ac:dyDescent="0.25">
      <c r="A1160" s="23">
        <v>42587.208333333336</v>
      </c>
      <c r="B1160" s="8">
        <v>10149.069493985849</v>
      </c>
      <c r="C1160" s="9">
        <v>8046.6135368868308</v>
      </c>
      <c r="D1160" s="9">
        <v>16830.24294843672</v>
      </c>
      <c r="E1160" s="10">
        <v>35025.925979309395</v>
      </c>
      <c r="F1160" s="17">
        <f t="shared" si="72"/>
        <v>3.0628876825899893</v>
      </c>
      <c r="G1160" s="18">
        <f t="shared" si="73"/>
        <v>2.4283874992970769</v>
      </c>
      <c r="H1160" s="18">
        <f t="shared" si="74"/>
        <v>5.0791990194087164</v>
      </c>
      <c r="I1160" s="19">
        <f t="shared" si="75"/>
        <v>10.570474201295781</v>
      </c>
      <c r="J1160" s="5">
        <v>67</v>
      </c>
      <c r="K1160" s="5">
        <v>85</v>
      </c>
      <c r="L1160" s="6">
        <v>28.872565150946759</v>
      </c>
    </row>
    <row r="1161" spans="1:12" x14ac:dyDescent="0.25">
      <c r="A1161" s="23">
        <v>42587.25</v>
      </c>
      <c r="B1161" s="8">
        <v>12073.21875559915</v>
      </c>
      <c r="C1161" s="9">
        <v>8361.9778696834474</v>
      </c>
      <c r="D1161" s="9">
        <v>19753.295904306535</v>
      </c>
      <c r="E1161" s="10">
        <v>40188.492529589137</v>
      </c>
      <c r="F1161" s="17">
        <f t="shared" si="72"/>
        <v>3.6435766882522671</v>
      </c>
      <c r="G1161" s="18">
        <f t="shared" si="73"/>
        <v>2.5235613012917675</v>
      </c>
      <c r="H1161" s="18">
        <f t="shared" si="74"/>
        <v>5.9613471709606696</v>
      </c>
      <c r="I1161" s="19">
        <f t="shared" si="75"/>
        <v>12.128485160504706</v>
      </c>
      <c r="J1161" s="5">
        <v>66</v>
      </c>
      <c r="K1161" s="5">
        <v>87</v>
      </c>
      <c r="L1161" s="6">
        <v>28.486265470195679</v>
      </c>
    </row>
    <row r="1162" spans="1:12" x14ac:dyDescent="0.25">
      <c r="A1162" s="23">
        <v>42587.291666666664</v>
      </c>
      <c r="B1162" s="8">
        <v>11098.402005243775</v>
      </c>
      <c r="C1162" s="9">
        <v>7660.488927063604</v>
      </c>
      <c r="D1162" s="9">
        <v>20914.610540813177</v>
      </c>
      <c r="E1162" s="10">
        <v>39673.501473120559</v>
      </c>
      <c r="F1162" s="17">
        <f t="shared" si="72"/>
        <v>3.3493867411625184</v>
      </c>
      <c r="G1162" s="18">
        <f t="shared" si="73"/>
        <v>2.311858953298525</v>
      </c>
      <c r="H1162" s="18">
        <f t="shared" si="74"/>
        <v>6.3118203151120085</v>
      </c>
      <c r="I1162" s="19">
        <f t="shared" si="75"/>
        <v>11.973066009573051</v>
      </c>
      <c r="J1162" s="5">
        <v>66</v>
      </c>
      <c r="K1162" s="5">
        <v>84</v>
      </c>
      <c r="L1162" s="6">
        <v>28.03539692181522</v>
      </c>
    </row>
    <row r="1163" spans="1:12" x14ac:dyDescent="0.25">
      <c r="A1163" s="23">
        <v>42587.333333333336</v>
      </c>
      <c r="B1163" s="8">
        <v>13394.878391307</v>
      </c>
      <c r="C1163" s="9">
        <v>7508.7857579413076</v>
      </c>
      <c r="D1163" s="9">
        <v>19927.791980369711</v>
      </c>
      <c r="E1163" s="10">
        <v>40831.456129618055</v>
      </c>
      <c r="F1163" s="17">
        <f t="shared" si="72"/>
        <v>4.042440349712539</v>
      </c>
      <c r="G1163" s="18">
        <f t="shared" si="73"/>
        <v>2.2660764538891072</v>
      </c>
      <c r="H1163" s="18">
        <f t="shared" si="74"/>
        <v>6.0140083417557744</v>
      </c>
      <c r="I1163" s="19">
        <f t="shared" si="75"/>
        <v>12.322525145357432</v>
      </c>
      <c r="J1163" s="5">
        <v>68</v>
      </c>
      <c r="K1163" s="5">
        <v>79</v>
      </c>
      <c r="L1163" s="6">
        <v>28.61017481940344</v>
      </c>
    </row>
    <row r="1164" spans="1:12" x14ac:dyDescent="0.25">
      <c r="A1164" s="23">
        <v>42587.375</v>
      </c>
      <c r="B1164" s="8">
        <v>10569.208305172904</v>
      </c>
      <c r="C1164" s="9">
        <v>9736.394903987295</v>
      </c>
      <c r="D1164" s="9">
        <v>20539.374696833071</v>
      </c>
      <c r="E1164" s="10">
        <v>40844.977905993255</v>
      </c>
      <c r="F1164" s="17">
        <f t="shared" si="72"/>
        <v>3.1896813744181305</v>
      </c>
      <c r="G1164" s="18">
        <f t="shared" si="73"/>
        <v>2.9383466180743261</v>
      </c>
      <c r="H1164" s="18">
        <f t="shared" si="74"/>
        <v>6.1985778897572512</v>
      </c>
      <c r="I1164" s="19">
        <f t="shared" si="75"/>
        <v>12.326605882249703</v>
      </c>
      <c r="J1164" s="5">
        <v>72</v>
      </c>
      <c r="K1164" s="5">
        <v>74</v>
      </c>
      <c r="L1164" s="6">
        <v>30.525497398928223</v>
      </c>
    </row>
    <row r="1165" spans="1:12" x14ac:dyDescent="0.25">
      <c r="A1165" s="23">
        <v>42587.416666666664</v>
      </c>
      <c r="B1165" s="8">
        <v>10546.80036673555</v>
      </c>
      <c r="C1165" s="9">
        <v>7093.5521628945125</v>
      </c>
      <c r="D1165" s="9">
        <v>18992.756334909223</v>
      </c>
      <c r="E1165" s="10">
        <v>36633.108864539259</v>
      </c>
      <c r="F1165" s="17">
        <f t="shared" si="72"/>
        <v>3.1829188826771211</v>
      </c>
      <c r="G1165" s="18">
        <f t="shared" si="73"/>
        <v>2.1407631072399345</v>
      </c>
      <c r="H1165" s="18">
        <f t="shared" si="74"/>
        <v>5.7318239343122537</v>
      </c>
      <c r="I1165" s="19">
        <f t="shared" si="75"/>
        <v>11.055505924229303</v>
      </c>
      <c r="J1165" s="5">
        <v>74</v>
      </c>
      <c r="K1165" s="5">
        <v>71</v>
      </c>
      <c r="L1165" s="6">
        <v>31.388836528002674</v>
      </c>
    </row>
    <row r="1166" spans="1:12" x14ac:dyDescent="0.25">
      <c r="A1166" s="23">
        <v>42587.458333333336</v>
      </c>
      <c r="B1166" s="8">
        <v>10280.655604926196</v>
      </c>
      <c r="C1166" s="9">
        <v>7185.4446834038163</v>
      </c>
      <c r="D1166" s="9">
        <v>18655.67939676658</v>
      </c>
      <c r="E1166" s="10">
        <v>36121.779685096582</v>
      </c>
      <c r="F1166" s="17">
        <f t="shared" si="72"/>
        <v>3.102599055010677</v>
      </c>
      <c r="G1166" s="18">
        <f t="shared" si="73"/>
        <v>2.1684953510044376</v>
      </c>
      <c r="H1166" s="18">
        <f t="shared" si="74"/>
        <v>5.630097485150185</v>
      </c>
      <c r="I1166" s="19">
        <f t="shared" si="75"/>
        <v>10.901191891165295</v>
      </c>
      <c r="J1166" s="5">
        <v>76</v>
      </c>
      <c r="K1166" s="5">
        <v>65</v>
      </c>
      <c r="L1166" s="6">
        <v>31.604310785782754</v>
      </c>
    </row>
    <row r="1167" spans="1:12" x14ac:dyDescent="0.25">
      <c r="A1167" s="23">
        <v>42587.5</v>
      </c>
      <c r="B1167" s="8">
        <v>9126.2795046086212</v>
      </c>
      <c r="C1167" s="9">
        <v>8227.9103448844198</v>
      </c>
      <c r="D1167" s="9">
        <v>18090.42947907079</v>
      </c>
      <c r="E1167" s="10">
        <v>35444.619328563851</v>
      </c>
      <c r="F1167" s="17">
        <f t="shared" si="72"/>
        <v>2.7542198916958358</v>
      </c>
      <c r="G1167" s="18">
        <f t="shared" si="73"/>
        <v>2.4831010629826693</v>
      </c>
      <c r="H1167" s="18">
        <f t="shared" si="74"/>
        <v>5.4595107124887736</v>
      </c>
      <c r="I1167" s="19">
        <f t="shared" si="75"/>
        <v>10.696831667167283</v>
      </c>
      <c r="J1167" s="5">
        <v>80</v>
      </c>
      <c r="K1167" s="5">
        <v>62</v>
      </c>
      <c r="L1167" s="6">
        <v>33.878439551148254</v>
      </c>
    </row>
    <row r="1168" spans="1:12" x14ac:dyDescent="0.25">
      <c r="A1168" s="23">
        <v>42587.541666666664</v>
      </c>
      <c r="B1168" s="8">
        <v>10631.823689480439</v>
      </c>
      <c r="C1168" s="9">
        <v>7179.8255649718249</v>
      </c>
      <c r="D1168" s="9">
        <v>16721.510436159282</v>
      </c>
      <c r="E1168" s="10">
        <v>34533.159690611552</v>
      </c>
      <c r="F1168" s="17">
        <f t="shared" si="72"/>
        <v>3.2085780712483012</v>
      </c>
      <c r="G1168" s="18">
        <f t="shared" si="73"/>
        <v>2.1667995572528467</v>
      </c>
      <c r="H1168" s="18">
        <f t="shared" si="74"/>
        <v>5.0463846345285095</v>
      </c>
      <c r="I1168" s="19">
        <f t="shared" si="75"/>
        <v>10.42176226302966</v>
      </c>
      <c r="J1168" s="5">
        <v>82</v>
      </c>
      <c r="K1168" s="5">
        <v>62</v>
      </c>
      <c r="L1168" s="6">
        <v>35.44060692064506</v>
      </c>
    </row>
    <row r="1169" spans="1:12" x14ac:dyDescent="0.25">
      <c r="A1169" s="23">
        <v>42587.583333333336</v>
      </c>
      <c r="B1169" s="8">
        <v>8545.3302618548732</v>
      </c>
      <c r="C1169" s="9">
        <v>6200.3430960347359</v>
      </c>
      <c r="D1169" s="9">
        <v>17685.54064300354</v>
      </c>
      <c r="E1169" s="10">
        <v>32431.21400089316</v>
      </c>
      <c r="F1169" s="17">
        <f t="shared" si="72"/>
        <v>2.5788952197251818</v>
      </c>
      <c r="G1169" s="18">
        <f t="shared" si="73"/>
        <v>1.8712015429523228</v>
      </c>
      <c r="H1169" s="18">
        <f t="shared" si="74"/>
        <v>5.3373193106520382</v>
      </c>
      <c r="I1169" s="19">
        <f t="shared" si="75"/>
        <v>9.7874160733295454</v>
      </c>
      <c r="J1169" s="5">
        <v>83</v>
      </c>
      <c r="K1169" s="5">
        <v>56</v>
      </c>
      <c r="L1169" s="6">
        <v>34.63470737297942</v>
      </c>
    </row>
    <row r="1170" spans="1:12" x14ac:dyDescent="0.25">
      <c r="A1170" s="23">
        <v>42587.625</v>
      </c>
      <c r="B1170" s="8">
        <v>9401.7765151713957</v>
      </c>
      <c r="C1170" s="9">
        <v>7158.7995747965952</v>
      </c>
      <c r="D1170" s="9">
        <v>16987.26839108334</v>
      </c>
      <c r="E1170" s="10">
        <v>33547.844481051347</v>
      </c>
      <c r="F1170" s="17">
        <f t="shared" si="72"/>
        <v>2.8373621345135751</v>
      </c>
      <c r="G1170" s="18">
        <f t="shared" si="73"/>
        <v>2.160454123677864</v>
      </c>
      <c r="H1170" s="18">
        <f t="shared" si="74"/>
        <v>5.1265877277450409</v>
      </c>
      <c r="I1170" s="19">
        <f t="shared" si="75"/>
        <v>10.124403985936485</v>
      </c>
      <c r="J1170" s="5">
        <v>84</v>
      </c>
      <c r="K1170" s="5">
        <v>58</v>
      </c>
      <c r="L1170" s="6">
        <v>35.964950278597946</v>
      </c>
    </row>
    <row r="1171" spans="1:12" x14ac:dyDescent="0.25">
      <c r="A1171" s="23">
        <v>42587.666666666664</v>
      </c>
      <c r="B1171" s="8">
        <v>8360.4103160552477</v>
      </c>
      <c r="C1171" s="9">
        <v>6232.7074976152626</v>
      </c>
      <c r="D1171" s="9">
        <v>16322.945095951885</v>
      </c>
      <c r="E1171" s="10">
        <v>30916.062909622389</v>
      </c>
      <c r="F1171" s="17">
        <f t="shared" si="72"/>
        <v>2.5230882292823131</v>
      </c>
      <c r="G1171" s="18">
        <f t="shared" si="73"/>
        <v>1.8809687957053098</v>
      </c>
      <c r="H1171" s="18">
        <f t="shared" si="74"/>
        <v>4.9261016005073186</v>
      </c>
      <c r="I1171" s="19">
        <f t="shared" si="75"/>
        <v>9.3301586254949402</v>
      </c>
      <c r="J1171" s="5">
        <v>84</v>
      </c>
      <c r="K1171" s="5">
        <v>61</v>
      </c>
      <c r="L1171" s="6">
        <v>36.802821352624306</v>
      </c>
    </row>
    <row r="1172" spans="1:12" x14ac:dyDescent="0.25">
      <c r="A1172" s="23">
        <v>42587.708333333336</v>
      </c>
      <c r="B1172" s="8">
        <v>8589.3308869478606</v>
      </c>
      <c r="C1172" s="9">
        <v>6357.5049464837939</v>
      </c>
      <c r="D1172" s="9">
        <v>16058.756148635268</v>
      </c>
      <c r="E1172" s="10">
        <v>31005.591982066937</v>
      </c>
      <c r="F1172" s="17">
        <f t="shared" si="72"/>
        <v>2.592174168371995</v>
      </c>
      <c r="G1172" s="18">
        <f t="shared" si="73"/>
        <v>1.918631417799344</v>
      </c>
      <c r="H1172" s="18">
        <f t="shared" si="74"/>
        <v>4.8463720180966376</v>
      </c>
      <c r="I1172" s="19">
        <f t="shared" si="75"/>
        <v>9.3571776042679797</v>
      </c>
      <c r="J1172" s="5">
        <v>83</v>
      </c>
      <c r="K1172" s="5">
        <v>57</v>
      </c>
      <c r="L1172" s="6">
        <v>34.903594157095384</v>
      </c>
    </row>
    <row r="1173" spans="1:12" x14ac:dyDescent="0.25">
      <c r="A1173" s="23">
        <v>42587.75</v>
      </c>
      <c r="B1173" s="8">
        <v>8735.7018271403194</v>
      </c>
      <c r="C1173" s="9">
        <v>6531.5509889881187</v>
      </c>
      <c r="D1173" s="9">
        <v>16118.9992045487</v>
      </c>
      <c r="E1173" s="10">
        <v>31386.25202067713</v>
      </c>
      <c r="F1173" s="17">
        <f t="shared" si="72"/>
        <v>2.636347454412677</v>
      </c>
      <c r="G1173" s="18">
        <f t="shared" si="73"/>
        <v>1.9711567729667243</v>
      </c>
      <c r="H1173" s="18">
        <f t="shared" si="74"/>
        <v>4.8645527699407518</v>
      </c>
      <c r="I1173" s="19">
        <f t="shared" si="75"/>
        <v>9.4720569973201503</v>
      </c>
      <c r="J1173" s="5">
        <v>83</v>
      </c>
      <c r="K1173" s="5">
        <v>62</v>
      </c>
      <c r="L1173" s="6">
        <v>36.251251315809704</v>
      </c>
    </row>
    <row r="1174" spans="1:12" x14ac:dyDescent="0.25">
      <c r="A1174" s="23">
        <v>42587.791666666664</v>
      </c>
      <c r="B1174" s="8">
        <v>8194.665077931355</v>
      </c>
      <c r="C1174" s="9">
        <v>5960.190192578285</v>
      </c>
      <c r="D1174" s="9">
        <v>17522.771831820606</v>
      </c>
      <c r="E1174" s="10">
        <v>31677.627102330265</v>
      </c>
      <c r="F1174" s="17">
        <f t="shared" si="72"/>
        <v>2.4730679738689032</v>
      </c>
      <c r="G1174" s="18">
        <f t="shared" si="73"/>
        <v>1.7987257982182008</v>
      </c>
      <c r="H1174" s="18">
        <f t="shared" si="74"/>
        <v>5.2881973111251401</v>
      </c>
      <c r="I1174" s="19">
        <f t="shared" si="75"/>
        <v>9.5599910832122514</v>
      </c>
      <c r="J1174" s="5">
        <v>82</v>
      </c>
      <c r="K1174" s="5">
        <v>63</v>
      </c>
      <c r="L1174" s="6">
        <v>35.701342543651847</v>
      </c>
    </row>
    <row r="1175" spans="1:12" x14ac:dyDescent="0.25">
      <c r="A1175" s="23">
        <v>42587.833333333336</v>
      </c>
      <c r="B1175" s="8">
        <v>8298.1365774214628</v>
      </c>
      <c r="C1175" s="9">
        <v>5450.8687899002189</v>
      </c>
      <c r="D1175" s="9">
        <v>15893.227393779804</v>
      </c>
      <c r="E1175" s="10">
        <v>29642.232761101495</v>
      </c>
      <c r="F1175" s="17">
        <f t="shared" si="72"/>
        <v>2.5042946377000233</v>
      </c>
      <c r="G1175" s="18">
        <f t="shared" si="73"/>
        <v>1.6450176921039872</v>
      </c>
      <c r="H1175" s="18">
        <f t="shared" si="74"/>
        <v>4.796417095168807</v>
      </c>
      <c r="I1175" s="19">
        <f t="shared" si="75"/>
        <v>8.9457294249728214</v>
      </c>
      <c r="J1175" s="5">
        <v>81</v>
      </c>
      <c r="K1175" s="5">
        <v>70</v>
      </c>
      <c r="L1175" s="6">
        <v>36.66850576287267</v>
      </c>
    </row>
    <row r="1176" spans="1:12" x14ac:dyDescent="0.25">
      <c r="A1176" s="23">
        <v>42587.875</v>
      </c>
      <c r="B1176" s="8">
        <v>7958.259870291733</v>
      </c>
      <c r="C1176" s="9">
        <v>7471.5516137791983</v>
      </c>
      <c r="D1176" s="9">
        <v>15707.957611969017</v>
      </c>
      <c r="E1176" s="10">
        <v>31137.769096039938</v>
      </c>
      <c r="F1176" s="17">
        <f t="shared" si="72"/>
        <v>2.4017232462553419</v>
      </c>
      <c r="G1176" s="18">
        <f t="shared" si="73"/>
        <v>2.2548395615224242</v>
      </c>
      <c r="H1176" s="18">
        <f t="shared" si="74"/>
        <v>4.7405045277161291</v>
      </c>
      <c r="I1176" s="19">
        <f t="shared" si="75"/>
        <v>9.3970673354938921</v>
      </c>
      <c r="J1176" s="5">
        <v>78</v>
      </c>
      <c r="K1176" s="5">
        <v>74</v>
      </c>
      <c r="L1176" s="6">
        <v>35.116358993400887</v>
      </c>
    </row>
    <row r="1177" spans="1:12" x14ac:dyDescent="0.25">
      <c r="A1177" s="23">
        <v>42587.916666666664</v>
      </c>
      <c r="B1177" s="8">
        <v>7443.0689443160418</v>
      </c>
      <c r="C1177" s="9">
        <v>5769.5369085455141</v>
      </c>
      <c r="D1177" s="9">
        <v>16515.543745700976</v>
      </c>
      <c r="E1177" s="10">
        <v>29728.14959856253</v>
      </c>
      <c r="F1177" s="17">
        <f t="shared" si="72"/>
        <v>2.2462437767051378</v>
      </c>
      <c r="G1177" s="18">
        <f t="shared" si="73"/>
        <v>1.7411885436299506</v>
      </c>
      <c r="H1177" s="18">
        <f t="shared" si="74"/>
        <v>4.9842259470150978</v>
      </c>
      <c r="I1177" s="19">
        <f t="shared" si="75"/>
        <v>8.9716582673501861</v>
      </c>
      <c r="J1177" s="5">
        <v>76</v>
      </c>
      <c r="K1177" s="5">
        <v>77</v>
      </c>
      <c r="L1177" s="6">
        <v>34.148963969489493</v>
      </c>
    </row>
    <row r="1178" spans="1:12" x14ac:dyDescent="0.25">
      <c r="A1178" s="23">
        <v>42587.958333333336</v>
      </c>
      <c r="B1178" s="8">
        <v>9382.5816552001997</v>
      </c>
      <c r="C1178" s="9">
        <v>7205.613666713256</v>
      </c>
      <c r="D1178" s="9">
        <v>15755.834513987094</v>
      </c>
      <c r="E1178" s="10">
        <v>32344.029835900561</v>
      </c>
      <c r="F1178" s="17">
        <f t="shared" si="72"/>
        <v>2.831569317722868</v>
      </c>
      <c r="G1178" s="18">
        <f t="shared" si="73"/>
        <v>2.1745821484773931</v>
      </c>
      <c r="H1178" s="18">
        <f t="shared" si="74"/>
        <v>4.7549532979761651</v>
      </c>
      <c r="I1178" s="19">
        <f t="shared" si="75"/>
        <v>9.7611047641764301</v>
      </c>
      <c r="J1178" s="5">
        <v>76</v>
      </c>
      <c r="K1178" s="5">
        <v>80</v>
      </c>
      <c r="L1178" s="6">
        <v>34.788896541773482</v>
      </c>
    </row>
    <row r="1179" spans="1:12" x14ac:dyDescent="0.25">
      <c r="A1179" s="23">
        <v>42588</v>
      </c>
      <c r="B1179" s="8">
        <v>6849.5894164600995</v>
      </c>
      <c r="C1179" s="9">
        <v>7190.3950263611141</v>
      </c>
      <c r="D1179" s="9">
        <v>15341.657485342277</v>
      </c>
      <c r="E1179" s="10">
        <v>29381.641928163488</v>
      </c>
      <c r="F1179" s="17">
        <f t="shared" si="72"/>
        <v>2.0671375899934934</v>
      </c>
      <c r="G1179" s="18">
        <f t="shared" si="73"/>
        <v>2.1699893150055205</v>
      </c>
      <c r="H1179" s="18">
        <f t="shared" si="74"/>
        <v>4.629958812501445</v>
      </c>
      <c r="I1179" s="19">
        <f t="shared" si="75"/>
        <v>8.8670857175004603</v>
      </c>
      <c r="J1179" s="5">
        <v>74</v>
      </c>
      <c r="K1179" s="5">
        <v>85</v>
      </c>
      <c r="L1179" s="6">
        <v>34.1690451021787</v>
      </c>
    </row>
    <row r="1180" spans="1:12" x14ac:dyDescent="0.25">
      <c r="A1180" s="23">
        <v>42588.041666666664</v>
      </c>
      <c r="B1180" s="8">
        <v>9004.7504703010181</v>
      </c>
      <c r="C1180" s="9">
        <v>7870.9017164670522</v>
      </c>
      <c r="D1180" s="9">
        <v>15459.264105425415</v>
      </c>
      <c r="E1180" s="10">
        <v>32334.91629219348</v>
      </c>
      <c r="F1180" s="17">
        <f t="shared" si="72"/>
        <v>2.7175436444321441</v>
      </c>
      <c r="G1180" s="18">
        <f t="shared" si="73"/>
        <v>2.3753594290125917</v>
      </c>
      <c r="H1180" s="18">
        <f t="shared" si="74"/>
        <v>4.6654513143763356</v>
      </c>
      <c r="I1180" s="19">
        <f t="shared" si="75"/>
        <v>9.7583543878210701</v>
      </c>
      <c r="J1180" s="5">
        <v>72</v>
      </c>
      <c r="K1180" s="5">
        <v>93</v>
      </c>
      <c r="L1180" s="6">
        <v>34.054747923165571</v>
      </c>
    </row>
    <row r="1181" spans="1:12" x14ac:dyDescent="0.25">
      <c r="A1181" s="23">
        <v>42588.083333333336</v>
      </c>
      <c r="B1181" s="8">
        <v>7658.3930854444407</v>
      </c>
      <c r="C1181" s="9">
        <v>6077.3718925715002</v>
      </c>
      <c r="D1181" s="9">
        <v>14452.103222842085</v>
      </c>
      <c r="E1181" s="10">
        <v>28187.868200858022</v>
      </c>
      <c r="F1181" s="17">
        <f t="shared" si="72"/>
        <v>2.3112264492562775</v>
      </c>
      <c r="G1181" s="18">
        <f t="shared" si="73"/>
        <v>1.8340900634591528</v>
      </c>
      <c r="H1181" s="18">
        <f t="shared" si="74"/>
        <v>4.3615002316215126</v>
      </c>
      <c r="I1181" s="19">
        <f t="shared" si="75"/>
        <v>8.5068167443369429</v>
      </c>
      <c r="J1181" s="5">
        <v>72</v>
      </c>
      <c r="K1181" s="5">
        <v>93</v>
      </c>
      <c r="L1181" s="6">
        <v>34.054747923165571</v>
      </c>
    </row>
    <row r="1182" spans="1:12" x14ac:dyDescent="0.25">
      <c r="A1182" s="23">
        <v>42588.125</v>
      </c>
      <c r="B1182" s="8">
        <v>8076.7432983153085</v>
      </c>
      <c r="C1182" s="9">
        <v>8070.4693240636243</v>
      </c>
      <c r="D1182" s="9">
        <v>15785.638702592663</v>
      </c>
      <c r="E1182" s="10">
        <v>31932.851324971598</v>
      </c>
      <c r="F1182" s="17">
        <f t="shared" si="72"/>
        <v>2.4374803599985766</v>
      </c>
      <c r="G1182" s="18">
        <f t="shared" si="73"/>
        <v>2.4355869373091612</v>
      </c>
      <c r="H1182" s="18">
        <f t="shared" si="74"/>
        <v>4.7639479040554402</v>
      </c>
      <c r="I1182" s="19">
        <f t="shared" si="75"/>
        <v>9.6370152013631785</v>
      </c>
      <c r="J1182" s="5">
        <v>71</v>
      </c>
      <c r="K1182" s="5">
        <v>94</v>
      </c>
      <c r="L1182" s="6">
        <v>33.409268810144226</v>
      </c>
    </row>
    <row r="1183" spans="1:12" x14ac:dyDescent="0.25">
      <c r="A1183" s="23">
        <v>42588.166666666664</v>
      </c>
      <c r="B1183" s="8">
        <v>9328.3941259824114</v>
      </c>
      <c r="C1183" s="9">
        <v>6170.7790462955645</v>
      </c>
      <c r="D1183" s="9">
        <v>15127.255375910314</v>
      </c>
      <c r="E1183" s="10">
        <v>30626.428548188287</v>
      </c>
      <c r="F1183" s="17">
        <f t="shared" si="72"/>
        <v>2.8152160632802317</v>
      </c>
      <c r="G1183" s="18">
        <f t="shared" si="73"/>
        <v>1.8622794083815382</v>
      </c>
      <c r="H1183" s="18">
        <f t="shared" si="74"/>
        <v>4.5652543998959736</v>
      </c>
      <c r="I1183" s="19">
        <f t="shared" si="75"/>
        <v>9.2427498715577432</v>
      </c>
      <c r="J1183" s="5">
        <v>72</v>
      </c>
      <c r="K1183" s="5">
        <v>91</v>
      </c>
      <c r="L1183" s="6">
        <v>33.680777632897474</v>
      </c>
    </row>
    <row r="1184" spans="1:12" x14ac:dyDescent="0.25">
      <c r="A1184" s="23">
        <v>42588.208333333336</v>
      </c>
      <c r="B1184" s="8">
        <v>7592.9770777622007</v>
      </c>
      <c r="C1184" s="9">
        <v>7332.2159805629108</v>
      </c>
      <c r="D1184" s="9">
        <v>15636.983838166958</v>
      </c>
      <c r="E1184" s="10">
        <v>30562.176896492059</v>
      </c>
      <c r="F1184" s="17">
        <f t="shared" si="72"/>
        <v>2.2914845522978542</v>
      </c>
      <c r="G1184" s="18">
        <f t="shared" si="73"/>
        <v>2.212789460774081</v>
      </c>
      <c r="H1184" s="18">
        <f t="shared" si="74"/>
        <v>4.7190853525204064</v>
      </c>
      <c r="I1184" s="19">
        <f t="shared" si="75"/>
        <v>9.2233593655923389</v>
      </c>
      <c r="J1184" s="5">
        <v>72</v>
      </c>
      <c r="K1184" s="5">
        <v>91</v>
      </c>
      <c r="L1184" s="6">
        <v>33.680777632897474</v>
      </c>
    </row>
    <row r="1185" spans="1:12" x14ac:dyDescent="0.25">
      <c r="A1185" s="23">
        <v>42588.25</v>
      </c>
      <c r="B1185" s="8">
        <v>9941.4250298642346</v>
      </c>
      <c r="C1185" s="9">
        <v>7388.7158376370407</v>
      </c>
      <c r="D1185" s="9">
        <v>18373.896491134139</v>
      </c>
      <c r="E1185" s="10">
        <v>35704.037358635418</v>
      </c>
      <c r="F1185" s="17">
        <f t="shared" si="72"/>
        <v>3.0002226597627271</v>
      </c>
      <c r="G1185" s="18">
        <f t="shared" si="73"/>
        <v>2.2298405526404825</v>
      </c>
      <c r="H1185" s="18">
        <f t="shared" si="74"/>
        <v>5.5450582220593709</v>
      </c>
      <c r="I1185" s="19">
        <f t="shared" si="75"/>
        <v>10.775121434462582</v>
      </c>
      <c r="J1185" s="5">
        <v>71</v>
      </c>
      <c r="K1185" s="5">
        <v>97</v>
      </c>
      <c r="L1185" s="6">
        <v>33.952095837349745</v>
      </c>
    </row>
    <row r="1186" spans="1:12" x14ac:dyDescent="0.25">
      <c r="A1186" s="23">
        <v>42588.291666666664</v>
      </c>
      <c r="B1186" s="8">
        <v>9545.357717031784</v>
      </c>
      <c r="C1186" s="9">
        <v>7754.0837030949597</v>
      </c>
      <c r="D1186" s="9">
        <v>19103.607380951697</v>
      </c>
      <c r="E1186" s="10">
        <v>36403.048801078447</v>
      </c>
      <c r="F1186" s="17">
        <f t="shared" si="72"/>
        <v>2.880693505423022</v>
      </c>
      <c r="G1186" s="18">
        <f t="shared" si="73"/>
        <v>2.3401049207570277</v>
      </c>
      <c r="H1186" s="18">
        <f t="shared" si="74"/>
        <v>5.7652776714974117</v>
      </c>
      <c r="I1186" s="19">
        <f t="shared" si="75"/>
        <v>10.986076097677463</v>
      </c>
      <c r="J1186" s="5">
        <v>71</v>
      </c>
      <c r="K1186" s="5">
        <v>97</v>
      </c>
      <c r="L1186" s="6">
        <v>33.952095837349745</v>
      </c>
    </row>
    <row r="1187" spans="1:12" x14ac:dyDescent="0.25">
      <c r="A1187" s="23">
        <v>42588.333333333336</v>
      </c>
      <c r="B1187" s="8">
        <v>8641.8004568117867</v>
      </c>
      <c r="C1187" s="9">
        <v>7869.308328085579</v>
      </c>
      <c r="D1187" s="9">
        <v>17527.317343073366</v>
      </c>
      <c r="E1187" s="10">
        <v>34038.426127970743</v>
      </c>
      <c r="F1187" s="17">
        <f t="shared" si="72"/>
        <v>2.6080089598612286</v>
      </c>
      <c r="G1187" s="18">
        <f t="shared" si="73"/>
        <v>2.374878560332947</v>
      </c>
      <c r="H1187" s="18">
        <f t="shared" si="74"/>
        <v>5.2895691009661112</v>
      </c>
      <c r="I1187" s="19">
        <f t="shared" si="75"/>
        <v>10.272456621160289</v>
      </c>
      <c r="J1187" s="5">
        <v>71</v>
      </c>
      <c r="K1187" s="5">
        <v>97</v>
      </c>
      <c r="L1187" s="6">
        <v>33.952095837349745</v>
      </c>
    </row>
    <row r="1188" spans="1:12" x14ac:dyDescent="0.25">
      <c r="A1188" s="23">
        <v>42588.375</v>
      </c>
      <c r="B1188" s="8">
        <v>10571.628152091966</v>
      </c>
      <c r="C1188" s="9">
        <v>7886.381010304709</v>
      </c>
      <c r="D1188" s="9">
        <v>18661.040180632994</v>
      </c>
      <c r="E1188" s="10">
        <v>37119.04934302967</v>
      </c>
      <c r="F1188" s="17">
        <f t="shared" si="72"/>
        <v>3.190411660019834</v>
      </c>
      <c r="G1188" s="18">
        <f t="shared" si="73"/>
        <v>2.3800309250998581</v>
      </c>
      <c r="H1188" s="18">
        <f t="shared" si="74"/>
        <v>5.6317153161132305</v>
      </c>
      <c r="I1188" s="19">
        <f t="shared" si="75"/>
        <v>11.202157901232924</v>
      </c>
      <c r="J1188" s="5">
        <v>73</v>
      </c>
      <c r="K1188" s="5">
        <v>91</v>
      </c>
      <c r="L1188" s="6">
        <v>34.514600693118268</v>
      </c>
    </row>
    <row r="1189" spans="1:12" x14ac:dyDescent="0.25">
      <c r="A1189" s="23">
        <v>42588.416666666664</v>
      </c>
      <c r="B1189" s="8">
        <v>9108.8578525849134</v>
      </c>
      <c r="C1189" s="9">
        <v>6337.59798586537</v>
      </c>
      <c r="D1189" s="9">
        <v>18216.836582764285</v>
      </c>
      <c r="E1189" s="10">
        <v>33663.292421214559</v>
      </c>
      <c r="F1189" s="17">
        <f t="shared" si="72"/>
        <v>2.7489622113316008</v>
      </c>
      <c r="G1189" s="18">
        <f t="shared" si="73"/>
        <v>1.9126236961543099</v>
      </c>
      <c r="H1189" s="18">
        <f t="shared" si="74"/>
        <v>5.4976591123124336</v>
      </c>
      <c r="I1189" s="19">
        <f t="shared" si="75"/>
        <v>10.159245019798341</v>
      </c>
      <c r="J1189" s="5">
        <v>74</v>
      </c>
      <c r="K1189" s="5">
        <v>83</v>
      </c>
      <c r="L1189" s="6">
        <v>33.770000199500387</v>
      </c>
    </row>
    <row r="1190" spans="1:12" x14ac:dyDescent="0.25">
      <c r="A1190" s="23">
        <v>42588.458333333336</v>
      </c>
      <c r="B1190" s="8">
        <v>10018.622396211103</v>
      </c>
      <c r="C1190" s="9">
        <v>8217.2250587242615</v>
      </c>
      <c r="D1190" s="9">
        <v>17080.962701311677</v>
      </c>
      <c r="E1190" s="10">
        <v>35316.810156247055</v>
      </c>
      <c r="F1190" s="17">
        <f t="shared" si="72"/>
        <v>3.023520052952549</v>
      </c>
      <c r="G1190" s="18">
        <f t="shared" si="73"/>
        <v>2.4798763504723942</v>
      </c>
      <c r="H1190" s="18">
        <f t="shared" si="74"/>
        <v>5.1548637336288516</v>
      </c>
      <c r="I1190" s="19">
        <f t="shared" si="75"/>
        <v>10.6582601370538</v>
      </c>
      <c r="J1190" s="5">
        <v>75</v>
      </c>
      <c r="K1190" s="5">
        <v>74</v>
      </c>
      <c r="L1190" s="6">
        <v>32.73695797642732</v>
      </c>
    </row>
    <row r="1191" spans="1:12" x14ac:dyDescent="0.25">
      <c r="A1191" s="23">
        <v>42588.5</v>
      </c>
      <c r="B1191" s="8">
        <v>9292.347545007191</v>
      </c>
      <c r="C1191" s="9">
        <v>7659.0135085784013</v>
      </c>
      <c r="D1191" s="9">
        <v>19086.763360959467</v>
      </c>
      <c r="E1191" s="10">
        <v>36038.124414545055</v>
      </c>
      <c r="F1191" s="17">
        <f t="shared" si="72"/>
        <v>2.8043375656077201</v>
      </c>
      <c r="G1191" s="18">
        <f t="shared" si="73"/>
        <v>2.3114136867538755</v>
      </c>
      <c r="H1191" s="18">
        <f t="shared" si="74"/>
        <v>5.7601943147039565</v>
      </c>
      <c r="I1191" s="19">
        <f t="shared" si="75"/>
        <v>10.87594556706555</v>
      </c>
      <c r="J1191" s="5">
        <v>78</v>
      </c>
      <c r="K1191" s="5">
        <v>67</v>
      </c>
      <c r="L1191" s="6">
        <v>33.523171597064064</v>
      </c>
    </row>
    <row r="1192" spans="1:12" x14ac:dyDescent="0.25">
      <c r="A1192" s="23">
        <v>42588.541666666664</v>
      </c>
      <c r="B1192" s="8">
        <v>8876.4264458519683</v>
      </c>
      <c r="C1192" s="9">
        <v>7284.2853858616209</v>
      </c>
      <c r="D1192" s="9">
        <v>16672.351989159783</v>
      </c>
      <c r="E1192" s="10">
        <v>32833.063820873358</v>
      </c>
      <c r="F1192" s="17">
        <f t="shared" si="72"/>
        <v>2.6788167370936655</v>
      </c>
      <c r="G1192" s="18">
        <f t="shared" si="73"/>
        <v>2.1983244865991787</v>
      </c>
      <c r="H1192" s="18">
        <f t="shared" si="74"/>
        <v>5.031549106808531</v>
      </c>
      <c r="I1192" s="19">
        <f t="shared" si="75"/>
        <v>9.9086903305013703</v>
      </c>
      <c r="J1192" s="5">
        <v>79</v>
      </c>
      <c r="K1192" s="5">
        <v>63</v>
      </c>
      <c r="L1192" s="6">
        <v>33.359895238130058</v>
      </c>
    </row>
    <row r="1193" spans="1:12" x14ac:dyDescent="0.25">
      <c r="A1193" s="23">
        <v>42588.583333333336</v>
      </c>
      <c r="B1193" s="8">
        <v>8363.520029220701</v>
      </c>
      <c r="C1193" s="9">
        <v>6799.2640278050312</v>
      </c>
      <c r="D1193" s="9">
        <v>17330.644619201285</v>
      </c>
      <c r="E1193" s="10">
        <v>32493.428676227042</v>
      </c>
      <c r="F1193" s="17">
        <f t="shared" si="72"/>
        <v>2.5240267096185152</v>
      </c>
      <c r="G1193" s="18">
        <f t="shared" si="73"/>
        <v>2.0519498909512803</v>
      </c>
      <c r="H1193" s="18">
        <f t="shared" si="74"/>
        <v>5.2302152396287545</v>
      </c>
      <c r="I1193" s="19">
        <f t="shared" si="75"/>
        <v>9.8061918401985579</v>
      </c>
      <c r="J1193" s="5">
        <v>80</v>
      </c>
      <c r="K1193" s="5">
        <v>52</v>
      </c>
      <c r="L1193" s="6">
        <v>31.460734134337777</v>
      </c>
    </row>
    <row r="1194" spans="1:12" x14ac:dyDescent="0.25">
      <c r="A1194" s="23">
        <v>42588.625</v>
      </c>
      <c r="B1194" s="8">
        <v>7561.2074199440485</v>
      </c>
      <c r="C1194" s="9">
        <v>7094.1519032337574</v>
      </c>
      <c r="D1194" s="9">
        <v>17035.0471578381</v>
      </c>
      <c r="E1194" s="10">
        <v>31690.406481015918</v>
      </c>
      <c r="F1194" s="17">
        <f t="shared" si="72"/>
        <v>2.2818967872649143</v>
      </c>
      <c r="G1194" s="18">
        <f t="shared" si="73"/>
        <v>2.1409441028769156</v>
      </c>
      <c r="H1194" s="18">
        <f t="shared" si="74"/>
        <v>5.1410068817639605</v>
      </c>
      <c r="I1194" s="19">
        <f t="shared" si="75"/>
        <v>9.5638477719057935</v>
      </c>
      <c r="J1194" s="5">
        <v>79</v>
      </c>
      <c r="K1194" s="5">
        <v>49</v>
      </c>
      <c r="L1194" s="6">
        <v>30.095987863293416</v>
      </c>
    </row>
    <row r="1195" spans="1:12" x14ac:dyDescent="0.25">
      <c r="A1195" s="23">
        <v>42588.666666666664</v>
      </c>
      <c r="B1195" s="8">
        <v>7858.7482886635817</v>
      </c>
      <c r="C1195" s="9">
        <v>6142.4733828377975</v>
      </c>
      <c r="D1195" s="9">
        <v>15803.742493466134</v>
      </c>
      <c r="E1195" s="10">
        <v>29804.964164967532</v>
      </c>
      <c r="F1195" s="17">
        <f t="shared" si="72"/>
        <v>2.371691646035782</v>
      </c>
      <c r="G1195" s="18">
        <f t="shared" si="73"/>
        <v>1.8537370422066186</v>
      </c>
      <c r="H1195" s="18">
        <f t="shared" si="74"/>
        <v>4.7694114471031446</v>
      </c>
      <c r="I1195" s="19">
        <f t="shared" si="75"/>
        <v>8.9948401353455498</v>
      </c>
      <c r="J1195" s="5">
        <v>80</v>
      </c>
      <c r="K1195" s="5">
        <v>47</v>
      </c>
      <c r="L1195" s="6">
        <v>30.25912399804195</v>
      </c>
    </row>
    <row r="1196" spans="1:12" x14ac:dyDescent="0.25">
      <c r="A1196" s="23">
        <v>42588.708333333336</v>
      </c>
      <c r="B1196" s="8">
        <v>7560.2255103574907</v>
      </c>
      <c r="C1196" s="9">
        <v>8245.8918208669475</v>
      </c>
      <c r="D1196" s="9">
        <v>16340.915279411247</v>
      </c>
      <c r="E1196" s="10">
        <v>32147.032610635688</v>
      </c>
      <c r="F1196" s="17">
        <f t="shared" si="72"/>
        <v>2.281600456770787</v>
      </c>
      <c r="G1196" s="18">
        <f t="shared" si="73"/>
        <v>2.488527692619436</v>
      </c>
      <c r="H1196" s="18">
        <f t="shared" si="74"/>
        <v>4.93152482217352</v>
      </c>
      <c r="I1196" s="19">
        <f t="shared" si="75"/>
        <v>9.7016529715637443</v>
      </c>
      <c r="J1196" s="5">
        <v>81</v>
      </c>
      <c r="K1196" s="5">
        <v>52</v>
      </c>
      <c r="L1196" s="6">
        <v>32.144658613235784</v>
      </c>
    </row>
    <row r="1197" spans="1:12" x14ac:dyDescent="0.25">
      <c r="A1197" s="23">
        <v>42588.75</v>
      </c>
      <c r="B1197" s="8">
        <v>7552.7873769534999</v>
      </c>
      <c r="C1197" s="9">
        <v>6262.8130996901336</v>
      </c>
      <c r="D1197" s="9">
        <v>17716.216454977966</v>
      </c>
      <c r="E1197" s="10">
        <v>31531.816931621612</v>
      </c>
      <c r="F1197" s="17">
        <f t="shared" si="72"/>
        <v>2.2793557024907964</v>
      </c>
      <c r="G1197" s="18">
        <f t="shared" si="73"/>
        <v>1.8900543653554853</v>
      </c>
      <c r="H1197" s="18">
        <f t="shared" si="74"/>
        <v>5.3465769639477996</v>
      </c>
      <c r="I1197" s="19">
        <f t="shared" si="75"/>
        <v>9.5159870317940864</v>
      </c>
      <c r="J1197" s="5">
        <v>79</v>
      </c>
      <c r="K1197" s="5">
        <v>52</v>
      </c>
      <c r="L1197" s="6">
        <v>30.792321205097593</v>
      </c>
    </row>
    <row r="1198" spans="1:12" x14ac:dyDescent="0.25">
      <c r="A1198" s="23">
        <v>42588.791666666664</v>
      </c>
      <c r="B1198" s="8">
        <v>9133.5551663181704</v>
      </c>
      <c r="C1198" s="9">
        <v>7012.8146986666652</v>
      </c>
      <c r="D1198" s="9">
        <v>16376.922214408549</v>
      </c>
      <c r="E1198" s="10">
        <v>32523.292079393384</v>
      </c>
      <c r="F1198" s="17">
        <f t="shared" si="72"/>
        <v>2.7564156136431603</v>
      </c>
      <c r="G1198" s="18">
        <f t="shared" si="73"/>
        <v>2.1163973479106128</v>
      </c>
      <c r="H1198" s="18">
        <f t="shared" si="74"/>
        <v>4.9423913550863556</v>
      </c>
      <c r="I1198" s="19">
        <f t="shared" si="75"/>
        <v>9.8152043166401288</v>
      </c>
      <c r="J1198" s="5">
        <v>78</v>
      </c>
      <c r="K1198" s="5">
        <v>52</v>
      </c>
      <c r="L1198" s="6">
        <v>30.138877823025556</v>
      </c>
    </row>
    <row r="1199" spans="1:12" x14ac:dyDescent="0.25">
      <c r="A1199" s="23">
        <v>42588.833333333336</v>
      </c>
      <c r="B1199" s="8">
        <v>7423.321167189989</v>
      </c>
      <c r="C1199" s="9">
        <v>6594.796194993236</v>
      </c>
      <c r="D1199" s="9">
        <v>16770.188118052356</v>
      </c>
      <c r="E1199" s="10">
        <v>30788.305480235598</v>
      </c>
      <c r="F1199" s="17">
        <f t="shared" si="72"/>
        <v>2.2402840950462664</v>
      </c>
      <c r="G1199" s="18">
        <f t="shared" si="73"/>
        <v>1.9902435436870085</v>
      </c>
      <c r="H1199" s="18">
        <f t="shared" si="74"/>
        <v>5.0610750721470206</v>
      </c>
      <c r="I1199" s="19">
        <f t="shared" si="75"/>
        <v>9.2916027108802997</v>
      </c>
      <c r="J1199" s="5">
        <v>77</v>
      </c>
      <c r="K1199" s="5">
        <v>53</v>
      </c>
      <c r="L1199" s="6">
        <v>29.716401817441763</v>
      </c>
    </row>
    <row r="1200" spans="1:12" x14ac:dyDescent="0.25">
      <c r="A1200" s="23">
        <v>42588.875</v>
      </c>
      <c r="B1200" s="8">
        <v>8142.3887397842973</v>
      </c>
      <c r="C1200" s="9">
        <v>7026.1375696609184</v>
      </c>
      <c r="D1200" s="9">
        <v>16119.267991310915</v>
      </c>
      <c r="E1200" s="10">
        <v>31287.794300756115</v>
      </c>
      <c r="F1200" s="17">
        <f t="shared" si="72"/>
        <v>2.4572914977795031</v>
      </c>
      <c r="G1200" s="18">
        <f t="shared" si="73"/>
        <v>2.1204180571479685</v>
      </c>
      <c r="H1200" s="18">
        <f t="shared" si="74"/>
        <v>4.864633887097721</v>
      </c>
      <c r="I1200" s="19">
        <f t="shared" si="75"/>
        <v>9.442343442025189</v>
      </c>
      <c r="J1200" s="5">
        <v>74</v>
      </c>
      <c r="K1200" s="5">
        <v>69</v>
      </c>
      <c r="L1200" s="6">
        <v>30.994160206848427</v>
      </c>
    </row>
    <row r="1201" spans="1:12" x14ac:dyDescent="0.25">
      <c r="A1201" s="23">
        <v>42588.916666666664</v>
      </c>
      <c r="B1201" s="8">
        <v>9588.7731474390657</v>
      </c>
      <c r="C1201" s="9">
        <v>7855.53369455539</v>
      </c>
      <c r="D1201" s="9">
        <v>18142.419371711694</v>
      </c>
      <c r="E1201" s="10">
        <v>35586.72621370617</v>
      </c>
      <c r="F1201" s="17">
        <f t="shared" si="72"/>
        <v>2.8937958481656354</v>
      </c>
      <c r="G1201" s="18">
        <f t="shared" si="73"/>
        <v>2.3707215136798707</v>
      </c>
      <c r="H1201" s="18">
        <f t="shared" si="74"/>
        <v>5.4752007421888722</v>
      </c>
      <c r="I1201" s="19">
        <f t="shared" si="75"/>
        <v>10.739718104034385</v>
      </c>
      <c r="J1201" s="5">
        <v>68</v>
      </c>
      <c r="K1201" s="5">
        <v>84</v>
      </c>
      <c r="L1201" s="6">
        <v>29.414502072663346</v>
      </c>
    </row>
    <row r="1202" spans="1:12" x14ac:dyDescent="0.25">
      <c r="A1202" s="23">
        <v>42588.958333333336</v>
      </c>
      <c r="B1202" s="8">
        <v>8974.7100774521932</v>
      </c>
      <c r="C1202" s="9">
        <v>8315.1252978733519</v>
      </c>
      <c r="D1202" s="9">
        <v>16206.294618577696</v>
      </c>
      <c r="E1202" s="10">
        <v>33496.129993903247</v>
      </c>
      <c r="F1202" s="17">
        <f t="shared" si="72"/>
        <v>2.708477754274297</v>
      </c>
      <c r="G1202" s="18">
        <f t="shared" si="73"/>
        <v>2.5094216636451985</v>
      </c>
      <c r="H1202" s="18">
        <f t="shared" si="74"/>
        <v>4.8908976529405628</v>
      </c>
      <c r="I1202" s="19">
        <f t="shared" si="75"/>
        <v>10.10879707086006</v>
      </c>
      <c r="J1202" s="5">
        <v>63</v>
      </c>
      <c r="K1202" s="5">
        <v>88</v>
      </c>
      <c r="L1202" s="6">
        <v>26.62168479044572</v>
      </c>
    </row>
    <row r="1203" spans="1:12" x14ac:dyDescent="0.25">
      <c r="A1203" s="23">
        <v>42589</v>
      </c>
      <c r="B1203" s="8">
        <v>10333.438779331518</v>
      </c>
      <c r="C1203" s="9">
        <v>9063.1221697796627</v>
      </c>
      <c r="D1203" s="9">
        <v>15572.259916797842</v>
      </c>
      <c r="E1203" s="10">
        <v>34968.820865909031</v>
      </c>
      <c r="F1203" s="17">
        <f t="shared" si="72"/>
        <v>3.1185284892144587</v>
      </c>
      <c r="G1203" s="18">
        <f t="shared" si="73"/>
        <v>2.735159639617804</v>
      </c>
      <c r="H1203" s="18">
        <f t="shared" si="74"/>
        <v>4.6995523202904215</v>
      </c>
      <c r="I1203" s="19">
        <f t="shared" si="75"/>
        <v>10.553240449122686</v>
      </c>
      <c r="J1203" s="5">
        <v>61</v>
      </c>
      <c r="K1203" s="5">
        <v>89</v>
      </c>
      <c r="L1203" s="6">
        <v>25.478046178993566</v>
      </c>
    </row>
    <row r="1204" spans="1:12" x14ac:dyDescent="0.25">
      <c r="A1204" s="23">
        <v>42589.041666666664</v>
      </c>
      <c r="B1204" s="8">
        <v>9131.1742614240393</v>
      </c>
      <c r="C1204" s="9">
        <v>9301.9443555851321</v>
      </c>
      <c r="D1204" s="9">
        <v>17512.595482494362</v>
      </c>
      <c r="E1204" s="10">
        <v>35945.714099503544</v>
      </c>
      <c r="F1204" s="17">
        <f t="shared" si="72"/>
        <v>2.7556970803551608</v>
      </c>
      <c r="G1204" s="18">
        <f t="shared" si="73"/>
        <v>2.8072337870720365</v>
      </c>
      <c r="H1204" s="18">
        <f t="shared" si="74"/>
        <v>5.2851261906619724</v>
      </c>
      <c r="I1204" s="19">
        <f t="shared" si="75"/>
        <v>10.848057058089175</v>
      </c>
      <c r="J1204" s="5">
        <v>60</v>
      </c>
      <c r="K1204" s="5">
        <v>91</v>
      </c>
      <c r="L1204" s="6">
        <v>25.103015312142507</v>
      </c>
    </row>
    <row r="1205" spans="1:12" x14ac:dyDescent="0.25">
      <c r="A1205" s="23">
        <v>42589.083333333336</v>
      </c>
      <c r="B1205" s="8">
        <v>10546.294636709572</v>
      </c>
      <c r="C1205" s="9">
        <v>8951.9830340582394</v>
      </c>
      <c r="D1205" s="9">
        <v>16699.015596665744</v>
      </c>
      <c r="E1205" s="10">
        <v>36197.293267433575</v>
      </c>
      <c r="F1205" s="17">
        <f t="shared" si="72"/>
        <v>3.1827662584125815</v>
      </c>
      <c r="G1205" s="18">
        <f t="shared" si="73"/>
        <v>2.7016189598484357</v>
      </c>
      <c r="H1205" s="18">
        <f t="shared" si="74"/>
        <v>5.0395959169177544</v>
      </c>
      <c r="I1205" s="19">
        <f t="shared" si="75"/>
        <v>10.923981135178778</v>
      </c>
      <c r="J1205" s="5">
        <v>59</v>
      </c>
      <c r="K1205" s="5">
        <v>93</v>
      </c>
      <c r="L1205" s="6">
        <v>24.724554420609259</v>
      </c>
    </row>
    <row r="1206" spans="1:12" x14ac:dyDescent="0.25">
      <c r="A1206" s="23">
        <v>42589.125</v>
      </c>
      <c r="B1206" s="8">
        <v>10496.760829698704</v>
      </c>
      <c r="C1206" s="9">
        <v>7454.9293968691663</v>
      </c>
      <c r="D1206" s="9">
        <v>15400.038881970437</v>
      </c>
      <c r="E1206" s="10">
        <v>33351.729108538304</v>
      </c>
      <c r="F1206" s="17">
        <f t="shared" si="72"/>
        <v>3.1678174507947712</v>
      </c>
      <c r="G1206" s="18">
        <f t="shared" si="73"/>
        <v>2.2498231426811457</v>
      </c>
      <c r="H1206" s="18">
        <f t="shared" si="74"/>
        <v>4.6475777341898574</v>
      </c>
      <c r="I1206" s="19">
        <f t="shared" si="75"/>
        <v>10.065218327665773</v>
      </c>
      <c r="J1206" s="5">
        <v>58</v>
      </c>
      <c r="K1206" s="5">
        <v>95</v>
      </c>
      <c r="L1206" s="6">
        <v>24.343055280504302</v>
      </c>
    </row>
    <row r="1207" spans="1:12" x14ac:dyDescent="0.25">
      <c r="A1207" s="23">
        <v>42589.166666666664</v>
      </c>
      <c r="B1207" s="8">
        <v>10405.64282863978</v>
      </c>
      <c r="C1207" s="9">
        <v>12590.314011392958</v>
      </c>
      <c r="D1207" s="9">
        <v>20057.986204980411</v>
      </c>
      <c r="E1207" s="10">
        <v>43053.94304501314</v>
      </c>
      <c r="F1207" s="17">
        <f t="shared" si="72"/>
        <v>3.1403189492551991</v>
      </c>
      <c r="G1207" s="18">
        <f t="shared" si="73"/>
        <v>3.7996308654982807</v>
      </c>
      <c r="H1207" s="18">
        <f t="shared" si="74"/>
        <v>6.0532996568010384</v>
      </c>
      <c r="I1207" s="19">
        <f t="shared" si="75"/>
        <v>12.993249471554513</v>
      </c>
      <c r="J1207" s="5">
        <v>57</v>
      </c>
      <c r="K1207" s="5">
        <v>96</v>
      </c>
      <c r="L1207" s="6">
        <v>23.848827986825512</v>
      </c>
    </row>
    <row r="1208" spans="1:12" x14ac:dyDescent="0.25">
      <c r="A1208" s="23">
        <v>42589.208333333336</v>
      </c>
      <c r="B1208" s="8">
        <v>11647.904456921773</v>
      </c>
      <c r="C1208" s="9">
        <v>10846.782530089049</v>
      </c>
      <c r="D1208" s="9">
        <v>17701.619827167626</v>
      </c>
      <c r="E1208" s="10">
        <v>40196.306814178439</v>
      </c>
      <c r="F1208" s="17">
        <f t="shared" si="72"/>
        <v>3.5152210860544217</v>
      </c>
      <c r="G1208" s="18">
        <f t="shared" si="73"/>
        <v>3.2734504997555733</v>
      </c>
      <c r="H1208" s="18">
        <f t="shared" si="74"/>
        <v>5.342171847640917</v>
      </c>
      <c r="I1208" s="19">
        <f t="shared" si="75"/>
        <v>12.130843433450911</v>
      </c>
      <c r="J1208" s="5">
        <v>56</v>
      </c>
      <c r="K1208" s="5">
        <v>96</v>
      </c>
      <c r="L1208" s="6">
        <v>23.253510161885924</v>
      </c>
    </row>
    <row r="1209" spans="1:12" x14ac:dyDescent="0.25">
      <c r="A1209" s="23">
        <v>42589.25</v>
      </c>
      <c r="B1209" s="8">
        <v>11397.745061016163</v>
      </c>
      <c r="C1209" s="9">
        <v>10470.469942633175</v>
      </c>
      <c r="D1209" s="9">
        <v>19599.840863491285</v>
      </c>
      <c r="E1209" s="10">
        <v>41468.055867140632</v>
      </c>
      <c r="F1209" s="17">
        <f t="shared" si="72"/>
        <v>3.4397254819640675</v>
      </c>
      <c r="G1209" s="18">
        <f t="shared" si="73"/>
        <v>3.1598831239872656</v>
      </c>
      <c r="H1209" s="18">
        <f t="shared" si="74"/>
        <v>5.9150359741930334</v>
      </c>
      <c r="I1209" s="19">
        <f t="shared" si="75"/>
        <v>12.51464458014437</v>
      </c>
      <c r="J1209" s="5">
        <v>56</v>
      </c>
      <c r="K1209" s="5">
        <v>97</v>
      </c>
      <c r="L1209" s="6">
        <v>23.35972343435003</v>
      </c>
    </row>
    <row r="1210" spans="1:12" x14ac:dyDescent="0.25">
      <c r="A1210" s="23">
        <v>42589.291666666664</v>
      </c>
      <c r="B1210" s="8">
        <v>11726.695733427847</v>
      </c>
      <c r="C1210" s="9">
        <v>9873.3031168109665</v>
      </c>
      <c r="D1210" s="9">
        <v>21609.013512609959</v>
      </c>
      <c r="E1210" s="10">
        <v>43209.012362848793</v>
      </c>
      <c r="F1210" s="17">
        <f t="shared" si="72"/>
        <v>3.5389995053911898</v>
      </c>
      <c r="G1210" s="18">
        <f t="shared" si="73"/>
        <v>2.9796641476223815</v>
      </c>
      <c r="H1210" s="18">
        <f t="shared" si="74"/>
        <v>6.5213841879705603</v>
      </c>
      <c r="I1210" s="19">
        <f t="shared" si="75"/>
        <v>13.040047840984135</v>
      </c>
      <c r="J1210" s="5">
        <v>56</v>
      </c>
      <c r="K1210" s="5">
        <v>98</v>
      </c>
      <c r="L1210" s="6">
        <v>23.466018958531208</v>
      </c>
    </row>
    <row r="1211" spans="1:12" x14ac:dyDescent="0.25">
      <c r="A1211" s="23">
        <v>42589.333333333336</v>
      </c>
      <c r="B1211" s="8">
        <v>10790.263708291719</v>
      </c>
      <c r="C1211" s="9">
        <v>8958.1323910344327</v>
      </c>
      <c r="D1211" s="9">
        <v>19006.231901455852</v>
      </c>
      <c r="E1211" s="10">
        <v>38754.628000782017</v>
      </c>
      <c r="F1211" s="17">
        <f t="shared" si="72"/>
        <v>3.2563936845253574</v>
      </c>
      <c r="G1211" s="18">
        <f t="shared" si="73"/>
        <v>2.7034747742902807</v>
      </c>
      <c r="H1211" s="18">
        <f t="shared" si="74"/>
        <v>5.7358907255403615</v>
      </c>
      <c r="I1211" s="19">
        <f t="shared" si="75"/>
        <v>11.695759184356003</v>
      </c>
      <c r="J1211" s="5">
        <v>60</v>
      </c>
      <c r="K1211" s="5">
        <v>93</v>
      </c>
      <c r="L1211" s="6">
        <v>25.347065309808301</v>
      </c>
    </row>
    <row r="1212" spans="1:12" x14ac:dyDescent="0.25">
      <c r="A1212" s="23">
        <v>42589.375</v>
      </c>
      <c r="B1212" s="8">
        <v>9355.2857199434438</v>
      </c>
      <c r="C1212" s="9">
        <v>6732.4545812690312</v>
      </c>
      <c r="D1212" s="9">
        <v>18081.06195923308</v>
      </c>
      <c r="E1212" s="10">
        <v>34168.802260445555</v>
      </c>
      <c r="F1212" s="17">
        <f t="shared" si="72"/>
        <v>2.8233316774217321</v>
      </c>
      <c r="G1212" s="18">
        <f t="shared" si="73"/>
        <v>2.0317874680811809</v>
      </c>
      <c r="H1212" s="18">
        <f t="shared" si="74"/>
        <v>5.4566836886769519</v>
      </c>
      <c r="I1212" s="19">
        <f t="shared" si="75"/>
        <v>10.311802834179863</v>
      </c>
      <c r="J1212" s="5">
        <v>66</v>
      </c>
      <c r="K1212" s="5">
        <v>80</v>
      </c>
      <c r="L1212" s="6">
        <v>27.435882238276662</v>
      </c>
    </row>
    <row r="1213" spans="1:12" x14ac:dyDescent="0.25">
      <c r="A1213" s="23">
        <v>42589.416666666664</v>
      </c>
      <c r="B1213" s="8">
        <v>10075.903163953059</v>
      </c>
      <c r="C1213" s="9">
        <v>8553.2343394805048</v>
      </c>
      <c r="D1213" s="9">
        <v>19660.27119079063</v>
      </c>
      <c r="E1213" s="10">
        <v>38289.408694224207</v>
      </c>
      <c r="F1213" s="17">
        <f t="shared" si="72"/>
        <v>3.0408068158493933</v>
      </c>
      <c r="G1213" s="18">
        <f t="shared" si="73"/>
        <v>2.5812805913118217</v>
      </c>
      <c r="H1213" s="18">
        <f t="shared" si="74"/>
        <v>5.9332732426687045</v>
      </c>
      <c r="I1213" s="19">
        <f t="shared" si="75"/>
        <v>11.555360649829922</v>
      </c>
      <c r="J1213" s="5">
        <v>70</v>
      </c>
      <c r="K1213" s="5">
        <v>74</v>
      </c>
      <c r="L1213" s="6">
        <v>29.136024486492417</v>
      </c>
    </row>
    <row r="1214" spans="1:12" x14ac:dyDescent="0.25">
      <c r="A1214" s="23">
        <v>42589.458333333336</v>
      </c>
      <c r="B1214" s="8">
        <v>8540.5733256494586</v>
      </c>
      <c r="C1214" s="9">
        <v>5872.3172601023771</v>
      </c>
      <c r="D1214" s="9">
        <v>17210.383196614595</v>
      </c>
      <c r="E1214" s="10">
        <v>31623.27378236645</v>
      </c>
      <c r="F1214" s="17">
        <f t="shared" si="72"/>
        <v>2.5774596239477505</v>
      </c>
      <c r="G1214" s="18">
        <f t="shared" si="73"/>
        <v>1.7722066259262963</v>
      </c>
      <c r="H1214" s="18">
        <f t="shared" si="74"/>
        <v>5.1939215449063179</v>
      </c>
      <c r="I1214" s="19">
        <f t="shared" si="75"/>
        <v>9.54358779478037</v>
      </c>
      <c r="J1214" s="5">
        <v>73</v>
      </c>
      <c r="K1214" s="5">
        <v>65</v>
      </c>
      <c r="L1214" s="6">
        <v>29.531769595509701</v>
      </c>
    </row>
    <row r="1215" spans="1:12" x14ac:dyDescent="0.25">
      <c r="A1215" s="23">
        <v>42589.5</v>
      </c>
      <c r="B1215" s="8">
        <v>8942.3874449527084</v>
      </c>
      <c r="C1215" s="9">
        <v>7738.5083192851089</v>
      </c>
      <c r="D1215" s="9">
        <v>18186.428751658252</v>
      </c>
      <c r="E1215" s="10">
        <v>34867.324515896085</v>
      </c>
      <c r="F1215" s="17">
        <f t="shared" si="72"/>
        <v>2.6987231070122779</v>
      </c>
      <c r="G1215" s="18">
        <f t="shared" si="73"/>
        <v>2.3354044256770528</v>
      </c>
      <c r="H1215" s="18">
        <f t="shared" si="74"/>
        <v>5.4884823329629429</v>
      </c>
      <c r="I1215" s="19">
        <f t="shared" si="75"/>
        <v>10.52260986565228</v>
      </c>
      <c r="J1215" s="5">
        <v>74</v>
      </c>
      <c r="K1215" s="5">
        <v>60</v>
      </c>
      <c r="L1215" s="6">
        <v>29.225839789705844</v>
      </c>
    </row>
    <row r="1216" spans="1:12" x14ac:dyDescent="0.25">
      <c r="A1216" s="23">
        <v>42589.541666666664</v>
      </c>
      <c r="B1216" s="8">
        <v>9332.6190540608568</v>
      </c>
      <c r="C1216" s="9">
        <v>6951.5072723111944</v>
      </c>
      <c r="D1216" s="9">
        <v>18439.542106515524</v>
      </c>
      <c r="E1216" s="10">
        <v>34723.668432887593</v>
      </c>
      <c r="F1216" s="17">
        <f t="shared" si="72"/>
        <v>2.816491104325026</v>
      </c>
      <c r="G1216" s="18">
        <f t="shared" si="73"/>
        <v>2.0978953797107955</v>
      </c>
      <c r="H1216" s="18">
        <f t="shared" si="74"/>
        <v>5.5648694123253195</v>
      </c>
      <c r="I1216" s="19">
        <f t="shared" si="75"/>
        <v>10.479255896361146</v>
      </c>
      <c r="J1216" s="5">
        <v>76</v>
      </c>
      <c r="K1216" s="5">
        <v>54</v>
      </c>
      <c r="L1216" s="6">
        <v>29.292903743349299</v>
      </c>
    </row>
    <row r="1217" spans="1:12" x14ac:dyDescent="0.25">
      <c r="A1217" s="23">
        <v>42589.583333333336</v>
      </c>
      <c r="B1217" s="8">
        <v>7523.6243643539947</v>
      </c>
      <c r="C1217" s="9">
        <v>6710.4963502320952</v>
      </c>
      <c r="D1217" s="9">
        <v>16007.488280965748</v>
      </c>
      <c r="E1217" s="10">
        <v>30241.608995551836</v>
      </c>
      <c r="F1217" s="17">
        <f t="shared" si="72"/>
        <v>2.2705545969183918</v>
      </c>
      <c r="G1217" s="18">
        <f t="shared" si="73"/>
        <v>2.0251606935365438</v>
      </c>
      <c r="H1217" s="18">
        <f t="shared" si="74"/>
        <v>4.8308998883126524</v>
      </c>
      <c r="I1217" s="19">
        <f t="shared" si="75"/>
        <v>9.1266151787675884</v>
      </c>
      <c r="J1217" s="5">
        <v>78</v>
      </c>
      <c r="K1217" s="5">
        <v>49</v>
      </c>
      <c r="L1217" s="6">
        <v>29.466875667545246</v>
      </c>
    </row>
    <row r="1218" spans="1:12" x14ac:dyDescent="0.25">
      <c r="A1218" s="23">
        <v>42589.625</v>
      </c>
      <c r="B1218" s="8">
        <v>7592.4410404937007</v>
      </c>
      <c r="C1218" s="9">
        <v>6136.5398997421635</v>
      </c>
      <c r="D1218" s="9">
        <v>16253.358417999914</v>
      </c>
      <c r="E1218" s="10">
        <v>29982.3393582358</v>
      </c>
      <c r="F1218" s="17">
        <f t="shared" si="72"/>
        <v>2.2913227816105937</v>
      </c>
      <c r="G1218" s="18">
        <f t="shared" si="73"/>
        <v>1.8519463763431874</v>
      </c>
      <c r="H1218" s="18">
        <f t="shared" si="74"/>
        <v>4.905101036968194</v>
      </c>
      <c r="I1218" s="19">
        <f t="shared" si="75"/>
        <v>9.048370194921981</v>
      </c>
      <c r="J1218" s="5">
        <v>79</v>
      </c>
      <c r="K1218" s="5">
        <v>47</v>
      </c>
      <c r="L1218" s="6">
        <v>29.632697569173999</v>
      </c>
    </row>
    <row r="1219" spans="1:12" x14ac:dyDescent="0.25">
      <c r="A1219" s="23">
        <v>42589.666666666664</v>
      </c>
      <c r="B1219" s="8">
        <v>7736.8778663210414</v>
      </c>
      <c r="C1219" s="9">
        <v>6294.7472477517294</v>
      </c>
      <c r="D1219" s="9">
        <v>15525.034049534126</v>
      </c>
      <c r="E1219" s="10">
        <v>29556.659163606913</v>
      </c>
      <c r="F1219" s="17">
        <f t="shared" ref="F1219:F1282" si="76">B1219*1030*0.293/1000000</f>
        <v>2.334912371277027</v>
      </c>
      <c r="G1219" s="18">
        <f t="shared" ref="G1219:G1282" si="77">C1219*1030*0.293/1000000</f>
        <v>1.8996917718989945</v>
      </c>
      <c r="H1219" s="18">
        <f t="shared" ref="H1219:H1282" si="78">D1219*1030*0.293/1000000</f>
        <v>4.6853000258089033</v>
      </c>
      <c r="I1219" s="19">
        <f t="shared" ref="I1219:I1282" si="79">E1219*1030*0.293/1000000</f>
        <v>8.9199041689849299</v>
      </c>
      <c r="J1219" s="5">
        <v>79</v>
      </c>
      <c r="K1219" s="5">
        <v>50</v>
      </c>
      <c r="L1219" s="6">
        <v>30.327912590478135</v>
      </c>
    </row>
    <row r="1220" spans="1:12" x14ac:dyDescent="0.25">
      <c r="A1220" s="23">
        <v>42589.708333333336</v>
      </c>
      <c r="B1220" s="8">
        <v>7706.767860873776</v>
      </c>
      <c r="C1220" s="9">
        <v>6366.6228473811798</v>
      </c>
      <c r="D1220" s="9">
        <v>17458.324069970651</v>
      </c>
      <c r="E1220" s="10">
        <v>31531.714778225625</v>
      </c>
      <c r="F1220" s="17">
        <f t="shared" si="76"/>
        <v>2.3258254727330967</v>
      </c>
      <c r="G1220" s="18">
        <f t="shared" si="77"/>
        <v>1.9213831091111662</v>
      </c>
      <c r="H1220" s="18">
        <f t="shared" si="78"/>
        <v>5.2687476210764421</v>
      </c>
      <c r="I1220" s="19">
        <f t="shared" si="79"/>
        <v>9.5159562029207105</v>
      </c>
      <c r="J1220" s="5">
        <v>79</v>
      </c>
      <c r="K1220" s="5">
        <v>48</v>
      </c>
      <c r="L1220" s="6">
        <v>29.864249522858707</v>
      </c>
    </row>
    <row r="1221" spans="1:12" x14ac:dyDescent="0.25">
      <c r="A1221" s="23">
        <v>42589.75</v>
      </c>
      <c r="B1221" s="8">
        <v>7782.8147509080554</v>
      </c>
      <c r="C1221" s="9">
        <v>5924.7355912799158</v>
      </c>
      <c r="D1221" s="9">
        <v>14078.075187694762</v>
      </c>
      <c r="E1221" s="10">
        <v>27785.625529882745</v>
      </c>
      <c r="F1221" s="17">
        <f t="shared" si="76"/>
        <v>2.3487756636765416</v>
      </c>
      <c r="G1221" s="18">
        <f t="shared" si="77"/>
        <v>1.7880259540923658</v>
      </c>
      <c r="H1221" s="18">
        <f t="shared" si="78"/>
        <v>4.2486223108944019</v>
      </c>
      <c r="I1221" s="19">
        <f t="shared" si="79"/>
        <v>8.3854239286633128</v>
      </c>
      <c r="J1221" s="5">
        <v>79</v>
      </c>
      <c r="K1221" s="5">
        <v>46</v>
      </c>
      <c r="L1221" s="6">
        <v>29.4013320022393</v>
      </c>
    </row>
    <row r="1222" spans="1:12" x14ac:dyDescent="0.25">
      <c r="A1222" s="23">
        <v>42589.791666666664</v>
      </c>
      <c r="B1222" s="8">
        <v>7460.1827147305812</v>
      </c>
      <c r="C1222" s="9">
        <v>6049.8890500970419</v>
      </c>
      <c r="D1222" s="9">
        <v>17507.702092561613</v>
      </c>
      <c r="E1222" s="10">
        <v>31017.773857389246</v>
      </c>
      <c r="F1222" s="17">
        <f t="shared" si="76"/>
        <v>2.2514085414785421</v>
      </c>
      <c r="G1222" s="18">
        <f t="shared" si="77"/>
        <v>1.8257960164287861</v>
      </c>
      <c r="H1222" s="18">
        <f t="shared" si="78"/>
        <v>5.2836494145141693</v>
      </c>
      <c r="I1222" s="19">
        <f t="shared" si="79"/>
        <v>9.3608539724215003</v>
      </c>
      <c r="J1222" s="5">
        <v>78</v>
      </c>
      <c r="K1222" s="5">
        <v>46</v>
      </c>
      <c r="L1222" s="6">
        <v>28.796492378507402</v>
      </c>
    </row>
    <row r="1223" spans="1:12" x14ac:dyDescent="0.25">
      <c r="A1223" s="23">
        <v>42589.833333333336</v>
      </c>
      <c r="B1223" s="8">
        <v>8622.1007407634352</v>
      </c>
      <c r="C1223" s="9">
        <v>7485.3518954414885</v>
      </c>
      <c r="D1223" s="9">
        <v>17235.262099803069</v>
      </c>
      <c r="E1223" s="10">
        <v>33342.714736007998</v>
      </c>
      <c r="F1223" s="17">
        <f t="shared" si="76"/>
        <v>2.6020637825549966</v>
      </c>
      <c r="G1223" s="18">
        <f t="shared" si="77"/>
        <v>2.2590043485252869</v>
      </c>
      <c r="H1223" s="18">
        <f t="shared" si="78"/>
        <v>5.2014297490995673</v>
      </c>
      <c r="I1223" s="19">
        <f t="shared" si="79"/>
        <v>10.062497880179855</v>
      </c>
      <c r="J1223" s="5">
        <v>77</v>
      </c>
      <c r="K1223" s="5">
        <v>46</v>
      </c>
      <c r="L1223" s="6">
        <v>28.204400932021116</v>
      </c>
    </row>
    <row r="1224" spans="1:12" x14ac:dyDescent="0.25">
      <c r="A1224" s="23">
        <v>42589.875</v>
      </c>
      <c r="B1224" s="8">
        <v>7875.1983350248292</v>
      </c>
      <c r="C1224" s="9">
        <v>7045.0587092251244</v>
      </c>
      <c r="D1224" s="9">
        <v>14776.853203033281</v>
      </c>
      <c r="E1224" s="10">
        <v>29697.110247283228</v>
      </c>
      <c r="F1224" s="17">
        <f t="shared" si="76"/>
        <v>2.3766561055271431</v>
      </c>
      <c r="G1224" s="18">
        <f t="shared" si="77"/>
        <v>2.1261282678570499</v>
      </c>
      <c r="H1224" s="18">
        <f t="shared" si="78"/>
        <v>4.4595065281434136</v>
      </c>
      <c r="I1224" s="19">
        <f t="shared" si="79"/>
        <v>8.962290901527604</v>
      </c>
      <c r="J1224" s="5">
        <v>73</v>
      </c>
      <c r="K1224" s="5">
        <v>69</v>
      </c>
      <c r="L1224" s="6">
        <v>30.291733954217186</v>
      </c>
    </row>
    <row r="1225" spans="1:12" x14ac:dyDescent="0.25">
      <c r="A1225" s="23">
        <v>42589.916666666664</v>
      </c>
      <c r="B1225" s="8">
        <v>8880.047135057157</v>
      </c>
      <c r="C1225" s="9">
        <v>8324.243348178521</v>
      </c>
      <c r="D1225" s="9">
        <v>16259.133259643102</v>
      </c>
      <c r="E1225" s="10">
        <v>33463.423742878789</v>
      </c>
      <c r="F1225" s="17">
        <f t="shared" si="76"/>
        <v>2.6799094248888995</v>
      </c>
      <c r="G1225" s="18">
        <f t="shared" si="77"/>
        <v>2.5121734000467955</v>
      </c>
      <c r="H1225" s="18">
        <f t="shared" si="78"/>
        <v>4.9068438264276919</v>
      </c>
      <c r="I1225" s="19">
        <f t="shared" si="79"/>
        <v>10.09892665136339</v>
      </c>
      <c r="J1225" s="5">
        <v>66</v>
      </c>
      <c r="K1225" s="5">
        <v>80</v>
      </c>
      <c r="L1225" s="6">
        <v>27.435882238276662</v>
      </c>
    </row>
    <row r="1226" spans="1:12" x14ac:dyDescent="0.25">
      <c r="A1226" s="23">
        <v>42589.958333333336</v>
      </c>
      <c r="B1226" s="8">
        <v>9893.0192722289521</v>
      </c>
      <c r="C1226" s="9">
        <v>7454.2655982581527</v>
      </c>
      <c r="D1226" s="9">
        <v>17012.09167765512</v>
      </c>
      <c r="E1226" s="10">
        <v>34359.376548142238</v>
      </c>
      <c r="F1226" s="17">
        <f t="shared" si="76"/>
        <v>2.9856142861659754</v>
      </c>
      <c r="G1226" s="18">
        <f t="shared" si="77"/>
        <v>2.2496228148983279</v>
      </c>
      <c r="H1226" s="18">
        <f t="shared" si="78"/>
        <v>5.1340791473995386</v>
      </c>
      <c r="I1226" s="19">
        <f t="shared" si="79"/>
        <v>10.369316248463845</v>
      </c>
      <c r="J1226" s="5">
        <v>62</v>
      </c>
      <c r="K1226" s="5">
        <v>84</v>
      </c>
      <c r="L1226" s="6">
        <v>25.458152943194822</v>
      </c>
    </row>
    <row r="1227" spans="1:12" x14ac:dyDescent="0.25">
      <c r="A1227" s="23">
        <v>42590</v>
      </c>
      <c r="B1227" s="8">
        <v>9603.7207642863777</v>
      </c>
      <c r="C1227" s="9">
        <v>9872.9204277692734</v>
      </c>
      <c r="D1227" s="9">
        <v>16734.040179356864</v>
      </c>
      <c r="E1227" s="10">
        <v>36210.681371412516</v>
      </c>
      <c r="F1227" s="17">
        <f t="shared" si="76"/>
        <v>2.8983068894539863</v>
      </c>
      <c r="G1227" s="18">
        <f t="shared" si="77"/>
        <v>2.979548655896489</v>
      </c>
      <c r="H1227" s="18">
        <f t="shared" si="78"/>
        <v>5.0501659857281078</v>
      </c>
      <c r="I1227" s="19">
        <f t="shared" si="79"/>
        <v>10.928021531078581</v>
      </c>
      <c r="J1227" s="5">
        <v>60</v>
      </c>
      <c r="K1227" s="5">
        <v>88</v>
      </c>
      <c r="L1227" s="6">
        <v>24.737651516603847</v>
      </c>
    </row>
    <row r="1228" spans="1:12" x14ac:dyDescent="0.25">
      <c r="A1228" s="23">
        <v>42590.041666666664</v>
      </c>
      <c r="B1228" s="8">
        <v>10704.071668853818</v>
      </c>
      <c r="C1228" s="9">
        <v>9605.1680854308779</v>
      </c>
      <c r="D1228" s="9">
        <v>15813.737122649605</v>
      </c>
      <c r="E1228" s="10">
        <v>36122.976876934306</v>
      </c>
      <c r="F1228" s="17">
        <f t="shared" si="76"/>
        <v>3.2303817889433932</v>
      </c>
      <c r="G1228" s="18">
        <f t="shared" si="77"/>
        <v>2.8987436765021846</v>
      </c>
      <c r="H1228" s="18">
        <f t="shared" si="78"/>
        <v>4.7724277262444241</v>
      </c>
      <c r="I1228" s="19">
        <f t="shared" si="79"/>
        <v>10.901553191690004</v>
      </c>
      <c r="J1228" s="5">
        <v>58</v>
      </c>
      <c r="K1228" s="5">
        <v>90</v>
      </c>
      <c r="L1228" s="6">
        <v>23.774602386270516</v>
      </c>
    </row>
    <row r="1229" spans="1:12" x14ac:dyDescent="0.25">
      <c r="A1229" s="23">
        <v>42590.083333333336</v>
      </c>
      <c r="B1229" s="8">
        <v>10119.642968201622</v>
      </c>
      <c r="C1229" s="9">
        <v>8159.4843030797047</v>
      </c>
      <c r="D1229" s="9">
        <v>18074.988578130746</v>
      </c>
      <c r="E1229" s="10">
        <v>36354.115849412112</v>
      </c>
      <c r="F1229" s="17">
        <f t="shared" si="76"/>
        <v>3.0540070513735675</v>
      </c>
      <c r="G1229" s="18">
        <f t="shared" si="77"/>
        <v>2.4624507678264238</v>
      </c>
      <c r="H1229" s="18">
        <f t="shared" si="78"/>
        <v>5.454850802994077</v>
      </c>
      <c r="I1229" s="19">
        <f t="shared" si="79"/>
        <v>10.97130862219408</v>
      </c>
      <c r="J1229" s="5">
        <v>56</v>
      </c>
      <c r="K1229" s="5">
        <v>92</v>
      </c>
      <c r="L1229" s="6">
        <v>22.829479589200165</v>
      </c>
    </row>
    <row r="1230" spans="1:12" x14ac:dyDescent="0.25">
      <c r="A1230" s="23">
        <v>42590.125</v>
      </c>
      <c r="B1230" s="8">
        <v>11696.255184101932</v>
      </c>
      <c r="C1230" s="9">
        <v>13826.935298826202</v>
      </c>
      <c r="D1230" s="9">
        <v>17196.617387514209</v>
      </c>
      <c r="E1230" s="10">
        <v>42719.807870442346</v>
      </c>
      <c r="F1230" s="17">
        <f t="shared" si="76"/>
        <v>3.5298128520101217</v>
      </c>
      <c r="G1230" s="18">
        <f t="shared" si="77"/>
        <v>4.1728308038327588</v>
      </c>
      <c r="H1230" s="18">
        <f t="shared" si="78"/>
        <v>5.1897671613779126</v>
      </c>
      <c r="I1230" s="19">
        <f t="shared" si="79"/>
        <v>12.892410817220796</v>
      </c>
      <c r="J1230" s="5">
        <v>55</v>
      </c>
      <c r="K1230" s="5">
        <v>94</v>
      </c>
      <c r="L1230" s="6">
        <v>22.46584197278068</v>
      </c>
    </row>
    <row r="1231" spans="1:12" x14ac:dyDescent="0.25">
      <c r="A1231" s="23">
        <v>42590.166666666664</v>
      </c>
      <c r="B1231" s="8">
        <v>11172.037813831619</v>
      </c>
      <c r="C1231" s="9">
        <v>11739.038913359673</v>
      </c>
      <c r="D1231" s="9">
        <v>18544.134655274222</v>
      </c>
      <c r="E1231" s="10">
        <v>41455.211382465524</v>
      </c>
      <c r="F1231" s="17">
        <f t="shared" si="76"/>
        <v>3.3716092918362444</v>
      </c>
      <c r="G1231" s="18">
        <f t="shared" si="77"/>
        <v>3.5427245536628149</v>
      </c>
      <c r="H1231" s="18">
        <f t="shared" si="78"/>
        <v>5.5964343976152078</v>
      </c>
      <c r="I1231" s="19">
        <f t="shared" si="79"/>
        <v>12.510768243114271</v>
      </c>
      <c r="J1231" s="5">
        <v>54</v>
      </c>
      <c r="K1231" s="5">
        <v>96</v>
      </c>
      <c r="L1231" s="6">
        <v>22.099687095877773</v>
      </c>
    </row>
    <row r="1232" spans="1:12" x14ac:dyDescent="0.25">
      <c r="A1232" s="23">
        <v>42590.208333333336</v>
      </c>
      <c r="B1232" s="8">
        <v>13943.879796835008</v>
      </c>
      <c r="C1232" s="9">
        <v>12578.869775678389</v>
      </c>
      <c r="D1232" s="9">
        <v>19590.290032002158</v>
      </c>
      <c r="E1232" s="10">
        <v>46113.039604515594</v>
      </c>
      <c r="F1232" s="17">
        <f t="shared" si="76"/>
        <v>4.2081234838868369</v>
      </c>
      <c r="G1232" s="18">
        <f t="shared" si="77"/>
        <v>3.796177109601981</v>
      </c>
      <c r="H1232" s="18">
        <f t="shared" si="78"/>
        <v>5.912153628757931</v>
      </c>
      <c r="I1232" s="19">
        <f t="shared" si="79"/>
        <v>13.916454222246761</v>
      </c>
      <c r="J1232" s="5">
        <v>53</v>
      </c>
      <c r="K1232" s="5">
        <v>96</v>
      </c>
      <c r="L1232" s="6">
        <v>21.540329374049545</v>
      </c>
    </row>
    <row r="1233" spans="1:12" x14ac:dyDescent="0.25">
      <c r="A1233" s="23">
        <v>42590.25</v>
      </c>
      <c r="B1233" s="8">
        <v>16819.380846713779</v>
      </c>
      <c r="C1233" s="9">
        <v>13673.559670051749</v>
      </c>
      <c r="D1233" s="9">
        <v>24656.024332787038</v>
      </c>
      <c r="E1233" s="10">
        <v>55148.96484955262</v>
      </c>
      <c r="F1233" s="17">
        <f t="shared" si="76"/>
        <v>5.0759209457297514</v>
      </c>
      <c r="G1233" s="18">
        <f t="shared" si="77"/>
        <v>4.1265435728249171</v>
      </c>
      <c r="H1233" s="18">
        <f t="shared" si="78"/>
        <v>7.4409415833917993</v>
      </c>
      <c r="I1233" s="19">
        <f t="shared" si="79"/>
        <v>16.643406101946486</v>
      </c>
      <c r="J1233" s="5">
        <v>53</v>
      </c>
      <c r="K1233" s="5">
        <v>96</v>
      </c>
      <c r="L1233" s="6">
        <v>21.540329374049545</v>
      </c>
    </row>
    <row r="1234" spans="1:12" x14ac:dyDescent="0.25">
      <c r="A1234" s="23">
        <v>42590.291666666664</v>
      </c>
      <c r="B1234" s="8">
        <v>16149.954913207064</v>
      </c>
      <c r="C1234" s="9">
        <v>14508.119995742234</v>
      </c>
      <c r="D1234" s="9">
        <v>24683.092624692028</v>
      </c>
      <c r="E1234" s="10">
        <v>55341.167533641325</v>
      </c>
      <c r="F1234" s="17">
        <f t="shared" si="76"/>
        <v>4.8738948932567592</v>
      </c>
      <c r="G1234" s="18">
        <f t="shared" si="77"/>
        <v>4.378405533515048</v>
      </c>
      <c r="H1234" s="18">
        <f t="shared" si="78"/>
        <v>7.4491105232058077</v>
      </c>
      <c r="I1234" s="19">
        <f t="shared" si="79"/>
        <v>16.701410949977614</v>
      </c>
      <c r="J1234" s="5">
        <v>52</v>
      </c>
      <c r="K1234" s="5">
        <v>97</v>
      </c>
      <c r="L1234" s="6">
        <v>21.084258829414946</v>
      </c>
    </row>
    <row r="1235" spans="1:12" x14ac:dyDescent="0.25">
      <c r="A1235" s="23">
        <v>42590.333333333336</v>
      </c>
      <c r="B1235" s="8">
        <v>13668.179186623403</v>
      </c>
      <c r="C1235" s="9">
        <v>12011.169217927634</v>
      </c>
      <c r="D1235" s="9">
        <v>20443.157215911222</v>
      </c>
      <c r="E1235" s="10">
        <v>46122.505620462274</v>
      </c>
      <c r="F1235" s="17">
        <f t="shared" si="76"/>
        <v>4.1249197967310769</v>
      </c>
      <c r="G1235" s="18">
        <f t="shared" si="77"/>
        <v>3.6248507582783804</v>
      </c>
      <c r="H1235" s="18">
        <f t="shared" si="78"/>
        <v>6.1695404161898475</v>
      </c>
      <c r="I1235" s="19">
        <f t="shared" si="79"/>
        <v>13.919310971199309</v>
      </c>
      <c r="J1235" s="5">
        <v>55</v>
      </c>
      <c r="K1235" s="5">
        <v>91</v>
      </c>
      <c r="L1235" s="6">
        <v>22.159288557454509</v>
      </c>
    </row>
    <row r="1236" spans="1:12" x14ac:dyDescent="0.25">
      <c r="A1236" s="23">
        <v>42590.375</v>
      </c>
      <c r="B1236" s="8">
        <v>13114.381574415853</v>
      </c>
      <c r="C1236" s="9">
        <v>10150.796053261025</v>
      </c>
      <c r="D1236" s="9">
        <v>21027.614235207799</v>
      </c>
      <c r="E1236" s="10">
        <v>44292.791862884718</v>
      </c>
      <c r="F1236" s="17">
        <f t="shared" si="76"/>
        <v>3.9577892153429604</v>
      </c>
      <c r="G1236" s="18">
        <f t="shared" si="77"/>
        <v>3.0634087409136446</v>
      </c>
      <c r="H1236" s="18">
        <f t="shared" si="78"/>
        <v>6.3459237000433619</v>
      </c>
      <c r="I1236" s="19">
        <f t="shared" si="79"/>
        <v>13.367121656299979</v>
      </c>
      <c r="J1236" s="5">
        <v>61</v>
      </c>
      <c r="K1236" s="5">
        <v>83</v>
      </c>
      <c r="L1236" s="6">
        <v>24.722924593341293</v>
      </c>
    </row>
    <row r="1237" spans="1:12" x14ac:dyDescent="0.25">
      <c r="A1237" s="23">
        <v>42590.416666666664</v>
      </c>
      <c r="B1237" s="8">
        <v>11859.11040373305</v>
      </c>
      <c r="C1237" s="9">
        <v>8752.0277580133625</v>
      </c>
      <c r="D1237" s="9">
        <v>19647.085391455996</v>
      </c>
      <c r="E1237" s="10">
        <v>40258.223553202413</v>
      </c>
      <c r="F1237" s="17">
        <f t="shared" si="76"/>
        <v>3.578960928742597</v>
      </c>
      <c r="G1237" s="18">
        <f t="shared" si="77"/>
        <v>2.6412744570908528</v>
      </c>
      <c r="H1237" s="18">
        <f t="shared" si="78"/>
        <v>5.9292939002875054</v>
      </c>
      <c r="I1237" s="19">
        <f t="shared" si="79"/>
        <v>12.149529286120956</v>
      </c>
      <c r="J1237" s="5">
        <v>67</v>
      </c>
      <c r="K1237" s="5">
        <v>70</v>
      </c>
      <c r="L1237" s="6">
        <v>26.55119554594852</v>
      </c>
    </row>
    <row r="1238" spans="1:12" x14ac:dyDescent="0.25">
      <c r="A1238" s="23">
        <v>42590.458333333336</v>
      </c>
      <c r="B1238" s="8">
        <v>10409.40417280244</v>
      </c>
      <c r="C1238" s="9">
        <v>7993.1993014883546</v>
      </c>
      <c r="D1238" s="9">
        <v>19702.332555563331</v>
      </c>
      <c r="E1238" s="10">
        <v>38104.936029854136</v>
      </c>
      <c r="F1238" s="17">
        <f t="shared" si="76"/>
        <v>3.1414540853100479</v>
      </c>
      <c r="G1238" s="18">
        <f t="shared" si="77"/>
        <v>2.4122676171961706</v>
      </c>
      <c r="H1238" s="18">
        <f t="shared" si="78"/>
        <v>5.9459669419434578</v>
      </c>
      <c r="I1238" s="19">
        <f t="shared" si="79"/>
        <v>11.499688644449678</v>
      </c>
      <c r="J1238" s="5">
        <v>72</v>
      </c>
      <c r="K1238" s="5">
        <v>52</v>
      </c>
      <c r="L1238" s="6">
        <v>26.504530675648045</v>
      </c>
    </row>
    <row r="1239" spans="1:12" x14ac:dyDescent="0.25">
      <c r="A1239" s="23">
        <v>42590.5</v>
      </c>
      <c r="B1239" s="8">
        <v>11125.161798468327</v>
      </c>
      <c r="C1239" s="9">
        <v>7713.3271720977027</v>
      </c>
      <c r="D1239" s="9">
        <v>18477.655081369627</v>
      </c>
      <c r="E1239" s="10">
        <v>37316.144051935662</v>
      </c>
      <c r="F1239" s="17">
        <f t="shared" si="76"/>
        <v>3.3574625791597565</v>
      </c>
      <c r="G1239" s="18">
        <f t="shared" si="77"/>
        <v>2.3278050072673655</v>
      </c>
      <c r="H1239" s="18">
        <f t="shared" si="78"/>
        <v>5.5763715270065397</v>
      </c>
      <c r="I1239" s="19">
        <f t="shared" si="79"/>
        <v>11.261639113433663</v>
      </c>
      <c r="J1239" s="5">
        <v>75</v>
      </c>
      <c r="K1239" s="5">
        <v>46</v>
      </c>
      <c r="L1239" s="6">
        <v>27.056696355063945</v>
      </c>
    </row>
    <row r="1240" spans="1:12" x14ac:dyDescent="0.25">
      <c r="A1240" s="23">
        <v>42590.541666666664</v>
      </c>
      <c r="B1240" s="8">
        <v>10005.59411575898</v>
      </c>
      <c r="C1240" s="9">
        <v>7480.5815927083568</v>
      </c>
      <c r="D1240" s="9">
        <v>18230.63139471626</v>
      </c>
      <c r="E1240" s="10">
        <v>35716.807103183593</v>
      </c>
      <c r="F1240" s="17">
        <f t="shared" si="76"/>
        <v>3.0195882481949026</v>
      </c>
      <c r="G1240" s="18">
        <f t="shared" si="77"/>
        <v>2.2575647188634544</v>
      </c>
      <c r="H1240" s="18">
        <f t="shared" si="78"/>
        <v>5.5018222486114192</v>
      </c>
      <c r="I1240" s="19">
        <f t="shared" si="79"/>
        <v>10.778975215669776</v>
      </c>
      <c r="J1240" s="5">
        <v>76</v>
      </c>
      <c r="K1240" s="5">
        <v>45</v>
      </c>
      <c r="L1240" s="6">
        <v>27.416829632242042</v>
      </c>
    </row>
    <row r="1241" spans="1:12" x14ac:dyDescent="0.25">
      <c r="A1241" s="23">
        <v>42590.583333333336</v>
      </c>
      <c r="B1241" s="8">
        <v>8927.9553216996992</v>
      </c>
      <c r="C1241" s="9">
        <v>7005.2293689816515</v>
      </c>
      <c r="D1241" s="9">
        <v>17191.79825570586</v>
      </c>
      <c r="E1241" s="10">
        <v>33124.982946387237</v>
      </c>
      <c r="F1241" s="17">
        <f t="shared" si="76"/>
        <v>2.6943676365357523</v>
      </c>
      <c r="G1241" s="18">
        <f t="shared" si="77"/>
        <v>2.1141081712649727</v>
      </c>
      <c r="H1241" s="18">
        <f t="shared" si="78"/>
        <v>5.1883127955894714</v>
      </c>
      <c r="I1241" s="19">
        <f t="shared" si="79"/>
        <v>9.996788603390204</v>
      </c>
      <c r="J1241" s="5">
        <v>78</v>
      </c>
      <c r="K1241" s="5">
        <v>42</v>
      </c>
      <c r="L1241" s="6">
        <v>27.905166229811883</v>
      </c>
    </row>
    <row r="1242" spans="1:12" x14ac:dyDescent="0.25">
      <c r="A1242" s="23">
        <v>42590.625</v>
      </c>
      <c r="B1242" s="8">
        <v>8596.1874548141477</v>
      </c>
      <c r="C1242" s="9">
        <v>6130.8716357173598</v>
      </c>
      <c r="D1242" s="9">
        <v>15957.58627745193</v>
      </c>
      <c r="E1242" s="10">
        <v>30684.645367983452</v>
      </c>
      <c r="F1242" s="17">
        <f t="shared" si="76"/>
        <v>2.5942434119883613</v>
      </c>
      <c r="G1242" s="18">
        <f t="shared" si="77"/>
        <v>1.850235750943142</v>
      </c>
      <c r="H1242" s="18">
        <f t="shared" si="78"/>
        <v>4.8158399626722179</v>
      </c>
      <c r="I1242" s="19">
        <f t="shared" si="79"/>
        <v>9.2603191256037256</v>
      </c>
      <c r="J1242" s="5">
        <v>80</v>
      </c>
      <c r="K1242" s="5">
        <v>42</v>
      </c>
      <c r="L1242" s="6">
        <v>29.062342243152408</v>
      </c>
    </row>
    <row r="1243" spans="1:12" x14ac:dyDescent="0.25">
      <c r="A1243" s="23">
        <v>42590.666666666664</v>
      </c>
      <c r="B1243" s="8">
        <v>8092.961405382156</v>
      </c>
      <c r="C1243" s="9">
        <v>6526.0636104274718</v>
      </c>
      <c r="D1243" s="9">
        <v>15697.242065546219</v>
      </c>
      <c r="E1243" s="10">
        <v>30316.267081355876</v>
      </c>
      <c r="F1243" s="17">
        <f t="shared" si="76"/>
        <v>2.4423748225302808</v>
      </c>
      <c r="G1243" s="18">
        <f t="shared" si="77"/>
        <v>1.9695007369909068</v>
      </c>
      <c r="H1243" s="18">
        <f t="shared" si="78"/>
        <v>4.737270682961193</v>
      </c>
      <c r="I1243" s="19">
        <f t="shared" si="79"/>
        <v>9.1491462424823879</v>
      </c>
      <c r="J1243" s="5">
        <v>80</v>
      </c>
      <c r="K1243" s="5">
        <v>35</v>
      </c>
      <c r="L1243" s="6">
        <v>27.394959467069583</v>
      </c>
    </row>
    <row r="1244" spans="1:12" x14ac:dyDescent="0.25">
      <c r="A1244" s="23">
        <v>42590.708333333336</v>
      </c>
      <c r="B1244" s="8">
        <v>7690.3140083290173</v>
      </c>
      <c r="C1244" s="9">
        <v>6625.4259256088608</v>
      </c>
      <c r="D1244" s="9">
        <v>15392.087361505102</v>
      </c>
      <c r="E1244" s="10">
        <v>29707.827295442989</v>
      </c>
      <c r="F1244" s="17">
        <f t="shared" si="76"/>
        <v>2.320859864573614</v>
      </c>
      <c r="G1244" s="18">
        <f t="shared" si="77"/>
        <v>1.999487290089498</v>
      </c>
      <c r="H1244" s="18">
        <f t="shared" si="78"/>
        <v>4.6451780448286248</v>
      </c>
      <c r="I1244" s="19">
        <f t="shared" si="79"/>
        <v>8.96552519949174</v>
      </c>
      <c r="J1244" s="5">
        <v>81</v>
      </c>
      <c r="K1244" s="5">
        <v>37</v>
      </c>
      <c r="L1244" s="6">
        <v>28.424317694700203</v>
      </c>
    </row>
    <row r="1245" spans="1:12" x14ac:dyDescent="0.25">
      <c r="A1245" s="23">
        <v>42590.75</v>
      </c>
      <c r="B1245" s="8">
        <v>6017.5878424449838</v>
      </c>
      <c r="C1245" s="9">
        <v>6775.4340319502144</v>
      </c>
      <c r="D1245" s="9">
        <v>15173.049880366671</v>
      </c>
      <c r="E1245" s="10">
        <v>27966.071754761881</v>
      </c>
      <c r="F1245" s="17">
        <f t="shared" si="76"/>
        <v>1.8160478349714717</v>
      </c>
      <c r="G1245" s="18">
        <f t="shared" si="77"/>
        <v>2.044758236502255</v>
      </c>
      <c r="H1245" s="18">
        <f t="shared" si="78"/>
        <v>4.5790747233958573</v>
      </c>
      <c r="I1245" s="19">
        <f t="shared" si="79"/>
        <v>8.4398807948695875</v>
      </c>
      <c r="J1245" s="5">
        <v>81</v>
      </c>
      <c r="K1245" s="5">
        <v>33</v>
      </c>
      <c r="L1245" s="6">
        <v>27.439831651107479</v>
      </c>
    </row>
    <row r="1246" spans="1:12" x14ac:dyDescent="0.25">
      <c r="A1246" s="23">
        <v>42590.791666666664</v>
      </c>
      <c r="B1246" s="8">
        <v>6767.869482110048</v>
      </c>
      <c r="C1246" s="9">
        <v>4729.3084550638159</v>
      </c>
      <c r="D1246" s="9">
        <v>14470.696744932991</v>
      </c>
      <c r="E1246" s="10">
        <v>25967.874682106874</v>
      </c>
      <c r="F1246" s="17">
        <f t="shared" si="76"/>
        <v>2.0424753310059915</v>
      </c>
      <c r="G1246" s="18">
        <f t="shared" si="77"/>
        <v>1.4272579986537091</v>
      </c>
      <c r="H1246" s="18">
        <f t="shared" si="78"/>
        <v>4.3671115706533277</v>
      </c>
      <c r="I1246" s="19">
        <f t="shared" si="79"/>
        <v>7.8368449003130332</v>
      </c>
      <c r="J1246" s="5">
        <v>80</v>
      </c>
      <c r="K1246" s="5">
        <v>36</v>
      </c>
      <c r="L1246" s="6">
        <v>27.632577600741236</v>
      </c>
    </row>
    <row r="1247" spans="1:12" x14ac:dyDescent="0.25">
      <c r="A1247" s="23">
        <v>42590.833333333336</v>
      </c>
      <c r="B1247" s="8">
        <v>7521.0036815435833</v>
      </c>
      <c r="C1247" s="9">
        <v>6490.2885005462385</v>
      </c>
      <c r="D1247" s="9">
        <v>14596.983651028788</v>
      </c>
      <c r="E1247" s="10">
        <v>28608.275833118638</v>
      </c>
      <c r="F1247" s="17">
        <f t="shared" si="76"/>
        <v>2.2697637010530376</v>
      </c>
      <c r="G1247" s="18">
        <f t="shared" si="77"/>
        <v>1.958704166579849</v>
      </c>
      <c r="H1247" s="18">
        <f t="shared" si="78"/>
        <v>4.4052236960439775</v>
      </c>
      <c r="I1247" s="19">
        <f t="shared" si="79"/>
        <v>8.633691563676873</v>
      </c>
      <c r="J1247" s="5">
        <v>79</v>
      </c>
      <c r="K1247" s="5">
        <v>44</v>
      </c>
      <c r="L1247" s="6">
        <v>28.939160028619924</v>
      </c>
    </row>
    <row r="1248" spans="1:12" x14ac:dyDescent="0.25">
      <c r="A1248" s="23">
        <v>42590.875</v>
      </c>
      <c r="B1248" s="8">
        <v>8683.0589843567195</v>
      </c>
      <c r="C1248" s="9">
        <v>7776.8630939453078</v>
      </c>
      <c r="D1248" s="9">
        <v>17233.992130355949</v>
      </c>
      <c r="E1248" s="10">
        <v>33693.914208657981</v>
      </c>
      <c r="F1248" s="17">
        <f t="shared" si="76"/>
        <v>2.6204603708890142</v>
      </c>
      <c r="G1248" s="18">
        <f t="shared" si="77"/>
        <v>2.3469795131217546</v>
      </c>
      <c r="H1248" s="18">
        <f t="shared" si="78"/>
        <v>5.2010464850201217</v>
      </c>
      <c r="I1248" s="19">
        <f t="shared" si="79"/>
        <v>10.168486369030891</v>
      </c>
      <c r="J1248" s="5">
        <v>71</v>
      </c>
      <c r="K1248" s="5">
        <v>69</v>
      </c>
      <c r="L1248" s="6">
        <v>28.934790965489778</v>
      </c>
    </row>
    <row r="1249" spans="1:12" x14ac:dyDescent="0.25">
      <c r="A1249" s="23">
        <v>42590.916666666664</v>
      </c>
      <c r="B1249" s="8">
        <v>9937.0156859553845</v>
      </c>
      <c r="C1249" s="9">
        <v>7041.1460331644175</v>
      </c>
      <c r="D1249" s="9">
        <v>16203.020498462336</v>
      </c>
      <c r="E1249" s="10">
        <v>33181.182217582143</v>
      </c>
      <c r="F1249" s="17">
        <f t="shared" si="76"/>
        <v>2.9988919638644753</v>
      </c>
      <c r="G1249" s="18">
        <f t="shared" si="77"/>
        <v>2.1249474613486896</v>
      </c>
      <c r="H1249" s="18">
        <f t="shared" si="78"/>
        <v>4.8899095562309487</v>
      </c>
      <c r="I1249" s="19">
        <f t="shared" si="79"/>
        <v>10.013748981444115</v>
      </c>
      <c r="J1249" s="5">
        <v>64</v>
      </c>
      <c r="K1249" s="5">
        <v>73</v>
      </c>
      <c r="L1249" s="6">
        <v>25.186772434592719</v>
      </c>
    </row>
    <row r="1250" spans="1:12" x14ac:dyDescent="0.25">
      <c r="A1250" s="23">
        <v>42590.958333333336</v>
      </c>
      <c r="B1250" s="8">
        <v>9570.7355258140924</v>
      </c>
      <c r="C1250" s="9">
        <v>8549.0009125947254</v>
      </c>
      <c r="D1250" s="9">
        <v>15327.39108082669</v>
      </c>
      <c r="E1250" s="10">
        <v>33447.12751923551</v>
      </c>
      <c r="F1250" s="17">
        <f t="shared" si="76"/>
        <v>2.8883522743354351</v>
      </c>
      <c r="G1250" s="18">
        <f t="shared" si="77"/>
        <v>2.5800029854119622</v>
      </c>
      <c r="H1250" s="18">
        <f t="shared" si="78"/>
        <v>4.6256533542826865</v>
      </c>
      <c r="I1250" s="19">
        <f t="shared" si="79"/>
        <v>10.094008614030084</v>
      </c>
      <c r="J1250" s="5">
        <v>61</v>
      </c>
      <c r="K1250" s="5">
        <v>81</v>
      </c>
      <c r="L1250" s="6">
        <v>24.472003479636104</v>
      </c>
    </row>
    <row r="1251" spans="1:12" x14ac:dyDescent="0.25">
      <c r="A1251" s="23">
        <v>42591</v>
      </c>
      <c r="B1251" s="8">
        <v>10175.053394477209</v>
      </c>
      <c r="C1251" s="9">
        <v>10331.703181689592</v>
      </c>
      <c r="D1251" s="9">
        <v>15403.766841305547</v>
      </c>
      <c r="E1251" s="10">
        <v>35910.523417472345</v>
      </c>
      <c r="F1251" s="17">
        <f t="shared" si="76"/>
        <v>3.0707293639192765</v>
      </c>
      <c r="G1251" s="18">
        <f t="shared" si="77"/>
        <v>3.1180047032021019</v>
      </c>
      <c r="H1251" s="18">
        <f t="shared" si="78"/>
        <v>4.6487027950376003</v>
      </c>
      <c r="I1251" s="19">
        <f t="shared" si="79"/>
        <v>10.837436862158979</v>
      </c>
      <c r="J1251" s="5">
        <v>58</v>
      </c>
      <c r="K1251" s="5">
        <v>87</v>
      </c>
      <c r="L1251" s="6">
        <v>23.434590438389719</v>
      </c>
    </row>
    <row r="1252" spans="1:12" x14ac:dyDescent="0.25">
      <c r="A1252" s="23">
        <v>42591.041666666664</v>
      </c>
      <c r="B1252" s="8">
        <v>10972.143022339762</v>
      </c>
      <c r="C1252" s="9">
        <v>10971.907956905068</v>
      </c>
      <c r="D1252" s="9">
        <v>19076.876918506576</v>
      </c>
      <c r="E1252" s="10">
        <v>41020.927897751411</v>
      </c>
      <c r="F1252" s="17">
        <f t="shared" si="76"/>
        <v>3.3112830427119166</v>
      </c>
      <c r="G1252" s="18">
        <f t="shared" si="77"/>
        <v>3.3112121023143803</v>
      </c>
      <c r="H1252" s="18">
        <f t="shared" si="78"/>
        <v>5.7572106852360996</v>
      </c>
      <c r="I1252" s="19">
        <f t="shared" si="79"/>
        <v>12.379705830262399</v>
      </c>
      <c r="J1252" s="5">
        <v>56</v>
      </c>
      <c r="K1252" s="5">
        <v>90</v>
      </c>
      <c r="L1252" s="6">
        <v>22.617957813159695</v>
      </c>
    </row>
    <row r="1253" spans="1:12" x14ac:dyDescent="0.25">
      <c r="A1253" s="23">
        <v>42591.083333333336</v>
      </c>
      <c r="B1253" s="8">
        <v>11177.764289469302</v>
      </c>
      <c r="C1253" s="9">
        <v>11970.961349209521</v>
      </c>
      <c r="D1253" s="9">
        <v>14777.058499710265</v>
      </c>
      <c r="E1253" s="10">
        <v>37925.784138389063</v>
      </c>
      <c r="F1253" s="17">
        <f t="shared" si="76"/>
        <v>3.3733374849189399</v>
      </c>
      <c r="G1253" s="18">
        <f t="shared" si="77"/>
        <v>3.6127164255779411</v>
      </c>
      <c r="H1253" s="18">
        <f t="shared" si="78"/>
        <v>4.4595684846275603</v>
      </c>
      <c r="I1253" s="19">
        <f t="shared" si="79"/>
        <v>11.445622395124433</v>
      </c>
      <c r="J1253" s="5">
        <v>55</v>
      </c>
      <c r="K1253" s="5">
        <v>90</v>
      </c>
      <c r="L1253" s="6">
        <v>22.0572628410563</v>
      </c>
    </row>
    <row r="1254" spans="1:12" x14ac:dyDescent="0.25">
      <c r="A1254" s="23">
        <v>42591.125</v>
      </c>
      <c r="B1254" s="8">
        <v>11799.898472380362</v>
      </c>
      <c r="C1254" s="9">
        <v>11799.161583167732</v>
      </c>
      <c r="D1254" s="9">
        <v>18663.477744573927</v>
      </c>
      <c r="E1254" s="10">
        <v>42262.53780012206</v>
      </c>
      <c r="F1254" s="17">
        <f t="shared" si="76"/>
        <v>3.5610913599796694</v>
      </c>
      <c r="G1254" s="18">
        <f t="shared" si="77"/>
        <v>3.5608689741841899</v>
      </c>
      <c r="H1254" s="18">
        <f t="shared" si="78"/>
        <v>5.6324509485349648</v>
      </c>
      <c r="I1254" s="19">
        <f t="shared" si="79"/>
        <v>12.754411282698836</v>
      </c>
      <c r="J1254" s="5">
        <v>54</v>
      </c>
      <c r="K1254" s="5">
        <v>91</v>
      </c>
      <c r="L1254" s="6">
        <v>21.606234297183292</v>
      </c>
    </row>
    <row r="1255" spans="1:12" x14ac:dyDescent="0.25">
      <c r="A1255" s="23">
        <v>42591.166666666664</v>
      </c>
      <c r="B1255" s="8">
        <v>12884.785969364924</v>
      </c>
      <c r="C1255" s="9">
        <v>11454.162296314831</v>
      </c>
      <c r="D1255" s="9">
        <v>17905.248765179473</v>
      </c>
      <c r="E1255" s="10">
        <v>42244.197030859257</v>
      </c>
      <c r="F1255" s="17">
        <f t="shared" si="76"/>
        <v>3.8884995576946406</v>
      </c>
      <c r="G1255" s="18">
        <f t="shared" si="77"/>
        <v>3.4567516394048523</v>
      </c>
      <c r="H1255" s="18">
        <f t="shared" si="78"/>
        <v>5.403625024843512</v>
      </c>
      <c r="I1255" s="19">
        <f t="shared" si="79"/>
        <v>12.748876221943016</v>
      </c>
      <c r="J1255" s="5">
        <v>53</v>
      </c>
      <c r="K1255" s="5">
        <v>91</v>
      </c>
      <c r="L1255" s="6">
        <v>21.064118736926645</v>
      </c>
    </row>
    <row r="1256" spans="1:12" x14ac:dyDescent="0.25">
      <c r="A1256" s="23">
        <v>42591.208333333336</v>
      </c>
      <c r="B1256" s="8">
        <v>14583.937345162041</v>
      </c>
      <c r="C1256" s="9">
        <v>12599.339391160489</v>
      </c>
      <c r="D1256" s="9">
        <v>21522.791586862517</v>
      </c>
      <c r="E1256" s="10">
        <v>48706.068323185078</v>
      </c>
      <c r="F1256" s="17">
        <f t="shared" si="76"/>
        <v>4.4012864513964525</v>
      </c>
      <c r="G1256" s="18">
        <f t="shared" si="77"/>
        <v>3.8023546348583239</v>
      </c>
      <c r="H1256" s="18">
        <f t="shared" si="78"/>
        <v>6.4953632729992385</v>
      </c>
      <c r="I1256" s="19">
        <f t="shared" si="79"/>
        <v>14.699004359254022</v>
      </c>
      <c r="J1256" s="5">
        <v>53</v>
      </c>
      <c r="K1256" s="5">
        <v>91</v>
      </c>
      <c r="L1256" s="6">
        <v>21.064118736926645</v>
      </c>
    </row>
    <row r="1257" spans="1:12" x14ac:dyDescent="0.25">
      <c r="A1257" s="23">
        <v>42591.25</v>
      </c>
      <c r="B1257" s="8">
        <v>15929.154905324534</v>
      </c>
      <c r="C1257" s="9">
        <v>14892.614020236244</v>
      </c>
      <c r="D1257" s="9">
        <v>24131.16297084315</v>
      </c>
      <c r="E1257" s="10">
        <v>54952.931896403941</v>
      </c>
      <c r="F1257" s="17">
        <f t="shared" si="76"/>
        <v>4.8072596588778902</v>
      </c>
      <c r="G1257" s="18">
        <f t="shared" si="77"/>
        <v>4.4944419851670956</v>
      </c>
      <c r="H1257" s="18">
        <f t="shared" si="78"/>
        <v>7.2825436729707542</v>
      </c>
      <c r="I1257" s="19">
        <f t="shared" si="79"/>
        <v>16.584245317015743</v>
      </c>
      <c r="J1257" s="5">
        <v>52</v>
      </c>
      <c r="K1257" s="5">
        <v>93</v>
      </c>
      <c r="L1257" s="6">
        <v>20.716174004934771</v>
      </c>
    </row>
    <row r="1258" spans="1:12" x14ac:dyDescent="0.25">
      <c r="A1258" s="23">
        <v>42591.291666666664</v>
      </c>
      <c r="B1258" s="8">
        <v>16152.782028002079</v>
      </c>
      <c r="C1258" s="9">
        <v>13618.854032193973</v>
      </c>
      <c r="D1258" s="9">
        <v>24571.133829649403</v>
      </c>
      <c r="E1258" s="10">
        <v>54342.769889845469</v>
      </c>
      <c r="F1258" s="17">
        <f t="shared" si="76"/>
        <v>4.8747480882307466</v>
      </c>
      <c r="G1258" s="18">
        <f t="shared" si="77"/>
        <v>4.1100339583758183</v>
      </c>
      <c r="H1258" s="18">
        <f t="shared" si="78"/>
        <v>7.4153224784498928</v>
      </c>
      <c r="I1258" s="19">
        <f t="shared" si="79"/>
        <v>16.400104525056463</v>
      </c>
      <c r="J1258" s="5">
        <v>52</v>
      </c>
      <c r="K1258" s="5">
        <v>92</v>
      </c>
      <c r="L1258" s="6">
        <v>20.624331159397943</v>
      </c>
    </row>
    <row r="1259" spans="1:12" x14ac:dyDescent="0.25">
      <c r="A1259" s="23">
        <v>42591.333333333336</v>
      </c>
      <c r="B1259" s="8">
        <v>14176.54429619017</v>
      </c>
      <c r="C1259" s="9">
        <v>11652.054204147449</v>
      </c>
      <c r="D1259" s="9">
        <v>20910.931599961048</v>
      </c>
      <c r="E1259" s="10">
        <v>46739.53010029866</v>
      </c>
      <c r="F1259" s="17">
        <f t="shared" si="76"/>
        <v>4.2783393031472317</v>
      </c>
      <c r="G1259" s="18">
        <f t="shared" si="77"/>
        <v>3.5164734382696579</v>
      </c>
      <c r="H1259" s="18">
        <f t="shared" si="78"/>
        <v>6.3107100475522442</v>
      </c>
      <c r="I1259" s="19">
        <f t="shared" si="79"/>
        <v>14.105522788969131</v>
      </c>
      <c r="J1259" s="5">
        <v>55</v>
      </c>
      <c r="K1259" s="5">
        <v>86</v>
      </c>
      <c r="L1259" s="6">
        <v>21.649953752349383</v>
      </c>
    </row>
    <row r="1260" spans="1:12" x14ac:dyDescent="0.25">
      <c r="A1260" s="23">
        <v>42591.375</v>
      </c>
      <c r="B1260" s="8">
        <v>12595.324213070706</v>
      </c>
      <c r="C1260" s="9">
        <v>10241.93168639533</v>
      </c>
      <c r="D1260" s="9">
        <v>20828.55812301291</v>
      </c>
      <c r="E1260" s="10">
        <v>43665.814022478953</v>
      </c>
      <c r="F1260" s="17">
        <f t="shared" si="76"/>
        <v>3.801142894262608</v>
      </c>
      <c r="G1260" s="18">
        <f t="shared" si="77"/>
        <v>3.090912563637247</v>
      </c>
      <c r="H1260" s="18">
        <f t="shared" si="78"/>
        <v>6.2858505559440658</v>
      </c>
      <c r="I1260" s="19">
        <f t="shared" si="79"/>
        <v>13.177906013843922</v>
      </c>
      <c r="J1260" s="5">
        <v>62</v>
      </c>
      <c r="K1260" s="5">
        <v>76</v>
      </c>
      <c r="L1260" s="6">
        <v>24.419757165266425</v>
      </c>
    </row>
    <row r="1261" spans="1:12" x14ac:dyDescent="0.25">
      <c r="A1261" s="23">
        <v>42591.416666666664</v>
      </c>
      <c r="B1261" s="8">
        <v>10736.148915956182</v>
      </c>
      <c r="C1261" s="9">
        <v>7345.0233910902616</v>
      </c>
      <c r="D1261" s="9">
        <v>19348.543805177829</v>
      </c>
      <c r="E1261" s="10">
        <v>37429.716112224298</v>
      </c>
      <c r="F1261" s="17">
        <f t="shared" si="76"/>
        <v>3.2400623813464162</v>
      </c>
      <c r="G1261" s="18">
        <f t="shared" si="77"/>
        <v>2.2166546091971298</v>
      </c>
      <c r="H1261" s="18">
        <f t="shared" si="78"/>
        <v>5.8391970349646165</v>
      </c>
      <c r="I1261" s="19">
        <f t="shared" si="79"/>
        <v>11.29591402550817</v>
      </c>
      <c r="J1261" s="5">
        <v>72</v>
      </c>
      <c r="K1261" s="5">
        <v>60</v>
      </c>
      <c r="L1261" s="6">
        <v>27.958563148217856</v>
      </c>
    </row>
    <row r="1262" spans="1:12" x14ac:dyDescent="0.25">
      <c r="A1262" s="23">
        <v>42591.458333333336</v>
      </c>
      <c r="B1262" s="8">
        <v>10832.114384942404</v>
      </c>
      <c r="C1262" s="9">
        <v>7636.9076569403787</v>
      </c>
      <c r="D1262" s="9">
        <v>17942.804605651982</v>
      </c>
      <c r="E1262" s="10">
        <v>36411.826647534806</v>
      </c>
      <c r="F1262" s="17">
        <f t="shared" si="76"/>
        <v>3.2690238002317678</v>
      </c>
      <c r="G1262" s="18">
        <f t="shared" si="77"/>
        <v>2.3047423617880369</v>
      </c>
      <c r="H1262" s="18">
        <f t="shared" si="78"/>
        <v>5.414959001939712</v>
      </c>
      <c r="I1262" s="19">
        <f t="shared" si="79"/>
        <v>10.988725163959529</v>
      </c>
      <c r="J1262" s="5">
        <v>76</v>
      </c>
      <c r="K1262" s="5">
        <v>54</v>
      </c>
      <c r="L1262" s="6">
        <v>29.292903743349299</v>
      </c>
    </row>
    <row r="1263" spans="1:12" x14ac:dyDescent="0.25">
      <c r="A1263" s="23">
        <v>42591.5</v>
      </c>
      <c r="B1263" s="8">
        <v>7268.7485085055769</v>
      </c>
      <c r="C1263" s="9">
        <v>7292.4319572530494</v>
      </c>
      <c r="D1263" s="9">
        <v>12508.60153164168</v>
      </c>
      <c r="E1263" s="10">
        <v>27069.781997400321</v>
      </c>
      <c r="F1263" s="17">
        <f t="shared" si="76"/>
        <v>2.1936356123818981</v>
      </c>
      <c r="G1263" s="18">
        <f t="shared" si="77"/>
        <v>2.2007830403793975</v>
      </c>
      <c r="H1263" s="18">
        <f t="shared" si="78"/>
        <v>3.774970856234142</v>
      </c>
      <c r="I1263" s="19">
        <f t="shared" si="79"/>
        <v>8.169389508995442</v>
      </c>
      <c r="J1263" s="5">
        <v>80</v>
      </c>
      <c r="K1263" s="5">
        <v>39</v>
      </c>
      <c r="L1263" s="6">
        <v>28.346590813293691</v>
      </c>
    </row>
    <row r="1264" spans="1:12" x14ac:dyDescent="0.25">
      <c r="A1264" s="23">
        <v>42591.541666666664</v>
      </c>
      <c r="B1264" s="8">
        <v>7855.1208532171704</v>
      </c>
      <c r="C1264" s="9">
        <v>6563.0191492321946</v>
      </c>
      <c r="D1264" s="9">
        <v>17042.531056412412</v>
      </c>
      <c r="E1264" s="10">
        <v>31460.67105886179</v>
      </c>
      <c r="F1264" s="17">
        <f t="shared" si="76"/>
        <v>2.3705969222924099</v>
      </c>
      <c r="G1264" s="18">
        <f t="shared" si="77"/>
        <v>1.980653549046784</v>
      </c>
      <c r="H1264" s="18">
        <f t="shared" si="78"/>
        <v>5.1432654475147004</v>
      </c>
      <c r="I1264" s="19">
        <f t="shared" si="79"/>
        <v>9.4945159188538994</v>
      </c>
      <c r="J1264" s="5">
        <v>82</v>
      </c>
      <c r="K1264" s="5">
        <v>39</v>
      </c>
      <c r="L1264" s="6">
        <v>29.50092285559252</v>
      </c>
    </row>
    <row r="1265" spans="1:12" x14ac:dyDescent="0.25">
      <c r="A1265" s="23">
        <v>42591.583333333336</v>
      </c>
      <c r="B1265" s="8">
        <v>7151.1270997390275</v>
      </c>
      <c r="C1265" s="9">
        <v>7238.0746117172675</v>
      </c>
      <c r="D1265" s="9">
        <v>15046.206855548524</v>
      </c>
      <c r="E1265" s="10">
        <v>29435.408567004848</v>
      </c>
      <c r="F1265" s="17">
        <f t="shared" si="76"/>
        <v>2.1581386474302411</v>
      </c>
      <c r="G1265" s="18">
        <f t="shared" si="77"/>
        <v>2.1843785370701538</v>
      </c>
      <c r="H1265" s="18">
        <f t="shared" si="78"/>
        <v>4.5407947669359894</v>
      </c>
      <c r="I1265" s="19">
        <f t="shared" si="79"/>
        <v>8.8833119514363936</v>
      </c>
      <c r="J1265" s="5">
        <v>84</v>
      </c>
      <c r="K1265" s="5">
        <v>38</v>
      </c>
      <c r="L1265" s="6">
        <v>30.430355561474595</v>
      </c>
    </row>
    <row r="1266" spans="1:12" x14ac:dyDescent="0.25">
      <c r="A1266" s="23">
        <v>42591.625</v>
      </c>
      <c r="B1266" s="8">
        <v>6995.024224573056</v>
      </c>
      <c r="C1266" s="9">
        <v>6285.116238196495</v>
      </c>
      <c r="D1266" s="9">
        <v>14883.013213281487</v>
      </c>
      <c r="E1266" s="10">
        <v>28163.153676051039</v>
      </c>
      <c r="F1266" s="17">
        <f t="shared" si="76"/>
        <v>2.1110283607339024</v>
      </c>
      <c r="G1266" s="18">
        <f t="shared" si="77"/>
        <v>1.8967852295253202</v>
      </c>
      <c r="H1266" s="18">
        <f t="shared" si="78"/>
        <v>4.4915445576362201</v>
      </c>
      <c r="I1266" s="19">
        <f t="shared" si="79"/>
        <v>8.4993581478954425</v>
      </c>
      <c r="J1266" s="5">
        <v>85</v>
      </c>
      <c r="K1266" s="5">
        <v>40</v>
      </c>
      <c r="L1266" s="6">
        <v>31.611559927552278</v>
      </c>
    </row>
    <row r="1267" spans="1:12" x14ac:dyDescent="0.25">
      <c r="A1267" s="23">
        <v>42591.666666666664</v>
      </c>
      <c r="B1267" s="8">
        <v>8176.8437845477865</v>
      </c>
      <c r="C1267" s="9">
        <v>5801.9672124361477</v>
      </c>
      <c r="D1267" s="9">
        <v>15337.038723437798</v>
      </c>
      <c r="E1267" s="10">
        <v>29315.849720421753</v>
      </c>
      <c r="F1267" s="17">
        <f t="shared" si="76"/>
        <v>2.4676896857386765</v>
      </c>
      <c r="G1267" s="18">
        <f t="shared" si="77"/>
        <v>1.7509756850411049</v>
      </c>
      <c r="H1267" s="18">
        <f t="shared" si="78"/>
        <v>4.628564916346293</v>
      </c>
      <c r="I1267" s="19">
        <f t="shared" si="79"/>
        <v>8.8472302871260791</v>
      </c>
      <c r="J1267" s="5">
        <v>85</v>
      </c>
      <c r="K1267" s="5">
        <v>44</v>
      </c>
      <c r="L1267" s="6">
        <v>32.753019698232592</v>
      </c>
    </row>
    <row r="1268" spans="1:12" x14ac:dyDescent="0.25">
      <c r="A1268" s="23">
        <v>42591.708333333336</v>
      </c>
      <c r="B1268" s="8">
        <v>7140.0879554929643</v>
      </c>
      <c r="C1268" s="9">
        <v>5591.177142081804</v>
      </c>
      <c r="D1268" s="9">
        <v>16801.563889411784</v>
      </c>
      <c r="E1268" s="10">
        <v>29532.828986986566</v>
      </c>
      <c r="F1268" s="17">
        <f t="shared" si="76"/>
        <v>2.1548071440882217</v>
      </c>
      <c r="G1268" s="18">
        <f t="shared" si="77"/>
        <v>1.6873613497088675</v>
      </c>
      <c r="H1268" s="18">
        <f t="shared" si="78"/>
        <v>5.070543966185582</v>
      </c>
      <c r="I1268" s="19">
        <f t="shared" si="79"/>
        <v>8.9127124599826768</v>
      </c>
      <c r="J1268" s="5">
        <v>85</v>
      </c>
      <c r="K1268" s="5">
        <v>45</v>
      </c>
      <c r="L1268" s="6">
        <v>33.038961452775546</v>
      </c>
    </row>
    <row r="1269" spans="1:12" x14ac:dyDescent="0.25">
      <c r="A1269" s="23">
        <v>42591.75</v>
      </c>
      <c r="B1269" s="8">
        <v>7354.4115207176228</v>
      </c>
      <c r="C1269" s="9">
        <v>6538.16260294726</v>
      </c>
      <c r="D1269" s="9">
        <v>13982.146840110392</v>
      </c>
      <c r="E1269" s="10">
        <v>27874.720963775275</v>
      </c>
      <c r="F1269" s="17">
        <f t="shared" si="76"/>
        <v>2.2194878528373714</v>
      </c>
      <c r="G1269" s="18">
        <f t="shared" si="77"/>
        <v>1.9731520919434535</v>
      </c>
      <c r="H1269" s="18">
        <f t="shared" si="78"/>
        <v>4.2196720948769153</v>
      </c>
      <c r="I1269" s="19">
        <f t="shared" si="79"/>
        <v>8.4123120396577402</v>
      </c>
      <c r="J1269" s="5">
        <v>83</v>
      </c>
      <c r="K1269" s="5">
        <v>48</v>
      </c>
      <c r="L1269" s="6">
        <v>32.49134887157463</v>
      </c>
    </row>
    <row r="1270" spans="1:12" x14ac:dyDescent="0.25">
      <c r="A1270" s="23">
        <v>42591.791666666664</v>
      </c>
      <c r="B1270" s="8">
        <v>7929.8137690043714</v>
      </c>
      <c r="C1270" s="9">
        <v>5902.0945200450924</v>
      </c>
      <c r="D1270" s="9">
        <v>16671.495642662943</v>
      </c>
      <c r="E1270" s="10">
        <v>30503.403931712404</v>
      </c>
      <c r="F1270" s="17">
        <f t="shared" si="76"/>
        <v>2.3931384973478291</v>
      </c>
      <c r="G1270" s="18">
        <f t="shared" si="77"/>
        <v>1.7811931052044083</v>
      </c>
      <c r="H1270" s="18">
        <f t="shared" si="78"/>
        <v>5.0312906699992492</v>
      </c>
      <c r="I1270" s="19">
        <f t="shared" si="79"/>
        <v>9.2056222725514871</v>
      </c>
      <c r="J1270" s="5">
        <v>82</v>
      </c>
      <c r="K1270" s="5">
        <v>53</v>
      </c>
      <c r="L1270" s="6">
        <v>33.103318150122632</v>
      </c>
    </row>
    <row r="1271" spans="1:12" x14ac:dyDescent="0.25">
      <c r="A1271" s="23">
        <v>42591.833333333336</v>
      </c>
      <c r="B1271" s="8">
        <v>8132.9696100571309</v>
      </c>
      <c r="C1271" s="9">
        <v>6860.8135023265413</v>
      </c>
      <c r="D1271" s="9">
        <v>15368.899368557206</v>
      </c>
      <c r="E1271" s="10">
        <v>30362.682480940904</v>
      </c>
      <c r="F1271" s="17">
        <f t="shared" si="76"/>
        <v>2.4544488986191415</v>
      </c>
      <c r="G1271" s="18">
        <f t="shared" si="77"/>
        <v>2.070524906867127</v>
      </c>
      <c r="H1271" s="18">
        <f t="shared" si="78"/>
        <v>4.6381801404368783</v>
      </c>
      <c r="I1271" s="19">
        <f t="shared" si="79"/>
        <v>9.1631539459231544</v>
      </c>
      <c r="J1271" s="5">
        <v>81</v>
      </c>
      <c r="K1271" s="5">
        <v>57</v>
      </c>
      <c r="L1271" s="6">
        <v>33.394778658032862</v>
      </c>
    </row>
    <row r="1272" spans="1:12" x14ac:dyDescent="0.25">
      <c r="A1272" s="23">
        <v>42591.875</v>
      </c>
      <c r="B1272" s="8">
        <v>8566.0065137966449</v>
      </c>
      <c r="C1272" s="9">
        <v>6900.6764041486504</v>
      </c>
      <c r="D1272" s="9">
        <v>16585.807503766195</v>
      </c>
      <c r="E1272" s="10">
        <v>32052.490421711474</v>
      </c>
      <c r="F1272" s="17">
        <f t="shared" si="76"/>
        <v>2.5851351057986895</v>
      </c>
      <c r="G1272" s="18">
        <f t="shared" si="77"/>
        <v>2.0825551320080211</v>
      </c>
      <c r="H1272" s="18">
        <f t="shared" si="78"/>
        <v>5.0054308465615991</v>
      </c>
      <c r="I1272" s="19">
        <f t="shared" si="79"/>
        <v>9.6731210843683044</v>
      </c>
      <c r="J1272" s="5">
        <v>78</v>
      </c>
      <c r="K1272" s="5">
        <v>58</v>
      </c>
      <c r="L1272" s="6">
        <v>31.48773873331357</v>
      </c>
    </row>
    <row r="1273" spans="1:12" x14ac:dyDescent="0.25">
      <c r="A1273" s="23">
        <v>42591.916666666664</v>
      </c>
      <c r="B1273" s="8">
        <v>7852.8184036758466</v>
      </c>
      <c r="C1273" s="9">
        <v>6474.2195358941408</v>
      </c>
      <c r="D1273" s="9">
        <v>16200.415945748477</v>
      </c>
      <c r="E1273" s="10">
        <v>30527.453885318468</v>
      </c>
      <c r="F1273" s="17">
        <f t="shared" si="76"/>
        <v>2.3699020660453338</v>
      </c>
      <c r="G1273" s="18">
        <f t="shared" si="77"/>
        <v>1.9538547137374924</v>
      </c>
      <c r="H1273" s="18">
        <f t="shared" si="78"/>
        <v>4.889123528267433</v>
      </c>
      <c r="I1273" s="19">
        <f t="shared" si="79"/>
        <v>9.2128803080502593</v>
      </c>
      <c r="J1273" s="5">
        <v>77</v>
      </c>
      <c r="K1273" s="5">
        <v>61</v>
      </c>
      <c r="L1273" s="6">
        <v>31.45481816420542</v>
      </c>
    </row>
    <row r="1274" spans="1:12" x14ac:dyDescent="0.25">
      <c r="A1274" s="23">
        <v>42591.958333333336</v>
      </c>
      <c r="B1274" s="8">
        <v>8342.9858611487107</v>
      </c>
      <c r="C1274" s="9">
        <v>6257.2370535231012</v>
      </c>
      <c r="D1274" s="9">
        <v>14738.208352293443</v>
      </c>
      <c r="E1274" s="10">
        <v>29338.431266965243</v>
      </c>
      <c r="F1274" s="17">
        <f t="shared" si="76"/>
        <v>2.5178297030360692</v>
      </c>
      <c r="G1274" s="18">
        <f t="shared" si="77"/>
        <v>1.8883715703827366</v>
      </c>
      <c r="H1274" s="18">
        <f t="shared" si="78"/>
        <v>4.4478438986386379</v>
      </c>
      <c r="I1274" s="19">
        <f t="shared" si="79"/>
        <v>8.8540451720574413</v>
      </c>
      <c r="J1274" s="5">
        <v>76</v>
      </c>
      <c r="K1274" s="5">
        <v>65</v>
      </c>
      <c r="L1274" s="6">
        <v>31.604310785782754</v>
      </c>
    </row>
    <row r="1275" spans="1:12" x14ac:dyDescent="0.25">
      <c r="A1275" s="23">
        <v>42592</v>
      </c>
      <c r="B1275" s="8">
        <v>8044.5033638626101</v>
      </c>
      <c r="C1275" s="9">
        <v>7148.4110915294077</v>
      </c>
      <c r="D1275" s="9">
        <v>14812.3320464057</v>
      </c>
      <c r="E1275" s="10">
        <v>30005.246501797723</v>
      </c>
      <c r="F1275" s="17">
        <f t="shared" si="76"/>
        <v>2.4277506701800968</v>
      </c>
      <c r="G1275" s="18">
        <f t="shared" si="77"/>
        <v>2.1573189833126598</v>
      </c>
      <c r="H1275" s="18">
        <f t="shared" si="78"/>
        <v>4.4702136882847761</v>
      </c>
      <c r="I1275" s="19">
        <f t="shared" si="79"/>
        <v>9.0552833417775354</v>
      </c>
      <c r="J1275" s="5">
        <v>76</v>
      </c>
      <c r="K1275" s="5">
        <v>67</v>
      </c>
      <c r="L1275" s="6">
        <v>32.026744415797303</v>
      </c>
    </row>
    <row r="1276" spans="1:12" x14ac:dyDescent="0.25">
      <c r="A1276" s="23">
        <v>42592.041666666664</v>
      </c>
      <c r="B1276" s="8">
        <v>7974.6211144555773</v>
      </c>
      <c r="C1276" s="9">
        <v>6501.7056270672419</v>
      </c>
      <c r="D1276" s="9">
        <v>15812.130154895585</v>
      </c>
      <c r="E1276" s="10">
        <v>30288.456896418415</v>
      </c>
      <c r="F1276" s="17">
        <f t="shared" si="76"/>
        <v>2.4066609061315489</v>
      </c>
      <c r="G1276" s="18">
        <f t="shared" si="77"/>
        <v>1.9621497411926228</v>
      </c>
      <c r="H1276" s="18">
        <f t="shared" si="78"/>
        <v>4.7719427594459383</v>
      </c>
      <c r="I1276" s="19">
        <f t="shared" si="79"/>
        <v>9.1407534067701146</v>
      </c>
      <c r="J1276" s="5">
        <v>74</v>
      </c>
      <c r="K1276" s="5">
        <v>71</v>
      </c>
      <c r="L1276" s="6">
        <v>31.388836528002674</v>
      </c>
    </row>
    <row r="1277" spans="1:12" x14ac:dyDescent="0.25">
      <c r="A1277" s="23">
        <v>42592.083333333336</v>
      </c>
      <c r="B1277" s="8">
        <v>8808.3101060280205</v>
      </c>
      <c r="C1277" s="9">
        <v>7158.5077503589482</v>
      </c>
      <c r="D1277" s="9">
        <v>14751.088052442808</v>
      </c>
      <c r="E1277" s="10">
        <v>30717.905908829776</v>
      </c>
      <c r="F1277" s="17">
        <f t="shared" si="76"/>
        <v>2.6582599068981958</v>
      </c>
      <c r="G1277" s="18">
        <f t="shared" si="77"/>
        <v>2.1603660539808267</v>
      </c>
      <c r="H1277" s="18">
        <f t="shared" si="78"/>
        <v>4.4517308633467154</v>
      </c>
      <c r="I1277" s="19">
        <f t="shared" si="79"/>
        <v>9.2703568242257379</v>
      </c>
      <c r="J1277" s="5">
        <v>74</v>
      </c>
      <c r="K1277" s="5">
        <v>79</v>
      </c>
      <c r="L1277" s="6">
        <v>32.973782643368338</v>
      </c>
    </row>
    <row r="1278" spans="1:12" x14ac:dyDescent="0.25">
      <c r="A1278" s="23">
        <v>42592.125</v>
      </c>
      <c r="B1278" s="8">
        <v>9158.9920107358994</v>
      </c>
      <c r="C1278" s="9">
        <v>6607.3902644535874</v>
      </c>
      <c r="D1278" s="9">
        <v>14713.829129107136</v>
      </c>
      <c r="E1278" s="10">
        <v>30480.211404296624</v>
      </c>
      <c r="F1278" s="17">
        <f t="shared" si="76"/>
        <v>2.7640921989199869</v>
      </c>
      <c r="G1278" s="18">
        <f t="shared" si="77"/>
        <v>1.9940443079094479</v>
      </c>
      <c r="H1278" s="18">
        <f t="shared" si="78"/>
        <v>4.4404864928732417</v>
      </c>
      <c r="I1278" s="19">
        <f t="shared" si="79"/>
        <v>9.1986229997026783</v>
      </c>
      <c r="J1278" s="5">
        <v>71</v>
      </c>
      <c r="K1278" s="5">
        <v>93</v>
      </c>
      <c r="L1278" s="6">
        <v>33.228606928973193</v>
      </c>
    </row>
    <row r="1279" spans="1:12" x14ac:dyDescent="0.25">
      <c r="A1279" s="23">
        <v>42592.166666666664</v>
      </c>
      <c r="B1279" s="8">
        <v>8844.9060065901795</v>
      </c>
      <c r="C1279" s="9">
        <v>7917.0068993600753</v>
      </c>
      <c r="D1279" s="9">
        <v>18057.588175662819</v>
      </c>
      <c r="E1279" s="10">
        <v>34819.501081613082</v>
      </c>
      <c r="F1279" s="17">
        <f t="shared" si="76"/>
        <v>2.6693041837288498</v>
      </c>
      <c r="G1279" s="18">
        <f t="shared" si="77"/>
        <v>2.3892735121578768</v>
      </c>
      <c r="H1279" s="18">
        <f t="shared" si="78"/>
        <v>5.4495995355332818</v>
      </c>
      <c r="I1279" s="19">
        <f t="shared" si="79"/>
        <v>10.508177231420012</v>
      </c>
      <c r="J1279" s="5">
        <v>70</v>
      </c>
      <c r="K1279" s="5">
        <v>93</v>
      </c>
      <c r="L1279" s="6">
        <v>32.422946794859712</v>
      </c>
    </row>
    <row r="1280" spans="1:12" x14ac:dyDescent="0.25">
      <c r="A1280" s="23">
        <v>42592.208333333336</v>
      </c>
      <c r="B1280" s="8">
        <v>9378.6311178943452</v>
      </c>
      <c r="C1280" s="9">
        <v>7939.6476450389409</v>
      </c>
      <c r="D1280" s="9">
        <v>14970.580268341653</v>
      </c>
      <c r="E1280" s="10">
        <v>32288.859031274951</v>
      </c>
      <c r="F1280" s="17">
        <f t="shared" si="76"/>
        <v>2.8303770850693342</v>
      </c>
      <c r="G1280" s="18">
        <f t="shared" si="77"/>
        <v>2.3961062627963017</v>
      </c>
      <c r="H1280" s="18">
        <f t="shared" si="78"/>
        <v>4.5179714191828273</v>
      </c>
      <c r="I1280" s="19">
        <f t="shared" si="79"/>
        <v>9.7444547670484667</v>
      </c>
      <c r="J1280" s="5">
        <v>69</v>
      </c>
      <c r="K1280" s="5">
        <v>97</v>
      </c>
      <c r="L1280" s="6">
        <v>32.310864016955264</v>
      </c>
    </row>
    <row r="1281" spans="1:12" x14ac:dyDescent="0.25">
      <c r="A1281" s="23">
        <v>42592.25</v>
      </c>
      <c r="B1281" s="8">
        <v>11456.853750007154</v>
      </c>
      <c r="C1281" s="9">
        <v>8060.6918260074362</v>
      </c>
      <c r="D1281" s="9">
        <v>19196.128367470137</v>
      </c>
      <c r="E1281" s="10">
        <v>38713.673943484704</v>
      </c>
      <c r="F1281" s="17">
        <f t="shared" si="76"/>
        <v>3.4575638932146586</v>
      </c>
      <c r="G1281" s="18">
        <f t="shared" si="77"/>
        <v>2.4326361861707841</v>
      </c>
      <c r="H1281" s="18">
        <f t="shared" si="78"/>
        <v>5.7931995800188121</v>
      </c>
      <c r="I1281" s="19">
        <f t="shared" si="79"/>
        <v>11.683399659404248</v>
      </c>
      <c r="J1281" s="5">
        <v>69</v>
      </c>
      <c r="K1281" s="5">
        <v>97</v>
      </c>
      <c r="L1281" s="6">
        <v>32.310864016955264</v>
      </c>
    </row>
    <row r="1282" spans="1:12" x14ac:dyDescent="0.25">
      <c r="A1282" s="23">
        <v>42592.291666666664</v>
      </c>
      <c r="B1282" s="8">
        <v>12232.111022955178</v>
      </c>
      <c r="C1282" s="9">
        <v>7733.2281136089505</v>
      </c>
      <c r="D1282" s="9">
        <v>19232.244210145371</v>
      </c>
      <c r="E1282" s="10">
        <v>39197.583346709536</v>
      </c>
      <c r="F1282" s="17">
        <f t="shared" si="76"/>
        <v>3.6915287856176424</v>
      </c>
      <c r="G1282" s="18">
        <f t="shared" si="77"/>
        <v>2.3338109124060451</v>
      </c>
      <c r="H1282" s="18">
        <f t="shared" si="78"/>
        <v>5.8040989801797709</v>
      </c>
      <c r="I1282" s="19">
        <f t="shared" si="79"/>
        <v>11.829438678203472</v>
      </c>
      <c r="J1282" s="5">
        <v>69</v>
      </c>
      <c r="K1282" s="5">
        <v>97</v>
      </c>
      <c r="L1282" s="6">
        <v>32.310864016955264</v>
      </c>
    </row>
    <row r="1283" spans="1:12" x14ac:dyDescent="0.25">
      <c r="A1283" s="23">
        <v>42592.333333333336</v>
      </c>
      <c r="B1283" s="8">
        <v>11424.297687581049</v>
      </c>
      <c r="C1283" s="9">
        <v>8594.7316342114336</v>
      </c>
      <c r="D1283" s="9">
        <v>20001.511637143223</v>
      </c>
      <c r="E1283" s="10">
        <v>40020.5409589357</v>
      </c>
      <c r="F1283" s="17">
        <f t="shared" ref="F1283:F1346" si="80">B1283*1030*0.293/1000000</f>
        <v>3.4477387991350845</v>
      </c>
      <c r="G1283" s="18">
        <f t="shared" ref="G1283:G1346" si="81">C1283*1030*0.293/1000000</f>
        <v>2.5938040598886682</v>
      </c>
      <c r="H1283" s="18">
        <f t="shared" ref="H1283:H1346" si="82">D1283*1030*0.293/1000000</f>
        <v>6.0362561969734534</v>
      </c>
      <c r="I1283" s="19">
        <f t="shared" ref="I1283:I1346" si="83">E1283*1030*0.293/1000000</f>
        <v>12.077799055997204</v>
      </c>
      <c r="J1283" s="5">
        <v>70</v>
      </c>
      <c r="K1283" s="5">
        <v>96</v>
      </c>
      <c r="L1283" s="6">
        <v>32.946400440728844</v>
      </c>
    </row>
    <row r="1284" spans="1:12" x14ac:dyDescent="0.25">
      <c r="A1284" s="23">
        <v>42592.375</v>
      </c>
      <c r="B1284" s="8">
        <v>12359.547321562326</v>
      </c>
      <c r="C1284" s="9">
        <v>8246.2254949768339</v>
      </c>
      <c r="D1284" s="9">
        <v>18571.180792964595</v>
      </c>
      <c r="E1284" s="10">
        <v>39176.95360950374</v>
      </c>
      <c r="F1284" s="17">
        <f t="shared" si="80"/>
        <v>3.7299877861742941</v>
      </c>
      <c r="G1284" s="18">
        <f t="shared" si="81"/>
        <v>2.4886283921290584</v>
      </c>
      <c r="H1284" s="18">
        <f t="shared" si="82"/>
        <v>5.6045966515087837</v>
      </c>
      <c r="I1284" s="19">
        <f t="shared" si="83"/>
        <v>11.823212829812134</v>
      </c>
      <c r="J1284" s="5">
        <v>71</v>
      </c>
      <c r="K1284" s="5">
        <v>94</v>
      </c>
      <c r="L1284" s="6">
        <v>33.409268810144226</v>
      </c>
    </row>
    <row r="1285" spans="1:12" x14ac:dyDescent="0.25">
      <c r="A1285" s="23">
        <v>42592.416666666664</v>
      </c>
      <c r="B1285" s="8">
        <v>10009.344608438492</v>
      </c>
      <c r="C1285" s="9">
        <v>8806.0526946722202</v>
      </c>
      <c r="D1285" s="9">
        <v>20550.64961915819</v>
      </c>
      <c r="E1285" s="10">
        <v>39366.046922268928</v>
      </c>
      <c r="F1285" s="17">
        <f t="shared" si="80"/>
        <v>3.0207201093806528</v>
      </c>
      <c r="G1285" s="18">
        <f t="shared" si="81"/>
        <v>2.6575786427251291</v>
      </c>
      <c r="H1285" s="18">
        <f t="shared" si="82"/>
        <v>6.20198054856575</v>
      </c>
      <c r="I1285" s="19">
        <f t="shared" si="83"/>
        <v>11.880279300671539</v>
      </c>
      <c r="J1285" s="5">
        <v>73</v>
      </c>
      <c r="K1285" s="5">
        <v>89</v>
      </c>
      <c r="L1285" s="6">
        <v>34.127692334616071</v>
      </c>
    </row>
    <row r="1286" spans="1:12" x14ac:dyDescent="0.25">
      <c r="A1286" s="23">
        <v>42592.458333333336</v>
      </c>
      <c r="B1286" s="8">
        <v>11128.852043547084</v>
      </c>
      <c r="C1286" s="9">
        <v>8353.4870787927794</v>
      </c>
      <c r="D1286" s="9">
        <v>17248.971441634014</v>
      </c>
      <c r="E1286" s="10">
        <v>36731.310563973886</v>
      </c>
      <c r="F1286" s="17">
        <f t="shared" si="80"/>
        <v>3.3585762582220742</v>
      </c>
      <c r="G1286" s="18">
        <f t="shared" si="81"/>
        <v>2.5209988655088726</v>
      </c>
      <c r="H1286" s="18">
        <f t="shared" si="82"/>
        <v>5.205567091370729</v>
      </c>
      <c r="I1286" s="19">
        <f t="shared" si="83"/>
        <v>11.085142215101678</v>
      </c>
      <c r="J1286" s="5">
        <v>75</v>
      </c>
      <c r="K1286" s="5">
        <v>88</v>
      </c>
      <c r="L1286" s="6">
        <v>35.624619712332105</v>
      </c>
    </row>
    <row r="1287" spans="1:12" x14ac:dyDescent="0.25">
      <c r="A1287" s="23">
        <v>42592.5</v>
      </c>
      <c r="B1287" s="8">
        <v>9295.2777843676704</v>
      </c>
      <c r="C1287" s="9">
        <v>8288.1638585642522</v>
      </c>
      <c r="D1287" s="9">
        <v>19096.34866969533</v>
      </c>
      <c r="E1287" s="10">
        <v>36679.790312627279</v>
      </c>
      <c r="F1287" s="17">
        <f t="shared" si="80"/>
        <v>2.8052218825443194</v>
      </c>
      <c r="G1287" s="18">
        <f t="shared" si="81"/>
        <v>2.5012849708761058</v>
      </c>
      <c r="H1287" s="18">
        <f t="shared" si="82"/>
        <v>5.7630870650273538</v>
      </c>
      <c r="I1287" s="19">
        <f t="shared" si="83"/>
        <v>11.069593918447785</v>
      </c>
      <c r="J1287" s="5">
        <v>78</v>
      </c>
      <c r="K1287" s="5">
        <v>79</v>
      </c>
      <c r="L1287" s="6">
        <v>36.259746212259216</v>
      </c>
    </row>
    <row r="1288" spans="1:12" x14ac:dyDescent="0.25">
      <c r="A1288" s="23">
        <v>42592.541666666664</v>
      </c>
      <c r="B1288" s="8">
        <v>8882.1045332246686</v>
      </c>
      <c r="C1288" s="9">
        <v>6843.319202633953</v>
      </c>
      <c r="D1288" s="9">
        <v>17223.980668908236</v>
      </c>
      <c r="E1288" s="10">
        <v>32949.40440476685</v>
      </c>
      <c r="F1288" s="17">
        <f t="shared" si="80"/>
        <v>2.6805303270818728</v>
      </c>
      <c r="G1288" s="18">
        <f t="shared" si="81"/>
        <v>2.0652453021629005</v>
      </c>
      <c r="H1288" s="18">
        <f t="shared" si="82"/>
        <v>5.1980251260698163</v>
      </c>
      <c r="I1288" s="19">
        <f t="shared" si="83"/>
        <v>9.9438007553145873</v>
      </c>
      <c r="J1288" s="5">
        <v>81</v>
      </c>
      <c r="K1288" s="5">
        <v>72</v>
      </c>
      <c r="L1288" s="6">
        <v>37.175158008279745</v>
      </c>
    </row>
    <row r="1289" spans="1:12" x14ac:dyDescent="0.25">
      <c r="A1289" s="23">
        <v>42592.583333333336</v>
      </c>
      <c r="B1289" s="8">
        <v>10128.305507836829</v>
      </c>
      <c r="C1289" s="9">
        <v>7614.6797734957718</v>
      </c>
      <c r="D1289" s="9">
        <v>17171.415128355144</v>
      </c>
      <c r="E1289" s="10">
        <v>34914.400409687769</v>
      </c>
      <c r="F1289" s="17">
        <f t="shared" si="80"/>
        <v>3.0566213192100764</v>
      </c>
      <c r="G1289" s="18">
        <f t="shared" si="81"/>
        <v>2.2980342088432888</v>
      </c>
      <c r="H1289" s="18">
        <f t="shared" si="82"/>
        <v>5.1821613715862984</v>
      </c>
      <c r="I1289" s="19">
        <f t="shared" si="83"/>
        <v>10.536816899639669</v>
      </c>
      <c r="J1289" s="5">
        <v>83</v>
      </c>
      <c r="K1289" s="5">
        <v>70</v>
      </c>
      <c r="L1289" s="6">
        <v>38.418676661952333</v>
      </c>
    </row>
    <row r="1290" spans="1:12" x14ac:dyDescent="0.25">
      <c r="A1290" s="23">
        <v>42592.625</v>
      </c>
      <c r="B1290" s="8">
        <v>8997.1156441813982</v>
      </c>
      <c r="C1290" s="9">
        <v>6748.6382759295202</v>
      </c>
      <c r="D1290" s="9">
        <v>17756.118455613792</v>
      </c>
      <c r="E1290" s="10">
        <v>33501.872375724721</v>
      </c>
      <c r="F1290" s="17">
        <f t="shared" si="80"/>
        <v>2.7152395302575041</v>
      </c>
      <c r="G1290" s="18">
        <f t="shared" si="81"/>
        <v>2.0366715452927697</v>
      </c>
      <c r="H1290" s="18">
        <f t="shared" si="82"/>
        <v>5.3586189887196856</v>
      </c>
      <c r="I1290" s="19">
        <f t="shared" si="83"/>
        <v>10.110530064269962</v>
      </c>
      <c r="J1290" s="5">
        <v>85</v>
      </c>
      <c r="K1290" s="5">
        <v>63</v>
      </c>
      <c r="L1290" s="6">
        <v>38.225366966653084</v>
      </c>
    </row>
    <row r="1291" spans="1:12" x14ac:dyDescent="0.25">
      <c r="A1291" s="23">
        <v>42592.666666666664</v>
      </c>
      <c r="B1291" s="8">
        <v>9167.3102235795486</v>
      </c>
      <c r="C1291" s="9">
        <v>5327.960961963985</v>
      </c>
      <c r="D1291" s="9">
        <v>15060.016921487611</v>
      </c>
      <c r="E1291" s="10">
        <v>29555.288107031156</v>
      </c>
      <c r="F1291" s="17">
        <f t="shared" si="80"/>
        <v>2.7666025523740716</v>
      </c>
      <c r="G1291" s="18">
        <f t="shared" si="81"/>
        <v>1.607925338711111</v>
      </c>
      <c r="H1291" s="18">
        <f t="shared" si="82"/>
        <v>4.5449625067357458</v>
      </c>
      <c r="I1291" s="19">
        <f t="shared" si="83"/>
        <v>8.9194903978209332</v>
      </c>
      <c r="J1291" s="5">
        <v>86</v>
      </c>
      <c r="K1291" s="5">
        <v>59</v>
      </c>
      <c r="L1291" s="6">
        <v>37.909811556364829</v>
      </c>
    </row>
    <row r="1292" spans="1:12" x14ac:dyDescent="0.25">
      <c r="A1292" s="23">
        <v>42592.708333333336</v>
      </c>
      <c r="B1292" s="8">
        <v>8805.7055970626752</v>
      </c>
      <c r="C1292" s="9">
        <v>5375.8385978614588</v>
      </c>
      <c r="D1292" s="9">
        <v>15972.354060982239</v>
      </c>
      <c r="E1292" s="10">
        <v>30153.898255906388</v>
      </c>
      <c r="F1292" s="17">
        <f t="shared" si="80"/>
        <v>2.6574738921375443</v>
      </c>
      <c r="G1292" s="18">
        <f t="shared" si="81"/>
        <v>1.6223743304486096</v>
      </c>
      <c r="H1292" s="18">
        <f t="shared" si="82"/>
        <v>4.8202967320638299</v>
      </c>
      <c r="I1292" s="19">
        <f t="shared" si="83"/>
        <v>9.1001449546499877</v>
      </c>
      <c r="J1292" s="5">
        <v>88</v>
      </c>
      <c r="K1292" s="5">
        <v>63</v>
      </c>
      <c r="L1292" s="6">
        <v>40.952526932753628</v>
      </c>
    </row>
    <row r="1293" spans="1:12" x14ac:dyDescent="0.25">
      <c r="A1293" s="23">
        <v>42592.75</v>
      </c>
      <c r="B1293" s="8">
        <v>7986.2403260369692</v>
      </c>
      <c r="C1293" s="9">
        <v>6940.4435221762924</v>
      </c>
      <c r="D1293" s="9">
        <v>14532.280174107516</v>
      </c>
      <c r="E1293" s="10">
        <v>29458.964022320761</v>
      </c>
      <c r="F1293" s="17">
        <f t="shared" si="80"/>
        <v>2.4101674679946967</v>
      </c>
      <c r="G1293" s="18">
        <f t="shared" si="81"/>
        <v>2.0945564505575831</v>
      </c>
      <c r="H1293" s="18">
        <f t="shared" si="82"/>
        <v>4.385696833743908</v>
      </c>
      <c r="I1293" s="19">
        <f t="shared" si="83"/>
        <v>8.8904207522961816</v>
      </c>
      <c r="J1293" s="5">
        <v>88</v>
      </c>
      <c r="K1293" s="5">
        <v>63</v>
      </c>
      <c r="L1293" s="6">
        <v>40.952526932753628</v>
      </c>
    </row>
    <row r="1294" spans="1:12" x14ac:dyDescent="0.25">
      <c r="A1294" s="23">
        <v>42592.791666666664</v>
      </c>
      <c r="B1294" s="8">
        <v>8397.5899373728207</v>
      </c>
      <c r="C1294" s="9">
        <v>5388.6189427459958</v>
      </c>
      <c r="D1294" s="9">
        <v>15741.556327320539</v>
      </c>
      <c r="E1294" s="10">
        <v>29527.765207439359</v>
      </c>
      <c r="F1294" s="17">
        <f t="shared" si="80"/>
        <v>2.5343086671997432</v>
      </c>
      <c r="G1294" s="18">
        <f t="shared" si="81"/>
        <v>1.626231310731314</v>
      </c>
      <c r="H1294" s="18">
        <f t="shared" si="82"/>
        <v>4.7506442840220648</v>
      </c>
      <c r="I1294" s="19">
        <f t="shared" si="83"/>
        <v>8.9111842619531245</v>
      </c>
      <c r="J1294" s="5">
        <v>87</v>
      </c>
      <c r="K1294" s="5">
        <v>73</v>
      </c>
      <c r="L1294" s="6">
        <v>43.147987130552139</v>
      </c>
    </row>
    <row r="1295" spans="1:12" x14ac:dyDescent="0.25">
      <c r="A1295" s="23">
        <v>42592.833333333336</v>
      </c>
      <c r="B1295" s="8">
        <v>7732.8520485040499</v>
      </c>
      <c r="C1295" s="9">
        <v>5530.0840661415059</v>
      </c>
      <c r="D1295" s="9">
        <v>15322.000383481565</v>
      </c>
      <c r="E1295" s="10">
        <v>28584.936498127136</v>
      </c>
      <c r="F1295" s="17">
        <f t="shared" si="80"/>
        <v>2.3336974197180367</v>
      </c>
      <c r="G1295" s="18">
        <f t="shared" si="81"/>
        <v>1.6689240703208452</v>
      </c>
      <c r="H1295" s="18">
        <f t="shared" si="82"/>
        <v>4.6240264957309014</v>
      </c>
      <c r="I1295" s="19">
        <f t="shared" si="83"/>
        <v>8.6266479857697878</v>
      </c>
      <c r="J1295" s="5">
        <v>83</v>
      </c>
      <c r="K1295" s="5">
        <v>83</v>
      </c>
      <c r="L1295" s="6">
        <v>41.970074316458351</v>
      </c>
    </row>
    <row r="1296" spans="1:12" x14ac:dyDescent="0.25">
      <c r="A1296" s="23">
        <v>42592.875</v>
      </c>
      <c r="B1296" s="8">
        <v>7721.7371165215709</v>
      </c>
      <c r="C1296" s="9">
        <v>6143.4773586055562</v>
      </c>
      <c r="D1296" s="9">
        <v>16040.305334140381</v>
      </c>
      <c r="E1296" s="10">
        <v>29905.519809267502</v>
      </c>
      <c r="F1296" s="17">
        <f t="shared" si="80"/>
        <v>2.330343044395045</v>
      </c>
      <c r="G1296" s="18">
        <f t="shared" si="81"/>
        <v>1.8540400320535708</v>
      </c>
      <c r="H1296" s="18">
        <f t="shared" si="82"/>
        <v>4.8408037467902245</v>
      </c>
      <c r="I1296" s="19">
        <f t="shared" si="83"/>
        <v>9.0251868232388386</v>
      </c>
      <c r="J1296" s="5">
        <v>80</v>
      </c>
      <c r="K1296" s="5">
        <v>87</v>
      </c>
      <c r="L1296" s="6">
        <v>40.007199767784279</v>
      </c>
    </row>
    <row r="1297" spans="1:12" x14ac:dyDescent="0.25">
      <c r="A1297" s="23">
        <v>42592.916666666664</v>
      </c>
      <c r="B1297" s="8">
        <v>8418.1109642677329</v>
      </c>
      <c r="C1297" s="9">
        <v>6323.5791327979805</v>
      </c>
      <c r="D1297" s="9">
        <v>14854.461249578191</v>
      </c>
      <c r="E1297" s="10">
        <v>29596.151346643903</v>
      </c>
      <c r="F1297" s="17">
        <f t="shared" si="80"/>
        <v>2.5405017079063592</v>
      </c>
      <c r="G1297" s="18">
        <f t="shared" si="81"/>
        <v>1.9083929464871023</v>
      </c>
      <c r="H1297" s="18">
        <f t="shared" si="82"/>
        <v>4.4829278605102019</v>
      </c>
      <c r="I1297" s="19">
        <f t="shared" si="83"/>
        <v>8.9318225149036632</v>
      </c>
      <c r="J1297" s="5">
        <v>78</v>
      </c>
      <c r="K1297" s="5">
        <v>86</v>
      </c>
      <c r="L1297" s="6">
        <v>37.868043028725694</v>
      </c>
    </row>
    <row r="1298" spans="1:12" x14ac:dyDescent="0.25">
      <c r="A1298" s="23">
        <v>42592.958333333336</v>
      </c>
      <c r="B1298" s="8">
        <v>7602.888200606687</v>
      </c>
      <c r="C1298" s="9">
        <v>6368.3023564557043</v>
      </c>
      <c r="D1298" s="9">
        <v>14599.69853305473</v>
      </c>
      <c r="E1298" s="10">
        <v>28570.889090117107</v>
      </c>
      <c r="F1298" s="17">
        <f t="shared" si="80"/>
        <v>2.294475630061092</v>
      </c>
      <c r="G1298" s="18">
        <f t="shared" si="81"/>
        <v>1.9218899681547668</v>
      </c>
      <c r="H1298" s="18">
        <f t="shared" si="82"/>
        <v>4.4060430202905874</v>
      </c>
      <c r="I1298" s="19">
        <f t="shared" si="83"/>
        <v>8.6224086185064408</v>
      </c>
      <c r="J1298" s="5">
        <v>78</v>
      </c>
      <c r="K1298" s="5">
        <v>85</v>
      </c>
      <c r="L1298" s="6">
        <v>37.637746718511565</v>
      </c>
    </row>
    <row r="1299" spans="1:12" x14ac:dyDescent="0.25">
      <c r="A1299" s="23">
        <v>42593</v>
      </c>
      <c r="B1299" s="8">
        <v>8708.3485542689486</v>
      </c>
      <c r="C1299" s="9">
        <v>6702.5928113789469</v>
      </c>
      <c r="D1299" s="9">
        <v>16976.933560621848</v>
      </c>
      <c r="E1299" s="10">
        <v>32387.874926269738</v>
      </c>
      <c r="F1299" s="17">
        <f t="shared" si="80"/>
        <v>2.6280925101928259</v>
      </c>
      <c r="G1299" s="18">
        <f t="shared" si="81"/>
        <v>2.0227754845460524</v>
      </c>
      <c r="H1299" s="18">
        <f t="shared" si="82"/>
        <v>5.1234687792600671</v>
      </c>
      <c r="I1299" s="19">
        <f t="shared" si="83"/>
        <v>9.7743367739989448</v>
      </c>
      <c r="J1299" s="5">
        <v>77</v>
      </c>
      <c r="K1299" s="5">
        <v>85</v>
      </c>
      <c r="L1299" s="6">
        <v>36.736725347564175</v>
      </c>
    </row>
    <row r="1300" spans="1:12" x14ac:dyDescent="0.25">
      <c r="A1300" s="23">
        <v>42593.041666666664</v>
      </c>
      <c r="B1300" s="8">
        <v>7655.5074235388465</v>
      </c>
      <c r="C1300" s="9">
        <v>6066.2761165002876</v>
      </c>
      <c r="D1300" s="9">
        <v>12875.774350862108</v>
      </c>
      <c r="E1300" s="10">
        <v>26597.557890901266</v>
      </c>
      <c r="F1300" s="17">
        <f t="shared" si="80"/>
        <v>2.3103555853497886</v>
      </c>
      <c r="G1300" s="18">
        <f t="shared" si="81"/>
        <v>1.8307414691986219</v>
      </c>
      <c r="H1300" s="18">
        <f t="shared" si="82"/>
        <v>3.8857799413466751</v>
      </c>
      <c r="I1300" s="19">
        <f t="shared" si="83"/>
        <v>8.0268769958950923</v>
      </c>
      <c r="J1300" s="5">
        <v>76</v>
      </c>
      <c r="K1300" s="5">
        <v>88</v>
      </c>
      <c r="L1300" s="6">
        <v>36.502754430518387</v>
      </c>
    </row>
    <row r="1301" spans="1:12" x14ac:dyDescent="0.25">
      <c r="A1301" s="23">
        <v>42593.083333333336</v>
      </c>
      <c r="B1301" s="8">
        <v>8550.4842554723473</v>
      </c>
      <c r="C1301" s="9">
        <v>6878.9535558311654</v>
      </c>
      <c r="D1301" s="9">
        <v>15184.132969191322</v>
      </c>
      <c r="E1301" s="10">
        <v>30613.570780494851</v>
      </c>
      <c r="F1301" s="17">
        <f t="shared" si="80"/>
        <v>2.5804506434589993</v>
      </c>
      <c r="G1301" s="18">
        <f t="shared" si="81"/>
        <v>2.0759993936142873</v>
      </c>
      <c r="H1301" s="18">
        <f t="shared" si="82"/>
        <v>4.5824194887722491</v>
      </c>
      <c r="I1301" s="19">
        <f t="shared" si="83"/>
        <v>9.2388695258455407</v>
      </c>
      <c r="J1301" s="5">
        <v>75</v>
      </c>
      <c r="K1301" s="5">
        <v>92</v>
      </c>
      <c r="L1301" s="6">
        <v>36.45548603588324</v>
      </c>
    </row>
    <row r="1302" spans="1:12" x14ac:dyDescent="0.25">
      <c r="A1302" s="23">
        <v>42593.125</v>
      </c>
      <c r="B1302" s="8">
        <v>9021.0777982759846</v>
      </c>
      <c r="C1302" s="9">
        <v>7079.4123169675086</v>
      </c>
      <c r="D1302" s="9">
        <v>15630.106020520307</v>
      </c>
      <c r="E1302" s="10">
        <v>31730.596135763812</v>
      </c>
      <c r="F1302" s="17">
        <f t="shared" si="80"/>
        <v>2.7224710687417089</v>
      </c>
      <c r="G1302" s="18">
        <f t="shared" si="81"/>
        <v>2.1364958431376242</v>
      </c>
      <c r="H1302" s="18">
        <f t="shared" si="82"/>
        <v>4.7170096959328234</v>
      </c>
      <c r="I1302" s="19">
        <f t="shared" si="83"/>
        <v>9.5759766078121604</v>
      </c>
      <c r="J1302" s="5">
        <v>73</v>
      </c>
      <c r="K1302" s="5">
        <v>94</v>
      </c>
      <c r="L1302" s="6">
        <v>35.096092499210982</v>
      </c>
    </row>
    <row r="1303" spans="1:12" x14ac:dyDescent="0.25">
      <c r="A1303" s="23">
        <v>42593.166666666664</v>
      </c>
      <c r="B1303" s="8">
        <v>9062.9009562903993</v>
      </c>
      <c r="C1303" s="9">
        <v>7007.4770258246144</v>
      </c>
      <c r="D1303" s="9">
        <v>15355.919861719884</v>
      </c>
      <c r="E1303" s="10">
        <v>31426.297843834895</v>
      </c>
      <c r="F1303" s="17">
        <f t="shared" si="80"/>
        <v>2.7350928795988798</v>
      </c>
      <c r="G1303" s="18">
        <f t="shared" si="81"/>
        <v>2.1147864916236103</v>
      </c>
      <c r="H1303" s="18">
        <f t="shared" si="82"/>
        <v>4.6342630550684438</v>
      </c>
      <c r="I1303" s="19">
        <f t="shared" si="83"/>
        <v>9.4841424262909335</v>
      </c>
      <c r="J1303" s="5">
        <v>72</v>
      </c>
      <c r="K1303" s="5">
        <v>95</v>
      </c>
      <c r="L1303" s="6">
        <v>34.429299445218433</v>
      </c>
    </row>
    <row r="1304" spans="1:12" x14ac:dyDescent="0.25">
      <c r="A1304" s="23">
        <v>42593.208333333336</v>
      </c>
      <c r="B1304" s="8">
        <v>9157.4948484883625</v>
      </c>
      <c r="C1304" s="9">
        <v>6547.8710781004384</v>
      </c>
      <c r="D1304" s="9">
        <v>14259.454869992956</v>
      </c>
      <c r="E1304" s="10">
        <v>29964.820796581746</v>
      </c>
      <c r="F1304" s="17">
        <f t="shared" si="80"/>
        <v>2.7636403703253025</v>
      </c>
      <c r="G1304" s="18">
        <f t="shared" si="81"/>
        <v>1.976082012659931</v>
      </c>
      <c r="H1304" s="18">
        <f t="shared" si="82"/>
        <v>4.3033608852151746</v>
      </c>
      <c r="I1304" s="19">
        <f t="shared" si="83"/>
        <v>9.0430832682004052</v>
      </c>
      <c r="J1304" s="5">
        <v>72</v>
      </c>
      <c r="K1304" s="5">
        <v>95</v>
      </c>
      <c r="L1304" s="6">
        <v>34.429299445218433</v>
      </c>
    </row>
    <row r="1305" spans="1:12" x14ac:dyDescent="0.25">
      <c r="A1305" s="23">
        <v>42593.25</v>
      </c>
      <c r="B1305" s="8">
        <v>10606.431317903985</v>
      </c>
      <c r="C1305" s="9">
        <v>8542.3049201124377</v>
      </c>
      <c r="D1305" s="9">
        <v>20337.539911516022</v>
      </c>
      <c r="E1305" s="10">
        <v>39486.276149532474</v>
      </c>
      <c r="F1305" s="17">
        <f t="shared" si="80"/>
        <v>3.2009149074302439</v>
      </c>
      <c r="G1305" s="18">
        <f t="shared" si="81"/>
        <v>2.5779822018407321</v>
      </c>
      <c r="H1305" s="18">
        <f t="shared" si="82"/>
        <v>6.1376661698964199</v>
      </c>
      <c r="I1305" s="19">
        <f t="shared" si="83"/>
        <v>11.916563279167404</v>
      </c>
      <c r="J1305" s="5">
        <v>71</v>
      </c>
      <c r="K1305" s="5">
        <v>96</v>
      </c>
      <c r="L1305" s="6">
        <v>33.77101326433251</v>
      </c>
    </row>
    <row r="1306" spans="1:12" x14ac:dyDescent="0.25">
      <c r="A1306" s="23">
        <v>42593.291666666664</v>
      </c>
      <c r="B1306" s="8">
        <v>11633.774058655375</v>
      </c>
      <c r="C1306" s="9">
        <v>7670.9133187205989</v>
      </c>
      <c r="D1306" s="9">
        <v>17920.740869603971</v>
      </c>
      <c r="E1306" s="10">
        <v>37225.428246979944</v>
      </c>
      <c r="F1306" s="17">
        <f t="shared" si="80"/>
        <v>3.5109566731616058</v>
      </c>
      <c r="G1306" s="18">
        <f t="shared" si="81"/>
        <v>2.3150049304566895</v>
      </c>
      <c r="H1306" s="18">
        <f t="shared" si="82"/>
        <v>5.4083003870377819</v>
      </c>
      <c r="I1306" s="19">
        <f t="shared" si="83"/>
        <v>11.234261990656076</v>
      </c>
      <c r="J1306" s="5">
        <v>70</v>
      </c>
      <c r="K1306" s="5">
        <v>97</v>
      </c>
      <c r="L1306" s="6">
        <v>33.121155650743944</v>
      </c>
    </row>
    <row r="1307" spans="1:12" x14ac:dyDescent="0.25">
      <c r="A1307" s="23">
        <v>42593.333333333336</v>
      </c>
      <c r="B1307" s="8">
        <v>10778.17605615659</v>
      </c>
      <c r="C1307" s="9">
        <v>7562.181208911672</v>
      </c>
      <c r="D1307" s="9">
        <v>19841.32383862415</v>
      </c>
      <c r="E1307" s="10">
        <v>38181.681103692426</v>
      </c>
      <c r="F1307" s="17">
        <f t="shared" si="80"/>
        <v>3.2527457519874967</v>
      </c>
      <c r="G1307" s="18">
        <f t="shared" si="81"/>
        <v>2.2821906670374537</v>
      </c>
      <c r="H1307" s="18">
        <f t="shared" si="82"/>
        <v>5.9879131212583818</v>
      </c>
      <c r="I1307" s="19">
        <f t="shared" si="83"/>
        <v>11.522849540283337</v>
      </c>
      <c r="J1307" s="5">
        <v>72</v>
      </c>
      <c r="K1307" s="5">
        <v>91</v>
      </c>
      <c r="L1307" s="6">
        <v>33.680777632897474</v>
      </c>
    </row>
    <row r="1308" spans="1:12" x14ac:dyDescent="0.25">
      <c r="A1308" s="23">
        <v>42593.375</v>
      </c>
      <c r="B1308" s="8">
        <v>11072.913399021045</v>
      </c>
      <c r="C1308" s="9">
        <v>7652.8094859631519</v>
      </c>
      <c r="D1308" s="9">
        <v>17773.338359629262</v>
      </c>
      <c r="E1308" s="10">
        <v>36499.061244613491</v>
      </c>
      <c r="F1308" s="17">
        <f t="shared" si="80"/>
        <v>3.3416945346905611</v>
      </c>
      <c r="G1308" s="18">
        <f t="shared" si="81"/>
        <v>2.3095413747688194</v>
      </c>
      <c r="H1308" s="18">
        <f t="shared" si="82"/>
        <v>5.3638157835525142</v>
      </c>
      <c r="I1308" s="19">
        <f t="shared" si="83"/>
        <v>11.015051693011904</v>
      </c>
      <c r="J1308" s="5">
        <v>77</v>
      </c>
      <c r="K1308" s="5">
        <v>82</v>
      </c>
      <c r="L1308" s="6">
        <v>36.0710188988458</v>
      </c>
    </row>
    <row r="1309" spans="1:12" x14ac:dyDescent="0.25">
      <c r="A1309" s="23">
        <v>42593.416666666664</v>
      </c>
      <c r="B1309" s="8">
        <v>10281.597305821633</v>
      </c>
      <c r="C1309" s="9">
        <v>6401.6727653722037</v>
      </c>
      <c r="D1309" s="9">
        <v>17543.670359935419</v>
      </c>
      <c r="E1309" s="10">
        <v>34226.940431129275</v>
      </c>
      <c r="F1309" s="17">
        <f t="shared" si="80"/>
        <v>3.1028832509239104</v>
      </c>
      <c r="G1309" s="18">
        <f t="shared" si="81"/>
        <v>1.9319608238616772</v>
      </c>
      <c r="H1309" s="18">
        <f t="shared" si="82"/>
        <v>5.2945042779249105</v>
      </c>
      <c r="I1309" s="19">
        <f t="shared" si="83"/>
        <v>10.329348352710502</v>
      </c>
      <c r="J1309" s="5">
        <v>80</v>
      </c>
      <c r="K1309" s="5">
        <v>72</v>
      </c>
      <c r="L1309" s="6">
        <v>36.315458493583833</v>
      </c>
    </row>
    <row r="1310" spans="1:12" x14ac:dyDescent="0.25">
      <c r="A1310" s="23">
        <v>42593.458333333336</v>
      </c>
      <c r="B1310" s="8">
        <v>9358.8946908805556</v>
      </c>
      <c r="C1310" s="9">
        <v>7687.0816273003429</v>
      </c>
      <c r="D1310" s="9">
        <v>15994.457346477726</v>
      </c>
      <c r="E1310" s="10">
        <v>33040.433664658623</v>
      </c>
      <c r="F1310" s="17">
        <f t="shared" si="80"/>
        <v>2.824420828760843</v>
      </c>
      <c r="G1310" s="18">
        <f t="shared" si="81"/>
        <v>2.3198843643029705</v>
      </c>
      <c r="H1310" s="18">
        <f t="shared" si="82"/>
        <v>4.8269672825935128</v>
      </c>
      <c r="I1310" s="19">
        <f t="shared" si="83"/>
        <v>9.9712724756573259</v>
      </c>
      <c r="J1310" s="5">
        <v>83</v>
      </c>
      <c r="K1310" s="5">
        <v>68</v>
      </c>
      <c r="L1310" s="6">
        <v>37.875531030162861</v>
      </c>
    </row>
    <row r="1311" spans="1:12" x14ac:dyDescent="0.25">
      <c r="A1311" s="23">
        <v>42593.5</v>
      </c>
      <c r="B1311" s="8">
        <v>9800.8261808039733</v>
      </c>
      <c r="C1311" s="9">
        <v>6137.9313587141114</v>
      </c>
      <c r="D1311" s="9">
        <v>17668.195057650089</v>
      </c>
      <c r="E1311" s="10">
        <v>33606.952597168209</v>
      </c>
      <c r="F1311" s="17">
        <f t="shared" si="80"/>
        <v>2.9577913331048307</v>
      </c>
      <c r="G1311" s="18">
        <f t="shared" si="81"/>
        <v>1.8523663047463317</v>
      </c>
      <c r="H1311" s="18">
        <f t="shared" si="82"/>
        <v>5.3320845864482198</v>
      </c>
      <c r="I1311" s="19">
        <f t="shared" si="83"/>
        <v>10.142242224299393</v>
      </c>
      <c r="J1311" s="5">
        <v>85</v>
      </c>
      <c r="K1311" s="5">
        <v>55</v>
      </c>
      <c r="L1311" s="6">
        <v>35.911068859408225</v>
      </c>
    </row>
    <row r="1312" spans="1:12" x14ac:dyDescent="0.25">
      <c r="A1312" s="23">
        <v>42593.541666666664</v>
      </c>
      <c r="B1312" s="8">
        <v>9096.6290546869022</v>
      </c>
      <c r="C1312" s="9">
        <v>5644.1025484015099</v>
      </c>
      <c r="D1312" s="9">
        <v>14546.221315790905</v>
      </c>
      <c r="E1312" s="10">
        <v>29286.952918879313</v>
      </c>
      <c r="F1312" s="17">
        <f t="shared" si="80"/>
        <v>2.7452716824139602</v>
      </c>
      <c r="G1312" s="18">
        <f t="shared" si="81"/>
        <v>1.7033337080820916</v>
      </c>
      <c r="H1312" s="18">
        <f t="shared" si="82"/>
        <v>4.3899041308925364</v>
      </c>
      <c r="I1312" s="19">
        <f t="shared" si="83"/>
        <v>8.8385095213885858</v>
      </c>
      <c r="J1312" s="5">
        <v>87</v>
      </c>
      <c r="K1312" s="5">
        <v>57</v>
      </c>
      <c r="L1312" s="6">
        <v>38.154365292546139</v>
      </c>
    </row>
    <row r="1313" spans="1:12" x14ac:dyDescent="0.25">
      <c r="A1313" s="23">
        <v>42593.583333333336</v>
      </c>
      <c r="B1313" s="8">
        <v>9029.834033109244</v>
      </c>
      <c r="C1313" s="9">
        <v>5422.5272747641775</v>
      </c>
      <c r="D1313" s="9">
        <v>16033.594196528387</v>
      </c>
      <c r="E1313" s="10">
        <v>30485.95550440182</v>
      </c>
      <c r="F1313" s="17">
        <f t="shared" si="80"/>
        <v>2.7251136128520388</v>
      </c>
      <c r="G1313" s="18">
        <f t="shared" si="81"/>
        <v>1.636464506251081</v>
      </c>
      <c r="H1313" s="18">
        <f t="shared" si="82"/>
        <v>4.8387783925703021</v>
      </c>
      <c r="I1313" s="19">
        <f t="shared" si="83"/>
        <v>9.2003565116734247</v>
      </c>
      <c r="J1313" s="5">
        <v>89</v>
      </c>
      <c r="K1313" s="5">
        <v>55</v>
      </c>
      <c r="L1313" s="6">
        <v>39.242483117601779</v>
      </c>
    </row>
    <row r="1314" spans="1:12" x14ac:dyDescent="0.25">
      <c r="A1314" s="23">
        <v>42593.625</v>
      </c>
      <c r="B1314" s="8">
        <v>9525.4097016699216</v>
      </c>
      <c r="C1314" s="9">
        <v>6884.5873038227846</v>
      </c>
      <c r="D1314" s="9">
        <v>15799.839227546174</v>
      </c>
      <c r="E1314" s="10">
        <v>32209.836233038917</v>
      </c>
      <c r="F1314" s="17">
        <f t="shared" si="80"/>
        <v>2.8746733938669657</v>
      </c>
      <c r="G1314" s="18">
        <f t="shared" si="81"/>
        <v>2.0776996024206782</v>
      </c>
      <c r="H1314" s="18">
        <f t="shared" si="82"/>
        <v>4.7682334804811601</v>
      </c>
      <c r="I1314" s="19">
        <f t="shared" si="83"/>
        <v>9.7206064767688147</v>
      </c>
      <c r="J1314" s="5">
        <v>90</v>
      </c>
      <c r="K1314" s="5">
        <v>55</v>
      </c>
      <c r="L1314" s="6">
        <v>40.129954297745144</v>
      </c>
    </row>
    <row r="1315" spans="1:12" x14ac:dyDescent="0.25">
      <c r="A1315" s="23">
        <v>42593.666666666664</v>
      </c>
      <c r="B1315" s="8">
        <v>9507.8529579774495</v>
      </c>
      <c r="C1315" s="9">
        <v>5773.4640865251258</v>
      </c>
      <c r="D1315" s="9">
        <v>16080.325105929443</v>
      </c>
      <c r="E1315" s="10">
        <v>31361.642150432035</v>
      </c>
      <c r="F1315" s="17">
        <f t="shared" si="80"/>
        <v>2.8693749441880145</v>
      </c>
      <c r="G1315" s="18">
        <f t="shared" si="81"/>
        <v>1.7423737266724177</v>
      </c>
      <c r="H1315" s="18">
        <f t="shared" si="82"/>
        <v>4.8528813137184468</v>
      </c>
      <c r="I1315" s="19">
        <f t="shared" si="83"/>
        <v>9.4646299845788828</v>
      </c>
      <c r="J1315" s="5">
        <v>88</v>
      </c>
      <c r="K1315" s="5">
        <v>69</v>
      </c>
      <c r="L1315" s="6">
        <v>42.894476886613688</v>
      </c>
    </row>
    <row r="1316" spans="1:12" x14ac:dyDescent="0.25">
      <c r="A1316" s="23">
        <v>42593.708333333336</v>
      </c>
      <c r="B1316" s="8">
        <v>9807.3236148844062</v>
      </c>
      <c r="C1316" s="9">
        <v>7190.2664141521618</v>
      </c>
      <c r="D1316" s="9">
        <v>17085.587169331702</v>
      </c>
      <c r="E1316" s="10">
        <v>34083.177198368285</v>
      </c>
      <c r="F1316" s="17">
        <f t="shared" si="80"/>
        <v>2.959752193735965</v>
      </c>
      <c r="G1316" s="18">
        <f t="shared" si="81"/>
        <v>2.1699505011269808</v>
      </c>
      <c r="H1316" s="18">
        <f t="shared" si="82"/>
        <v>5.1562593518326141</v>
      </c>
      <c r="I1316" s="19">
        <f t="shared" si="83"/>
        <v>10.285962046695564</v>
      </c>
      <c r="J1316" s="5">
        <v>79</v>
      </c>
      <c r="K1316" s="5">
        <v>89</v>
      </c>
      <c r="L1316" s="6">
        <v>39.51835861568712</v>
      </c>
    </row>
    <row r="1317" spans="1:12" x14ac:dyDescent="0.25">
      <c r="A1317" s="23">
        <v>42593.75</v>
      </c>
      <c r="B1317" s="8">
        <v>8306.6649264797707</v>
      </c>
      <c r="C1317" s="9">
        <v>6244.3110478094786</v>
      </c>
      <c r="D1317" s="9">
        <v>17687.584141447547</v>
      </c>
      <c r="E1317" s="10">
        <v>32238.560115736789</v>
      </c>
      <c r="F1317" s="17">
        <f t="shared" si="80"/>
        <v>2.50686840816233</v>
      </c>
      <c r="G1317" s="18">
        <f t="shared" si="81"/>
        <v>1.8844706311184225</v>
      </c>
      <c r="H1317" s="18">
        <f t="shared" si="82"/>
        <v>5.3379360180474551</v>
      </c>
      <c r="I1317" s="19">
        <f t="shared" si="83"/>
        <v>9.7292750573282056</v>
      </c>
      <c r="J1317" s="5">
        <v>78</v>
      </c>
      <c r="K1317" s="5">
        <v>93</v>
      </c>
      <c r="L1317" s="6">
        <v>39.48515367360114</v>
      </c>
    </row>
    <row r="1318" spans="1:12" x14ac:dyDescent="0.25">
      <c r="A1318" s="23">
        <v>42593.791666666664</v>
      </c>
      <c r="B1318" s="8">
        <v>8982.381104598644</v>
      </c>
      <c r="C1318" s="9">
        <v>6981.6754054057292</v>
      </c>
      <c r="D1318" s="9">
        <v>15024.476974471661</v>
      </c>
      <c r="E1318" s="10">
        <v>30988.533484476055</v>
      </c>
      <c r="F1318" s="17">
        <f t="shared" si="80"/>
        <v>2.7107927935568248</v>
      </c>
      <c r="G1318" s="18">
        <f t="shared" si="81"/>
        <v>2.106999820597395</v>
      </c>
      <c r="H1318" s="18">
        <f t="shared" si="82"/>
        <v>4.5342369061258028</v>
      </c>
      <c r="I1318" s="19">
        <f t="shared" si="83"/>
        <v>9.352029520280027</v>
      </c>
      <c r="J1318" s="5">
        <v>78</v>
      </c>
      <c r="K1318" s="5">
        <v>92</v>
      </c>
      <c r="L1318" s="6">
        <v>39.253598245042873</v>
      </c>
    </row>
    <row r="1319" spans="1:12" x14ac:dyDescent="0.25">
      <c r="A1319" s="23">
        <v>42593.833333333336</v>
      </c>
      <c r="B1319" s="8">
        <v>7923.4918350575726</v>
      </c>
      <c r="C1319" s="9">
        <v>7326.793412372399</v>
      </c>
      <c r="D1319" s="9">
        <v>16716.325793560583</v>
      </c>
      <c r="E1319" s="10">
        <v>31966.611040990549</v>
      </c>
      <c r="F1319" s="17">
        <f t="shared" si="80"/>
        <v>2.3912306009020248</v>
      </c>
      <c r="G1319" s="18">
        <f t="shared" si="81"/>
        <v>2.2111529839198663</v>
      </c>
      <c r="H1319" s="18">
        <f t="shared" si="82"/>
        <v>5.0448199612386482</v>
      </c>
      <c r="I1319" s="19">
        <f t="shared" si="83"/>
        <v>9.6472035460605383</v>
      </c>
      <c r="J1319" s="5">
        <v>77</v>
      </c>
      <c r="K1319" s="5">
        <v>89</v>
      </c>
      <c r="L1319" s="6">
        <v>37.62676419065469</v>
      </c>
    </row>
    <row r="1320" spans="1:12" x14ac:dyDescent="0.25">
      <c r="A1320" s="23">
        <v>42593.875</v>
      </c>
      <c r="B1320" s="8">
        <v>8371.2976140685296</v>
      </c>
      <c r="C1320" s="9">
        <v>6889.110021441169</v>
      </c>
      <c r="D1320" s="9">
        <v>15018.667341284379</v>
      </c>
      <c r="E1320" s="10">
        <v>30279.074976794091</v>
      </c>
      <c r="F1320" s="17">
        <f t="shared" si="80"/>
        <v>2.5263739069497415</v>
      </c>
      <c r="G1320" s="18">
        <f t="shared" si="81"/>
        <v>2.0790645133707306</v>
      </c>
      <c r="H1320" s="18">
        <f t="shared" si="82"/>
        <v>4.5324836169262124</v>
      </c>
      <c r="I1320" s="19">
        <f t="shared" si="83"/>
        <v>9.1379220372466872</v>
      </c>
      <c r="J1320" s="5">
        <v>76</v>
      </c>
      <c r="K1320" s="5">
        <v>90</v>
      </c>
      <c r="L1320" s="6">
        <v>36.932894136641188</v>
      </c>
    </row>
    <row r="1321" spans="1:12" x14ac:dyDescent="0.25">
      <c r="A1321" s="23">
        <v>42593.916666666664</v>
      </c>
      <c r="B1321" s="8">
        <v>9173.5593385746433</v>
      </c>
      <c r="C1321" s="9">
        <v>6214.2900439026735</v>
      </c>
      <c r="D1321" s="9">
        <v>16790.552418581374</v>
      </c>
      <c r="E1321" s="10">
        <v>32178.401801058702</v>
      </c>
      <c r="F1321" s="17">
        <f t="shared" si="80"/>
        <v>2.7684884727884413</v>
      </c>
      <c r="G1321" s="18">
        <f t="shared" si="81"/>
        <v>1.875410592349388</v>
      </c>
      <c r="H1321" s="18">
        <f t="shared" si="82"/>
        <v>5.0672208144036723</v>
      </c>
      <c r="I1321" s="19">
        <f t="shared" si="83"/>
        <v>9.7111198795415046</v>
      </c>
      <c r="J1321" s="5">
        <v>74</v>
      </c>
      <c r="K1321" s="5">
        <v>90</v>
      </c>
      <c r="L1321" s="6">
        <v>35.169387722327073</v>
      </c>
    </row>
    <row r="1322" spans="1:12" x14ac:dyDescent="0.25">
      <c r="A1322" s="23">
        <v>42593.958333333336</v>
      </c>
      <c r="B1322" s="8">
        <v>8120.8136413225438</v>
      </c>
      <c r="C1322" s="9">
        <v>6843.5499443130384</v>
      </c>
      <c r="D1322" s="9">
        <v>15959.632559055714</v>
      </c>
      <c r="E1322" s="10">
        <v>30923.996144691315</v>
      </c>
      <c r="F1322" s="17">
        <f t="shared" si="80"/>
        <v>2.4507803488147299</v>
      </c>
      <c r="G1322" s="18">
        <f t="shared" si="81"/>
        <v>2.0653149376942319</v>
      </c>
      <c r="H1322" s="18">
        <f t="shared" si="82"/>
        <v>4.8164575099974236</v>
      </c>
      <c r="I1322" s="19">
        <f t="shared" si="83"/>
        <v>9.3325527965063912</v>
      </c>
      <c r="J1322" s="5">
        <v>73</v>
      </c>
      <c r="K1322" s="5">
        <v>91</v>
      </c>
      <c r="L1322" s="6">
        <v>34.514600693118268</v>
      </c>
    </row>
    <row r="1323" spans="1:12" x14ac:dyDescent="0.25">
      <c r="A1323" s="23">
        <v>42594</v>
      </c>
      <c r="B1323" s="8">
        <v>8639.3670593094139</v>
      </c>
      <c r="C1323" s="9">
        <v>7343.2230015319246</v>
      </c>
      <c r="D1323" s="9">
        <v>14753.471747903463</v>
      </c>
      <c r="E1323" s="10">
        <v>30736.061808744798</v>
      </c>
      <c r="F1323" s="17">
        <f t="shared" si="80"/>
        <v>2.6072745848289878</v>
      </c>
      <c r="G1323" s="18">
        <f t="shared" si="81"/>
        <v>2.2161112696323193</v>
      </c>
      <c r="H1323" s="18">
        <f t="shared" si="82"/>
        <v>4.4524502387997851</v>
      </c>
      <c r="I1323" s="19">
        <f t="shared" si="83"/>
        <v>9.275836093261093</v>
      </c>
      <c r="J1323" s="5">
        <v>71</v>
      </c>
      <c r="K1323" s="5">
        <v>93</v>
      </c>
      <c r="L1323" s="6">
        <v>33.228606928973193</v>
      </c>
    </row>
    <row r="1324" spans="1:12" x14ac:dyDescent="0.25">
      <c r="A1324" s="23">
        <v>42594.041666666664</v>
      </c>
      <c r="B1324" s="8">
        <v>8156.9994187554657</v>
      </c>
      <c r="C1324" s="9">
        <v>5784.3899553839055</v>
      </c>
      <c r="D1324" s="9">
        <v>14473.660320082723</v>
      </c>
      <c r="E1324" s="10">
        <v>28415.049694222078</v>
      </c>
      <c r="F1324" s="17">
        <f t="shared" si="80"/>
        <v>2.4617008545862116</v>
      </c>
      <c r="G1324" s="18">
        <f t="shared" si="81"/>
        <v>1.7456710446353088</v>
      </c>
      <c r="H1324" s="18">
        <f t="shared" si="82"/>
        <v>4.3680059479977649</v>
      </c>
      <c r="I1324" s="19">
        <f t="shared" si="83"/>
        <v>8.575377847219281</v>
      </c>
      <c r="J1324" s="5">
        <v>71</v>
      </c>
      <c r="K1324" s="5">
        <v>94</v>
      </c>
      <c r="L1324" s="6">
        <v>33.409268810144226</v>
      </c>
    </row>
    <row r="1325" spans="1:12" x14ac:dyDescent="0.25">
      <c r="A1325" s="23">
        <v>42594.083333333336</v>
      </c>
      <c r="B1325" s="8">
        <v>9369.2568132744982</v>
      </c>
      <c r="C1325" s="9">
        <v>7892.3702208340337</v>
      </c>
      <c r="D1325" s="9">
        <v>16964.425004288034</v>
      </c>
      <c r="E1325" s="10">
        <v>34226.05203839657</v>
      </c>
      <c r="F1325" s="17">
        <f t="shared" si="80"/>
        <v>2.8275480136781108</v>
      </c>
      <c r="G1325" s="18">
        <f t="shared" si="81"/>
        <v>2.3818384089455034</v>
      </c>
      <c r="H1325" s="18">
        <f t="shared" si="82"/>
        <v>5.119693822044086</v>
      </c>
      <c r="I1325" s="19">
        <f t="shared" si="83"/>
        <v>10.329080244667699</v>
      </c>
      <c r="J1325" s="5">
        <v>71</v>
      </c>
      <c r="K1325" s="5">
        <v>93</v>
      </c>
      <c r="L1325" s="6">
        <v>33.228606928973193</v>
      </c>
    </row>
    <row r="1326" spans="1:12" x14ac:dyDescent="0.25">
      <c r="A1326" s="23">
        <v>42594.125</v>
      </c>
      <c r="B1326" s="8">
        <v>8729.4738755973431</v>
      </c>
      <c r="C1326" s="9">
        <v>6525.3739904939594</v>
      </c>
      <c r="D1326" s="9">
        <v>13014.101135111017</v>
      </c>
      <c r="E1326" s="10">
        <v>28268.949001202313</v>
      </c>
      <c r="F1326" s="17">
        <f t="shared" si="80"/>
        <v>2.6344679209165225</v>
      </c>
      <c r="G1326" s="18">
        <f t="shared" si="81"/>
        <v>1.9692926165911717</v>
      </c>
      <c r="H1326" s="18">
        <f t="shared" si="82"/>
        <v>3.927525581565154</v>
      </c>
      <c r="I1326" s="19">
        <f t="shared" si="83"/>
        <v>8.5312861190728455</v>
      </c>
      <c r="J1326" s="5">
        <v>72</v>
      </c>
      <c r="K1326" s="5">
        <v>95</v>
      </c>
      <c r="L1326" s="6">
        <v>34.429299445218433</v>
      </c>
    </row>
    <row r="1327" spans="1:12" x14ac:dyDescent="0.25">
      <c r="A1327" s="23">
        <v>42594.166666666664</v>
      </c>
      <c r="B1327" s="8">
        <v>8320.4316281658703</v>
      </c>
      <c r="C1327" s="9">
        <v>5670.9031790889558</v>
      </c>
      <c r="D1327" s="9">
        <v>16001.307581869769</v>
      </c>
      <c r="E1327" s="10">
        <v>29992.642389124601</v>
      </c>
      <c r="F1327" s="17">
        <f t="shared" si="80"/>
        <v>2.5110230610641775</v>
      </c>
      <c r="G1327" s="18">
        <f t="shared" si="81"/>
        <v>1.7114218704172559</v>
      </c>
      <c r="H1327" s="18">
        <f t="shared" si="82"/>
        <v>4.8290346151324774</v>
      </c>
      <c r="I1327" s="19">
        <f t="shared" si="83"/>
        <v>9.0514795466139137</v>
      </c>
      <c r="J1327" s="5">
        <v>72</v>
      </c>
      <c r="K1327" s="5">
        <v>93</v>
      </c>
      <c r="L1327" s="6">
        <v>34.054747923165571</v>
      </c>
    </row>
    <row r="1328" spans="1:12" x14ac:dyDescent="0.25">
      <c r="A1328" s="23">
        <v>42594.208333333336</v>
      </c>
      <c r="B1328" s="8">
        <v>10465.35718946375</v>
      </c>
      <c r="C1328" s="9">
        <v>7216.6664954718945</v>
      </c>
      <c r="D1328" s="9">
        <v>16015.037558723336</v>
      </c>
      <c r="E1328" s="10">
        <v>33697.061243658987</v>
      </c>
      <c r="F1328" s="17">
        <f t="shared" si="80"/>
        <v>3.158340146208265</v>
      </c>
      <c r="G1328" s="18">
        <f t="shared" si="81"/>
        <v>2.1779177816684627</v>
      </c>
      <c r="H1328" s="18">
        <f t="shared" si="82"/>
        <v>4.8331781848471147</v>
      </c>
      <c r="I1328" s="19">
        <f t="shared" si="83"/>
        <v>10.169436112723846</v>
      </c>
      <c r="J1328" s="5">
        <v>72</v>
      </c>
      <c r="K1328" s="5">
        <v>94</v>
      </c>
      <c r="L1328" s="6">
        <v>34.241951030218907</v>
      </c>
    </row>
    <row r="1329" spans="1:12" x14ac:dyDescent="0.25">
      <c r="A1329" s="23">
        <v>42594.25</v>
      </c>
      <c r="B1329" s="8">
        <v>10375.905958014568</v>
      </c>
      <c r="C1329" s="9">
        <v>9972.3764975526319</v>
      </c>
      <c r="D1329" s="9">
        <v>18600.808702576964</v>
      </c>
      <c r="E1329" s="10">
        <v>38949.091158144169</v>
      </c>
      <c r="F1329" s="17">
        <f t="shared" si="80"/>
        <v>3.1313446590692164</v>
      </c>
      <c r="G1329" s="18">
        <f t="shared" si="81"/>
        <v>3.009563503196409</v>
      </c>
      <c r="H1329" s="18">
        <f t="shared" si="82"/>
        <v>5.6135380583507022</v>
      </c>
      <c r="I1329" s="19">
        <f t="shared" si="83"/>
        <v>11.754446220616327</v>
      </c>
      <c r="J1329" s="5">
        <v>72</v>
      </c>
      <c r="K1329" s="5">
        <v>93</v>
      </c>
      <c r="L1329" s="6">
        <v>34.054747923165571</v>
      </c>
    </row>
    <row r="1330" spans="1:12" x14ac:dyDescent="0.25">
      <c r="A1330" s="23">
        <v>42594.291666666664</v>
      </c>
      <c r="B1330" s="8">
        <v>11689.527542517722</v>
      </c>
      <c r="C1330" s="9">
        <v>8361.8256772350123</v>
      </c>
      <c r="D1330" s="9">
        <v>17350.1060748985</v>
      </c>
      <c r="E1330" s="10">
        <v>37401.459294651249</v>
      </c>
      <c r="F1330" s="17">
        <f t="shared" si="80"/>
        <v>3.5277825170564232</v>
      </c>
      <c r="G1330" s="18">
        <f t="shared" si="81"/>
        <v>2.523515371132754</v>
      </c>
      <c r="H1330" s="18">
        <f t="shared" si="82"/>
        <v>5.2360885123436169</v>
      </c>
      <c r="I1330" s="19">
        <f t="shared" si="83"/>
        <v>11.2873864005328</v>
      </c>
      <c r="J1330" s="5">
        <v>73</v>
      </c>
      <c r="K1330" s="5">
        <v>91</v>
      </c>
      <c r="L1330" s="6">
        <v>34.514600693118268</v>
      </c>
    </row>
    <row r="1331" spans="1:12" x14ac:dyDescent="0.25">
      <c r="A1331" s="23">
        <v>42594.333333333336</v>
      </c>
      <c r="B1331" s="8">
        <v>10646.323717249208</v>
      </c>
      <c r="C1331" s="9">
        <v>8422.2209293447995</v>
      </c>
      <c r="D1331" s="9">
        <v>19432.858613497814</v>
      </c>
      <c r="E1331" s="10">
        <v>38501.403260091851</v>
      </c>
      <c r="F1331" s="17">
        <f t="shared" si="80"/>
        <v>3.2129540346286385</v>
      </c>
      <c r="G1331" s="18">
        <f t="shared" si="81"/>
        <v>2.5417420542669671</v>
      </c>
      <c r="H1331" s="18">
        <f t="shared" si="82"/>
        <v>5.8646424009675044</v>
      </c>
      <c r="I1331" s="19">
        <f t="shared" si="83"/>
        <v>11.61933848986312</v>
      </c>
      <c r="J1331" s="5">
        <v>75</v>
      </c>
      <c r="K1331" s="5">
        <v>88</v>
      </c>
      <c r="L1331" s="6">
        <v>35.624619712332105</v>
      </c>
    </row>
    <row r="1332" spans="1:12" x14ac:dyDescent="0.25">
      <c r="A1332" s="23">
        <v>42594.375</v>
      </c>
      <c r="B1332" s="8">
        <v>11193.277217604282</v>
      </c>
      <c r="C1332" s="9">
        <v>7246.5867276706285</v>
      </c>
      <c r="D1332" s="9">
        <v>17025.574876723866</v>
      </c>
      <c r="E1332" s="10">
        <v>35465.438821998752</v>
      </c>
      <c r="F1332" s="17">
        <f t="shared" si="80"/>
        <v>3.3780191315007961</v>
      </c>
      <c r="G1332" s="18">
        <f t="shared" si="81"/>
        <v>2.1869474085437188</v>
      </c>
      <c r="H1332" s="18">
        <f t="shared" si="82"/>
        <v>5.138148242046495</v>
      </c>
      <c r="I1332" s="19">
        <f t="shared" si="83"/>
        <v>10.703114782091003</v>
      </c>
      <c r="J1332" s="5">
        <v>78</v>
      </c>
      <c r="K1332" s="5">
        <v>83</v>
      </c>
      <c r="L1332" s="6">
        <v>37.177693720230799</v>
      </c>
    </row>
    <row r="1333" spans="1:12" x14ac:dyDescent="0.25">
      <c r="A1333" s="23">
        <v>42594.416666666664</v>
      </c>
      <c r="B1333" s="8">
        <v>9728.9402332956943</v>
      </c>
      <c r="C1333" s="9">
        <v>7955.8197733368215</v>
      </c>
      <c r="D1333" s="9">
        <v>16783.251348954229</v>
      </c>
      <c r="E1333" s="10">
        <v>34468.01135558675</v>
      </c>
      <c r="F1333" s="17">
        <f t="shared" si="80"/>
        <v>2.9360968730063077</v>
      </c>
      <c r="G1333" s="18">
        <f t="shared" si="81"/>
        <v>2.4009868493953195</v>
      </c>
      <c r="H1333" s="18">
        <f t="shared" si="82"/>
        <v>5.0650174246008968</v>
      </c>
      <c r="I1333" s="19">
        <f t="shared" si="83"/>
        <v>10.402101147002524</v>
      </c>
      <c r="J1333" s="5">
        <v>80</v>
      </c>
      <c r="K1333" s="5">
        <v>79</v>
      </c>
      <c r="L1333" s="6">
        <v>38.032863301035675</v>
      </c>
    </row>
    <row r="1334" spans="1:12" x14ac:dyDescent="0.25">
      <c r="A1334" s="23">
        <v>42594.458333333336</v>
      </c>
      <c r="B1334" s="8">
        <v>10160.354682228915</v>
      </c>
      <c r="C1334" s="9">
        <v>8424.5133153585139</v>
      </c>
      <c r="D1334" s="9">
        <v>17094.167089920469</v>
      </c>
      <c r="E1334" s="10">
        <v>35679.035087507924</v>
      </c>
      <c r="F1334" s="17">
        <f t="shared" si="80"/>
        <v>3.0662934395498644</v>
      </c>
      <c r="G1334" s="18">
        <f t="shared" si="81"/>
        <v>2.5424338734420457</v>
      </c>
      <c r="H1334" s="18">
        <f t="shared" si="82"/>
        <v>5.1588486860670981</v>
      </c>
      <c r="I1334" s="19">
        <f t="shared" si="83"/>
        <v>10.767575999059016</v>
      </c>
      <c r="J1334" s="5">
        <v>81</v>
      </c>
      <c r="K1334" s="5">
        <v>79</v>
      </c>
      <c r="L1334" s="6">
        <v>38.954744902534188</v>
      </c>
    </row>
    <row r="1335" spans="1:12" x14ac:dyDescent="0.25">
      <c r="A1335" s="23">
        <v>42594.5</v>
      </c>
      <c r="B1335" s="8">
        <v>10018.595570116917</v>
      </c>
      <c r="C1335" s="9">
        <v>6297.9175158370099</v>
      </c>
      <c r="D1335" s="9">
        <v>16328.446630556649</v>
      </c>
      <c r="E1335" s="10">
        <v>32644.959716510592</v>
      </c>
      <c r="F1335" s="17">
        <f t="shared" si="80"/>
        <v>3.0235119571055842</v>
      </c>
      <c r="G1335" s="18">
        <f t="shared" si="81"/>
        <v>1.9006485271044511</v>
      </c>
      <c r="H1335" s="18">
        <f t="shared" si="82"/>
        <v>4.9277619086356905</v>
      </c>
      <c r="I1335" s="19">
        <f t="shared" si="83"/>
        <v>9.8519223928457311</v>
      </c>
      <c r="J1335" s="5">
        <v>83</v>
      </c>
      <c r="K1335" s="5">
        <v>74</v>
      </c>
      <c r="L1335" s="6">
        <v>39.5075465160389</v>
      </c>
    </row>
    <row r="1336" spans="1:12" x14ac:dyDescent="0.25">
      <c r="A1336" s="23">
        <v>42594.541666666664</v>
      </c>
      <c r="B1336" s="8">
        <v>8921.1508751490637</v>
      </c>
      <c r="C1336" s="9">
        <v>5746.8175376292593</v>
      </c>
      <c r="D1336" s="9">
        <v>14797.81425760319</v>
      </c>
      <c r="E1336" s="10">
        <v>29465.782670381526</v>
      </c>
      <c r="F1336" s="17">
        <f t="shared" si="80"/>
        <v>2.6923141226112359</v>
      </c>
      <c r="G1336" s="18">
        <f t="shared" si="81"/>
        <v>1.734332064681134</v>
      </c>
      <c r="H1336" s="18">
        <f t="shared" si="82"/>
        <v>4.4658323648020666</v>
      </c>
      <c r="I1336" s="19">
        <f t="shared" si="83"/>
        <v>8.89247855209444</v>
      </c>
      <c r="J1336" s="5">
        <v>86</v>
      </c>
      <c r="K1336" s="5">
        <v>71</v>
      </c>
      <c r="L1336" s="6">
        <v>41.52416308601336</v>
      </c>
    </row>
    <row r="1337" spans="1:12" x14ac:dyDescent="0.25">
      <c r="A1337" s="23">
        <v>42594.583333333336</v>
      </c>
      <c r="B1337" s="8">
        <v>9558.9773398331909</v>
      </c>
      <c r="C1337" s="9">
        <v>7925.3442463160309</v>
      </c>
      <c r="D1337" s="9">
        <v>16518.144731031247</v>
      </c>
      <c r="E1337" s="10">
        <v>34002.466317180471</v>
      </c>
      <c r="F1337" s="17">
        <f t="shared" si="80"/>
        <v>2.8848037713882584</v>
      </c>
      <c r="G1337" s="18">
        <f t="shared" si="81"/>
        <v>2.3917896400957148</v>
      </c>
      <c r="H1337" s="18">
        <f t="shared" si="82"/>
        <v>4.9850108983779196</v>
      </c>
      <c r="I1337" s="19">
        <f t="shared" si="83"/>
        <v>10.261604309861895</v>
      </c>
      <c r="J1337" s="5">
        <v>88</v>
      </c>
      <c r="K1337" s="5">
        <v>67</v>
      </c>
      <c r="L1337" s="6">
        <v>42.246133416679157</v>
      </c>
    </row>
    <row r="1338" spans="1:12" x14ac:dyDescent="0.25">
      <c r="A1338" s="23">
        <v>42594.625</v>
      </c>
      <c r="B1338" s="8">
        <v>8743.4122554417536</v>
      </c>
      <c r="C1338" s="9">
        <v>5783.2400639654907</v>
      </c>
      <c r="D1338" s="9">
        <v>14041.903292069477</v>
      </c>
      <c r="E1338" s="10">
        <v>28568.555611476728</v>
      </c>
      <c r="F1338" s="17">
        <f t="shared" si="80"/>
        <v>2.6386743845697667</v>
      </c>
      <c r="G1338" s="18">
        <f t="shared" si="81"/>
        <v>1.7453240189041452</v>
      </c>
      <c r="H1338" s="18">
        <f t="shared" si="82"/>
        <v>4.2377059945136475</v>
      </c>
      <c r="I1338" s="19">
        <f t="shared" si="83"/>
        <v>8.6217043979875605</v>
      </c>
      <c r="J1338" s="5">
        <v>89</v>
      </c>
      <c r="K1338" s="5">
        <v>59</v>
      </c>
      <c r="L1338" s="6">
        <v>40.574415246313137</v>
      </c>
    </row>
    <row r="1339" spans="1:12" x14ac:dyDescent="0.25">
      <c r="A1339" s="23">
        <v>42594.666666666664</v>
      </c>
      <c r="B1339" s="8">
        <v>9283.7638596311881</v>
      </c>
      <c r="C1339" s="9">
        <v>6531.5912098243316</v>
      </c>
      <c r="D1339" s="9">
        <v>15738.211591980884</v>
      </c>
      <c r="E1339" s="10">
        <v>31553.566661436435</v>
      </c>
      <c r="F1339" s="17">
        <f t="shared" si="80"/>
        <v>2.8017470951980963</v>
      </c>
      <c r="G1339" s="18">
        <f t="shared" si="81"/>
        <v>1.971168911212885</v>
      </c>
      <c r="H1339" s="18">
        <f t="shared" si="82"/>
        <v>4.7496348763439107</v>
      </c>
      <c r="I1339" s="19">
        <f t="shared" si="83"/>
        <v>9.522550882754901</v>
      </c>
      <c r="J1339" s="5">
        <v>89</v>
      </c>
      <c r="K1339" s="5">
        <v>57</v>
      </c>
      <c r="L1339" s="6">
        <v>39.907917183618871</v>
      </c>
    </row>
    <row r="1340" spans="1:12" x14ac:dyDescent="0.25">
      <c r="A1340" s="23">
        <v>42594.708333333336</v>
      </c>
      <c r="B1340" s="8">
        <v>8951.1739994471554</v>
      </c>
      <c r="C1340" s="9">
        <v>6617.7581974153782</v>
      </c>
      <c r="D1340" s="9">
        <v>14413.146759901623</v>
      </c>
      <c r="E1340" s="10">
        <v>29982.07895676417</v>
      </c>
      <c r="F1340" s="17">
        <f t="shared" si="80"/>
        <v>2.7013748012931567</v>
      </c>
      <c r="G1340" s="18">
        <f t="shared" si="81"/>
        <v>1.9971732463979868</v>
      </c>
      <c r="H1340" s="18">
        <f t="shared" si="82"/>
        <v>4.34974356067071</v>
      </c>
      <c r="I1340" s="19">
        <f t="shared" si="83"/>
        <v>9.0482916083618594</v>
      </c>
      <c r="J1340" s="5">
        <v>91</v>
      </c>
      <c r="K1340" s="5">
        <v>54</v>
      </c>
      <c r="L1340" s="6">
        <v>40.684050302978356</v>
      </c>
    </row>
    <row r="1341" spans="1:12" x14ac:dyDescent="0.25">
      <c r="A1341" s="23">
        <v>42594.75</v>
      </c>
      <c r="B1341" s="8">
        <v>7723.4325929975485</v>
      </c>
      <c r="C1341" s="9">
        <v>6620.7171743451827</v>
      </c>
      <c r="D1341" s="9">
        <v>15498.670716783521</v>
      </c>
      <c r="E1341" s="10">
        <v>29842.820484126256</v>
      </c>
      <c r="F1341" s="17">
        <f t="shared" si="80"/>
        <v>2.3308547222407299</v>
      </c>
      <c r="G1341" s="18">
        <f t="shared" si="81"/>
        <v>1.9980662360456325</v>
      </c>
      <c r="H1341" s="18">
        <f t="shared" si="82"/>
        <v>4.6773438356180996</v>
      </c>
      <c r="I1341" s="19">
        <f t="shared" si="83"/>
        <v>9.0062647939044602</v>
      </c>
      <c r="J1341" s="5">
        <v>89</v>
      </c>
      <c r="K1341" s="5">
        <v>56</v>
      </c>
      <c r="L1341" s="6">
        <v>39.575067151025678</v>
      </c>
    </row>
    <row r="1342" spans="1:12" x14ac:dyDescent="0.25">
      <c r="A1342" s="23">
        <v>42594.791666666664</v>
      </c>
      <c r="B1342" s="8">
        <v>8765.8211142708951</v>
      </c>
      <c r="C1342" s="9">
        <v>5129.7714264518663</v>
      </c>
      <c r="D1342" s="9">
        <v>15074.959546979568</v>
      </c>
      <c r="E1342" s="10">
        <v>28970.552087702341</v>
      </c>
      <c r="F1342" s="17">
        <f t="shared" si="80"/>
        <v>2.6454371540758137</v>
      </c>
      <c r="G1342" s="18">
        <f t="shared" si="81"/>
        <v>1.5481137187889085</v>
      </c>
      <c r="H1342" s="18">
        <f t="shared" si="82"/>
        <v>4.5494720416829635</v>
      </c>
      <c r="I1342" s="19">
        <f t="shared" si="83"/>
        <v>8.743022914547689</v>
      </c>
      <c r="J1342" s="5">
        <v>88</v>
      </c>
      <c r="K1342" s="5">
        <v>65</v>
      </c>
      <c r="L1342" s="6">
        <v>41.598816765392456</v>
      </c>
    </row>
    <row r="1343" spans="1:12" x14ac:dyDescent="0.25">
      <c r="A1343" s="23">
        <v>42594.833333333336</v>
      </c>
      <c r="B1343" s="8">
        <v>7542.8704051627174</v>
      </c>
      <c r="C1343" s="9">
        <v>5261.9708128373268</v>
      </c>
      <c r="D1343" s="9">
        <v>14512.219371200865</v>
      </c>
      <c r="E1343" s="10">
        <v>27317.060589200919</v>
      </c>
      <c r="F1343" s="17">
        <f t="shared" si="80"/>
        <v>2.2763628595740562</v>
      </c>
      <c r="G1343" s="18">
        <f t="shared" si="81"/>
        <v>1.5880101716061767</v>
      </c>
      <c r="H1343" s="18">
        <f t="shared" si="82"/>
        <v>4.3796426840347085</v>
      </c>
      <c r="I1343" s="19">
        <f t="shared" si="83"/>
        <v>8.244015715214946</v>
      </c>
      <c r="J1343" s="5">
        <v>87</v>
      </c>
      <c r="K1343" s="5">
        <v>66</v>
      </c>
      <c r="L1343" s="6">
        <v>40.955473926379561</v>
      </c>
    </row>
    <row r="1344" spans="1:12" x14ac:dyDescent="0.25">
      <c r="A1344" s="23">
        <v>42594.875</v>
      </c>
      <c r="B1344" s="8">
        <v>8652.1404793663623</v>
      </c>
      <c r="C1344" s="9">
        <v>6556.5208384517418</v>
      </c>
      <c r="D1344" s="9">
        <v>14521.904087351541</v>
      </c>
      <c r="E1344" s="10">
        <v>29730.565405169662</v>
      </c>
      <c r="F1344" s="17">
        <f t="shared" si="80"/>
        <v>2.6111294752679743</v>
      </c>
      <c r="G1344" s="18">
        <f t="shared" si="81"/>
        <v>1.9786924238363512</v>
      </c>
      <c r="H1344" s="18">
        <f t="shared" si="82"/>
        <v>4.3825654345218217</v>
      </c>
      <c r="I1344" s="19">
        <f t="shared" si="83"/>
        <v>8.9723873336261519</v>
      </c>
      <c r="J1344" s="5">
        <v>84</v>
      </c>
      <c r="K1344" s="5">
        <v>70</v>
      </c>
      <c r="L1344" s="6">
        <v>39.328458365680916</v>
      </c>
    </row>
    <row r="1345" spans="1:12" x14ac:dyDescent="0.25">
      <c r="A1345" s="23">
        <v>42594.916666666664</v>
      </c>
      <c r="B1345" s="8">
        <v>8202.3642378890272</v>
      </c>
      <c r="C1345" s="9">
        <v>5427.6197851823199</v>
      </c>
      <c r="D1345" s="9">
        <v>17031.057495200177</v>
      </c>
      <c r="E1345" s="10">
        <v>30661.041518271533</v>
      </c>
      <c r="F1345" s="17">
        <f t="shared" si="80"/>
        <v>2.4753915033525296</v>
      </c>
      <c r="G1345" s="18">
        <f t="shared" si="81"/>
        <v>1.6380013749701723</v>
      </c>
      <c r="H1345" s="18">
        <f t="shared" si="82"/>
        <v>5.1398028414764623</v>
      </c>
      <c r="I1345" s="19">
        <f t="shared" si="83"/>
        <v>9.2531957197991641</v>
      </c>
      <c r="J1345" s="5">
        <v>82</v>
      </c>
      <c r="K1345" s="5">
        <v>78</v>
      </c>
      <c r="L1345" s="6">
        <v>39.637261786189853</v>
      </c>
    </row>
    <row r="1346" spans="1:12" x14ac:dyDescent="0.25">
      <c r="A1346" s="23">
        <v>42594.958333333336</v>
      </c>
      <c r="B1346" s="8">
        <v>8657.0586795064773</v>
      </c>
      <c r="C1346" s="9">
        <v>9488.413392672619</v>
      </c>
      <c r="D1346" s="9">
        <v>14253.37593694679</v>
      </c>
      <c r="E1346" s="10">
        <v>32398.848009125883</v>
      </c>
      <c r="F1346" s="17">
        <f t="shared" si="80"/>
        <v>2.6126137388882595</v>
      </c>
      <c r="G1346" s="18">
        <f t="shared" si="81"/>
        <v>2.8635082777746699</v>
      </c>
      <c r="H1346" s="18">
        <f t="shared" si="82"/>
        <v>4.3015263240111716</v>
      </c>
      <c r="I1346" s="19">
        <f t="shared" si="83"/>
        <v>9.7776483406740979</v>
      </c>
      <c r="J1346" s="5">
        <v>79</v>
      </c>
      <c r="K1346" s="5">
        <v>81</v>
      </c>
      <c r="L1346" s="6">
        <v>37.610026961207566</v>
      </c>
    </row>
    <row r="1347" spans="1:12" x14ac:dyDescent="0.25">
      <c r="A1347" s="23">
        <v>42595</v>
      </c>
      <c r="B1347" s="8">
        <v>8467.0225685685946</v>
      </c>
      <c r="C1347" s="9">
        <v>8029.5539478461642</v>
      </c>
      <c r="D1347" s="9">
        <v>15464.778319180748</v>
      </c>
      <c r="E1347" s="10">
        <v>31961.354835595506</v>
      </c>
      <c r="F1347" s="17">
        <f t="shared" ref="F1347:F1410" si="84">B1347*1030*0.293/1000000</f>
        <v>2.555262740968316</v>
      </c>
      <c r="G1347" s="18">
        <f t="shared" ref="G1347:G1410" si="85">C1347*1030*0.293/1000000</f>
        <v>2.4232390859204935</v>
      </c>
      <c r="H1347" s="18">
        <f t="shared" ref="H1347:H1410" si="86">D1347*1030*0.293/1000000</f>
        <v>4.667115448945558</v>
      </c>
      <c r="I1347" s="19">
        <f t="shared" ref="I1347:I1410" si="87">E1347*1030*0.293/1000000</f>
        <v>9.6456172758343666</v>
      </c>
      <c r="J1347" s="5">
        <v>77</v>
      </c>
      <c r="K1347" s="5">
        <v>87</v>
      </c>
      <c r="L1347" s="6">
        <v>37.181397591280955</v>
      </c>
    </row>
    <row r="1348" spans="1:12" x14ac:dyDescent="0.25">
      <c r="A1348" s="23">
        <v>42595.041666666664</v>
      </c>
      <c r="B1348" s="8">
        <v>7790.7584242139983</v>
      </c>
      <c r="C1348" s="9">
        <v>6853.5290997638549</v>
      </c>
      <c r="D1348" s="9">
        <v>14542.408146852487</v>
      </c>
      <c r="E1348" s="10">
        <v>29186.695670830326</v>
      </c>
      <c r="F1348" s="17">
        <f t="shared" si="84"/>
        <v>2.3511729848435423</v>
      </c>
      <c r="G1348" s="18">
        <f t="shared" si="85"/>
        <v>2.0683265470177337</v>
      </c>
      <c r="H1348" s="18">
        <f t="shared" si="86"/>
        <v>4.3887533546386122</v>
      </c>
      <c r="I1348" s="19">
        <f t="shared" si="87"/>
        <v>8.8082528864998828</v>
      </c>
      <c r="J1348" s="5">
        <v>75</v>
      </c>
      <c r="K1348" s="5">
        <v>89</v>
      </c>
      <c r="L1348" s="6">
        <v>35.832093788499364</v>
      </c>
    </row>
    <row r="1349" spans="1:12" x14ac:dyDescent="0.25">
      <c r="A1349" s="23">
        <v>42595.083333333336</v>
      </c>
      <c r="B1349" s="8">
        <v>9502.7949720021134</v>
      </c>
      <c r="C1349" s="9">
        <v>5887.9853633646198</v>
      </c>
      <c r="D1349" s="9">
        <v>12767.021073732878</v>
      </c>
      <c r="E1349" s="10">
        <v>28157.801409099611</v>
      </c>
      <c r="F1349" s="17">
        <f t="shared" si="84"/>
        <v>2.8678484946005178</v>
      </c>
      <c r="G1349" s="18">
        <f t="shared" si="85"/>
        <v>1.7769351028098086</v>
      </c>
      <c r="H1349" s="18">
        <f t="shared" si="86"/>
        <v>3.852959289841845</v>
      </c>
      <c r="I1349" s="19">
        <f t="shared" si="87"/>
        <v>8.4977428872521727</v>
      </c>
      <c r="J1349" s="5">
        <v>73</v>
      </c>
      <c r="K1349" s="5">
        <v>93</v>
      </c>
      <c r="L1349" s="6">
        <v>34.902111328068145</v>
      </c>
    </row>
    <row r="1350" spans="1:12" x14ac:dyDescent="0.25">
      <c r="A1350" s="23">
        <v>42595.125</v>
      </c>
      <c r="B1350" s="8">
        <v>7357.9994496881427</v>
      </c>
      <c r="C1350" s="9">
        <v>6667.2361329084533</v>
      </c>
      <c r="D1350" s="9">
        <v>14307.966058733282</v>
      </c>
      <c r="E1350" s="10">
        <v>28333.201641329881</v>
      </c>
      <c r="F1350" s="17">
        <f t="shared" si="84"/>
        <v>2.2205706539213845</v>
      </c>
      <c r="G1350" s="18">
        <f t="shared" si="85"/>
        <v>2.0121051925504418</v>
      </c>
      <c r="H1350" s="18">
        <f t="shared" si="86"/>
        <v>4.3180010768651167</v>
      </c>
      <c r="I1350" s="19">
        <f t="shared" si="87"/>
        <v>8.550676923336944</v>
      </c>
      <c r="J1350" s="5">
        <v>74</v>
      </c>
      <c r="K1350" s="5">
        <v>92</v>
      </c>
      <c r="L1350" s="6">
        <v>35.570616915767445</v>
      </c>
    </row>
    <row r="1351" spans="1:12" x14ac:dyDescent="0.25">
      <c r="A1351" s="23">
        <v>42595.166666666664</v>
      </c>
      <c r="B1351" s="8">
        <v>9247.2885543159136</v>
      </c>
      <c r="C1351" s="9">
        <v>6721.6383656706485</v>
      </c>
      <c r="D1351" s="9">
        <v>14937.342025017188</v>
      </c>
      <c r="E1351" s="10">
        <v>30906.268945003736</v>
      </c>
      <c r="F1351" s="17">
        <f t="shared" si="84"/>
        <v>2.7907392128069994</v>
      </c>
      <c r="G1351" s="18">
        <f t="shared" si="85"/>
        <v>2.0285232423757447</v>
      </c>
      <c r="H1351" s="18">
        <f t="shared" si="86"/>
        <v>4.5079404497299365</v>
      </c>
      <c r="I1351" s="19">
        <f t="shared" si="87"/>
        <v>9.3272029049126761</v>
      </c>
      <c r="J1351" s="5">
        <v>74</v>
      </c>
      <c r="K1351" s="5">
        <v>92</v>
      </c>
      <c r="L1351" s="6">
        <v>35.570616915767445</v>
      </c>
    </row>
    <row r="1352" spans="1:12" x14ac:dyDescent="0.25">
      <c r="A1352" s="23">
        <v>42595.208333333336</v>
      </c>
      <c r="B1352" s="8">
        <v>8356.2197912043939</v>
      </c>
      <c r="C1352" s="9">
        <v>5808.7322108687695</v>
      </c>
      <c r="D1352" s="9">
        <v>14570.501983072292</v>
      </c>
      <c r="E1352" s="10">
        <v>28735.453985145446</v>
      </c>
      <c r="F1352" s="17">
        <f t="shared" si="84"/>
        <v>2.5218235707875736</v>
      </c>
      <c r="G1352" s="18">
        <f t="shared" si="85"/>
        <v>1.7530172939180859</v>
      </c>
      <c r="H1352" s="18">
        <f t="shared" si="86"/>
        <v>4.3972317934713869</v>
      </c>
      <c r="I1352" s="19">
        <f t="shared" si="87"/>
        <v>8.6720726581770435</v>
      </c>
      <c r="J1352" s="5">
        <v>74</v>
      </c>
      <c r="K1352" s="5">
        <v>91</v>
      </c>
      <c r="L1352" s="6">
        <v>35.369924308662902</v>
      </c>
    </row>
    <row r="1353" spans="1:12" x14ac:dyDescent="0.25">
      <c r="A1353" s="23">
        <v>42595.25</v>
      </c>
      <c r="B1353" s="8">
        <v>10281.20712679313</v>
      </c>
      <c r="C1353" s="9">
        <v>7253.6771474751113</v>
      </c>
      <c r="D1353" s="9">
        <v>15917.833532603683</v>
      </c>
      <c r="E1353" s="10">
        <v>33452.717806871915</v>
      </c>
      <c r="F1353" s="17">
        <f t="shared" si="84"/>
        <v>3.1027654987948985</v>
      </c>
      <c r="G1353" s="18">
        <f t="shared" si="85"/>
        <v>2.1890872263365138</v>
      </c>
      <c r="H1353" s="18">
        <f t="shared" si="86"/>
        <v>4.8038429818044648</v>
      </c>
      <c r="I1353" s="19">
        <f t="shared" si="87"/>
        <v>10.095695706935874</v>
      </c>
      <c r="J1353" s="5">
        <v>74</v>
      </c>
      <c r="K1353" s="5">
        <v>91</v>
      </c>
      <c r="L1353" s="6">
        <v>35.369924308662902</v>
      </c>
    </row>
    <row r="1354" spans="1:12" x14ac:dyDescent="0.25">
      <c r="A1354" s="23">
        <v>42595.291666666664</v>
      </c>
      <c r="B1354" s="8">
        <v>8639.4725244763995</v>
      </c>
      <c r="C1354" s="9">
        <v>7378.3705733141278</v>
      </c>
      <c r="D1354" s="9">
        <v>18528.863406994904</v>
      </c>
      <c r="E1354" s="10">
        <v>34546.706504785456</v>
      </c>
      <c r="F1354" s="17">
        <f t="shared" si="84"/>
        <v>2.6073064131617327</v>
      </c>
      <c r="G1354" s="18">
        <f t="shared" si="85"/>
        <v>2.2267184553204706</v>
      </c>
      <c r="H1354" s="18">
        <f t="shared" si="86"/>
        <v>5.5918256875969918</v>
      </c>
      <c r="I1354" s="19">
        <f t="shared" si="87"/>
        <v>10.425850556079203</v>
      </c>
      <c r="J1354" s="5">
        <v>74</v>
      </c>
      <c r="K1354" s="5">
        <v>89</v>
      </c>
      <c r="L1354" s="6">
        <v>34.969007156759965</v>
      </c>
    </row>
    <row r="1355" spans="1:12" x14ac:dyDescent="0.25">
      <c r="A1355" s="23">
        <v>42595.333333333336</v>
      </c>
      <c r="B1355" s="8">
        <v>9523.76665113731</v>
      </c>
      <c r="C1355" s="9">
        <v>6593.597984705566</v>
      </c>
      <c r="D1355" s="9">
        <v>15259.37266969894</v>
      </c>
      <c r="E1355" s="10">
        <v>31376.737305541807</v>
      </c>
      <c r="F1355" s="17">
        <f t="shared" si="84"/>
        <v>2.8741775376467285</v>
      </c>
      <c r="G1355" s="18">
        <f t="shared" si="85"/>
        <v>1.9898819358042925</v>
      </c>
      <c r="H1355" s="18">
        <f t="shared" si="86"/>
        <v>4.6051260779884426</v>
      </c>
      <c r="I1355" s="19">
        <f t="shared" si="87"/>
        <v>9.4691855514394607</v>
      </c>
      <c r="J1355" s="5">
        <v>76</v>
      </c>
      <c r="K1355" s="5">
        <v>85</v>
      </c>
      <c r="L1355" s="6">
        <v>35.858801296786609</v>
      </c>
    </row>
    <row r="1356" spans="1:12" x14ac:dyDescent="0.25">
      <c r="A1356" s="23">
        <v>42595.375</v>
      </c>
      <c r="B1356" s="8">
        <v>9520.5305355047749</v>
      </c>
      <c r="C1356" s="9">
        <v>7711.9596080213214</v>
      </c>
      <c r="D1356" s="9">
        <v>18330.375642194729</v>
      </c>
      <c r="E1356" s="10">
        <v>35562.865785720845</v>
      </c>
      <c r="F1356" s="17">
        <f t="shared" si="84"/>
        <v>2.8732009103099858</v>
      </c>
      <c r="G1356" s="18">
        <f t="shared" si="85"/>
        <v>2.3273922901047541</v>
      </c>
      <c r="H1356" s="18">
        <f t="shared" si="86"/>
        <v>5.5319240650579475</v>
      </c>
      <c r="I1356" s="19">
        <f t="shared" si="87"/>
        <v>10.732517265472694</v>
      </c>
      <c r="J1356" s="5">
        <v>79</v>
      </c>
      <c r="K1356" s="5">
        <v>82</v>
      </c>
      <c r="L1356" s="6">
        <v>37.847916064392493</v>
      </c>
    </row>
    <row r="1357" spans="1:12" x14ac:dyDescent="0.25">
      <c r="A1357" s="23">
        <v>42595.416666666664</v>
      </c>
      <c r="B1357" s="8">
        <v>9753.6882377339971</v>
      </c>
      <c r="C1357" s="9">
        <v>6359.356941270411</v>
      </c>
      <c r="D1357" s="9">
        <v>15817.252264436933</v>
      </c>
      <c r="E1357" s="10">
        <v>31930.297443441355</v>
      </c>
      <c r="F1357" s="17">
        <f t="shared" si="84"/>
        <v>2.9435655732657429</v>
      </c>
      <c r="G1357" s="18">
        <f t="shared" si="85"/>
        <v>1.9191903313059975</v>
      </c>
      <c r="H1357" s="18">
        <f t="shared" si="86"/>
        <v>4.773488560884422</v>
      </c>
      <c r="I1357" s="19">
        <f t="shared" si="87"/>
        <v>9.6362444654561656</v>
      </c>
      <c r="J1357" s="5">
        <v>81</v>
      </c>
      <c r="K1357" s="5">
        <v>76</v>
      </c>
      <c r="L1357" s="6">
        <v>38.190864036362342</v>
      </c>
    </row>
    <row r="1358" spans="1:12" x14ac:dyDescent="0.25">
      <c r="A1358" s="23">
        <v>42595.458333333336</v>
      </c>
      <c r="B1358" s="8">
        <v>8775.01835604593</v>
      </c>
      <c r="C1358" s="9">
        <v>6269.111100933651</v>
      </c>
      <c r="D1358" s="9">
        <v>16728.016423015211</v>
      </c>
      <c r="E1358" s="10">
        <v>31772.145879994812</v>
      </c>
      <c r="F1358" s="17">
        <f t="shared" si="84"/>
        <v>2.648212789671101</v>
      </c>
      <c r="G1358" s="18">
        <f t="shared" si="85"/>
        <v>1.8919550391507662</v>
      </c>
      <c r="H1358" s="18">
        <f t="shared" si="86"/>
        <v>5.0483480763017603</v>
      </c>
      <c r="I1358" s="19">
        <f t="shared" si="87"/>
        <v>9.5885159051236339</v>
      </c>
      <c r="J1358" s="5">
        <v>85</v>
      </c>
      <c r="K1358" s="5">
        <v>70</v>
      </c>
      <c r="L1358" s="6">
        <v>40.262490859822634</v>
      </c>
    </row>
    <row r="1359" spans="1:12" x14ac:dyDescent="0.25">
      <c r="A1359" s="23">
        <v>42595.5</v>
      </c>
      <c r="B1359" s="8">
        <v>8226.1292049740969</v>
      </c>
      <c r="C1359" s="9">
        <v>6217.5259072419103</v>
      </c>
      <c r="D1359" s="9">
        <v>14914.766272034076</v>
      </c>
      <c r="E1359" s="10">
        <v>29358.421384250098</v>
      </c>
      <c r="F1359" s="17">
        <f t="shared" si="84"/>
        <v>2.4825635327691327</v>
      </c>
      <c r="G1359" s="18">
        <f t="shared" si="85"/>
        <v>1.8763871435465358</v>
      </c>
      <c r="H1359" s="18">
        <f t="shared" si="86"/>
        <v>4.5011273132371636</v>
      </c>
      <c r="I1359" s="19">
        <f t="shared" si="87"/>
        <v>8.8600779895528365</v>
      </c>
      <c r="J1359" s="5">
        <v>87</v>
      </c>
      <c r="K1359" s="5">
        <v>64</v>
      </c>
      <c r="L1359" s="6">
        <v>40.331271196628805</v>
      </c>
    </row>
    <row r="1360" spans="1:12" x14ac:dyDescent="0.25">
      <c r="A1360" s="23">
        <v>42595.541666666664</v>
      </c>
      <c r="B1360" s="8">
        <v>9332.7218329271727</v>
      </c>
      <c r="C1360" s="9">
        <v>6646.3619255048361</v>
      </c>
      <c r="D1360" s="9">
        <v>15055.368064808221</v>
      </c>
      <c r="E1360" s="10">
        <v>31034.451823240233</v>
      </c>
      <c r="F1360" s="17">
        <f t="shared" si="84"/>
        <v>2.8165221219590917</v>
      </c>
      <c r="G1360" s="18">
        <f t="shared" si="85"/>
        <v>2.0058055654981044</v>
      </c>
      <c r="H1360" s="18">
        <f t="shared" si="86"/>
        <v>4.5435595282784726</v>
      </c>
      <c r="I1360" s="19">
        <f t="shared" si="87"/>
        <v>9.3658872157356701</v>
      </c>
      <c r="J1360" s="5">
        <v>89</v>
      </c>
      <c r="K1360" s="5">
        <v>58</v>
      </c>
      <c r="L1360" s="6">
        <v>40.241033215381364</v>
      </c>
    </row>
    <row r="1361" spans="1:12" x14ac:dyDescent="0.25">
      <c r="A1361" s="23">
        <v>42595.583333333336</v>
      </c>
      <c r="B1361" s="8">
        <v>7882.2265576182654</v>
      </c>
      <c r="C1361" s="9">
        <v>6271.1183923847775</v>
      </c>
      <c r="D1361" s="9">
        <v>13367.571348619949</v>
      </c>
      <c r="E1361" s="10">
        <v>27520.916298622982</v>
      </c>
      <c r="F1361" s="17">
        <f t="shared" si="84"/>
        <v>2.3787771528236163</v>
      </c>
      <c r="G1361" s="18">
        <f t="shared" si="85"/>
        <v>1.8925608196378019</v>
      </c>
      <c r="H1361" s="18">
        <f t="shared" si="86"/>
        <v>4.0341993573000146</v>
      </c>
      <c r="I1361" s="19">
        <f t="shared" si="87"/>
        <v>8.3055373297614281</v>
      </c>
      <c r="J1361" s="5">
        <v>91</v>
      </c>
      <c r="K1361" s="5">
        <v>55</v>
      </c>
      <c r="L1361" s="6">
        <v>41.040868471032098</v>
      </c>
    </row>
    <row r="1362" spans="1:12" x14ac:dyDescent="0.25">
      <c r="A1362" s="23">
        <v>42595.625</v>
      </c>
      <c r="B1362" s="8">
        <v>7726.8183530380247</v>
      </c>
      <c r="C1362" s="9">
        <v>6217.8295291916074</v>
      </c>
      <c r="D1362" s="9">
        <v>15156.784016022186</v>
      </c>
      <c r="E1362" s="10">
        <v>29101.431898251831</v>
      </c>
      <c r="F1362" s="17">
        <f t="shared" si="84"/>
        <v>2.3318765107633452</v>
      </c>
      <c r="G1362" s="18">
        <f t="shared" si="85"/>
        <v>1.876478773614735</v>
      </c>
      <c r="H1362" s="18">
        <f t="shared" si="86"/>
        <v>4.5741658481953351</v>
      </c>
      <c r="I1362" s="19">
        <f t="shared" si="87"/>
        <v>8.7825211325734198</v>
      </c>
      <c r="J1362" s="5">
        <v>92</v>
      </c>
      <c r="K1362" s="5">
        <v>53</v>
      </c>
      <c r="L1362" s="6">
        <v>41.236895417618811</v>
      </c>
    </row>
    <row r="1363" spans="1:12" x14ac:dyDescent="0.25">
      <c r="A1363" s="23">
        <v>42595.666666666664</v>
      </c>
      <c r="B1363" s="8">
        <v>9115.2482017824586</v>
      </c>
      <c r="C1363" s="9">
        <v>6716.5799736362542</v>
      </c>
      <c r="D1363" s="9">
        <v>14513.57028209919</v>
      </c>
      <c r="E1363" s="10">
        <v>30345.398457517917</v>
      </c>
      <c r="F1363" s="17">
        <f t="shared" si="84"/>
        <v>2.750890754815928</v>
      </c>
      <c r="G1363" s="18">
        <f t="shared" si="85"/>
        <v>2.026996670243685</v>
      </c>
      <c r="H1363" s="18">
        <f t="shared" si="86"/>
        <v>4.3800503754347142</v>
      </c>
      <c r="I1363" s="19">
        <f t="shared" si="87"/>
        <v>9.1579378004943326</v>
      </c>
      <c r="J1363" s="5">
        <v>92</v>
      </c>
      <c r="K1363" s="5">
        <v>57</v>
      </c>
      <c r="L1363" s="6">
        <v>42.71643726262505</v>
      </c>
    </row>
    <row r="1364" spans="1:12" x14ac:dyDescent="0.25">
      <c r="A1364" s="23">
        <v>42595.708333333336</v>
      </c>
      <c r="B1364" s="8">
        <v>7873.7362867097663</v>
      </c>
      <c r="C1364" s="9">
        <v>7034.1584204731207</v>
      </c>
      <c r="D1364" s="9">
        <v>17839.779033083378</v>
      </c>
      <c r="E1364" s="10">
        <v>32747.67374026628</v>
      </c>
      <c r="F1364" s="17">
        <f t="shared" si="84"/>
        <v>2.3762148739661404</v>
      </c>
      <c r="G1364" s="18">
        <f t="shared" si="85"/>
        <v>2.1228386697145831</v>
      </c>
      <c r="H1364" s="18">
        <f t="shared" si="86"/>
        <v>5.3838669143942326</v>
      </c>
      <c r="I1364" s="19">
        <f t="shared" si="87"/>
        <v>9.8829204580749597</v>
      </c>
      <c r="J1364" s="5">
        <v>85</v>
      </c>
      <c r="K1364" s="5">
        <v>79</v>
      </c>
      <c r="L1364" s="6">
        <v>42.898262332979343</v>
      </c>
    </row>
    <row r="1365" spans="1:12" x14ac:dyDescent="0.25">
      <c r="A1365" s="23">
        <v>42595.75</v>
      </c>
      <c r="B1365" s="8">
        <v>9255.6301186554538</v>
      </c>
      <c r="C1365" s="9">
        <v>7029.5562831791613</v>
      </c>
      <c r="D1365" s="9">
        <v>15920.06502609746</v>
      </c>
      <c r="E1365" s="10">
        <v>32205.251427932097</v>
      </c>
      <c r="F1365" s="17">
        <f t="shared" si="84"/>
        <v>2.7932566135090293</v>
      </c>
      <c r="G1365" s="18">
        <f t="shared" si="85"/>
        <v>2.1214497907006393</v>
      </c>
      <c r="H1365" s="18">
        <f t="shared" si="86"/>
        <v>4.8045164242259517</v>
      </c>
      <c r="I1365" s="19">
        <f t="shared" si="87"/>
        <v>9.7192228284356279</v>
      </c>
      <c r="J1365" s="5">
        <v>78</v>
      </c>
      <c r="K1365" s="5">
        <v>84</v>
      </c>
      <c r="L1365" s="6">
        <v>37.407630282346602</v>
      </c>
    </row>
    <row r="1366" spans="1:12" x14ac:dyDescent="0.25">
      <c r="A1366" s="23">
        <v>42595.791666666664</v>
      </c>
      <c r="B1366" s="8">
        <v>8323.6267635897293</v>
      </c>
      <c r="C1366" s="9">
        <v>6503.2045278581909</v>
      </c>
      <c r="D1366" s="9">
        <v>15179.223684235576</v>
      </c>
      <c r="E1366" s="10">
        <v>30006.054975683521</v>
      </c>
      <c r="F1366" s="17">
        <f t="shared" si="84"/>
        <v>2.5119873209837444</v>
      </c>
      <c r="G1366" s="18">
        <f t="shared" si="85"/>
        <v>1.9626020944623233</v>
      </c>
      <c r="H1366" s="18">
        <f t="shared" si="86"/>
        <v>4.5809379156654542</v>
      </c>
      <c r="I1366" s="19">
        <f t="shared" si="87"/>
        <v>9.055527331111529</v>
      </c>
      <c r="J1366" s="5">
        <v>79</v>
      </c>
      <c r="K1366" s="5">
        <v>82</v>
      </c>
      <c r="L1366" s="6">
        <v>37.847916064392493</v>
      </c>
    </row>
    <row r="1367" spans="1:12" x14ac:dyDescent="0.25">
      <c r="A1367" s="23">
        <v>42595.833333333336</v>
      </c>
      <c r="B1367" s="8">
        <v>8188.6094406892007</v>
      </c>
      <c r="C1367" s="9">
        <v>7554.7466555428755</v>
      </c>
      <c r="D1367" s="9">
        <v>16444.560789418312</v>
      </c>
      <c r="E1367" s="10">
        <v>32187.916885650397</v>
      </c>
      <c r="F1367" s="17">
        <f t="shared" si="84"/>
        <v>2.4712404431055939</v>
      </c>
      <c r="G1367" s="18">
        <f t="shared" si="85"/>
        <v>2.2799469931762841</v>
      </c>
      <c r="H1367" s="18">
        <f t="shared" si="86"/>
        <v>4.9628040006385516</v>
      </c>
      <c r="I1367" s="19">
        <f t="shared" si="87"/>
        <v>9.7139914369204323</v>
      </c>
      <c r="J1367" s="5">
        <v>80</v>
      </c>
      <c r="K1367" s="5">
        <v>78</v>
      </c>
      <c r="L1367" s="6">
        <v>37.786940351345237</v>
      </c>
    </row>
    <row r="1368" spans="1:12" x14ac:dyDescent="0.25">
      <c r="A1368" s="23">
        <v>42595.875</v>
      </c>
      <c r="B1368" s="8">
        <v>8759.8216283403672</v>
      </c>
      <c r="C1368" s="9">
        <v>6007.212485554548</v>
      </c>
      <c r="D1368" s="9">
        <v>14451.31444629862</v>
      </c>
      <c r="E1368" s="10">
        <v>29218.348560193535</v>
      </c>
      <c r="F1368" s="17">
        <f t="shared" si="84"/>
        <v>2.6436265692168397</v>
      </c>
      <c r="G1368" s="18">
        <f t="shared" si="85"/>
        <v>1.8129166560155068</v>
      </c>
      <c r="H1368" s="18">
        <f t="shared" si="86"/>
        <v>4.3612621867484611</v>
      </c>
      <c r="I1368" s="19">
        <f t="shared" si="87"/>
        <v>8.8178054119808067</v>
      </c>
      <c r="J1368" s="5">
        <v>80</v>
      </c>
      <c r="K1368" s="5">
        <v>83</v>
      </c>
      <c r="L1368" s="6">
        <v>39.018486452359966</v>
      </c>
    </row>
    <row r="1369" spans="1:12" x14ac:dyDescent="0.25">
      <c r="A1369" s="23">
        <v>42595.916666666664</v>
      </c>
      <c r="B1369" s="8">
        <v>8566.6427522728391</v>
      </c>
      <c r="C1369" s="9">
        <v>8204.4408794786432</v>
      </c>
      <c r="D1369" s="9">
        <v>15235.045239728161</v>
      </c>
      <c r="E1369" s="10">
        <v>32006.128871479654</v>
      </c>
      <c r="F1369" s="17">
        <f t="shared" si="84"/>
        <v>2.5853271162084197</v>
      </c>
      <c r="G1369" s="18">
        <f t="shared" si="85"/>
        <v>2.4760182130178601</v>
      </c>
      <c r="H1369" s="18">
        <f t="shared" si="86"/>
        <v>4.5977843028975611</v>
      </c>
      <c r="I1369" s="19">
        <f t="shared" si="87"/>
        <v>9.6591296321238431</v>
      </c>
      <c r="J1369" s="5">
        <v>77</v>
      </c>
      <c r="K1369" s="5">
        <v>87</v>
      </c>
      <c r="L1369" s="6">
        <v>37.181397591280955</v>
      </c>
    </row>
    <row r="1370" spans="1:12" x14ac:dyDescent="0.25">
      <c r="A1370" s="23">
        <v>42595.958333333336</v>
      </c>
      <c r="B1370" s="8">
        <v>10226.412137971152</v>
      </c>
      <c r="C1370" s="9">
        <v>7559.4132755517039</v>
      </c>
      <c r="D1370" s="9">
        <v>15341.309508144248</v>
      </c>
      <c r="E1370" s="10">
        <v>33127.134921667122</v>
      </c>
      <c r="F1370" s="17">
        <f t="shared" si="84"/>
        <v>3.0862289191183141</v>
      </c>
      <c r="G1370" s="18">
        <f t="shared" si="85"/>
        <v>2.2813553324287486</v>
      </c>
      <c r="H1370" s="18">
        <f t="shared" si="86"/>
        <v>4.6298537964628528</v>
      </c>
      <c r="I1370" s="19">
        <f t="shared" si="87"/>
        <v>9.9974380480099203</v>
      </c>
      <c r="J1370" s="5">
        <v>73</v>
      </c>
      <c r="K1370" s="5">
        <v>95</v>
      </c>
      <c r="L1370" s="6">
        <v>35.290224239465729</v>
      </c>
    </row>
    <row r="1371" spans="1:12" x14ac:dyDescent="0.25">
      <c r="A1371" s="23">
        <v>42596</v>
      </c>
      <c r="B1371" s="8">
        <v>8437.4286872051016</v>
      </c>
      <c r="C1371" s="9">
        <v>7127.38907111761</v>
      </c>
      <c r="D1371" s="9">
        <v>16044.834405412677</v>
      </c>
      <c r="E1371" s="10">
        <v>31609.652163735405</v>
      </c>
      <c r="F1371" s="17">
        <f t="shared" si="84"/>
        <v>2.5463316035116277</v>
      </c>
      <c r="G1371" s="18">
        <f t="shared" si="85"/>
        <v>2.1509747477725831</v>
      </c>
      <c r="H1371" s="18">
        <f t="shared" si="86"/>
        <v>4.8421705752094919</v>
      </c>
      <c r="I1371" s="19">
        <f t="shared" si="87"/>
        <v>9.5394769264937089</v>
      </c>
      <c r="J1371" s="5">
        <v>72</v>
      </c>
      <c r="K1371" s="5">
        <v>95</v>
      </c>
      <c r="L1371" s="6">
        <v>34.429299445218433</v>
      </c>
    </row>
    <row r="1372" spans="1:12" x14ac:dyDescent="0.25">
      <c r="A1372" s="23">
        <v>42596.041666666664</v>
      </c>
      <c r="B1372" s="8">
        <v>8621.4918428238161</v>
      </c>
      <c r="C1372" s="9">
        <v>6719.6937277879342</v>
      </c>
      <c r="D1372" s="9">
        <v>12618.579277487457</v>
      </c>
      <c r="E1372" s="10">
        <v>27959.76484809921</v>
      </c>
      <c r="F1372" s="17">
        <f t="shared" si="84"/>
        <v>2.6018800232457995</v>
      </c>
      <c r="G1372" s="18">
        <f t="shared" si="85"/>
        <v>2.0279363701091202</v>
      </c>
      <c r="H1372" s="18">
        <f t="shared" si="86"/>
        <v>3.8081610401529393</v>
      </c>
      <c r="I1372" s="19">
        <f t="shared" si="87"/>
        <v>8.437977433507859</v>
      </c>
      <c r="J1372" s="5">
        <v>72</v>
      </c>
      <c r="K1372" s="5">
        <v>94</v>
      </c>
      <c r="L1372" s="6">
        <v>34.241951030218907</v>
      </c>
    </row>
    <row r="1373" spans="1:12" x14ac:dyDescent="0.25">
      <c r="A1373" s="23">
        <v>42596.083333333336</v>
      </c>
      <c r="B1373" s="8">
        <v>8630.1472897272997</v>
      </c>
      <c r="C1373" s="9">
        <v>7022.2142725302965</v>
      </c>
      <c r="D1373" s="9">
        <v>14565.194985952992</v>
      </c>
      <c r="E1373" s="10">
        <v>30217.556548210592</v>
      </c>
      <c r="F1373" s="17">
        <f t="shared" si="84"/>
        <v>2.6044921505668013</v>
      </c>
      <c r="G1373" s="18">
        <f t="shared" si="85"/>
        <v>2.1192340453069183</v>
      </c>
      <c r="H1373" s="18">
        <f t="shared" si="86"/>
        <v>4.395630194810753</v>
      </c>
      <c r="I1373" s="19">
        <f t="shared" si="87"/>
        <v>9.1193563906844748</v>
      </c>
      <c r="J1373" s="5">
        <v>73</v>
      </c>
      <c r="K1373" s="5">
        <v>91</v>
      </c>
      <c r="L1373" s="6">
        <v>34.514600693118268</v>
      </c>
    </row>
    <row r="1374" spans="1:12" x14ac:dyDescent="0.25">
      <c r="A1374" s="23">
        <v>42596.125</v>
      </c>
      <c r="B1374" s="8">
        <v>8669.2901686760706</v>
      </c>
      <c r="C1374" s="9">
        <v>6796.9909273768508</v>
      </c>
      <c r="D1374" s="9">
        <v>15020.113443760851</v>
      </c>
      <c r="E1374" s="10">
        <v>30486.394539813769</v>
      </c>
      <c r="F1374" s="17">
        <f t="shared" si="84"/>
        <v>2.6163050800047514</v>
      </c>
      <c r="G1374" s="18">
        <f t="shared" si="85"/>
        <v>2.0512638919730595</v>
      </c>
      <c r="H1374" s="18">
        <f t="shared" si="86"/>
        <v>4.5329200361925865</v>
      </c>
      <c r="I1374" s="19">
        <f t="shared" si="87"/>
        <v>9.2004890081703969</v>
      </c>
      <c r="J1374" s="5">
        <v>73</v>
      </c>
      <c r="K1374" s="5">
        <v>88</v>
      </c>
      <c r="L1374" s="6">
        <v>33.934464009032865</v>
      </c>
    </row>
    <row r="1375" spans="1:12" x14ac:dyDescent="0.25">
      <c r="A1375" s="23">
        <v>42596.166666666664</v>
      </c>
      <c r="B1375" s="8">
        <v>9144.4415099359012</v>
      </c>
      <c r="C1375" s="9">
        <v>6298.3573223073918</v>
      </c>
      <c r="D1375" s="9">
        <v>13805.919589950478</v>
      </c>
      <c r="E1375" s="10">
        <v>29248.718422193779</v>
      </c>
      <c r="F1375" s="17">
        <f t="shared" si="84"/>
        <v>2.7597010032835558</v>
      </c>
      <c r="G1375" s="18">
        <f t="shared" si="85"/>
        <v>1.900781256299148</v>
      </c>
      <c r="H1375" s="18">
        <f t="shared" si="86"/>
        <v>4.166488473051154</v>
      </c>
      <c r="I1375" s="19">
        <f t="shared" si="87"/>
        <v>8.8269707326338587</v>
      </c>
      <c r="J1375" s="5">
        <v>74</v>
      </c>
      <c r="K1375" s="5">
        <v>87</v>
      </c>
      <c r="L1375" s="6">
        <v>34.568714087931909</v>
      </c>
    </row>
    <row r="1376" spans="1:12" x14ac:dyDescent="0.25">
      <c r="A1376" s="23">
        <v>42596.208333333336</v>
      </c>
      <c r="B1376" s="8">
        <v>8478.5699415264644</v>
      </c>
      <c r="C1376" s="9">
        <v>7590.4621357681463</v>
      </c>
      <c r="D1376" s="9">
        <v>15181.880555847731</v>
      </c>
      <c r="E1376" s="10">
        <v>31250.912633142347</v>
      </c>
      <c r="F1376" s="17">
        <f t="shared" si="84"/>
        <v>2.5587476226532715</v>
      </c>
      <c r="G1376" s="18">
        <f t="shared" si="85"/>
        <v>2.2907255679534688</v>
      </c>
      <c r="H1376" s="18">
        <f t="shared" si="86"/>
        <v>4.5817397329492868</v>
      </c>
      <c r="I1376" s="19">
        <f t="shared" si="87"/>
        <v>9.4312129235560285</v>
      </c>
      <c r="J1376" s="5">
        <v>74</v>
      </c>
      <c r="K1376" s="5">
        <v>87</v>
      </c>
      <c r="L1376" s="6">
        <v>34.568714087931909</v>
      </c>
    </row>
    <row r="1377" spans="1:12" x14ac:dyDescent="0.25">
      <c r="A1377" s="23">
        <v>42596.25</v>
      </c>
      <c r="B1377" s="8">
        <v>9678.8733495430261</v>
      </c>
      <c r="C1377" s="9">
        <v>6685.438351760974</v>
      </c>
      <c r="D1377" s="9">
        <v>18005.288669883212</v>
      </c>
      <c r="E1377" s="10">
        <v>34369.600371187233</v>
      </c>
      <c r="F1377" s="17">
        <f t="shared" si="84"/>
        <v>2.9209871881585898</v>
      </c>
      <c r="G1377" s="18">
        <f t="shared" si="85"/>
        <v>2.0175984401779443</v>
      </c>
      <c r="H1377" s="18">
        <f t="shared" si="86"/>
        <v>5.4338160676840532</v>
      </c>
      <c r="I1377" s="19">
        <f t="shared" si="87"/>
        <v>10.372401696020594</v>
      </c>
      <c r="J1377" s="5">
        <v>74</v>
      </c>
      <c r="K1377" s="5">
        <v>87</v>
      </c>
      <c r="L1377" s="6">
        <v>34.568714087931909</v>
      </c>
    </row>
    <row r="1378" spans="1:12" x14ac:dyDescent="0.25">
      <c r="A1378" s="23">
        <v>42596.291666666664</v>
      </c>
      <c r="B1378" s="8">
        <v>10000.966985430436</v>
      </c>
      <c r="C1378" s="9">
        <v>8129.6027580705959</v>
      </c>
      <c r="D1378" s="9">
        <v>16750.076517763653</v>
      </c>
      <c r="E1378" s="10">
        <v>34880.646261264716</v>
      </c>
      <c r="F1378" s="17">
        <f t="shared" si="84"/>
        <v>3.0181918265330512</v>
      </c>
      <c r="G1378" s="18">
        <f t="shared" si="85"/>
        <v>2.4534328163581249</v>
      </c>
      <c r="H1378" s="18">
        <f t="shared" si="86"/>
        <v>5.0550055922958927</v>
      </c>
      <c r="I1378" s="19">
        <f t="shared" si="87"/>
        <v>10.526630235187078</v>
      </c>
      <c r="J1378" s="5">
        <v>74</v>
      </c>
      <c r="K1378" s="5">
        <v>89</v>
      </c>
      <c r="L1378" s="6">
        <v>34.969007156759965</v>
      </c>
    </row>
    <row r="1379" spans="1:12" x14ac:dyDescent="0.25">
      <c r="A1379" s="23">
        <v>42596.333333333336</v>
      </c>
      <c r="B1379" s="8">
        <v>10238.282796728665</v>
      </c>
      <c r="C1379" s="9">
        <v>7023.2582614688372</v>
      </c>
      <c r="D1379" s="9">
        <v>17812.010810428939</v>
      </c>
      <c r="E1379" s="10">
        <v>35073.551868626455</v>
      </c>
      <c r="F1379" s="17">
        <f t="shared" si="84"/>
        <v>3.0898113652247439</v>
      </c>
      <c r="G1379" s="18">
        <f t="shared" si="85"/>
        <v>2.1195491107286801</v>
      </c>
      <c r="H1379" s="18">
        <f t="shared" si="86"/>
        <v>5.3754867424793495</v>
      </c>
      <c r="I1379" s="19">
        <f t="shared" si="87"/>
        <v>10.584847218432776</v>
      </c>
      <c r="J1379" s="5">
        <v>74</v>
      </c>
      <c r="K1379" s="5">
        <v>86</v>
      </c>
      <c r="L1379" s="6">
        <v>34.368801584670948</v>
      </c>
    </row>
    <row r="1380" spans="1:12" x14ac:dyDescent="0.25">
      <c r="A1380" s="23">
        <v>42596.375</v>
      </c>
      <c r="B1380" s="8">
        <v>9151.751319441033</v>
      </c>
      <c r="C1380" s="9">
        <v>7878.3765275202113</v>
      </c>
      <c r="D1380" s="9">
        <v>17673.522472349126</v>
      </c>
      <c r="E1380" s="10">
        <v>34703.650319310393</v>
      </c>
      <c r="F1380" s="17">
        <f t="shared" si="84"/>
        <v>2.7619070306941094</v>
      </c>
      <c r="G1380" s="18">
        <f t="shared" si="85"/>
        <v>2.3776152522403242</v>
      </c>
      <c r="H1380" s="18">
        <f t="shared" si="86"/>
        <v>5.3336923469302429</v>
      </c>
      <c r="I1380" s="19">
        <f t="shared" si="87"/>
        <v>10.473214629864684</v>
      </c>
      <c r="J1380" s="5">
        <v>76</v>
      </c>
      <c r="K1380" s="5">
        <v>83</v>
      </c>
      <c r="L1380" s="6">
        <v>35.430336824600388</v>
      </c>
    </row>
    <row r="1381" spans="1:12" x14ac:dyDescent="0.25">
      <c r="A1381" s="23">
        <v>42596.416666666664</v>
      </c>
      <c r="B1381" s="8">
        <v>10075.407981215465</v>
      </c>
      <c r="C1381" s="9">
        <v>6861.3673983071085</v>
      </c>
      <c r="D1381" s="9">
        <v>16292.671855559356</v>
      </c>
      <c r="E1381" s="10">
        <v>33229.44723508192</v>
      </c>
      <c r="F1381" s="17">
        <f t="shared" si="84"/>
        <v>3.0406573746510146</v>
      </c>
      <c r="G1381" s="18">
        <f t="shared" si="85"/>
        <v>2.0706920671351021</v>
      </c>
      <c r="H1381" s="18">
        <f t="shared" si="86"/>
        <v>4.9169654392892577</v>
      </c>
      <c r="I1381" s="19">
        <f t="shared" si="87"/>
        <v>10.028314881075371</v>
      </c>
      <c r="J1381" s="5">
        <v>78</v>
      </c>
      <c r="K1381" s="5">
        <v>81</v>
      </c>
      <c r="L1381" s="6">
        <v>36.718360218146678</v>
      </c>
    </row>
    <row r="1382" spans="1:12" x14ac:dyDescent="0.25">
      <c r="A1382" s="23">
        <v>42596.458333333336</v>
      </c>
      <c r="B1382" s="8">
        <v>8982.6721700383005</v>
      </c>
      <c r="C1382" s="9">
        <v>6546.722099299298</v>
      </c>
      <c r="D1382" s="9">
        <v>17144.791639684994</v>
      </c>
      <c r="E1382" s="10">
        <v>32674.185909022573</v>
      </c>
      <c r="F1382" s="17">
        <f t="shared" si="84"/>
        <v>2.7108806341958585</v>
      </c>
      <c r="G1382" s="18">
        <f t="shared" si="85"/>
        <v>1.975735262347535</v>
      </c>
      <c r="H1382" s="18">
        <f t="shared" si="86"/>
        <v>5.1741266689405343</v>
      </c>
      <c r="I1382" s="19">
        <f t="shared" si="87"/>
        <v>9.8607425654839229</v>
      </c>
      <c r="J1382" s="5">
        <v>80</v>
      </c>
      <c r="K1382" s="5">
        <v>78</v>
      </c>
      <c r="L1382" s="6">
        <v>37.786940351345237</v>
      </c>
    </row>
    <row r="1383" spans="1:12" x14ac:dyDescent="0.25">
      <c r="A1383" s="23">
        <v>42596.5</v>
      </c>
      <c r="B1383" s="8">
        <v>9347.4390860705062</v>
      </c>
      <c r="C1383" s="9">
        <v>7389.5141029424467</v>
      </c>
      <c r="D1383" s="9">
        <v>16591.345280306403</v>
      </c>
      <c r="E1383" s="10">
        <v>33328.298469319358</v>
      </c>
      <c r="F1383" s="17">
        <f t="shared" si="84"/>
        <v>2.8209636417852177</v>
      </c>
      <c r="G1383" s="18">
        <f t="shared" si="85"/>
        <v>2.2300814611270008</v>
      </c>
      <c r="H1383" s="18">
        <f t="shared" si="86"/>
        <v>5.0071020921436684</v>
      </c>
      <c r="I1383" s="19">
        <f t="shared" si="87"/>
        <v>10.05814719505589</v>
      </c>
      <c r="J1383" s="5">
        <v>80</v>
      </c>
      <c r="K1383" s="5">
        <v>77</v>
      </c>
      <c r="L1383" s="6">
        <v>37.541210536911038</v>
      </c>
    </row>
    <row r="1384" spans="1:12" x14ac:dyDescent="0.25">
      <c r="A1384" s="23">
        <v>42596.541666666664</v>
      </c>
      <c r="B1384" s="8">
        <v>9799.4940973899811</v>
      </c>
      <c r="C1384" s="9">
        <v>6462.3942682682755</v>
      </c>
      <c r="D1384" s="9">
        <v>16154.38729348046</v>
      </c>
      <c r="E1384" s="10">
        <v>32416.275659138726</v>
      </c>
      <c r="F1384" s="17">
        <f t="shared" si="84"/>
        <v>2.9573893236513222</v>
      </c>
      <c r="G1384" s="18">
        <f t="shared" si="85"/>
        <v>1.9502859662206826</v>
      </c>
      <c r="H1384" s="18">
        <f t="shared" si="86"/>
        <v>4.8752325412994679</v>
      </c>
      <c r="I1384" s="19">
        <f t="shared" si="87"/>
        <v>9.7829078311714746</v>
      </c>
      <c r="J1384" s="5">
        <v>80</v>
      </c>
      <c r="K1384" s="5">
        <v>83</v>
      </c>
      <c r="L1384" s="6">
        <v>39.018486452359966</v>
      </c>
    </row>
    <row r="1385" spans="1:12" x14ac:dyDescent="0.25">
      <c r="A1385" s="23">
        <v>42596.583333333336</v>
      </c>
      <c r="B1385" s="8">
        <v>9022.568643608789</v>
      </c>
      <c r="C1385" s="9">
        <v>7102.9980654216261</v>
      </c>
      <c r="D1385" s="9">
        <v>17494.570812726113</v>
      </c>
      <c r="E1385" s="10">
        <v>33620.137521756551</v>
      </c>
      <c r="F1385" s="17">
        <f t="shared" si="84"/>
        <v>2.7229209909546963</v>
      </c>
      <c r="G1385" s="18">
        <f t="shared" si="85"/>
        <v>2.1436137861635922</v>
      </c>
      <c r="H1385" s="18">
        <f t="shared" si="86"/>
        <v>5.2796865255726138</v>
      </c>
      <c r="I1385" s="19">
        <f t="shared" si="87"/>
        <v>10.146221302690908</v>
      </c>
      <c r="J1385" s="5">
        <v>76</v>
      </c>
      <c r="K1385" s="5">
        <v>90</v>
      </c>
      <c r="L1385" s="6">
        <v>36.932894136641188</v>
      </c>
    </row>
    <row r="1386" spans="1:12" x14ac:dyDescent="0.25">
      <c r="A1386" s="23">
        <v>42596.625</v>
      </c>
      <c r="B1386" s="8">
        <v>10004.817893229589</v>
      </c>
      <c r="C1386" s="9">
        <v>7774.7683111213291</v>
      </c>
      <c r="D1386" s="9">
        <v>17466.04736757914</v>
      </c>
      <c r="E1386" s="10">
        <v>35245.63357193007</v>
      </c>
      <c r="F1386" s="17">
        <f t="shared" si="84"/>
        <v>3.0193539919977574</v>
      </c>
      <c r="G1386" s="18">
        <f t="shared" si="85"/>
        <v>2.3463473286133061</v>
      </c>
      <c r="H1386" s="18">
        <f t="shared" si="86"/>
        <v>5.2710784350617077</v>
      </c>
      <c r="I1386" s="19">
        <f t="shared" si="87"/>
        <v>10.636779755672775</v>
      </c>
      <c r="J1386" s="5">
        <v>76</v>
      </c>
      <c r="K1386" s="5">
        <v>87</v>
      </c>
      <c r="L1386" s="6">
        <v>36.287935862547471</v>
      </c>
    </row>
    <row r="1387" spans="1:12" x14ac:dyDescent="0.25">
      <c r="A1387" s="23">
        <v>42596.666666666664</v>
      </c>
      <c r="B1387" s="8">
        <v>8797.582677132672</v>
      </c>
      <c r="C1387" s="9">
        <v>6221.6363790485238</v>
      </c>
      <c r="D1387" s="9">
        <v>15899.624411081313</v>
      </c>
      <c r="E1387" s="10">
        <v>30918.843467262515</v>
      </c>
      <c r="F1387" s="17">
        <f t="shared" si="84"/>
        <v>2.6550224761318688</v>
      </c>
      <c r="G1387" s="18">
        <f t="shared" si="85"/>
        <v>1.8776276428330538</v>
      </c>
      <c r="H1387" s="18">
        <f t="shared" si="86"/>
        <v>4.7983476510202285</v>
      </c>
      <c r="I1387" s="19">
        <f t="shared" si="87"/>
        <v>9.3309977699851547</v>
      </c>
      <c r="J1387" s="5">
        <v>77</v>
      </c>
      <c r="K1387" s="5">
        <v>83</v>
      </c>
      <c r="L1387" s="6">
        <v>36.292747459504355</v>
      </c>
    </row>
    <row r="1388" spans="1:12" x14ac:dyDescent="0.25">
      <c r="A1388" s="23">
        <v>42596.708333333336</v>
      </c>
      <c r="B1388" s="8">
        <v>9468.2357360134993</v>
      </c>
      <c r="C1388" s="9">
        <v>6890.1240700318522</v>
      </c>
      <c r="D1388" s="9">
        <v>16851.792391879899</v>
      </c>
      <c r="E1388" s="10">
        <v>33210.152197925279</v>
      </c>
      <c r="F1388" s="17">
        <f t="shared" si="84"/>
        <v>2.8574188627715134</v>
      </c>
      <c r="G1388" s="18">
        <f t="shared" si="85"/>
        <v>2.0793705430949125</v>
      </c>
      <c r="H1388" s="18">
        <f t="shared" si="86"/>
        <v>5.0857024259454349</v>
      </c>
      <c r="I1388" s="19">
        <f t="shared" si="87"/>
        <v>10.022491831811868</v>
      </c>
      <c r="J1388" s="5">
        <v>76</v>
      </c>
      <c r="K1388" s="5">
        <v>88</v>
      </c>
      <c r="L1388" s="6">
        <v>36.502754430518387</v>
      </c>
    </row>
    <row r="1389" spans="1:12" x14ac:dyDescent="0.25">
      <c r="A1389" s="23">
        <v>42596.75</v>
      </c>
      <c r="B1389" s="8">
        <v>8985.2748481834515</v>
      </c>
      <c r="C1389" s="9">
        <v>6303.1871308594191</v>
      </c>
      <c r="D1389" s="9">
        <v>15298.913273672244</v>
      </c>
      <c r="E1389" s="10">
        <v>30587.37525271513</v>
      </c>
      <c r="F1389" s="17">
        <f t="shared" si="84"/>
        <v>2.7116660964332833</v>
      </c>
      <c r="G1389" s="18">
        <f t="shared" si="85"/>
        <v>1.9022388442220639</v>
      </c>
      <c r="H1389" s="18">
        <f t="shared" si="86"/>
        <v>4.6170590368615461</v>
      </c>
      <c r="I1389" s="19">
        <f t="shared" si="87"/>
        <v>9.2309639775168986</v>
      </c>
      <c r="J1389" s="5">
        <v>79</v>
      </c>
      <c r="K1389" s="5">
        <v>78</v>
      </c>
      <c r="L1389" s="6">
        <v>36.897477972152842</v>
      </c>
    </row>
    <row r="1390" spans="1:12" x14ac:dyDescent="0.25">
      <c r="A1390" s="23">
        <v>42596.791666666664</v>
      </c>
      <c r="B1390" s="8">
        <v>8625.796799466114</v>
      </c>
      <c r="C1390" s="9">
        <v>6698.154411790797</v>
      </c>
      <c r="D1390" s="9">
        <v>17410.239978804337</v>
      </c>
      <c r="E1390" s="10">
        <v>32734.191190061254</v>
      </c>
      <c r="F1390" s="17">
        <f t="shared" si="84"/>
        <v>2.603179216110878</v>
      </c>
      <c r="G1390" s="18">
        <f t="shared" si="85"/>
        <v>2.0214360199343444</v>
      </c>
      <c r="H1390" s="18">
        <f t="shared" si="86"/>
        <v>5.2542363232033606</v>
      </c>
      <c r="I1390" s="19">
        <f t="shared" si="87"/>
        <v>9.8788515592485844</v>
      </c>
      <c r="J1390" s="5">
        <v>78</v>
      </c>
      <c r="K1390" s="5">
        <v>82</v>
      </c>
      <c r="L1390" s="6">
        <v>36.947937032164155</v>
      </c>
    </row>
    <row r="1391" spans="1:12" x14ac:dyDescent="0.25">
      <c r="A1391" s="23">
        <v>42596.833333333336</v>
      </c>
      <c r="B1391" s="8">
        <v>9639.1145379392128</v>
      </c>
      <c r="C1391" s="9">
        <v>6749.2287552553425</v>
      </c>
      <c r="D1391" s="9">
        <v>14809.168175740448</v>
      </c>
      <c r="E1391" s="10">
        <v>31197.511468934998</v>
      </c>
      <c r="F1391" s="17">
        <f t="shared" si="84"/>
        <v>2.9089883764046749</v>
      </c>
      <c r="G1391" s="18">
        <f t="shared" si="85"/>
        <v>2.0368497460485098</v>
      </c>
      <c r="H1391" s="18">
        <f t="shared" si="86"/>
        <v>4.4692588637567097</v>
      </c>
      <c r="I1391" s="19">
        <f t="shared" si="87"/>
        <v>9.4150969862098925</v>
      </c>
      <c r="J1391" s="5">
        <v>76</v>
      </c>
      <c r="K1391" s="5">
        <v>87</v>
      </c>
      <c r="L1391" s="6">
        <v>36.287935862547471</v>
      </c>
    </row>
    <row r="1392" spans="1:12" x14ac:dyDescent="0.25">
      <c r="A1392" s="23">
        <v>42596.875</v>
      </c>
      <c r="B1392" s="8">
        <v>8680.547924943945</v>
      </c>
      <c r="C1392" s="9">
        <v>8096.6968465444352</v>
      </c>
      <c r="D1392" s="9">
        <v>15381.226876406921</v>
      </c>
      <c r="E1392" s="10">
        <v>32158.471647895309</v>
      </c>
      <c r="F1392" s="17">
        <f t="shared" si="84"/>
        <v>2.6197025582688331</v>
      </c>
      <c r="G1392" s="18">
        <f t="shared" si="85"/>
        <v>2.4435021413186448</v>
      </c>
      <c r="H1392" s="18">
        <f t="shared" si="86"/>
        <v>4.6419004590308441</v>
      </c>
      <c r="I1392" s="19">
        <f t="shared" si="87"/>
        <v>9.7051051586183252</v>
      </c>
      <c r="J1392" s="5">
        <v>75</v>
      </c>
      <c r="K1392" s="5">
        <v>88</v>
      </c>
      <c r="L1392" s="6">
        <v>35.624619712332105</v>
      </c>
    </row>
    <row r="1393" spans="1:12" x14ac:dyDescent="0.25">
      <c r="A1393" s="23">
        <v>42596.916666666664</v>
      </c>
      <c r="B1393" s="8">
        <v>9730.406029260268</v>
      </c>
      <c r="C1393" s="9">
        <v>8116.0028856152385</v>
      </c>
      <c r="D1393" s="9">
        <v>16794.361487162827</v>
      </c>
      <c r="E1393" s="10">
        <v>34640.770402038361</v>
      </c>
      <c r="F1393" s="17">
        <f t="shared" si="84"/>
        <v>2.9365392355704563</v>
      </c>
      <c r="G1393" s="18">
        <f t="shared" si="85"/>
        <v>2.4493285108498228</v>
      </c>
      <c r="H1393" s="18">
        <f t="shared" si="86"/>
        <v>5.0683703532108693</v>
      </c>
      <c r="I1393" s="19">
        <f t="shared" si="87"/>
        <v>10.454238099631155</v>
      </c>
      <c r="J1393" s="5">
        <v>73</v>
      </c>
      <c r="K1393" s="5">
        <v>94</v>
      </c>
      <c r="L1393" s="6">
        <v>35.096092499210982</v>
      </c>
    </row>
    <row r="1394" spans="1:12" x14ac:dyDescent="0.25">
      <c r="A1394" s="23">
        <v>42596.958333333336</v>
      </c>
      <c r="B1394" s="8">
        <v>9437.4492793222944</v>
      </c>
      <c r="C1394" s="9">
        <v>7902.4815965618191</v>
      </c>
      <c r="D1394" s="9">
        <v>16360.95972597925</v>
      </c>
      <c r="E1394" s="10">
        <v>33700.890601863372</v>
      </c>
      <c r="F1394" s="17">
        <f t="shared" si="84"/>
        <v>2.8481278180066751</v>
      </c>
      <c r="G1394" s="18">
        <f t="shared" si="85"/>
        <v>2.384889921026391</v>
      </c>
      <c r="H1394" s="18">
        <f t="shared" si="86"/>
        <v>4.9375740357032774</v>
      </c>
      <c r="I1394" s="19">
        <f t="shared" si="87"/>
        <v>10.170591774736346</v>
      </c>
      <c r="J1394" s="5">
        <v>70</v>
      </c>
      <c r="K1394" s="5">
        <v>95</v>
      </c>
      <c r="L1394" s="6">
        <v>32.77178056140977</v>
      </c>
    </row>
    <row r="1395" spans="1:12" x14ac:dyDescent="0.25">
      <c r="A1395" s="23">
        <v>42597</v>
      </c>
      <c r="B1395" s="8">
        <v>8630.3279567529917</v>
      </c>
      <c r="C1395" s="9">
        <v>7540.6040101195431</v>
      </c>
      <c r="D1395" s="9">
        <v>12838.852526838526</v>
      </c>
      <c r="E1395" s="10">
        <v>29009.784493711053</v>
      </c>
      <c r="F1395" s="17">
        <f t="shared" si="84"/>
        <v>2.6045466740684851</v>
      </c>
      <c r="G1395" s="18">
        <f t="shared" si="85"/>
        <v>2.2756788842139772</v>
      </c>
      <c r="H1395" s="18">
        <f t="shared" si="86"/>
        <v>3.8746373040745983</v>
      </c>
      <c r="I1395" s="19">
        <f t="shared" si="87"/>
        <v>8.7548628623570579</v>
      </c>
      <c r="J1395" s="5">
        <v>69</v>
      </c>
      <c r="K1395" s="5">
        <v>97</v>
      </c>
      <c r="L1395" s="6">
        <v>32.310864016955264</v>
      </c>
    </row>
    <row r="1396" spans="1:12" x14ac:dyDescent="0.25">
      <c r="A1396" s="23">
        <v>42597.041666666664</v>
      </c>
      <c r="B1396" s="8">
        <v>10324.466335747198</v>
      </c>
      <c r="C1396" s="9">
        <v>7856.4130039242382</v>
      </c>
      <c r="D1396" s="9">
        <v>17564.20315711034</v>
      </c>
      <c r="E1396" s="10">
        <v>35745.082496781768</v>
      </c>
      <c r="F1396" s="17">
        <f t="shared" si="84"/>
        <v>3.1158206954651466</v>
      </c>
      <c r="G1396" s="18">
        <f t="shared" si="85"/>
        <v>2.370986880454296</v>
      </c>
      <c r="H1396" s="18">
        <f t="shared" si="86"/>
        <v>5.3007008707843291</v>
      </c>
      <c r="I1396" s="19">
        <f t="shared" si="87"/>
        <v>10.78750844670377</v>
      </c>
      <c r="J1396" s="5">
        <v>69</v>
      </c>
      <c r="K1396" s="5">
        <v>98</v>
      </c>
      <c r="L1396" s="6">
        <v>32.479643555827394</v>
      </c>
    </row>
    <row r="1397" spans="1:12" x14ac:dyDescent="0.25">
      <c r="A1397" s="23">
        <v>42597.083333333336</v>
      </c>
      <c r="B1397" s="8">
        <v>8643.9942404890262</v>
      </c>
      <c r="C1397" s="9">
        <v>8661.6185309142948</v>
      </c>
      <c r="D1397" s="9">
        <v>14536.444521569112</v>
      </c>
      <c r="E1397" s="10">
        <v>31842.057292972444</v>
      </c>
      <c r="F1397" s="17">
        <f t="shared" si="84"/>
        <v>2.6086710218371834</v>
      </c>
      <c r="G1397" s="18">
        <f t="shared" si="85"/>
        <v>2.6139898564446247</v>
      </c>
      <c r="H1397" s="18">
        <f t="shared" si="86"/>
        <v>4.3869535921643426</v>
      </c>
      <c r="I1397" s="19">
        <f t="shared" si="87"/>
        <v>9.6096144704461519</v>
      </c>
      <c r="J1397" s="5">
        <v>67</v>
      </c>
      <c r="K1397" s="5">
        <v>99</v>
      </c>
      <c r="L1397" s="6">
        <v>31.063868583950423</v>
      </c>
    </row>
    <row r="1398" spans="1:12" x14ac:dyDescent="0.25">
      <c r="A1398" s="23">
        <v>42597.125</v>
      </c>
      <c r="B1398" s="8">
        <v>10538.268789178654</v>
      </c>
      <c r="C1398" s="9">
        <v>6944.3572177525739</v>
      </c>
      <c r="D1398" s="9">
        <v>14861.517079675419</v>
      </c>
      <c r="E1398" s="10">
        <v>32344.143086606633</v>
      </c>
      <c r="F1398" s="17">
        <f t="shared" si="84"/>
        <v>3.1803441378862258</v>
      </c>
      <c r="G1398" s="18">
        <f t="shared" si="85"/>
        <v>2.0957375647455492</v>
      </c>
      <c r="H1398" s="18">
        <f t="shared" si="86"/>
        <v>4.4850572394752444</v>
      </c>
      <c r="I1398" s="19">
        <f t="shared" si="87"/>
        <v>9.7611389421070136</v>
      </c>
      <c r="J1398" s="5">
        <v>66</v>
      </c>
      <c r="K1398" s="5">
        <v>99</v>
      </c>
      <c r="L1398" s="6">
        <v>30.300304255659334</v>
      </c>
    </row>
    <row r="1399" spans="1:12" x14ac:dyDescent="0.25">
      <c r="A1399" s="23">
        <v>42597.166666666664</v>
      </c>
      <c r="B1399" s="8">
        <v>9816.6784446421116</v>
      </c>
      <c r="C1399" s="9">
        <v>8783.5106539122844</v>
      </c>
      <c r="D1399" s="9">
        <v>16009.742426135765</v>
      </c>
      <c r="E1399" s="10">
        <v>34609.931524690161</v>
      </c>
      <c r="F1399" s="17">
        <f t="shared" si="84"/>
        <v>2.9625753878085432</v>
      </c>
      <c r="G1399" s="18">
        <f t="shared" si="85"/>
        <v>2.6507756802441884</v>
      </c>
      <c r="H1399" s="18">
        <f t="shared" si="86"/>
        <v>4.831580166783513</v>
      </c>
      <c r="I1399" s="19">
        <f t="shared" si="87"/>
        <v>10.444931234836243</v>
      </c>
      <c r="J1399" s="5">
        <v>66</v>
      </c>
      <c r="K1399" s="5">
        <v>99</v>
      </c>
      <c r="L1399" s="6">
        <v>30.300304255659334</v>
      </c>
    </row>
    <row r="1400" spans="1:12" x14ac:dyDescent="0.25">
      <c r="A1400" s="23">
        <v>42597.208333333336</v>
      </c>
      <c r="B1400" s="8">
        <v>11008.836236177511</v>
      </c>
      <c r="C1400" s="9">
        <v>7961.1322787612762</v>
      </c>
      <c r="D1400" s="9">
        <v>17915.471203065044</v>
      </c>
      <c r="E1400" s="10">
        <v>36885.439718003829</v>
      </c>
      <c r="F1400" s="17">
        <f t="shared" si="84"/>
        <v>3.3223566877160109</v>
      </c>
      <c r="G1400" s="18">
        <f t="shared" si="85"/>
        <v>2.4025901104073655</v>
      </c>
      <c r="H1400" s="18">
        <f t="shared" si="86"/>
        <v>5.4067100543729998</v>
      </c>
      <c r="I1400" s="19">
        <f t="shared" si="87"/>
        <v>11.131656852496377</v>
      </c>
      <c r="J1400" s="5">
        <v>67</v>
      </c>
      <c r="K1400" s="5">
        <v>99</v>
      </c>
      <c r="L1400" s="6">
        <v>31.063868583950423</v>
      </c>
    </row>
    <row r="1401" spans="1:12" x14ac:dyDescent="0.25">
      <c r="A1401" s="23">
        <v>42597.25</v>
      </c>
      <c r="B1401" s="8">
        <v>13200.301638784467</v>
      </c>
      <c r="C1401" s="9">
        <v>7425.3511265199168</v>
      </c>
      <c r="D1401" s="9">
        <v>19299.72226119335</v>
      </c>
      <c r="E1401" s="10">
        <v>39925.375026497728</v>
      </c>
      <c r="F1401" s="17">
        <f t="shared" si="84"/>
        <v>3.9837190315687643</v>
      </c>
      <c r="G1401" s="18">
        <f t="shared" si="85"/>
        <v>2.2408967164724456</v>
      </c>
      <c r="H1401" s="18">
        <f t="shared" si="86"/>
        <v>5.824463181205541</v>
      </c>
      <c r="I1401" s="19">
        <f t="shared" si="87"/>
        <v>12.04907892924675</v>
      </c>
      <c r="J1401" s="5">
        <v>67</v>
      </c>
      <c r="K1401" s="5">
        <v>98</v>
      </c>
      <c r="L1401" s="6">
        <v>30.906556285972979</v>
      </c>
    </row>
    <row r="1402" spans="1:12" x14ac:dyDescent="0.25">
      <c r="A1402" s="23">
        <v>42597.291666666664</v>
      </c>
      <c r="B1402" s="8">
        <v>12338.839207540652</v>
      </c>
      <c r="C1402" s="9">
        <v>10009.925664660286</v>
      </c>
      <c r="D1402" s="9">
        <v>20930.74734560569</v>
      </c>
      <c r="E1402" s="10">
        <v>43279.512217806616</v>
      </c>
      <c r="F1402" s="17">
        <f t="shared" si="84"/>
        <v>3.7237382844436926</v>
      </c>
      <c r="G1402" s="18">
        <f t="shared" si="85"/>
        <v>3.0208954663378274</v>
      </c>
      <c r="H1402" s="18">
        <f t="shared" si="86"/>
        <v>6.316690241430341</v>
      </c>
      <c r="I1402" s="19">
        <f t="shared" si="87"/>
        <v>13.061323992211856</v>
      </c>
      <c r="J1402" s="5">
        <v>68</v>
      </c>
      <c r="K1402" s="5">
        <v>96</v>
      </c>
      <c r="L1402" s="6">
        <v>31.35774340868921</v>
      </c>
    </row>
    <row r="1403" spans="1:12" x14ac:dyDescent="0.25">
      <c r="A1403" s="23">
        <v>42597.333333333336</v>
      </c>
      <c r="B1403" s="8">
        <v>12797.386878919715</v>
      </c>
      <c r="C1403" s="9">
        <v>8929.0804608756207</v>
      </c>
      <c r="D1403" s="9">
        <v>18913.327153512422</v>
      </c>
      <c r="E1403" s="10">
        <v>40639.794493307745</v>
      </c>
      <c r="F1403" s="17">
        <f t="shared" si="84"/>
        <v>3.8621233861891811</v>
      </c>
      <c r="G1403" s="18">
        <f t="shared" si="85"/>
        <v>2.6947071922876531</v>
      </c>
      <c r="H1403" s="18">
        <f t="shared" si="86"/>
        <v>5.7078530016585143</v>
      </c>
      <c r="I1403" s="19">
        <f t="shared" si="87"/>
        <v>12.264683580135344</v>
      </c>
      <c r="J1403" s="5">
        <v>68</v>
      </c>
      <c r="K1403" s="5">
        <v>97</v>
      </c>
      <c r="L1403" s="6">
        <v>31.520499437017968</v>
      </c>
    </row>
    <row r="1404" spans="1:12" x14ac:dyDescent="0.25">
      <c r="A1404" s="23">
        <v>42597.375</v>
      </c>
      <c r="B1404" s="8">
        <v>16023.930389652272</v>
      </c>
      <c r="C1404" s="9">
        <v>8271.0806154355505</v>
      </c>
      <c r="D1404" s="9">
        <v>19710.856576426486</v>
      </c>
      <c r="E1404" s="10">
        <v>44005.867581514314</v>
      </c>
      <c r="F1404" s="17">
        <f t="shared" si="84"/>
        <v>4.8358619522931594</v>
      </c>
      <c r="G1404" s="18">
        <f t="shared" si="85"/>
        <v>2.4961294189322945</v>
      </c>
      <c r="H1404" s="18">
        <f t="shared" si="86"/>
        <v>5.9485394061997487</v>
      </c>
      <c r="I1404" s="19">
        <f t="shared" si="87"/>
        <v>13.280530777425204</v>
      </c>
      <c r="J1404" s="5">
        <v>69</v>
      </c>
      <c r="K1404" s="5">
        <v>94</v>
      </c>
      <c r="L1404" s="6">
        <v>31.805309012272765</v>
      </c>
    </row>
    <row r="1405" spans="1:12" x14ac:dyDescent="0.25">
      <c r="A1405" s="23">
        <v>42597.416666666664</v>
      </c>
      <c r="B1405" s="8">
        <v>11340.858186264417</v>
      </c>
      <c r="C1405" s="9">
        <v>9777.911795375383</v>
      </c>
      <c r="D1405" s="9">
        <v>19665.800510516226</v>
      </c>
      <c r="E1405" s="10">
        <v>40784.570492156032</v>
      </c>
      <c r="F1405" s="17">
        <f t="shared" si="84"/>
        <v>3.4225575920327387</v>
      </c>
      <c r="G1405" s="18">
        <f t="shared" si="85"/>
        <v>2.9508760007263368</v>
      </c>
      <c r="H1405" s="18">
        <f t="shared" si="86"/>
        <v>5.9349419360686921</v>
      </c>
      <c r="I1405" s="19">
        <f t="shared" si="87"/>
        <v>12.308375528827767</v>
      </c>
      <c r="J1405" s="5">
        <v>71</v>
      </c>
      <c r="K1405" s="5">
        <v>86</v>
      </c>
      <c r="L1405" s="6">
        <v>31.967900218007305</v>
      </c>
    </row>
    <row r="1406" spans="1:12" x14ac:dyDescent="0.25">
      <c r="A1406" s="23">
        <v>42597.458333333336</v>
      </c>
      <c r="B1406" s="8">
        <v>12814.432889214235</v>
      </c>
      <c r="C1406" s="9">
        <v>8069.6374993073705</v>
      </c>
      <c r="D1406" s="9">
        <v>18897.03027747056</v>
      </c>
      <c r="E1406" s="10">
        <v>39781.100665992148</v>
      </c>
      <c r="F1406" s="17">
        <f t="shared" si="84"/>
        <v>3.8672677016359631</v>
      </c>
      <c r="G1406" s="18">
        <f t="shared" si="85"/>
        <v>2.4353359009159714</v>
      </c>
      <c r="H1406" s="18">
        <f t="shared" si="86"/>
        <v>5.7029347674378394</v>
      </c>
      <c r="I1406" s="19">
        <f t="shared" si="87"/>
        <v>12.005538369989772</v>
      </c>
      <c r="J1406" s="5">
        <v>72</v>
      </c>
      <c r="K1406" s="5">
        <v>81</v>
      </c>
      <c r="L1406" s="6">
        <v>31.819644658328336</v>
      </c>
    </row>
    <row r="1407" spans="1:12" x14ac:dyDescent="0.25">
      <c r="A1407" s="23">
        <v>42597.5</v>
      </c>
      <c r="B1407" s="8">
        <v>9481.3606458695558</v>
      </c>
      <c r="C1407" s="9">
        <v>8579.9994287772988</v>
      </c>
      <c r="D1407" s="9">
        <v>17207.690908744011</v>
      </c>
      <c r="E1407" s="10">
        <v>35269.050983390858</v>
      </c>
      <c r="F1407" s="17">
        <f t="shared" si="84"/>
        <v>2.8613798293169728</v>
      </c>
      <c r="G1407" s="18">
        <f t="shared" si="85"/>
        <v>2.5893580276107011</v>
      </c>
      <c r="H1407" s="18">
        <f t="shared" si="86"/>
        <v>5.1931090393498547</v>
      </c>
      <c r="I1407" s="19">
        <f t="shared" si="87"/>
        <v>10.643846896277527</v>
      </c>
      <c r="J1407" s="5">
        <v>74</v>
      </c>
      <c r="K1407" s="5">
        <v>75</v>
      </c>
      <c r="L1407" s="6">
        <v>32.180061419535768</v>
      </c>
    </row>
    <row r="1408" spans="1:12" x14ac:dyDescent="0.25">
      <c r="A1408" s="23">
        <v>42597.541666666664</v>
      </c>
      <c r="B1408" s="8">
        <v>11790.503889927681</v>
      </c>
      <c r="C1408" s="9">
        <v>8141.9664540016347</v>
      </c>
      <c r="D1408" s="9">
        <v>18833.210619413843</v>
      </c>
      <c r="E1408" s="10">
        <v>38765.680963343148</v>
      </c>
      <c r="F1408" s="17">
        <f t="shared" si="84"/>
        <v>3.5582561689412744</v>
      </c>
      <c r="G1408" s="18">
        <f t="shared" si="85"/>
        <v>2.4571640561531529</v>
      </c>
      <c r="H1408" s="18">
        <f t="shared" si="86"/>
        <v>5.6836746328329033</v>
      </c>
      <c r="I1408" s="19">
        <f t="shared" si="87"/>
        <v>11.699094857927328</v>
      </c>
      <c r="J1408" s="5">
        <v>75</v>
      </c>
      <c r="K1408" s="5">
        <v>74</v>
      </c>
      <c r="L1408" s="6">
        <v>32.73695797642732</v>
      </c>
    </row>
    <row r="1409" spans="1:12" x14ac:dyDescent="0.25">
      <c r="A1409" s="23">
        <v>42597.583333333336</v>
      </c>
      <c r="B1409" s="8">
        <v>11701.227269125438</v>
      </c>
      <c r="C1409" s="9">
        <v>7907.6244756547139</v>
      </c>
      <c r="D1409" s="9">
        <v>17457.933828357276</v>
      </c>
      <c r="E1409" s="10">
        <v>37066.785573137444</v>
      </c>
      <c r="F1409" s="17">
        <f t="shared" si="84"/>
        <v>3.5313133775493659</v>
      </c>
      <c r="G1409" s="18">
        <f t="shared" si="85"/>
        <v>2.3864419905078358</v>
      </c>
      <c r="H1409" s="18">
        <f t="shared" si="86"/>
        <v>5.2686298500599413</v>
      </c>
      <c r="I1409" s="19">
        <f t="shared" si="87"/>
        <v>11.186385218117147</v>
      </c>
      <c r="J1409" s="5">
        <v>75</v>
      </c>
      <c r="K1409" s="5">
        <v>73</v>
      </c>
      <c r="L1409" s="6">
        <v>32.531908947465318</v>
      </c>
    </row>
    <row r="1410" spans="1:12" x14ac:dyDescent="0.25">
      <c r="A1410" s="23">
        <v>42597.625</v>
      </c>
      <c r="B1410" s="8">
        <v>11273.812171382173</v>
      </c>
      <c r="C1410" s="9">
        <v>8564.598260491206</v>
      </c>
      <c r="D1410" s="9">
        <v>17732.769503338397</v>
      </c>
      <c r="E1410" s="10">
        <v>37571.179935211803</v>
      </c>
      <c r="F1410" s="17">
        <f t="shared" si="84"/>
        <v>3.4023237752014257</v>
      </c>
      <c r="G1410" s="18">
        <f t="shared" si="85"/>
        <v>2.5847101090336411</v>
      </c>
      <c r="H1410" s="18">
        <f t="shared" si="86"/>
        <v>5.3515725084124943</v>
      </c>
      <c r="I1410" s="19">
        <f t="shared" si="87"/>
        <v>11.33860639264757</v>
      </c>
      <c r="J1410" s="5">
        <v>77</v>
      </c>
      <c r="K1410" s="5">
        <v>68</v>
      </c>
      <c r="L1410" s="6">
        <v>32.985045885621162</v>
      </c>
    </row>
    <row r="1411" spans="1:12" x14ac:dyDescent="0.25">
      <c r="A1411" s="23">
        <v>42597.666666666664</v>
      </c>
      <c r="B1411" s="8">
        <v>10044.869523663665</v>
      </c>
      <c r="C1411" s="9">
        <v>7766.6330847394856</v>
      </c>
      <c r="D1411" s="9">
        <v>17531.533913410738</v>
      </c>
      <c r="E1411" s="10">
        <v>35343.036521813912</v>
      </c>
      <c r="F1411" s="17">
        <f t="shared" ref="F1411:F1474" si="88">B1411*1030*0.293/1000000</f>
        <v>3.0314411735464573</v>
      </c>
      <c r="G1411" s="18">
        <f t="shared" ref="G1411:G1474" si="89">C1411*1030*0.293/1000000</f>
        <v>2.3438921986435295</v>
      </c>
      <c r="H1411" s="18">
        <f t="shared" ref="H1411:H1474" si="90">D1411*1030*0.293/1000000</f>
        <v>5.2908416197282264</v>
      </c>
      <c r="I1411" s="19">
        <f t="shared" ref="I1411:I1474" si="91">E1411*1030*0.293/1000000</f>
        <v>10.666174991918218</v>
      </c>
      <c r="J1411" s="5">
        <v>77</v>
      </c>
      <c r="K1411" s="5">
        <v>69</v>
      </c>
      <c r="L1411" s="6">
        <v>33.204344201480367</v>
      </c>
    </row>
    <row r="1412" spans="1:12" x14ac:dyDescent="0.25">
      <c r="A1412" s="23">
        <v>42597.708333333336</v>
      </c>
      <c r="B1412" s="8">
        <v>10143.65773962355</v>
      </c>
      <c r="C1412" s="9">
        <v>8363.5437819221897</v>
      </c>
      <c r="D1412" s="9">
        <v>16968.597561687267</v>
      </c>
      <c r="E1412" s="10">
        <v>35475.799083233032</v>
      </c>
      <c r="F1412" s="17">
        <f t="shared" si="88"/>
        <v>3.0612544692409909</v>
      </c>
      <c r="G1412" s="18">
        <f t="shared" si="89"/>
        <v>2.5240338779462976</v>
      </c>
      <c r="H1412" s="18">
        <f t="shared" si="90"/>
        <v>5.1209530581416001</v>
      </c>
      <c r="I1412" s="19">
        <f t="shared" si="91"/>
        <v>10.706241405328896</v>
      </c>
      <c r="J1412" s="5">
        <v>77</v>
      </c>
      <c r="K1412" s="5">
        <v>66</v>
      </c>
      <c r="L1412" s="6">
        <v>32.546970020645475</v>
      </c>
    </row>
    <row r="1413" spans="1:12" x14ac:dyDescent="0.25">
      <c r="A1413" s="23">
        <v>42597.75</v>
      </c>
      <c r="B1413" s="8">
        <v>10702.866845484923</v>
      </c>
      <c r="C1413" s="9">
        <v>8117.9912001967059</v>
      </c>
      <c r="D1413" s="9">
        <v>17936.228508677246</v>
      </c>
      <c r="E1413" s="10">
        <v>36757.086554358895</v>
      </c>
      <c r="F1413" s="17">
        <f t="shared" si="88"/>
        <v>3.2300181852988947</v>
      </c>
      <c r="G1413" s="18">
        <f t="shared" si="89"/>
        <v>2.4499285643073638</v>
      </c>
      <c r="H1413" s="18">
        <f t="shared" si="90"/>
        <v>5.412974401633706</v>
      </c>
      <c r="I1413" s="19">
        <f t="shared" si="91"/>
        <v>11.092921151239969</v>
      </c>
      <c r="J1413" s="5">
        <v>77</v>
      </c>
      <c r="K1413" s="5">
        <v>70</v>
      </c>
      <c r="L1413" s="6">
        <v>33.42381610625381</v>
      </c>
    </row>
    <row r="1414" spans="1:12" x14ac:dyDescent="0.25">
      <c r="A1414" s="23">
        <v>42597.791666666664</v>
      </c>
      <c r="B1414" s="8">
        <v>9379.9090098086854</v>
      </c>
      <c r="C1414" s="9">
        <v>7951.2437118746848</v>
      </c>
      <c r="D1414" s="9">
        <v>16020.042970237924</v>
      </c>
      <c r="E1414" s="10">
        <v>33351.195691921297</v>
      </c>
      <c r="F1414" s="17">
        <f t="shared" si="88"/>
        <v>2.8307627400701629</v>
      </c>
      <c r="G1414" s="18">
        <f t="shared" si="89"/>
        <v>2.3996058398066609</v>
      </c>
      <c r="H1414" s="18">
        <f t="shared" si="90"/>
        <v>4.8346887679881023</v>
      </c>
      <c r="I1414" s="19">
        <f t="shared" si="91"/>
        <v>10.065057347864927</v>
      </c>
      <c r="J1414" s="5">
        <v>76</v>
      </c>
      <c r="K1414" s="5">
        <v>81</v>
      </c>
      <c r="L1414" s="6">
        <v>35.002542445988787</v>
      </c>
    </row>
    <row r="1415" spans="1:12" x14ac:dyDescent="0.25">
      <c r="A1415" s="23">
        <v>42597.833333333336</v>
      </c>
      <c r="B1415" s="8">
        <v>8897.2920954930432</v>
      </c>
      <c r="C1415" s="9">
        <v>7481.5443407828934</v>
      </c>
      <c r="D1415" s="9">
        <v>18350.549537456809</v>
      </c>
      <c r="E1415" s="10">
        <v>34729.385973732737</v>
      </c>
      <c r="F1415" s="17">
        <f t="shared" si="88"/>
        <v>2.6851137814988451</v>
      </c>
      <c r="G1415" s="18">
        <f t="shared" si="89"/>
        <v>2.257855266604869</v>
      </c>
      <c r="H1415" s="18">
        <f t="shared" si="90"/>
        <v>5.5380123449090908</v>
      </c>
      <c r="I1415" s="19">
        <f t="shared" si="91"/>
        <v>10.480981393012803</v>
      </c>
      <c r="J1415" s="5">
        <v>74</v>
      </c>
      <c r="K1415" s="5">
        <v>86</v>
      </c>
      <c r="L1415" s="6">
        <v>34.368801584670948</v>
      </c>
    </row>
    <row r="1416" spans="1:12" x14ac:dyDescent="0.25">
      <c r="A1416" s="23">
        <v>42597.875</v>
      </c>
      <c r="B1416" s="8">
        <v>10471.351953630579</v>
      </c>
      <c r="C1416" s="9">
        <v>7567.896670308809</v>
      </c>
      <c r="D1416" s="9">
        <v>15217.762098274359</v>
      </c>
      <c r="E1416" s="10">
        <v>33257.010722213759</v>
      </c>
      <c r="F1416" s="17">
        <f t="shared" si="88"/>
        <v>3.1601493060861725</v>
      </c>
      <c r="G1416" s="18">
        <f t="shared" si="89"/>
        <v>2.2839155361324952</v>
      </c>
      <c r="H1416" s="18">
        <f t="shared" si="90"/>
        <v>4.5925684236382187</v>
      </c>
      <c r="I1416" s="19">
        <f t="shared" si="91"/>
        <v>10.03663326585689</v>
      </c>
      <c r="J1416" s="5">
        <v>71</v>
      </c>
      <c r="K1416" s="5">
        <v>92</v>
      </c>
      <c r="L1416" s="6">
        <v>33.048085278417574</v>
      </c>
    </row>
    <row r="1417" spans="1:12" x14ac:dyDescent="0.25">
      <c r="A1417" s="23">
        <v>42597.916666666664</v>
      </c>
      <c r="B1417" s="8">
        <v>8230.2106127995594</v>
      </c>
      <c r="C1417" s="9">
        <v>7552.9350167723114</v>
      </c>
      <c r="D1417" s="9">
        <v>16802.909281377451</v>
      </c>
      <c r="E1417" s="10">
        <v>32586.054910949326</v>
      </c>
      <c r="F1417" s="17">
        <f t="shared" si="88"/>
        <v>2.483795260836779</v>
      </c>
      <c r="G1417" s="18">
        <f t="shared" si="89"/>
        <v>2.2794002587117155</v>
      </c>
      <c r="H1417" s="18">
        <f t="shared" si="90"/>
        <v>5.0709499920269012</v>
      </c>
      <c r="I1417" s="19">
        <f t="shared" si="91"/>
        <v>9.8341455115753966</v>
      </c>
      <c r="J1417" s="5">
        <v>70</v>
      </c>
      <c r="K1417" s="5">
        <v>92</v>
      </c>
      <c r="L1417" s="6">
        <v>32.248732907628735</v>
      </c>
    </row>
    <row r="1418" spans="1:12" x14ac:dyDescent="0.25">
      <c r="A1418" s="23">
        <v>42597.958333333336</v>
      </c>
      <c r="B1418" s="8">
        <v>9916.4989099016893</v>
      </c>
      <c r="C1418" s="9">
        <v>8539.7148328338189</v>
      </c>
      <c r="D1418" s="9">
        <v>16739.461327048528</v>
      </c>
      <c r="E1418" s="10">
        <v>35195.675069784047</v>
      </c>
      <c r="F1418" s="17">
        <f t="shared" si="88"/>
        <v>2.9927002060192311</v>
      </c>
      <c r="G1418" s="18">
        <f t="shared" si="89"/>
        <v>2.5772005394009185</v>
      </c>
      <c r="H1418" s="18">
        <f t="shared" si="90"/>
        <v>5.0518020338899756</v>
      </c>
      <c r="I1418" s="19">
        <f t="shared" si="91"/>
        <v>10.621702779310128</v>
      </c>
      <c r="J1418" s="5">
        <v>69</v>
      </c>
      <c r="K1418" s="5">
        <v>90</v>
      </c>
      <c r="L1418" s="6">
        <v>31.13306410054188</v>
      </c>
    </row>
    <row r="1419" spans="1:12" x14ac:dyDescent="0.25">
      <c r="A1419" s="23">
        <v>42598</v>
      </c>
      <c r="B1419" s="8">
        <v>8761.8545573644133</v>
      </c>
      <c r="C1419" s="9">
        <v>7276.3285313502338</v>
      </c>
      <c r="D1419" s="9">
        <v>15902.665651525493</v>
      </c>
      <c r="E1419" s="10">
        <v>31940.848740240137</v>
      </c>
      <c r="F1419" s="17">
        <f t="shared" si="88"/>
        <v>2.6442400868670064</v>
      </c>
      <c r="G1419" s="18">
        <f t="shared" si="89"/>
        <v>2.1959231874761871</v>
      </c>
      <c r="H1419" s="18">
        <f t="shared" si="90"/>
        <v>4.7992654669738775</v>
      </c>
      <c r="I1419" s="19">
        <f t="shared" si="91"/>
        <v>9.6394287413170687</v>
      </c>
      <c r="J1419" s="5">
        <v>69</v>
      </c>
      <c r="K1419" s="5">
        <v>90</v>
      </c>
      <c r="L1419" s="6">
        <v>31.13306410054188</v>
      </c>
    </row>
    <row r="1420" spans="1:12" x14ac:dyDescent="0.25">
      <c r="A1420" s="23">
        <v>42598.041666666664</v>
      </c>
      <c r="B1420" s="8">
        <v>9406.3346549225043</v>
      </c>
      <c r="C1420" s="9">
        <v>7430.4822075396032</v>
      </c>
      <c r="D1420" s="9">
        <v>14137.077695535874</v>
      </c>
      <c r="E1420" s="10">
        <v>30973.894557997974</v>
      </c>
      <c r="F1420" s="17">
        <f t="shared" si="88"/>
        <v>2.8387377355090626</v>
      </c>
      <c r="G1420" s="18">
        <f t="shared" si="89"/>
        <v>2.2424452254133769</v>
      </c>
      <c r="H1420" s="18">
        <f t="shared" si="90"/>
        <v>4.2664286777357709</v>
      </c>
      <c r="I1420" s="19">
        <f t="shared" si="91"/>
        <v>9.3476116386582095</v>
      </c>
      <c r="J1420" s="5">
        <v>69</v>
      </c>
      <c r="K1420" s="5">
        <v>89</v>
      </c>
      <c r="L1420" s="6">
        <v>30.965329377581618</v>
      </c>
    </row>
    <row r="1421" spans="1:12" x14ac:dyDescent="0.25">
      <c r="A1421" s="23">
        <v>42598.083333333336</v>
      </c>
      <c r="B1421" s="8">
        <v>9480.7542200718144</v>
      </c>
      <c r="C1421" s="9">
        <v>7282.0396626111469</v>
      </c>
      <c r="D1421" s="9">
        <v>16940.035479720369</v>
      </c>
      <c r="E1421" s="10">
        <v>33702.829362403347</v>
      </c>
      <c r="F1421" s="17">
        <f t="shared" si="88"/>
        <v>2.8611968160754726</v>
      </c>
      <c r="G1421" s="18">
        <f t="shared" si="89"/>
        <v>2.1976467497794183</v>
      </c>
      <c r="H1421" s="18">
        <f t="shared" si="90"/>
        <v>5.1123333074248096</v>
      </c>
      <c r="I1421" s="19">
        <f t="shared" si="91"/>
        <v>10.171176873279705</v>
      </c>
      <c r="J1421" s="5">
        <v>69</v>
      </c>
      <c r="K1421" s="5">
        <v>91</v>
      </c>
      <c r="L1421" s="6">
        <v>31.300929425491127</v>
      </c>
    </row>
    <row r="1422" spans="1:12" x14ac:dyDescent="0.25">
      <c r="A1422" s="23">
        <v>42598.125</v>
      </c>
      <c r="B1422" s="8">
        <v>9838.4828264653734</v>
      </c>
      <c r="C1422" s="9">
        <v>7816.4925924356621</v>
      </c>
      <c r="D1422" s="9">
        <v>14736.023108409514</v>
      </c>
      <c r="E1422" s="10">
        <v>32390.998527310549</v>
      </c>
      <c r="F1422" s="17">
        <f t="shared" si="88"/>
        <v>2.9691557321989848</v>
      </c>
      <c r="G1422" s="18">
        <f t="shared" si="89"/>
        <v>2.358939299471158</v>
      </c>
      <c r="H1422" s="18">
        <f t="shared" si="90"/>
        <v>4.447184413886907</v>
      </c>
      <c r="I1422" s="19">
        <f t="shared" si="91"/>
        <v>9.7752794455570502</v>
      </c>
      <c r="J1422" s="5">
        <v>68</v>
      </c>
      <c r="K1422" s="5">
        <v>93</v>
      </c>
      <c r="L1422" s="6">
        <v>30.870231554773646</v>
      </c>
    </row>
    <row r="1423" spans="1:12" x14ac:dyDescent="0.25">
      <c r="A1423" s="23">
        <v>42598.166666666664</v>
      </c>
      <c r="B1423" s="8">
        <v>9925.1734805952256</v>
      </c>
      <c r="C1423" s="9">
        <v>6401.4013289334716</v>
      </c>
      <c r="D1423" s="9">
        <v>13902.26916930725</v>
      </c>
      <c r="E1423" s="10">
        <v>30228.843978835939</v>
      </c>
      <c r="F1423" s="17">
        <f t="shared" si="88"/>
        <v>2.9953181047088329</v>
      </c>
      <c r="G1423" s="18">
        <f t="shared" si="89"/>
        <v>1.9318789070588323</v>
      </c>
      <c r="H1423" s="18">
        <f t="shared" si="90"/>
        <v>4.1955658126052349</v>
      </c>
      <c r="I1423" s="19">
        <f t="shared" si="91"/>
        <v>9.1227628243728969</v>
      </c>
      <c r="J1423" s="5">
        <v>69</v>
      </c>
      <c r="K1423" s="5">
        <v>83</v>
      </c>
      <c r="L1423" s="6">
        <v>29.961663681588721</v>
      </c>
    </row>
    <row r="1424" spans="1:12" x14ac:dyDescent="0.25">
      <c r="A1424" s="23">
        <v>42598.208333333336</v>
      </c>
      <c r="B1424" s="8">
        <v>9909.3403753705079</v>
      </c>
      <c r="C1424" s="9">
        <v>8833.321161121894</v>
      </c>
      <c r="D1424" s="9">
        <v>18777.970263019721</v>
      </c>
      <c r="E1424" s="10">
        <v>37520.63179951215</v>
      </c>
      <c r="F1424" s="17">
        <f t="shared" si="88"/>
        <v>2.990539831883066</v>
      </c>
      <c r="G1424" s="18">
        <f t="shared" si="89"/>
        <v>2.6658079932149761</v>
      </c>
      <c r="H1424" s="18">
        <f t="shared" si="90"/>
        <v>5.6670036456767221</v>
      </c>
      <c r="I1424" s="19">
        <f t="shared" si="91"/>
        <v>11.323351470774769</v>
      </c>
      <c r="J1424" s="5">
        <v>70</v>
      </c>
      <c r="K1424" s="5">
        <v>84</v>
      </c>
      <c r="L1424" s="6">
        <v>30.859893714838012</v>
      </c>
    </row>
    <row r="1425" spans="1:12" x14ac:dyDescent="0.25">
      <c r="A1425" s="23">
        <v>42598.25</v>
      </c>
      <c r="B1425" s="8">
        <v>11984.13195692636</v>
      </c>
      <c r="C1425" s="9">
        <v>7729.2345691815763</v>
      </c>
      <c r="D1425" s="9">
        <v>20651.727393187481</v>
      </c>
      <c r="E1425" s="10">
        <v>40365.093919295439</v>
      </c>
      <c r="F1425" s="17">
        <f t="shared" si="88"/>
        <v>3.6166911832808055</v>
      </c>
      <c r="G1425" s="18">
        <f t="shared" si="89"/>
        <v>2.3326057006333079</v>
      </c>
      <c r="H1425" s="18">
        <f t="shared" si="90"/>
        <v>6.2324848099900496</v>
      </c>
      <c r="I1425" s="19">
        <f t="shared" si="91"/>
        <v>12.181781693904171</v>
      </c>
      <c r="J1425" s="5">
        <v>70</v>
      </c>
      <c r="K1425" s="5">
        <v>83</v>
      </c>
      <c r="L1425" s="6">
        <v>30.686897803871314</v>
      </c>
    </row>
    <row r="1426" spans="1:12" x14ac:dyDescent="0.25">
      <c r="A1426" s="23">
        <v>42598.291666666664</v>
      </c>
      <c r="B1426" s="8">
        <v>14560.629571310245</v>
      </c>
      <c r="C1426" s="9">
        <v>8186.4822893814326</v>
      </c>
      <c r="D1426" s="9">
        <v>19554.405207655473</v>
      </c>
      <c r="E1426" s="10">
        <v>42301.517068347152</v>
      </c>
      <c r="F1426" s="17">
        <f t="shared" si="88"/>
        <v>4.394252398325718</v>
      </c>
      <c r="G1426" s="18">
        <f t="shared" si="89"/>
        <v>2.4705984901124221</v>
      </c>
      <c r="H1426" s="18">
        <f t="shared" si="90"/>
        <v>5.9013239476183452</v>
      </c>
      <c r="I1426" s="19">
        <f t="shared" si="91"/>
        <v>12.766174836056488</v>
      </c>
      <c r="J1426" s="5">
        <v>70</v>
      </c>
      <c r="K1426" s="5">
        <v>84</v>
      </c>
      <c r="L1426" s="6">
        <v>30.859893714838012</v>
      </c>
    </row>
    <row r="1427" spans="1:12" x14ac:dyDescent="0.25">
      <c r="A1427" s="23">
        <v>42598.333333333336</v>
      </c>
      <c r="B1427" s="8">
        <v>12028.8797621429</v>
      </c>
      <c r="C1427" s="9">
        <v>9592.7572552065358</v>
      </c>
      <c r="D1427" s="9">
        <v>19160.938202517245</v>
      </c>
      <c r="E1427" s="10">
        <v>40782.575219866711</v>
      </c>
      <c r="F1427" s="17">
        <f t="shared" si="88"/>
        <v>3.6301956234171056</v>
      </c>
      <c r="G1427" s="18">
        <f t="shared" si="89"/>
        <v>2.8949982120487801</v>
      </c>
      <c r="H1427" s="18">
        <f t="shared" si="90"/>
        <v>5.7825795401376796</v>
      </c>
      <c r="I1427" s="19">
        <f t="shared" si="91"/>
        <v>12.307773375603576</v>
      </c>
      <c r="J1427" s="5">
        <v>71</v>
      </c>
      <c r="K1427" s="5">
        <v>85</v>
      </c>
      <c r="L1427" s="6">
        <v>31.788360181759508</v>
      </c>
    </row>
    <row r="1428" spans="1:12" x14ac:dyDescent="0.25">
      <c r="A1428" s="23">
        <v>42598.375</v>
      </c>
      <c r="B1428" s="8">
        <v>13212.051027167881</v>
      </c>
      <c r="C1428" s="9">
        <v>8593.1387776165484</v>
      </c>
      <c r="D1428" s="9">
        <v>18987.854130818374</v>
      </c>
      <c r="E1428" s="10">
        <v>40793.043935602807</v>
      </c>
      <c r="F1428" s="17">
        <f t="shared" si="88"/>
        <v>3.9872648794889947</v>
      </c>
      <c r="G1428" s="18">
        <f t="shared" si="89"/>
        <v>2.5933233516968976</v>
      </c>
      <c r="H1428" s="18">
        <f t="shared" si="90"/>
        <v>5.7303444981396767</v>
      </c>
      <c r="I1428" s="19">
        <f t="shared" si="91"/>
        <v>12.310932729325572</v>
      </c>
      <c r="J1428" s="5">
        <v>72</v>
      </c>
      <c r="K1428" s="5">
        <v>87</v>
      </c>
      <c r="L1428" s="6">
        <v>32.934580747715543</v>
      </c>
    </row>
    <row r="1429" spans="1:12" x14ac:dyDescent="0.25">
      <c r="A1429" s="23">
        <v>42598.416666666664</v>
      </c>
      <c r="B1429" s="8">
        <v>12032.003344388484</v>
      </c>
      <c r="C1429" s="9">
        <v>9008.9534482375166</v>
      </c>
      <c r="D1429" s="9">
        <v>19160.95901092649</v>
      </c>
      <c r="E1429" s="10">
        <v>40201.915803552511</v>
      </c>
      <c r="F1429" s="17">
        <f t="shared" si="88"/>
        <v>3.6311382893030002</v>
      </c>
      <c r="G1429" s="18">
        <f t="shared" si="89"/>
        <v>2.7188120611435997</v>
      </c>
      <c r="H1429" s="18">
        <f t="shared" si="90"/>
        <v>5.7825858199075046</v>
      </c>
      <c r="I1429" s="19">
        <f t="shared" si="91"/>
        <v>12.132536170354113</v>
      </c>
      <c r="J1429" s="5">
        <v>73</v>
      </c>
      <c r="K1429" s="5">
        <v>86</v>
      </c>
      <c r="L1429" s="6">
        <v>33.548459065202209</v>
      </c>
    </row>
    <row r="1430" spans="1:12" x14ac:dyDescent="0.25">
      <c r="A1430" s="23">
        <v>42598.458333333336</v>
      </c>
      <c r="B1430" s="8">
        <v>11980.177325885359</v>
      </c>
      <c r="C1430" s="9">
        <v>8143.3570974181903</v>
      </c>
      <c r="D1430" s="9">
        <v>18037.664784679924</v>
      </c>
      <c r="E1430" s="10">
        <v>38161.199207983467</v>
      </c>
      <c r="F1430" s="17">
        <f t="shared" si="88"/>
        <v>3.6154977151789423</v>
      </c>
      <c r="G1430" s="18">
        <f t="shared" si="89"/>
        <v>2.4575837384298356</v>
      </c>
      <c r="H1430" s="18">
        <f t="shared" si="90"/>
        <v>5.4435868553685536</v>
      </c>
      <c r="I1430" s="19">
        <f t="shared" si="91"/>
        <v>11.51666830897733</v>
      </c>
      <c r="J1430" s="5">
        <v>74</v>
      </c>
      <c r="K1430" s="5">
        <v>84</v>
      </c>
      <c r="L1430" s="6">
        <v>33.969444640455187</v>
      </c>
    </row>
    <row r="1431" spans="1:12" x14ac:dyDescent="0.25">
      <c r="A1431" s="23">
        <v>42598.5</v>
      </c>
      <c r="B1431" s="8">
        <v>11465.171991108764</v>
      </c>
      <c r="C1431" s="9">
        <v>7617.5039077272559</v>
      </c>
      <c r="D1431" s="9">
        <v>17145.212898921134</v>
      </c>
      <c r="E1431" s="10">
        <v>36227.888797757165</v>
      </c>
      <c r="F1431" s="17">
        <f t="shared" si="88"/>
        <v>3.4600742551967136</v>
      </c>
      <c r="G1431" s="18">
        <f t="shared" si="89"/>
        <v>2.2988865043130082</v>
      </c>
      <c r="H1431" s="18">
        <f t="shared" si="90"/>
        <v>5.1742538007654089</v>
      </c>
      <c r="I1431" s="19">
        <f t="shared" si="91"/>
        <v>10.933214560275136</v>
      </c>
      <c r="J1431" s="5">
        <v>77</v>
      </c>
      <c r="K1431" s="5">
        <v>78</v>
      </c>
      <c r="L1431" s="6">
        <v>35.185840545353983</v>
      </c>
    </row>
    <row r="1432" spans="1:12" x14ac:dyDescent="0.25">
      <c r="A1432" s="23">
        <v>42598.541666666664</v>
      </c>
      <c r="B1432" s="8">
        <v>10413.2314533481</v>
      </c>
      <c r="C1432" s="9">
        <v>7055.6543104517941</v>
      </c>
      <c r="D1432" s="9">
        <v>16815.738605095197</v>
      </c>
      <c r="E1432" s="10">
        <v>34284.624368895114</v>
      </c>
      <c r="F1432" s="17">
        <f t="shared" si="88"/>
        <v>3.1426091203059228</v>
      </c>
      <c r="G1432" s="18">
        <f t="shared" si="89"/>
        <v>2.1293259143512469</v>
      </c>
      <c r="H1432" s="18">
        <f t="shared" si="90"/>
        <v>5.0748217536316798</v>
      </c>
      <c r="I1432" s="19">
        <f t="shared" si="91"/>
        <v>10.346756788288856</v>
      </c>
      <c r="J1432" s="5">
        <v>79</v>
      </c>
      <c r="K1432" s="5">
        <v>77</v>
      </c>
      <c r="L1432" s="6">
        <v>36.660334415967945</v>
      </c>
    </row>
    <row r="1433" spans="1:12" x14ac:dyDescent="0.25">
      <c r="A1433" s="23">
        <v>42598.583333333336</v>
      </c>
      <c r="B1433" s="8">
        <v>11027.528972324568</v>
      </c>
      <c r="C1433" s="9">
        <v>8469.547835923855</v>
      </c>
      <c r="D1433" s="9">
        <v>17781.363049658106</v>
      </c>
      <c r="E1433" s="10">
        <v>37278.439857906546</v>
      </c>
      <c r="F1433" s="17">
        <f t="shared" si="88"/>
        <v>3.3279979685578316</v>
      </c>
      <c r="G1433" s="18">
        <f t="shared" si="89"/>
        <v>2.5560248414034596</v>
      </c>
      <c r="H1433" s="18">
        <f t="shared" si="90"/>
        <v>5.366237554756319</v>
      </c>
      <c r="I1433" s="19">
        <f t="shared" si="91"/>
        <v>11.250260364717615</v>
      </c>
      <c r="J1433" s="5">
        <v>80</v>
      </c>
      <c r="K1433" s="5">
        <v>77</v>
      </c>
      <c r="L1433" s="6">
        <v>37.541210536911038</v>
      </c>
    </row>
    <row r="1434" spans="1:12" x14ac:dyDescent="0.25">
      <c r="A1434" s="23">
        <v>42598.625</v>
      </c>
      <c r="B1434" s="8">
        <v>9896.9596907917312</v>
      </c>
      <c r="C1434" s="9">
        <v>7171.021828491499</v>
      </c>
      <c r="D1434" s="9">
        <v>15192.395095138578</v>
      </c>
      <c r="E1434" s="10">
        <v>32260.376614421832</v>
      </c>
      <c r="F1434" s="17">
        <f t="shared" si="88"/>
        <v>2.9868034650840367</v>
      </c>
      <c r="G1434" s="18">
        <f t="shared" si="89"/>
        <v>2.1641426776204495</v>
      </c>
      <c r="H1434" s="18">
        <f t="shared" si="90"/>
        <v>4.5849129157618709</v>
      </c>
      <c r="I1434" s="19">
        <f t="shared" si="91"/>
        <v>9.7358590584663638</v>
      </c>
      <c r="J1434" s="5">
        <v>83</v>
      </c>
      <c r="K1434" s="5">
        <v>68</v>
      </c>
      <c r="L1434" s="6">
        <v>37.875531030162861</v>
      </c>
    </row>
    <row r="1435" spans="1:12" x14ac:dyDescent="0.25">
      <c r="A1435" s="23">
        <v>42598.666666666664</v>
      </c>
      <c r="B1435" s="8">
        <v>9009.1245622286606</v>
      </c>
      <c r="C1435" s="9">
        <v>6913.5691452001884</v>
      </c>
      <c r="D1435" s="9">
        <v>17004.941197441178</v>
      </c>
      <c r="E1435" s="10">
        <v>32927.63490487005</v>
      </c>
      <c r="F1435" s="17">
        <f t="shared" si="88"/>
        <v>2.7188637016349873</v>
      </c>
      <c r="G1435" s="18">
        <f t="shared" si="89"/>
        <v>2.0864460323299645</v>
      </c>
      <c r="H1435" s="18">
        <f t="shared" si="90"/>
        <v>5.1319212039757724</v>
      </c>
      <c r="I1435" s="19">
        <f t="shared" si="91"/>
        <v>9.9372309379407309</v>
      </c>
      <c r="J1435" s="5">
        <v>86</v>
      </c>
      <c r="K1435" s="5">
        <v>62</v>
      </c>
      <c r="L1435" s="6">
        <v>38.810171877655222</v>
      </c>
    </row>
    <row r="1436" spans="1:12" x14ac:dyDescent="0.25">
      <c r="A1436" s="23">
        <v>42598.708333333336</v>
      </c>
      <c r="B1436" s="8">
        <v>9935.4026744614166</v>
      </c>
      <c r="C1436" s="9">
        <v>5345.3045733524368</v>
      </c>
      <c r="D1436" s="9">
        <v>15606.95742098932</v>
      </c>
      <c r="E1436" s="10">
        <v>30887.664668803187</v>
      </c>
      <c r="F1436" s="17">
        <f t="shared" si="88"/>
        <v>2.9984051731257106</v>
      </c>
      <c r="G1436" s="18">
        <f t="shared" si="89"/>
        <v>1.613159467192032</v>
      </c>
      <c r="H1436" s="18">
        <f t="shared" si="90"/>
        <v>4.7100236800803668</v>
      </c>
      <c r="I1436" s="19">
        <f t="shared" si="91"/>
        <v>9.3215883203981136</v>
      </c>
      <c r="J1436" s="5">
        <v>87</v>
      </c>
      <c r="K1436" s="5">
        <v>58</v>
      </c>
      <c r="L1436" s="6">
        <v>38.464608645506047</v>
      </c>
    </row>
    <row r="1437" spans="1:12" x14ac:dyDescent="0.25">
      <c r="A1437" s="23">
        <v>42598.75</v>
      </c>
      <c r="B1437" s="8">
        <v>8488.4403140207105</v>
      </c>
      <c r="C1437" s="9">
        <v>5794.4051895190332</v>
      </c>
      <c r="D1437" s="9">
        <v>16194.959334840569</v>
      </c>
      <c r="E1437" s="10">
        <v>30477.804838380329</v>
      </c>
      <c r="F1437" s="17">
        <f t="shared" si="88"/>
        <v>2.56172640236831</v>
      </c>
      <c r="G1437" s="18">
        <f t="shared" si="89"/>
        <v>1.7486935421449488</v>
      </c>
      <c r="H1437" s="18">
        <f t="shared" si="90"/>
        <v>4.8874767776615347</v>
      </c>
      <c r="I1437" s="19">
        <f t="shared" si="91"/>
        <v>9.1978967221747983</v>
      </c>
      <c r="J1437" s="5">
        <v>86</v>
      </c>
      <c r="K1437" s="5">
        <v>66</v>
      </c>
      <c r="L1437" s="6">
        <v>40.013999406464954</v>
      </c>
    </row>
    <row r="1438" spans="1:12" x14ac:dyDescent="0.25">
      <c r="A1438" s="23">
        <v>42598.791666666664</v>
      </c>
      <c r="B1438" s="8">
        <v>8905.3900346350747</v>
      </c>
      <c r="C1438" s="9">
        <v>6493.0061884469078</v>
      </c>
      <c r="D1438" s="9">
        <v>14802.560101633406</v>
      </c>
      <c r="E1438" s="10">
        <v>30200.9563247154</v>
      </c>
      <c r="F1438" s="17">
        <f t="shared" si="88"/>
        <v>2.6875576585525187</v>
      </c>
      <c r="G1438" s="18">
        <f t="shared" si="89"/>
        <v>1.9595243376113924</v>
      </c>
      <c r="H1438" s="18">
        <f t="shared" si="90"/>
        <v>4.4672646130719453</v>
      </c>
      <c r="I1438" s="19">
        <f t="shared" si="91"/>
        <v>9.1143466092358612</v>
      </c>
      <c r="J1438" s="5">
        <v>84</v>
      </c>
      <c r="K1438" s="5">
        <v>73</v>
      </c>
      <c r="L1438" s="6">
        <v>40.174345300358958</v>
      </c>
    </row>
    <row r="1439" spans="1:12" x14ac:dyDescent="0.25">
      <c r="A1439" s="23">
        <v>42598.833333333336</v>
      </c>
      <c r="B1439" s="8">
        <v>8342.3844543214891</v>
      </c>
      <c r="C1439" s="9">
        <v>6406.2798155296405</v>
      </c>
      <c r="D1439" s="9">
        <v>16936.274614110822</v>
      </c>
      <c r="E1439" s="10">
        <v>31684.938883961961</v>
      </c>
      <c r="F1439" s="17">
        <f t="shared" si="88"/>
        <v>2.5176482044696815</v>
      </c>
      <c r="G1439" s="18">
        <f t="shared" si="89"/>
        <v>1.93335118552869</v>
      </c>
      <c r="H1439" s="18">
        <f t="shared" si="90"/>
        <v>5.1111983157925041</v>
      </c>
      <c r="I1439" s="19">
        <f t="shared" si="91"/>
        <v>9.5621977057908794</v>
      </c>
      <c r="J1439" s="5">
        <v>81</v>
      </c>
      <c r="K1439" s="5">
        <v>75</v>
      </c>
      <c r="L1439" s="6">
        <v>37.936637337183136</v>
      </c>
    </row>
    <row r="1440" spans="1:12" x14ac:dyDescent="0.25">
      <c r="A1440" s="23">
        <v>42598.875</v>
      </c>
      <c r="B1440" s="8">
        <v>8814.3584152588737</v>
      </c>
      <c r="C1440" s="9">
        <v>8883.0831226111568</v>
      </c>
      <c r="D1440" s="9">
        <v>15266.018322667291</v>
      </c>
      <c r="E1440" s="10">
        <v>32963.45986053731</v>
      </c>
      <c r="F1440" s="17">
        <f t="shared" si="88"/>
        <v>2.6600852261409749</v>
      </c>
      <c r="G1440" s="18">
        <f t="shared" si="89"/>
        <v>2.6808256555728205</v>
      </c>
      <c r="H1440" s="18">
        <f t="shared" si="90"/>
        <v>4.607131669597762</v>
      </c>
      <c r="I1440" s="19">
        <f t="shared" si="91"/>
        <v>9.9480425513115538</v>
      </c>
      <c r="J1440" s="5">
        <v>75</v>
      </c>
      <c r="K1440" s="5">
        <v>95</v>
      </c>
      <c r="L1440" s="6">
        <v>37.080333311590273</v>
      </c>
    </row>
    <row r="1441" spans="1:12" x14ac:dyDescent="0.25">
      <c r="A1441" s="23">
        <v>42598.916666666664</v>
      </c>
      <c r="B1441" s="8">
        <v>9201.0923789289391</v>
      </c>
      <c r="C1441" s="9">
        <v>6690.6515422461234</v>
      </c>
      <c r="D1441" s="9">
        <v>16478.085573029395</v>
      </c>
      <c r="E1441" s="10">
        <v>32369.829494204467</v>
      </c>
      <c r="F1441" s="17">
        <f t="shared" si="88"/>
        <v>2.7767976690369642</v>
      </c>
      <c r="G1441" s="18">
        <f t="shared" si="89"/>
        <v>2.0191717289344577</v>
      </c>
      <c r="H1441" s="18">
        <f t="shared" si="90"/>
        <v>4.9729214450845411</v>
      </c>
      <c r="I1441" s="19">
        <f t="shared" si="91"/>
        <v>9.7688908430559653</v>
      </c>
      <c r="J1441" s="5">
        <v>74</v>
      </c>
      <c r="K1441" s="5">
        <v>92</v>
      </c>
      <c r="L1441" s="6">
        <v>35.570616915767445</v>
      </c>
    </row>
    <row r="1442" spans="1:12" x14ac:dyDescent="0.25">
      <c r="A1442" s="23">
        <v>42598.958333333336</v>
      </c>
      <c r="B1442" s="8">
        <v>7805.5768833986431</v>
      </c>
      <c r="C1442" s="9">
        <v>7246.1781419817398</v>
      </c>
      <c r="D1442" s="9">
        <v>14687.619476622296</v>
      </c>
      <c r="E1442" s="10">
        <v>29739.374502002702</v>
      </c>
      <c r="F1442" s="17">
        <f t="shared" si="88"/>
        <v>2.3556450476408766</v>
      </c>
      <c r="G1442" s="18">
        <f t="shared" si="89"/>
        <v>2.1868241014686687</v>
      </c>
      <c r="H1442" s="18">
        <f t="shared" si="90"/>
        <v>4.4325766818498433</v>
      </c>
      <c r="I1442" s="19">
        <f t="shared" si="91"/>
        <v>8.9750458309593952</v>
      </c>
      <c r="J1442" s="5">
        <v>75</v>
      </c>
      <c r="K1442" s="5">
        <v>91</v>
      </c>
      <c r="L1442" s="6">
        <v>36.247526950274931</v>
      </c>
    </row>
    <row r="1443" spans="1:12" x14ac:dyDescent="0.25">
      <c r="A1443" s="23">
        <v>42599</v>
      </c>
      <c r="B1443" s="8">
        <v>9512.3414417529038</v>
      </c>
      <c r="C1443" s="9">
        <v>8702.9490141972638</v>
      </c>
      <c r="D1443" s="9">
        <v>15130.920074430711</v>
      </c>
      <c r="E1443" s="10">
        <v>33346.210530380886</v>
      </c>
      <c r="F1443" s="17">
        <f t="shared" si="88"/>
        <v>2.8707295237066091</v>
      </c>
      <c r="G1443" s="18">
        <f t="shared" si="89"/>
        <v>2.6264629829945925</v>
      </c>
      <c r="H1443" s="18">
        <f t="shared" si="90"/>
        <v>4.5663603692624442</v>
      </c>
      <c r="I1443" s="19">
        <f t="shared" si="91"/>
        <v>10.063552875963646</v>
      </c>
      <c r="J1443" s="5">
        <v>74</v>
      </c>
      <c r="K1443" s="5">
        <v>85</v>
      </c>
      <c r="L1443" s="6">
        <v>34.1690451021787</v>
      </c>
    </row>
    <row r="1444" spans="1:12" x14ac:dyDescent="0.25">
      <c r="A1444" s="23">
        <v>42599.041666666664</v>
      </c>
      <c r="B1444" s="8">
        <v>8899.1341759474017</v>
      </c>
      <c r="C1444" s="9">
        <v>6571.1353119998348</v>
      </c>
      <c r="D1444" s="9">
        <v>14888.658295553672</v>
      </c>
      <c r="E1444" s="10">
        <v>30358.92778350092</v>
      </c>
      <c r="F1444" s="17">
        <f t="shared" si="88"/>
        <v>2.6856697029591663</v>
      </c>
      <c r="G1444" s="18">
        <f t="shared" si="89"/>
        <v>1.9831029258084301</v>
      </c>
      <c r="H1444" s="18">
        <f t="shared" si="90"/>
        <v>4.4932481870151424</v>
      </c>
      <c r="I1444" s="19">
        <f t="shared" si="91"/>
        <v>9.1620208157827427</v>
      </c>
      <c r="J1444" s="5">
        <v>73</v>
      </c>
      <c r="K1444" s="5">
        <v>83</v>
      </c>
      <c r="L1444" s="6">
        <v>32.970580917795651</v>
      </c>
    </row>
    <row r="1445" spans="1:12" x14ac:dyDescent="0.25">
      <c r="A1445" s="23">
        <v>42599.083333333336</v>
      </c>
      <c r="B1445" s="8">
        <v>9618.7286691749487</v>
      </c>
      <c r="C1445" s="9">
        <v>7253.0219282023872</v>
      </c>
      <c r="D1445" s="9">
        <v>14495.684806775294</v>
      </c>
      <c r="E1445" s="10">
        <v>31367.435404152617</v>
      </c>
      <c r="F1445" s="17">
        <f t="shared" si="88"/>
        <v>2.9028361250703072</v>
      </c>
      <c r="G1445" s="18">
        <f t="shared" si="89"/>
        <v>2.1888894877121983</v>
      </c>
      <c r="H1445" s="18">
        <f t="shared" si="90"/>
        <v>4.3746527178367165</v>
      </c>
      <c r="I1445" s="19">
        <f t="shared" si="91"/>
        <v>9.466378330619218</v>
      </c>
      <c r="J1445" s="5">
        <v>72</v>
      </c>
      <c r="K1445" s="5">
        <v>84</v>
      </c>
      <c r="L1445" s="6">
        <v>32.376458817264087</v>
      </c>
    </row>
    <row r="1446" spans="1:12" x14ac:dyDescent="0.25">
      <c r="A1446" s="23">
        <v>42599.125</v>
      </c>
      <c r="B1446" s="8">
        <v>8531.5541620953027</v>
      </c>
      <c r="C1446" s="9">
        <v>7281.4484889019013</v>
      </c>
      <c r="D1446" s="9">
        <v>15031.825478075445</v>
      </c>
      <c r="E1446" s="10">
        <v>30844.828129072659</v>
      </c>
      <c r="F1446" s="17">
        <f t="shared" si="88"/>
        <v>2.5747377305787409</v>
      </c>
      <c r="G1446" s="18">
        <f t="shared" si="89"/>
        <v>2.1974683394657046</v>
      </c>
      <c r="H1446" s="18">
        <f t="shared" si="90"/>
        <v>4.5364546110283879</v>
      </c>
      <c r="I1446" s="19">
        <f t="shared" si="91"/>
        <v>9.308660681072837</v>
      </c>
      <c r="J1446" s="5">
        <v>69</v>
      </c>
      <c r="K1446" s="5">
        <v>83</v>
      </c>
      <c r="L1446" s="6">
        <v>29.961663681588721</v>
      </c>
    </row>
    <row r="1447" spans="1:12" x14ac:dyDescent="0.25">
      <c r="A1447" s="23">
        <v>42599.166666666664</v>
      </c>
      <c r="B1447" s="8">
        <v>10333.10219190062</v>
      </c>
      <c r="C1447" s="9">
        <v>8359.5009170199301</v>
      </c>
      <c r="D1447" s="9">
        <v>16400.331916061583</v>
      </c>
      <c r="E1447" s="10">
        <v>35092.935024982129</v>
      </c>
      <c r="F1447" s="17">
        <f t="shared" si="88"/>
        <v>3.1184269104936879</v>
      </c>
      <c r="G1447" s="18">
        <f t="shared" si="89"/>
        <v>2.5228137817474448</v>
      </c>
      <c r="H1447" s="18">
        <f t="shared" si="90"/>
        <v>4.9494561689482248</v>
      </c>
      <c r="I1447" s="19">
        <f t="shared" si="91"/>
        <v>10.590696861189356</v>
      </c>
      <c r="J1447" s="5">
        <v>68</v>
      </c>
      <c r="K1447" s="5">
        <v>82</v>
      </c>
      <c r="L1447" s="6">
        <v>29.092393055824026</v>
      </c>
    </row>
    <row r="1448" spans="1:12" x14ac:dyDescent="0.25">
      <c r="A1448" s="23">
        <v>42599.208333333336</v>
      </c>
      <c r="B1448" s="8">
        <v>10017.724651889643</v>
      </c>
      <c r="C1448" s="9">
        <v>8245.0977949890803</v>
      </c>
      <c r="D1448" s="9">
        <v>16864.305002603141</v>
      </c>
      <c r="E1448" s="10">
        <v>35127.127449481901</v>
      </c>
      <c r="F1448" s="17">
        <f t="shared" si="88"/>
        <v>3.0232491226937745</v>
      </c>
      <c r="G1448" s="18">
        <f t="shared" si="89"/>
        <v>2.4882880635497546</v>
      </c>
      <c r="H1448" s="18">
        <f t="shared" si="90"/>
        <v>5.0894786067356019</v>
      </c>
      <c r="I1448" s="19">
        <f t="shared" si="91"/>
        <v>10.601015792979142</v>
      </c>
      <c r="J1448" s="5">
        <v>66</v>
      </c>
      <c r="K1448" s="5">
        <v>84</v>
      </c>
      <c r="L1448" s="6">
        <v>28.03539692181522</v>
      </c>
    </row>
    <row r="1449" spans="1:12" x14ac:dyDescent="0.25">
      <c r="A1449" s="23">
        <v>42599.25</v>
      </c>
      <c r="B1449" s="8">
        <v>12694.106962309594</v>
      </c>
      <c r="C1449" s="9">
        <v>9834.2755274179253</v>
      </c>
      <c r="D1449" s="9">
        <v>18824.997634942953</v>
      </c>
      <c r="E1449" s="10">
        <v>41353.380124670475</v>
      </c>
      <c r="F1449" s="17">
        <f t="shared" si="88"/>
        <v>3.8309545401554117</v>
      </c>
      <c r="G1449" s="18">
        <f t="shared" si="89"/>
        <v>2.9678860114194556</v>
      </c>
      <c r="H1449" s="18">
        <f t="shared" si="90"/>
        <v>5.6811960362494336</v>
      </c>
      <c r="I1449" s="19">
        <f t="shared" si="91"/>
        <v>12.480036587824301</v>
      </c>
      <c r="J1449" s="5">
        <v>65</v>
      </c>
      <c r="K1449" s="5">
        <v>83</v>
      </c>
      <c r="L1449" s="6">
        <v>27.224455442160711</v>
      </c>
    </row>
    <row r="1450" spans="1:12" x14ac:dyDescent="0.25">
      <c r="A1450" s="23">
        <v>42599.291666666664</v>
      </c>
      <c r="B1450" s="8">
        <v>12405.542989598202</v>
      </c>
      <c r="C1450" s="9">
        <v>8496.1955706165736</v>
      </c>
      <c r="D1450" s="9">
        <v>19622.898963799136</v>
      </c>
      <c r="E1450" s="10">
        <v>40524.637524013924</v>
      </c>
      <c r="F1450" s="17">
        <f t="shared" si="88"/>
        <v>3.7438688188308413</v>
      </c>
      <c r="G1450" s="18">
        <f t="shared" si="89"/>
        <v>2.564066861256376</v>
      </c>
      <c r="H1450" s="18">
        <f t="shared" si="90"/>
        <v>5.9219946782849409</v>
      </c>
      <c r="I1450" s="19">
        <f t="shared" si="91"/>
        <v>12.229930358372162</v>
      </c>
      <c r="J1450" s="5">
        <v>65</v>
      </c>
      <c r="K1450" s="5">
        <v>82</v>
      </c>
      <c r="L1450" s="6">
        <v>27.079757170347818</v>
      </c>
    </row>
    <row r="1451" spans="1:12" x14ac:dyDescent="0.25">
      <c r="A1451" s="23">
        <v>42599.333333333336</v>
      </c>
      <c r="B1451" s="8">
        <v>13041.666476997412</v>
      </c>
      <c r="C1451" s="9">
        <v>9222.1675500705423</v>
      </c>
      <c r="D1451" s="9">
        <v>20742.241434935637</v>
      </c>
      <c r="E1451" s="10">
        <v>43006.075462003588</v>
      </c>
      <c r="F1451" s="17">
        <f t="shared" si="88"/>
        <v>3.935844526093049</v>
      </c>
      <c r="G1451" s="18">
        <f t="shared" si="89"/>
        <v>2.7831579449357888</v>
      </c>
      <c r="H1451" s="18">
        <f t="shared" si="90"/>
        <v>6.259801042649225</v>
      </c>
      <c r="I1451" s="19">
        <f t="shared" si="91"/>
        <v>12.978803513678063</v>
      </c>
      <c r="J1451" s="5">
        <v>66</v>
      </c>
      <c r="K1451" s="5">
        <v>85</v>
      </c>
      <c r="L1451" s="6">
        <v>28.185569053587127</v>
      </c>
    </row>
    <row r="1452" spans="1:12" x14ac:dyDescent="0.25">
      <c r="A1452" s="23">
        <v>42599.375</v>
      </c>
      <c r="B1452" s="8">
        <v>13792.608725493905</v>
      </c>
      <c r="C1452" s="9">
        <v>9517.2014949601071</v>
      </c>
      <c r="D1452" s="9">
        <v>19160.046818872124</v>
      </c>
      <c r="E1452" s="10">
        <v>42469.857039326154</v>
      </c>
      <c r="F1452" s="17">
        <f t="shared" si="88"/>
        <v>4.1624713872668053</v>
      </c>
      <c r="G1452" s="18">
        <f t="shared" si="89"/>
        <v>2.8721962391640106</v>
      </c>
      <c r="H1452" s="18">
        <f t="shared" si="90"/>
        <v>5.7823105294674191</v>
      </c>
      <c r="I1452" s="19">
        <f t="shared" si="91"/>
        <v>12.816978155898239</v>
      </c>
      <c r="J1452" s="5">
        <v>67</v>
      </c>
      <c r="K1452" s="5">
        <v>84</v>
      </c>
      <c r="L1452" s="6">
        <v>28.716955735843246</v>
      </c>
    </row>
    <row r="1453" spans="1:12" x14ac:dyDescent="0.25">
      <c r="A1453" s="23">
        <v>42599.416666666664</v>
      </c>
      <c r="B1453" s="8">
        <v>11455.152515170475</v>
      </c>
      <c r="C1453" s="9">
        <v>9666.5184435833398</v>
      </c>
      <c r="D1453" s="9">
        <v>19704.583207808155</v>
      </c>
      <c r="E1453" s="10">
        <v>40826.254166561965</v>
      </c>
      <c r="F1453" s="17">
        <f t="shared" si="88"/>
        <v>3.457050477553298</v>
      </c>
      <c r="G1453" s="18">
        <f t="shared" si="89"/>
        <v>2.9172586010890158</v>
      </c>
      <c r="H1453" s="18">
        <f t="shared" si="90"/>
        <v>5.946646166284423</v>
      </c>
      <c r="I1453" s="19">
        <f t="shared" si="91"/>
        <v>12.320955244926736</v>
      </c>
      <c r="J1453" s="5">
        <v>67</v>
      </c>
      <c r="K1453" s="5">
        <v>80</v>
      </c>
      <c r="L1453" s="6">
        <v>28.095734420339141</v>
      </c>
    </row>
    <row r="1454" spans="1:12" x14ac:dyDescent="0.25">
      <c r="A1454" s="23">
        <v>42599.458333333336</v>
      </c>
      <c r="B1454" s="8">
        <v>13772.649524873597</v>
      </c>
      <c r="C1454" s="9">
        <v>9232.695163027327</v>
      </c>
      <c r="D1454" s="9">
        <v>18012.529055820367</v>
      </c>
      <c r="E1454" s="10">
        <v>41017.873743721269</v>
      </c>
      <c r="F1454" s="17">
        <f t="shared" si="88"/>
        <v>4.156447900111603</v>
      </c>
      <c r="G1454" s="18">
        <f t="shared" si="89"/>
        <v>2.7863350732500169</v>
      </c>
      <c r="H1454" s="18">
        <f t="shared" si="90"/>
        <v>5.4360011437560285</v>
      </c>
      <c r="I1454" s="19">
        <f t="shared" si="91"/>
        <v>12.378784117117641</v>
      </c>
      <c r="J1454" s="5">
        <v>68</v>
      </c>
      <c r="K1454" s="5">
        <v>80</v>
      </c>
      <c r="L1454" s="6">
        <v>28.770788193031848</v>
      </c>
    </row>
    <row r="1455" spans="1:12" x14ac:dyDescent="0.25">
      <c r="A1455" s="23">
        <v>42599.5</v>
      </c>
      <c r="B1455" s="8">
        <v>9898.5287362808431</v>
      </c>
      <c r="C1455" s="9">
        <v>8163.1841821154521</v>
      </c>
      <c r="D1455" s="9">
        <v>16282.209773870847</v>
      </c>
      <c r="E1455" s="10">
        <v>34343.922692267144</v>
      </c>
      <c r="F1455" s="17">
        <f t="shared" si="88"/>
        <v>2.9872769873221956</v>
      </c>
      <c r="G1455" s="18">
        <f t="shared" si="89"/>
        <v>2.463567354320622</v>
      </c>
      <c r="H1455" s="18">
        <f t="shared" si="90"/>
        <v>4.9138080876564834</v>
      </c>
      <c r="I1455" s="19">
        <f t="shared" si="91"/>
        <v>10.364652429299301</v>
      </c>
      <c r="J1455" s="5">
        <v>70</v>
      </c>
      <c r="K1455" s="5">
        <v>73</v>
      </c>
      <c r="L1455" s="6">
        <v>28.96438188248603</v>
      </c>
    </row>
    <row r="1456" spans="1:12" x14ac:dyDescent="0.25">
      <c r="A1456" s="23">
        <v>42599.541666666664</v>
      </c>
      <c r="B1456" s="8">
        <v>10230.922980792489</v>
      </c>
      <c r="C1456" s="9">
        <v>9230.4679733911435</v>
      </c>
      <c r="D1456" s="9">
        <v>18097.015693578829</v>
      </c>
      <c r="E1456" s="10">
        <v>37558.40664776248</v>
      </c>
      <c r="F1456" s="17">
        <f t="shared" si="88"/>
        <v>3.0875902463733653</v>
      </c>
      <c r="G1456" s="18">
        <f t="shared" si="89"/>
        <v>2.7856629296897131</v>
      </c>
      <c r="H1456" s="18">
        <f t="shared" si="90"/>
        <v>5.4614983661651548</v>
      </c>
      <c r="I1456" s="19">
        <f t="shared" si="91"/>
        <v>11.334751542228238</v>
      </c>
      <c r="J1456" s="5">
        <v>72</v>
      </c>
      <c r="K1456" s="5">
        <v>70</v>
      </c>
      <c r="L1456" s="6">
        <v>29.789181454087181</v>
      </c>
    </row>
    <row r="1457" spans="1:12" x14ac:dyDescent="0.25">
      <c r="A1457" s="23">
        <v>42599.583333333336</v>
      </c>
      <c r="B1457" s="8">
        <v>10678.591231922821</v>
      </c>
      <c r="C1457" s="9">
        <v>8277.2611884051148</v>
      </c>
      <c r="D1457" s="9">
        <v>17866.623365412961</v>
      </c>
      <c r="E1457" s="10">
        <v>36822.475785740906</v>
      </c>
      <c r="F1457" s="17">
        <f t="shared" si="88"/>
        <v>3.2226920478819885</v>
      </c>
      <c r="G1457" s="18">
        <f t="shared" si="89"/>
        <v>2.4979946540487794</v>
      </c>
      <c r="H1457" s="18">
        <f t="shared" si="90"/>
        <v>5.3919682654479768</v>
      </c>
      <c r="I1457" s="19">
        <f t="shared" si="91"/>
        <v>11.112654967378747</v>
      </c>
      <c r="J1457" s="5">
        <v>74</v>
      </c>
      <c r="K1457" s="5">
        <v>64</v>
      </c>
      <c r="L1457" s="6">
        <v>30.010199767415376</v>
      </c>
    </row>
    <row r="1458" spans="1:12" x14ac:dyDescent="0.25">
      <c r="A1458" s="23">
        <v>42599.625</v>
      </c>
      <c r="B1458" s="8">
        <v>9474.5081290421876</v>
      </c>
      <c r="C1458" s="9">
        <v>7742.6770584498163</v>
      </c>
      <c r="D1458" s="9">
        <v>16261.88517561331</v>
      </c>
      <c r="E1458" s="10">
        <v>33479.070363105318</v>
      </c>
      <c r="F1458" s="17">
        <f t="shared" si="88"/>
        <v>2.8593118082636417</v>
      </c>
      <c r="G1458" s="18">
        <f t="shared" si="89"/>
        <v>2.3366625094695697</v>
      </c>
      <c r="H1458" s="18">
        <f t="shared" si="90"/>
        <v>4.9076743271483405</v>
      </c>
      <c r="I1458" s="19">
        <f t="shared" si="91"/>
        <v>10.103648644881554</v>
      </c>
      <c r="J1458" s="5">
        <v>76</v>
      </c>
      <c r="K1458" s="5">
        <v>60</v>
      </c>
      <c r="L1458" s="6">
        <v>30.551158370135411</v>
      </c>
    </row>
    <row r="1459" spans="1:12" x14ac:dyDescent="0.25">
      <c r="A1459" s="23">
        <v>42599.666666666664</v>
      </c>
      <c r="B1459" s="8">
        <v>10739.811747264968</v>
      </c>
      <c r="C1459" s="9">
        <v>8472.9224957506285</v>
      </c>
      <c r="D1459" s="9">
        <v>16836.176292013704</v>
      </c>
      <c r="E1459" s="10">
        <v>36048.910535029303</v>
      </c>
      <c r="F1459" s="17">
        <f t="shared" si="88"/>
        <v>3.241167787207095</v>
      </c>
      <c r="G1459" s="18">
        <f t="shared" si="89"/>
        <v>2.5570432799925822</v>
      </c>
      <c r="H1459" s="18">
        <f t="shared" si="90"/>
        <v>5.0809896431668156</v>
      </c>
      <c r="I1459" s="19">
        <f t="shared" si="91"/>
        <v>10.879200710366492</v>
      </c>
      <c r="J1459" s="5">
        <v>78</v>
      </c>
      <c r="K1459" s="5">
        <v>58</v>
      </c>
      <c r="L1459" s="6">
        <v>31.48773873331357</v>
      </c>
    </row>
    <row r="1460" spans="1:12" x14ac:dyDescent="0.25">
      <c r="A1460" s="23">
        <v>42599.708333333336</v>
      </c>
      <c r="B1460" s="8">
        <v>9355.1377375887296</v>
      </c>
      <c r="C1460" s="9">
        <v>7705.2866500436767</v>
      </c>
      <c r="D1460" s="9">
        <v>17166.365829873292</v>
      </c>
      <c r="E1460" s="10">
        <v>34226.790217505717</v>
      </c>
      <c r="F1460" s="17">
        <f t="shared" si="88"/>
        <v>2.8232870178269023</v>
      </c>
      <c r="G1460" s="18">
        <f t="shared" si="89"/>
        <v>2.3253784581166808</v>
      </c>
      <c r="H1460" s="18">
        <f t="shared" si="90"/>
        <v>5.1806375437974603</v>
      </c>
      <c r="I1460" s="19">
        <f t="shared" si="91"/>
        <v>10.329303019741049</v>
      </c>
      <c r="J1460" s="5">
        <v>79</v>
      </c>
      <c r="K1460" s="5">
        <v>56</v>
      </c>
      <c r="L1460" s="6">
        <v>31.723375075336584</v>
      </c>
    </row>
    <row r="1461" spans="1:12" x14ac:dyDescent="0.25">
      <c r="A1461" s="23">
        <v>42599.75</v>
      </c>
      <c r="B1461" s="8">
        <v>8661.0436386292567</v>
      </c>
      <c r="C1461" s="9">
        <v>7657.9034436668662</v>
      </c>
      <c r="D1461" s="9">
        <v>15034.985411845808</v>
      </c>
      <c r="E1461" s="10">
        <v>31353.932494141947</v>
      </c>
      <c r="F1461" s="17">
        <f t="shared" si="88"/>
        <v>2.6138163597019233</v>
      </c>
      <c r="G1461" s="18">
        <f t="shared" si="89"/>
        <v>2.3110786802642234</v>
      </c>
      <c r="H1461" s="18">
        <f t="shared" si="90"/>
        <v>4.5374082474409461</v>
      </c>
      <c r="I1461" s="19">
        <f t="shared" si="91"/>
        <v>9.4623032874070976</v>
      </c>
      <c r="J1461" s="5">
        <v>79</v>
      </c>
      <c r="K1461" s="5">
        <v>59</v>
      </c>
      <c r="L1461" s="6">
        <v>32.423622538890889</v>
      </c>
    </row>
    <row r="1462" spans="1:12" x14ac:dyDescent="0.25">
      <c r="A1462" s="23">
        <v>42599.791666666664</v>
      </c>
      <c r="B1462" s="8">
        <v>9051.599504216927</v>
      </c>
      <c r="C1462" s="9">
        <v>7089.9356117319285</v>
      </c>
      <c r="D1462" s="9">
        <v>16281.168220234527</v>
      </c>
      <c r="E1462" s="10">
        <v>32422.703336183375</v>
      </c>
      <c r="F1462" s="17">
        <f t="shared" si="88"/>
        <v>2.7316822143776265</v>
      </c>
      <c r="G1462" s="18">
        <f t="shared" si="89"/>
        <v>2.1396716682645787</v>
      </c>
      <c r="H1462" s="18">
        <f t="shared" si="90"/>
        <v>4.9134937571845771</v>
      </c>
      <c r="I1462" s="19">
        <f t="shared" si="91"/>
        <v>9.784847639826781</v>
      </c>
      <c r="J1462" s="5">
        <v>78</v>
      </c>
      <c r="K1462" s="5">
        <v>71</v>
      </c>
      <c r="L1462" s="6">
        <v>34.432485150675845</v>
      </c>
    </row>
    <row r="1463" spans="1:12" x14ac:dyDescent="0.25">
      <c r="A1463" s="23">
        <v>42599.833333333336</v>
      </c>
      <c r="B1463" s="8">
        <v>8561.9830235905083</v>
      </c>
      <c r="C1463" s="9">
        <v>7456.815692186362</v>
      </c>
      <c r="D1463" s="9">
        <v>15125.941044459863</v>
      </c>
      <c r="E1463" s="10">
        <v>31144.73976023672</v>
      </c>
      <c r="F1463" s="17">
        <f t="shared" si="88"/>
        <v>2.583920856689379</v>
      </c>
      <c r="G1463" s="18">
        <f t="shared" si="89"/>
        <v>2.250392407744922</v>
      </c>
      <c r="H1463" s="18">
        <f t="shared" si="90"/>
        <v>4.5648577478075421</v>
      </c>
      <c r="I1463" s="19">
        <f t="shared" si="91"/>
        <v>9.3991710122418386</v>
      </c>
      <c r="J1463" s="5">
        <v>75</v>
      </c>
      <c r="K1463" s="5">
        <v>80</v>
      </c>
      <c r="L1463" s="6">
        <v>33.970647216286665</v>
      </c>
    </row>
    <row r="1464" spans="1:12" x14ac:dyDescent="0.25">
      <c r="A1464" s="23">
        <v>42599.875</v>
      </c>
      <c r="B1464" s="8">
        <v>10385.716582031582</v>
      </c>
      <c r="C1464" s="9">
        <v>7760.6164654520644</v>
      </c>
      <c r="D1464" s="9">
        <v>17104.175047937013</v>
      </c>
      <c r="E1464" s="10">
        <v>35250.508095420642</v>
      </c>
      <c r="F1464" s="17">
        <f t="shared" si="88"/>
        <v>3.1343054072913108</v>
      </c>
      <c r="G1464" s="18">
        <f t="shared" si="89"/>
        <v>2.3420764431087786</v>
      </c>
      <c r="H1464" s="18">
        <f t="shared" si="90"/>
        <v>5.1618689877169111</v>
      </c>
      <c r="I1464" s="19">
        <f t="shared" si="91"/>
        <v>10.638250838116996</v>
      </c>
      <c r="J1464" s="5">
        <v>71</v>
      </c>
      <c r="K1464" s="5">
        <v>86</v>
      </c>
      <c r="L1464" s="6">
        <v>31.967900218007305</v>
      </c>
    </row>
    <row r="1465" spans="1:12" x14ac:dyDescent="0.25">
      <c r="A1465" s="23">
        <v>42599.916666666664</v>
      </c>
      <c r="B1465" s="8">
        <v>8803.6395294780305</v>
      </c>
      <c r="C1465" s="9">
        <v>7544.9545698667889</v>
      </c>
      <c r="D1465" s="9">
        <v>15039.850141503484</v>
      </c>
      <c r="E1465" s="10">
        <v>31388.444240848305</v>
      </c>
      <c r="F1465" s="17">
        <f t="shared" si="88"/>
        <v>2.6568503736011748</v>
      </c>
      <c r="G1465" s="18">
        <f t="shared" si="89"/>
        <v>2.2769918396400981</v>
      </c>
      <c r="H1465" s="18">
        <f t="shared" si="90"/>
        <v>4.538876374204337</v>
      </c>
      <c r="I1465" s="19">
        <f t="shared" si="91"/>
        <v>9.472718587445609</v>
      </c>
      <c r="J1465" s="5">
        <v>68</v>
      </c>
      <c r="K1465" s="5">
        <v>86</v>
      </c>
      <c r="L1465" s="6">
        <v>29.737115243549802</v>
      </c>
    </row>
    <row r="1466" spans="1:12" x14ac:dyDescent="0.25">
      <c r="A1466" s="23">
        <v>42599.958333333336</v>
      </c>
      <c r="B1466" s="8">
        <v>10136.455270833534</v>
      </c>
      <c r="C1466" s="9">
        <v>7447.4331590506281</v>
      </c>
      <c r="D1466" s="9">
        <v>16090.181139851506</v>
      </c>
      <c r="E1466" s="10">
        <v>33674.06956973565</v>
      </c>
      <c r="F1466" s="17">
        <f t="shared" si="88"/>
        <v>3.0590808361848523</v>
      </c>
      <c r="G1466" s="18">
        <f t="shared" si="89"/>
        <v>2.247560853069889</v>
      </c>
      <c r="H1466" s="18">
        <f t="shared" si="90"/>
        <v>4.855855766195786</v>
      </c>
      <c r="I1466" s="19">
        <f t="shared" si="91"/>
        <v>10.16249745545052</v>
      </c>
      <c r="J1466" s="5">
        <v>67</v>
      </c>
      <c r="K1466" s="5">
        <v>86</v>
      </c>
      <c r="L1466" s="6">
        <v>29.02829620054127</v>
      </c>
    </row>
    <row r="1467" spans="1:12" x14ac:dyDescent="0.25">
      <c r="A1467" s="23">
        <v>42600</v>
      </c>
      <c r="B1467" s="8">
        <v>8886.9036860785509</v>
      </c>
      <c r="C1467" s="9">
        <v>8315.9603794566028</v>
      </c>
      <c r="D1467" s="9">
        <v>15720.160270564566</v>
      </c>
      <c r="E1467" s="10">
        <v>32923.024336099741</v>
      </c>
      <c r="F1467" s="17">
        <f t="shared" si="88"/>
        <v>2.6819786634216456</v>
      </c>
      <c r="G1467" s="18">
        <f t="shared" si="89"/>
        <v>2.5096736829162078</v>
      </c>
      <c r="H1467" s="18">
        <f t="shared" si="90"/>
        <v>4.7441871680536805</v>
      </c>
      <c r="I1467" s="19">
        <f t="shared" si="91"/>
        <v>9.9358395143915388</v>
      </c>
      <c r="J1467" s="5">
        <v>67</v>
      </c>
      <c r="K1467" s="5">
        <v>86</v>
      </c>
      <c r="L1467" s="6">
        <v>29.02829620054127</v>
      </c>
    </row>
    <row r="1468" spans="1:12" x14ac:dyDescent="0.25">
      <c r="A1468" s="23">
        <v>42600.041666666664</v>
      </c>
      <c r="B1468" s="8">
        <v>9688.9931210888535</v>
      </c>
      <c r="C1468" s="9">
        <v>8639.167016937794</v>
      </c>
      <c r="D1468" s="9">
        <v>13612.146556139796</v>
      </c>
      <c r="E1468" s="10">
        <v>31940.306694166469</v>
      </c>
      <c r="F1468" s="17">
        <f t="shared" si="88"/>
        <v>2.9240412340134045</v>
      </c>
      <c r="G1468" s="18">
        <f t="shared" si="89"/>
        <v>2.6072142140416563</v>
      </c>
      <c r="H1468" s="18">
        <f t="shared" si="90"/>
        <v>4.1080097091774297</v>
      </c>
      <c r="I1468" s="19">
        <f t="shared" si="91"/>
        <v>9.639265157232499</v>
      </c>
      <c r="J1468" s="5">
        <v>66</v>
      </c>
      <c r="K1468" s="5">
        <v>92</v>
      </c>
      <c r="L1468" s="6">
        <v>29.240060737927955</v>
      </c>
    </row>
    <row r="1469" spans="1:12" x14ac:dyDescent="0.25">
      <c r="A1469" s="23">
        <v>42600.083333333336</v>
      </c>
      <c r="B1469" s="8">
        <v>8983.433207737311</v>
      </c>
      <c r="C1469" s="9">
        <v>8063.8043546841091</v>
      </c>
      <c r="D1469" s="9">
        <v>16125.288050397156</v>
      </c>
      <c r="E1469" s="10">
        <v>33172.525612818565</v>
      </c>
      <c r="F1469" s="17">
        <f t="shared" si="88"/>
        <v>2.7111103077630427</v>
      </c>
      <c r="G1469" s="18">
        <f t="shared" si="89"/>
        <v>2.4335755162001171</v>
      </c>
      <c r="H1469" s="18">
        <f t="shared" si="90"/>
        <v>4.8664506807293577</v>
      </c>
      <c r="I1469" s="19">
        <f t="shared" si="91"/>
        <v>10.011136504692514</v>
      </c>
      <c r="J1469" s="5">
        <v>65</v>
      </c>
      <c r="K1469" s="5">
        <v>93</v>
      </c>
      <c r="L1469" s="6">
        <v>28.677668710247616</v>
      </c>
    </row>
    <row r="1470" spans="1:12" x14ac:dyDescent="0.25">
      <c r="A1470" s="23">
        <v>42600.125</v>
      </c>
      <c r="B1470" s="8">
        <v>9115.8160839971279</v>
      </c>
      <c r="C1470" s="9">
        <v>8447.0904007236913</v>
      </c>
      <c r="D1470" s="9">
        <v>13903.053258320826</v>
      </c>
      <c r="E1470" s="10">
        <v>31465.959743041651</v>
      </c>
      <c r="F1470" s="17">
        <f t="shared" si="88"/>
        <v>2.7510621359894931</v>
      </c>
      <c r="G1470" s="18">
        <f t="shared" si="89"/>
        <v>2.5492474120344024</v>
      </c>
      <c r="H1470" s="18">
        <f t="shared" si="90"/>
        <v>4.1958024428286418</v>
      </c>
      <c r="I1470" s="19">
        <f t="shared" si="91"/>
        <v>9.4961119908525387</v>
      </c>
      <c r="J1470" s="5">
        <v>65</v>
      </c>
      <c r="K1470" s="5">
        <v>94</v>
      </c>
      <c r="L1470" s="6">
        <v>28.82361309205211</v>
      </c>
    </row>
    <row r="1471" spans="1:12" x14ac:dyDescent="0.25">
      <c r="A1471" s="23">
        <v>42600.166666666664</v>
      </c>
      <c r="B1471" s="8">
        <v>10351.021011546824</v>
      </c>
      <c r="C1471" s="9">
        <v>8082.6337796816333</v>
      </c>
      <c r="D1471" s="9">
        <v>16461.970021177232</v>
      </c>
      <c r="E1471" s="10">
        <v>34895.624812405702</v>
      </c>
      <c r="F1471" s="17">
        <f t="shared" si="88"/>
        <v>3.123834631074716</v>
      </c>
      <c r="G1471" s="18">
        <f t="shared" si="89"/>
        <v>2.4392580483701201</v>
      </c>
      <c r="H1471" s="18">
        <f t="shared" si="90"/>
        <v>4.9680579326910772</v>
      </c>
      <c r="I1471" s="19">
        <f t="shared" si="91"/>
        <v>10.531150612135916</v>
      </c>
      <c r="J1471" s="5">
        <v>64</v>
      </c>
      <c r="K1471" s="5">
        <v>94</v>
      </c>
      <c r="L1471" s="6">
        <v>28.121555375292811</v>
      </c>
    </row>
    <row r="1472" spans="1:12" x14ac:dyDescent="0.25">
      <c r="A1472" s="23">
        <v>42600.208333333336</v>
      </c>
      <c r="B1472" s="8">
        <v>10123.644300132069</v>
      </c>
      <c r="C1472" s="9">
        <v>7706.3414284855589</v>
      </c>
      <c r="D1472" s="9">
        <v>15429.954282888095</v>
      </c>
      <c r="E1472" s="10">
        <v>33259.940011505736</v>
      </c>
      <c r="F1472" s="17">
        <f t="shared" si="88"/>
        <v>3.0552146133368567</v>
      </c>
      <c r="G1472" s="18">
        <f t="shared" si="89"/>
        <v>2.3256967797026564</v>
      </c>
      <c r="H1472" s="18">
        <f t="shared" si="90"/>
        <v>4.6566059030327986</v>
      </c>
      <c r="I1472" s="19">
        <f t="shared" si="91"/>
        <v>10.037517296072318</v>
      </c>
      <c r="J1472" s="5">
        <v>64</v>
      </c>
      <c r="K1472" s="5">
        <v>93</v>
      </c>
      <c r="L1472" s="6">
        <v>27.980710562521455</v>
      </c>
    </row>
    <row r="1473" spans="1:12" x14ac:dyDescent="0.25">
      <c r="A1473" s="23">
        <v>42600.25</v>
      </c>
      <c r="B1473" s="8">
        <v>12091.003511093651</v>
      </c>
      <c r="C1473" s="9">
        <v>9172.4251447877432</v>
      </c>
      <c r="D1473" s="9">
        <v>20686.093903293422</v>
      </c>
      <c r="E1473" s="10">
        <v>41949.522559174802</v>
      </c>
      <c r="F1473" s="17">
        <f t="shared" si="88"/>
        <v>3.6489439496129528</v>
      </c>
      <c r="G1473" s="18">
        <f t="shared" si="89"/>
        <v>2.7681461844454929</v>
      </c>
      <c r="H1473" s="18">
        <f t="shared" si="90"/>
        <v>6.2428562790749211</v>
      </c>
      <c r="I1473" s="19">
        <f t="shared" si="91"/>
        <v>12.659946413133362</v>
      </c>
      <c r="J1473" s="5">
        <v>64</v>
      </c>
      <c r="K1473" s="5">
        <v>90</v>
      </c>
      <c r="L1473" s="6">
        <v>27.558832070707354</v>
      </c>
    </row>
    <row r="1474" spans="1:12" x14ac:dyDescent="0.25">
      <c r="A1474" s="23">
        <v>42600.291666666664</v>
      </c>
      <c r="B1474" s="8">
        <v>13904.653459730818</v>
      </c>
      <c r="C1474" s="9">
        <v>8214.7585891071012</v>
      </c>
      <c r="D1474" s="9">
        <v>18180.176271752069</v>
      </c>
      <c r="E1474" s="10">
        <v>40299.588320590003</v>
      </c>
      <c r="F1474" s="17">
        <f t="shared" si="88"/>
        <v>4.1962853676121634</v>
      </c>
      <c r="G1474" s="18">
        <f t="shared" si="89"/>
        <v>2.4791319946066324</v>
      </c>
      <c r="H1474" s="18">
        <f t="shared" si="90"/>
        <v>5.4865953970520573</v>
      </c>
      <c r="I1474" s="19">
        <f t="shared" si="91"/>
        <v>12.162012759270858</v>
      </c>
      <c r="J1474" s="5">
        <v>65</v>
      </c>
      <c r="K1474" s="5">
        <v>88</v>
      </c>
      <c r="L1474" s="6">
        <v>27.949646042122804</v>
      </c>
    </row>
    <row r="1475" spans="1:12" x14ac:dyDescent="0.25">
      <c r="A1475" s="23">
        <v>42600.333333333336</v>
      </c>
      <c r="B1475" s="8">
        <v>12065.973650438664</v>
      </c>
      <c r="C1475" s="9">
        <v>9613.521201058491</v>
      </c>
      <c r="D1475" s="9">
        <v>19739.857992378376</v>
      </c>
      <c r="E1475" s="10">
        <v>41419.352843875553</v>
      </c>
      <c r="F1475" s="17">
        <f t="shared" ref="F1475:F1538" si="92">B1475*1030*0.293/1000000</f>
        <v>3.6413901879658845</v>
      </c>
      <c r="G1475" s="18">
        <f t="shared" ref="G1475:G1538" si="93">C1475*1030*0.293/1000000</f>
        <v>2.9012645632674419</v>
      </c>
      <c r="H1475" s="18">
        <f t="shared" ref="H1475:H1538" si="94">D1475*1030*0.293/1000000</f>
        <v>5.9572917435198693</v>
      </c>
      <c r="I1475" s="19">
        <f t="shared" ref="I1475:I1538" si="95">E1475*1030*0.293/1000000</f>
        <v>12.499946494753203</v>
      </c>
      <c r="J1475" s="5">
        <v>67</v>
      </c>
      <c r="K1475" s="5">
        <v>88</v>
      </c>
      <c r="L1475" s="6">
        <v>29.340123203203269</v>
      </c>
    </row>
    <row r="1476" spans="1:12" x14ac:dyDescent="0.25">
      <c r="A1476" s="23">
        <v>42600.375</v>
      </c>
      <c r="B1476" s="8">
        <v>13426.691750044198</v>
      </c>
      <c r="C1476" s="9">
        <v>11224.157808253927</v>
      </c>
      <c r="D1476" s="9">
        <v>18940.33836301378</v>
      </c>
      <c r="E1476" s="10">
        <v>43591.187921311932</v>
      </c>
      <c r="F1476" s="17">
        <f t="shared" si="92"/>
        <v>4.0520413032458382</v>
      </c>
      <c r="G1476" s="18">
        <f t="shared" si="93"/>
        <v>3.3873385849529525</v>
      </c>
      <c r="H1476" s="18">
        <f t="shared" si="94"/>
        <v>5.7160047145739279</v>
      </c>
      <c r="I1476" s="19">
        <f t="shared" si="95"/>
        <v>13.155384602772727</v>
      </c>
      <c r="J1476" s="5">
        <v>69</v>
      </c>
      <c r="K1476" s="5">
        <v>81</v>
      </c>
      <c r="L1476" s="6">
        <v>29.628153265502959</v>
      </c>
    </row>
    <row r="1477" spans="1:12" x14ac:dyDescent="0.25">
      <c r="A1477" s="23">
        <v>42600.416666666664</v>
      </c>
      <c r="B1477" s="8">
        <v>11126.329514264551</v>
      </c>
      <c r="C1477" s="9">
        <v>8518.5714560786182</v>
      </c>
      <c r="D1477" s="9">
        <v>18724.606273823742</v>
      </c>
      <c r="E1477" s="10">
        <v>38369.507244166918</v>
      </c>
      <c r="F1477" s="17">
        <f t="shared" si="92"/>
        <v>3.3578149841098988</v>
      </c>
      <c r="G1477" s="18">
        <f t="shared" si="93"/>
        <v>2.5708196797299663</v>
      </c>
      <c r="H1477" s="18">
        <f t="shared" si="94"/>
        <v>5.6508989273772672</v>
      </c>
      <c r="I1477" s="19">
        <f t="shared" si="95"/>
        <v>11.579533591217134</v>
      </c>
      <c r="J1477" s="5">
        <v>73</v>
      </c>
      <c r="K1477" s="5">
        <v>75</v>
      </c>
      <c r="L1477" s="6">
        <v>31.436197565636096</v>
      </c>
    </row>
    <row r="1478" spans="1:12" x14ac:dyDescent="0.25">
      <c r="A1478" s="23">
        <v>42600.458333333336</v>
      </c>
      <c r="B1478" s="8">
        <v>11122.626553655249</v>
      </c>
      <c r="C1478" s="9">
        <v>7407.0377855087991</v>
      </c>
      <c r="D1478" s="9">
        <v>17970.852012032206</v>
      </c>
      <c r="E1478" s="10">
        <v>36500.51635119626</v>
      </c>
      <c r="F1478" s="17">
        <f t="shared" si="92"/>
        <v>3.3566974676276176</v>
      </c>
      <c r="G1478" s="18">
        <f t="shared" si="93"/>
        <v>2.2353699332887005</v>
      </c>
      <c r="H1478" s="18">
        <f t="shared" si="94"/>
        <v>5.4234234287111995</v>
      </c>
      <c r="I1478" s="19">
        <f t="shared" si="95"/>
        <v>11.015490829627518</v>
      </c>
      <c r="J1478" s="5">
        <v>76</v>
      </c>
      <c r="K1478" s="5">
        <v>71</v>
      </c>
      <c r="L1478" s="6">
        <v>32.873621956550281</v>
      </c>
    </row>
    <row r="1479" spans="1:12" x14ac:dyDescent="0.25">
      <c r="A1479" s="23">
        <v>42600.5</v>
      </c>
      <c r="B1479" s="8">
        <v>10821.435346497423</v>
      </c>
      <c r="C1479" s="9">
        <v>8469.9367315371346</v>
      </c>
      <c r="D1479" s="9">
        <v>18265.924780261801</v>
      </c>
      <c r="E1479" s="10">
        <v>37557.296858296373</v>
      </c>
      <c r="F1479" s="17">
        <f t="shared" si="92"/>
        <v>3.2658009732194571</v>
      </c>
      <c r="G1479" s="18">
        <f t="shared" si="93"/>
        <v>2.5561422062105916</v>
      </c>
      <c r="H1479" s="18">
        <f t="shared" si="94"/>
        <v>5.5124734394352091</v>
      </c>
      <c r="I1479" s="19">
        <f t="shared" si="95"/>
        <v>11.33441661886526</v>
      </c>
      <c r="J1479" s="5">
        <v>77</v>
      </c>
      <c r="K1479" s="5">
        <v>72</v>
      </c>
      <c r="L1479" s="6">
        <v>33.863280682543426</v>
      </c>
    </row>
    <row r="1480" spans="1:12" x14ac:dyDescent="0.25">
      <c r="A1480" s="23">
        <v>42600.541666666664</v>
      </c>
      <c r="B1480" s="8">
        <v>9628.874127971183</v>
      </c>
      <c r="C1480" s="9">
        <v>6576.5300913355231</v>
      </c>
      <c r="D1480" s="9">
        <v>16183.733490295079</v>
      </c>
      <c r="E1480" s="10">
        <v>32389.13770960179</v>
      </c>
      <c r="F1480" s="17">
        <f t="shared" si="92"/>
        <v>2.9058979230804232</v>
      </c>
      <c r="G1480" s="18">
        <f t="shared" si="93"/>
        <v>1.9847310162641474</v>
      </c>
      <c r="H1480" s="18">
        <f t="shared" si="94"/>
        <v>4.8840889300361514</v>
      </c>
      <c r="I1480" s="19">
        <f t="shared" si="95"/>
        <v>9.7747178693807228</v>
      </c>
      <c r="J1480" s="5">
        <v>79</v>
      </c>
      <c r="K1480" s="5">
        <v>67</v>
      </c>
      <c r="L1480" s="6">
        <v>34.29915012536933</v>
      </c>
    </row>
    <row r="1481" spans="1:12" x14ac:dyDescent="0.25">
      <c r="A1481" s="23">
        <v>42600.583333333336</v>
      </c>
      <c r="B1481" s="8">
        <v>10762.588097895234</v>
      </c>
      <c r="C1481" s="9">
        <v>7515.1927647575912</v>
      </c>
      <c r="D1481" s="9">
        <v>17054.881039834756</v>
      </c>
      <c r="E1481" s="10">
        <v>35332.661902487613</v>
      </c>
      <c r="F1481" s="17">
        <f t="shared" si="92"/>
        <v>3.2480414620638025</v>
      </c>
      <c r="G1481" s="18">
        <f t="shared" si="93"/>
        <v>2.2680100244761934</v>
      </c>
      <c r="H1481" s="18">
        <f t="shared" si="94"/>
        <v>5.1469925490117303</v>
      </c>
      <c r="I1481" s="19">
        <f t="shared" si="95"/>
        <v>10.663044035551737</v>
      </c>
      <c r="J1481" s="5">
        <v>80</v>
      </c>
      <c r="K1481" s="5">
        <v>63</v>
      </c>
      <c r="L1481" s="6">
        <v>34.121272336738684</v>
      </c>
    </row>
    <row r="1482" spans="1:12" x14ac:dyDescent="0.25">
      <c r="A1482" s="23">
        <v>42600.625</v>
      </c>
      <c r="B1482" s="8">
        <v>9552.173148699243</v>
      </c>
      <c r="C1482" s="9">
        <v>7759.2556521043953</v>
      </c>
      <c r="D1482" s="9">
        <v>17409.823805050753</v>
      </c>
      <c r="E1482" s="10">
        <v>34721.25260585441</v>
      </c>
      <c r="F1482" s="17">
        <f t="shared" si="92"/>
        <v>2.8827503345459444</v>
      </c>
      <c r="G1482" s="18">
        <f t="shared" si="93"/>
        <v>2.3416657632485851</v>
      </c>
      <c r="H1482" s="18">
        <f t="shared" si="94"/>
        <v>5.2541107261262665</v>
      </c>
      <c r="I1482" s="19">
        <f t="shared" si="95"/>
        <v>10.4785268239208</v>
      </c>
      <c r="J1482" s="5">
        <v>81</v>
      </c>
      <c r="K1482" s="5">
        <v>59</v>
      </c>
      <c r="L1482" s="6">
        <v>33.896227572691622</v>
      </c>
    </row>
    <row r="1483" spans="1:12" x14ac:dyDescent="0.25">
      <c r="A1483" s="23">
        <v>42600.666666666664</v>
      </c>
      <c r="B1483" s="8">
        <v>9096.1927134715061</v>
      </c>
      <c r="C1483" s="9">
        <v>7564.3655718302462</v>
      </c>
      <c r="D1483" s="9">
        <v>16106.62669596074</v>
      </c>
      <c r="E1483" s="10">
        <v>32767.184981262479</v>
      </c>
      <c r="F1483" s="17">
        <f t="shared" si="92"/>
        <v>2.7451399989985656</v>
      </c>
      <c r="G1483" s="18">
        <f t="shared" si="93"/>
        <v>2.28284988592265</v>
      </c>
      <c r="H1483" s="18">
        <f t="shared" si="94"/>
        <v>4.8608188705739916</v>
      </c>
      <c r="I1483" s="19">
        <f t="shared" si="95"/>
        <v>9.8888087554952033</v>
      </c>
      <c r="J1483" s="5">
        <v>82</v>
      </c>
      <c r="K1483" s="5">
        <v>63</v>
      </c>
      <c r="L1483" s="6">
        <v>35.701342543651847</v>
      </c>
    </row>
    <row r="1484" spans="1:12" x14ac:dyDescent="0.25">
      <c r="A1484" s="23">
        <v>42600.708333333336</v>
      </c>
      <c r="B1484" s="8">
        <v>10525.344345463618</v>
      </c>
      <c r="C1484" s="9">
        <v>6851.0451824162101</v>
      </c>
      <c r="D1484" s="9">
        <v>17026.217788130962</v>
      </c>
      <c r="E1484" s="10">
        <v>34402.607316010799</v>
      </c>
      <c r="F1484" s="17">
        <f t="shared" si="92"/>
        <v>3.1764436700174654</v>
      </c>
      <c r="G1484" s="18">
        <f t="shared" si="93"/>
        <v>2.0675769256013878</v>
      </c>
      <c r="H1484" s="18">
        <f t="shared" si="94"/>
        <v>5.1383422662800422</v>
      </c>
      <c r="I1484" s="19">
        <f t="shared" si="95"/>
        <v>10.382362861898899</v>
      </c>
      <c r="J1484" s="5">
        <v>81</v>
      </c>
      <c r="K1484" s="5">
        <v>64</v>
      </c>
      <c r="L1484" s="6">
        <v>35.153352101188347</v>
      </c>
    </row>
    <row r="1485" spans="1:12" x14ac:dyDescent="0.25">
      <c r="A1485" s="23">
        <v>42600.75</v>
      </c>
      <c r="B1485" s="8">
        <v>9128.7433462420358</v>
      </c>
      <c r="C1485" s="9">
        <v>8323.2949986660242</v>
      </c>
      <c r="D1485" s="9">
        <v>16334.595282592558</v>
      </c>
      <c r="E1485" s="10">
        <v>33786.633627500632</v>
      </c>
      <c r="F1485" s="17">
        <f t="shared" si="92"/>
        <v>2.7549634544623833</v>
      </c>
      <c r="G1485" s="18">
        <f t="shared" si="93"/>
        <v>2.5118871976474191</v>
      </c>
      <c r="H1485" s="18">
        <f t="shared" si="94"/>
        <v>4.9296175103336077</v>
      </c>
      <c r="I1485" s="19">
        <f t="shared" si="95"/>
        <v>10.196468162443415</v>
      </c>
      <c r="J1485" s="5">
        <v>78</v>
      </c>
      <c r="K1485" s="5">
        <v>76</v>
      </c>
      <c r="L1485" s="6">
        <v>35.573174258796726</v>
      </c>
    </row>
    <row r="1486" spans="1:12" x14ac:dyDescent="0.25">
      <c r="A1486" s="23">
        <v>42600.791666666664</v>
      </c>
      <c r="B1486" s="8">
        <v>10291.550705634385</v>
      </c>
      <c r="C1486" s="9">
        <v>7247.0748994704718</v>
      </c>
      <c r="D1486" s="9">
        <v>18475.673468346606</v>
      </c>
      <c r="E1486" s="10">
        <v>36014.299073451461</v>
      </c>
      <c r="F1486" s="17">
        <f t="shared" si="92"/>
        <v>3.1058870874534006</v>
      </c>
      <c r="G1486" s="18">
        <f t="shared" si="93"/>
        <v>2.1870947339111932</v>
      </c>
      <c r="H1486" s="18">
        <f t="shared" si="94"/>
        <v>5.5757734960123218</v>
      </c>
      <c r="I1486" s="19">
        <f t="shared" si="95"/>
        <v>10.868755317376916</v>
      </c>
      <c r="J1486" s="5">
        <v>75</v>
      </c>
      <c r="K1486" s="5">
        <v>80</v>
      </c>
      <c r="L1486" s="6">
        <v>33.970647216286665</v>
      </c>
    </row>
    <row r="1487" spans="1:12" x14ac:dyDescent="0.25">
      <c r="A1487" s="23">
        <v>42600.833333333336</v>
      </c>
      <c r="B1487" s="8">
        <v>8728.2631530462968</v>
      </c>
      <c r="C1487" s="9">
        <v>7269.9732325355189</v>
      </c>
      <c r="D1487" s="9">
        <v>14365.332595443244</v>
      </c>
      <c r="E1487" s="10">
        <v>30363.568981025062</v>
      </c>
      <c r="F1487" s="17">
        <f t="shared" si="92"/>
        <v>2.6341025369578417</v>
      </c>
      <c r="G1487" s="18">
        <f t="shared" si="93"/>
        <v>2.1940052218468939</v>
      </c>
      <c r="H1487" s="18">
        <f t="shared" si="94"/>
        <v>4.3353137239788166</v>
      </c>
      <c r="I1487" s="19">
        <f t="shared" si="95"/>
        <v>9.1634214827835549</v>
      </c>
      <c r="J1487" s="5">
        <v>75</v>
      </c>
      <c r="K1487" s="5">
        <v>81</v>
      </c>
      <c r="L1487" s="6">
        <v>34.176827933944452</v>
      </c>
    </row>
    <row r="1488" spans="1:12" x14ac:dyDescent="0.25">
      <c r="A1488" s="23">
        <v>42600.875</v>
      </c>
      <c r="B1488" s="8">
        <v>8856.4627242765509</v>
      </c>
      <c r="C1488" s="9">
        <v>8166.1765685299561</v>
      </c>
      <c r="D1488" s="9">
        <v>17301.838277613064</v>
      </c>
      <c r="E1488" s="10">
        <v>34324.477570419585</v>
      </c>
      <c r="F1488" s="17">
        <f t="shared" si="92"/>
        <v>2.6727918855594202</v>
      </c>
      <c r="G1488" s="18">
        <f t="shared" si="93"/>
        <v>2.4644704266166553</v>
      </c>
      <c r="H1488" s="18">
        <f t="shared" si="94"/>
        <v>5.2215217738008466</v>
      </c>
      <c r="I1488" s="19">
        <f t="shared" si="95"/>
        <v>10.358784085976927</v>
      </c>
      <c r="J1488" s="5">
        <v>74</v>
      </c>
      <c r="K1488" s="5">
        <v>79</v>
      </c>
      <c r="L1488" s="6">
        <v>32.973782643368338</v>
      </c>
    </row>
    <row r="1489" spans="1:12" x14ac:dyDescent="0.25">
      <c r="A1489" s="23">
        <v>42600.916666666664</v>
      </c>
      <c r="B1489" s="8">
        <v>9612.2887853388984</v>
      </c>
      <c r="C1489" s="9">
        <v>8263.9027185928935</v>
      </c>
      <c r="D1489" s="9">
        <v>15465.656571022078</v>
      </c>
      <c r="E1489" s="10">
        <v>33341.848074953879</v>
      </c>
      <c r="F1489" s="17">
        <f t="shared" si="92"/>
        <v>2.9008926325274262</v>
      </c>
      <c r="G1489" s="18">
        <f t="shared" si="93"/>
        <v>2.4939632014441488</v>
      </c>
      <c r="H1489" s="18">
        <f t="shared" si="94"/>
        <v>4.6673804965687529</v>
      </c>
      <c r="I1489" s="19">
        <f t="shared" si="95"/>
        <v>10.062236330540332</v>
      </c>
      <c r="J1489" s="5">
        <v>72</v>
      </c>
      <c r="K1489" s="5">
        <v>79</v>
      </c>
      <c r="L1489" s="6">
        <v>31.449161758768785</v>
      </c>
    </row>
    <row r="1490" spans="1:12" x14ac:dyDescent="0.25">
      <c r="A1490" s="23">
        <v>42600.958333333336</v>
      </c>
      <c r="B1490" s="8">
        <v>8400.4489374098466</v>
      </c>
      <c r="C1490" s="9">
        <v>7914.737326976754</v>
      </c>
      <c r="D1490" s="9">
        <v>15471.962374920315</v>
      </c>
      <c r="E1490" s="10">
        <v>31787.148639306906</v>
      </c>
      <c r="F1490" s="17">
        <f t="shared" si="92"/>
        <v>2.5351714848209177</v>
      </c>
      <c r="G1490" s="18">
        <f t="shared" si="93"/>
        <v>2.3885885779083145</v>
      </c>
      <c r="H1490" s="18">
        <f t="shared" si="94"/>
        <v>4.6692835251272014</v>
      </c>
      <c r="I1490" s="19">
        <f t="shared" si="95"/>
        <v>9.59304358785643</v>
      </c>
      <c r="J1490" s="5">
        <v>70</v>
      </c>
      <c r="K1490" s="5">
        <v>85</v>
      </c>
      <c r="L1490" s="6">
        <v>31.033024956500739</v>
      </c>
    </row>
    <row r="1491" spans="1:12" x14ac:dyDescent="0.25">
      <c r="A1491" s="23">
        <v>42601</v>
      </c>
      <c r="B1491" s="8">
        <v>10723.167834168695</v>
      </c>
      <c r="C1491" s="9">
        <v>8490.3922011659397</v>
      </c>
      <c r="D1491" s="9">
        <v>14924.331198866916</v>
      </c>
      <c r="E1491" s="10">
        <v>34137.891234201539</v>
      </c>
      <c r="F1491" s="17">
        <f t="shared" si="92"/>
        <v>3.2361448206737702</v>
      </c>
      <c r="G1491" s="18">
        <f t="shared" si="93"/>
        <v>2.5623154623898685</v>
      </c>
      <c r="H1491" s="18">
        <f t="shared" si="94"/>
        <v>4.5040139125060454</v>
      </c>
      <c r="I1491" s="19">
        <f t="shared" si="95"/>
        <v>10.302474195569683</v>
      </c>
      <c r="J1491" s="5">
        <v>66</v>
      </c>
      <c r="K1491" s="5">
        <v>92</v>
      </c>
      <c r="L1491" s="6">
        <v>29.240060737927955</v>
      </c>
    </row>
    <row r="1492" spans="1:12" x14ac:dyDescent="0.25">
      <c r="A1492" s="23">
        <v>42601.041666666664</v>
      </c>
      <c r="B1492" s="8">
        <v>9425.1593843999253</v>
      </c>
      <c r="C1492" s="9">
        <v>10050.531557570097</v>
      </c>
      <c r="D1492" s="9">
        <v>16678.182522573912</v>
      </c>
      <c r="E1492" s="10">
        <v>36153.873464543954</v>
      </c>
      <c r="F1492" s="17">
        <f t="shared" si="92"/>
        <v>2.8444188506180534</v>
      </c>
      <c r="G1492" s="18">
        <f t="shared" si="93"/>
        <v>3.0331499187590798</v>
      </c>
      <c r="H1492" s="18">
        <f t="shared" si="94"/>
        <v>5.033308703487581</v>
      </c>
      <c r="I1492" s="19">
        <f t="shared" si="95"/>
        <v>10.910877472864719</v>
      </c>
      <c r="J1492" s="5">
        <v>64</v>
      </c>
      <c r="K1492" s="5">
        <v>95</v>
      </c>
      <c r="L1492" s="6">
        <v>28.262509512480818</v>
      </c>
    </row>
    <row r="1493" spans="1:12" x14ac:dyDescent="0.25">
      <c r="A1493" s="23">
        <v>42601.083333333336</v>
      </c>
      <c r="B1493" s="8">
        <v>10456.928212501087</v>
      </c>
      <c r="C1493" s="9">
        <v>8679.7453543410156</v>
      </c>
      <c r="D1493" s="9">
        <v>13859.015045777785</v>
      </c>
      <c r="E1493" s="10">
        <v>32995.688612619895</v>
      </c>
      <c r="F1493" s="17">
        <f t="shared" si="92"/>
        <v>3.1557963652507031</v>
      </c>
      <c r="G1493" s="18">
        <f t="shared" si="93"/>
        <v>2.619460350486575</v>
      </c>
      <c r="H1493" s="18">
        <f t="shared" si="94"/>
        <v>4.1825121506652776</v>
      </c>
      <c r="I1493" s="19">
        <f t="shared" si="95"/>
        <v>9.9577688664025565</v>
      </c>
      <c r="J1493" s="5">
        <v>62</v>
      </c>
      <c r="K1493" s="5">
        <v>95</v>
      </c>
      <c r="L1493" s="6">
        <v>26.896587108011801</v>
      </c>
    </row>
    <row r="1494" spans="1:12" x14ac:dyDescent="0.25">
      <c r="A1494" s="23">
        <v>42601.125</v>
      </c>
      <c r="B1494" s="8">
        <v>10132.36084395993</v>
      </c>
      <c r="C1494" s="9">
        <v>8483.1938047385411</v>
      </c>
      <c r="D1494" s="9">
        <v>16314.001281537759</v>
      </c>
      <c r="E1494" s="10">
        <v>34929.55593023626</v>
      </c>
      <c r="F1494" s="17">
        <f t="shared" si="92"/>
        <v>3.0578451790986669</v>
      </c>
      <c r="G1494" s="18">
        <f t="shared" si="93"/>
        <v>2.5601430583320441</v>
      </c>
      <c r="H1494" s="18">
        <f t="shared" si="94"/>
        <v>4.9234024467552802</v>
      </c>
      <c r="I1494" s="19">
        <f t="shared" si="95"/>
        <v>10.541390684185998</v>
      </c>
      <c r="J1494" s="5">
        <v>61</v>
      </c>
      <c r="K1494" s="5">
        <v>96</v>
      </c>
      <c r="L1494" s="6">
        <v>26.363492200855418</v>
      </c>
    </row>
    <row r="1495" spans="1:12" x14ac:dyDescent="0.25">
      <c r="A1495" s="23">
        <v>42601.166666666664</v>
      </c>
      <c r="B1495" s="8">
        <v>10483.400681579347</v>
      </c>
      <c r="C1495" s="9">
        <v>9973.2367876180797</v>
      </c>
      <c r="D1495" s="9">
        <v>17197.153921041732</v>
      </c>
      <c r="E1495" s="10">
        <v>37653.791390239188</v>
      </c>
      <c r="F1495" s="17">
        <f t="shared" si="92"/>
        <v>3.1637854916938308</v>
      </c>
      <c r="G1495" s="18">
        <f t="shared" si="93"/>
        <v>3.0098231301352603</v>
      </c>
      <c r="H1495" s="18">
        <f t="shared" si="94"/>
        <v>5.1899290818311838</v>
      </c>
      <c r="I1495" s="19">
        <f t="shared" si="95"/>
        <v>11.363537703660283</v>
      </c>
      <c r="J1495" s="5">
        <v>60</v>
      </c>
      <c r="K1495" s="5">
        <v>97</v>
      </c>
      <c r="L1495" s="6">
        <v>25.836303226675952</v>
      </c>
    </row>
    <row r="1496" spans="1:12" x14ac:dyDescent="0.25">
      <c r="A1496" s="23">
        <v>42601.208333333336</v>
      </c>
      <c r="B1496" s="8">
        <v>12710.678503320314</v>
      </c>
      <c r="C1496" s="9">
        <v>10097.707260539886</v>
      </c>
      <c r="D1496" s="9">
        <v>17680.928485159238</v>
      </c>
      <c r="E1496" s="10">
        <v>40489.314249019466</v>
      </c>
      <c r="F1496" s="17">
        <f t="shared" si="92"/>
        <v>3.8359556655170373</v>
      </c>
      <c r="G1496" s="18">
        <f t="shared" si="93"/>
        <v>3.047387074158332</v>
      </c>
      <c r="H1496" s="18">
        <f t="shared" si="94"/>
        <v>5.3359274075362064</v>
      </c>
      <c r="I1496" s="19">
        <f t="shared" si="95"/>
        <v>12.219270147211585</v>
      </c>
      <c r="J1496" s="5">
        <v>59</v>
      </c>
      <c r="K1496" s="5">
        <v>97</v>
      </c>
      <c r="L1496" s="6">
        <v>25.196697451741343</v>
      </c>
    </row>
    <row r="1497" spans="1:12" x14ac:dyDescent="0.25">
      <c r="A1497" s="23">
        <v>42601.25</v>
      </c>
      <c r="B1497" s="8">
        <v>13092.69155614888</v>
      </c>
      <c r="C1497" s="9">
        <v>12089.482654413796</v>
      </c>
      <c r="D1497" s="9">
        <v>20239.999055610398</v>
      </c>
      <c r="E1497" s="10">
        <v>45422.173266173064</v>
      </c>
      <c r="F1497" s="17">
        <f t="shared" si="92"/>
        <v>3.9512433847301707</v>
      </c>
      <c r="G1497" s="18">
        <f t="shared" si="93"/>
        <v>3.6484849702755393</v>
      </c>
      <c r="H1497" s="18">
        <f t="shared" si="94"/>
        <v>6.1082293149926619</v>
      </c>
      <c r="I1497" s="19">
        <f t="shared" si="95"/>
        <v>13.707957669998368</v>
      </c>
      <c r="J1497" s="5">
        <v>58</v>
      </c>
      <c r="K1497" s="5">
        <v>98</v>
      </c>
      <c r="L1497" s="6">
        <v>24.685186805704042</v>
      </c>
    </row>
    <row r="1498" spans="1:12" x14ac:dyDescent="0.25">
      <c r="A1498" s="23">
        <v>42601.291666666664</v>
      </c>
      <c r="B1498" s="8">
        <v>14588.458440484746</v>
      </c>
      <c r="C1498" s="9">
        <v>12605.712477304633</v>
      </c>
      <c r="D1498" s="9">
        <v>22177.817801664944</v>
      </c>
      <c r="E1498" s="10">
        <v>49371.988719454326</v>
      </c>
      <c r="F1498" s="17">
        <f t="shared" si="92"/>
        <v>4.4026508727538909</v>
      </c>
      <c r="G1498" s="18">
        <f t="shared" si="93"/>
        <v>3.8042779685257648</v>
      </c>
      <c r="H1498" s="18">
        <f t="shared" si="94"/>
        <v>6.6930436343644626</v>
      </c>
      <c r="I1498" s="19">
        <f t="shared" si="95"/>
        <v>14.899972475644121</v>
      </c>
      <c r="J1498" s="5">
        <v>58</v>
      </c>
      <c r="K1498" s="5">
        <v>99</v>
      </c>
      <c r="L1498" s="6">
        <v>24.799407278880537</v>
      </c>
    </row>
    <row r="1499" spans="1:12" x14ac:dyDescent="0.25">
      <c r="A1499" s="23">
        <v>42601.333333333336</v>
      </c>
      <c r="B1499" s="8">
        <v>12785.757968800373</v>
      </c>
      <c r="C1499" s="9">
        <v>12056.476369835333</v>
      </c>
      <c r="D1499" s="9">
        <v>20236.518799443791</v>
      </c>
      <c r="E1499" s="10">
        <v>45078.753138079497</v>
      </c>
      <c r="F1499" s="17">
        <f t="shared" si="92"/>
        <v>3.8586138974042647</v>
      </c>
      <c r="G1499" s="18">
        <f t="shared" si="93"/>
        <v>3.6385240036526052</v>
      </c>
      <c r="H1499" s="18">
        <f t="shared" si="94"/>
        <v>6.1071790084841417</v>
      </c>
      <c r="I1499" s="19">
        <f t="shared" si="95"/>
        <v>13.604316909541009</v>
      </c>
      <c r="J1499" s="5">
        <v>59</v>
      </c>
      <c r="K1499" s="5">
        <v>99</v>
      </c>
      <c r="L1499" s="6">
        <v>25.433318047524494</v>
      </c>
    </row>
    <row r="1500" spans="1:12" x14ac:dyDescent="0.25">
      <c r="A1500" s="23">
        <v>42601.375</v>
      </c>
      <c r="B1500" s="8">
        <v>12636.019429331871</v>
      </c>
      <c r="C1500" s="9">
        <v>9165.3016839602551</v>
      </c>
      <c r="D1500" s="9">
        <v>20270.253184864952</v>
      </c>
      <c r="E1500" s="10">
        <v>42071.574298157087</v>
      </c>
      <c r="F1500" s="17">
        <f t="shared" si="92"/>
        <v>3.8134243035780653</v>
      </c>
      <c r="G1500" s="18">
        <f t="shared" si="93"/>
        <v>2.7659963952023654</v>
      </c>
      <c r="H1500" s="18">
        <f t="shared" si="94"/>
        <v>6.1173597086603939</v>
      </c>
      <c r="I1500" s="19">
        <f t="shared" si="95"/>
        <v>12.696780407440826</v>
      </c>
      <c r="J1500" s="5">
        <v>62</v>
      </c>
      <c r="K1500" s="5">
        <v>97</v>
      </c>
      <c r="L1500" s="6">
        <v>27.159444225176138</v>
      </c>
    </row>
    <row r="1501" spans="1:12" x14ac:dyDescent="0.25">
      <c r="A1501" s="23">
        <v>42601.416666666664</v>
      </c>
      <c r="B1501" s="8">
        <v>11082.440004740911</v>
      </c>
      <c r="C1501" s="9">
        <v>9692.0745561580479</v>
      </c>
      <c r="D1501" s="9">
        <v>17694.479594198896</v>
      </c>
      <c r="E1501" s="10">
        <v>38468.994155097891</v>
      </c>
      <c r="F1501" s="17">
        <f t="shared" si="92"/>
        <v>3.3445695690307589</v>
      </c>
      <c r="G1501" s="18">
        <f t="shared" si="93"/>
        <v>2.9249711803029372</v>
      </c>
      <c r="H1501" s="18">
        <f t="shared" si="94"/>
        <v>5.3400169967332847</v>
      </c>
      <c r="I1501" s="19">
        <f t="shared" si="95"/>
        <v>11.609557746066992</v>
      </c>
      <c r="J1501" s="5">
        <v>68</v>
      </c>
      <c r="K1501" s="5">
        <v>86</v>
      </c>
      <c r="L1501" s="6">
        <v>29.737115243549802</v>
      </c>
    </row>
    <row r="1502" spans="1:12" x14ac:dyDescent="0.25">
      <c r="A1502" s="23">
        <v>42601.458333333336</v>
      </c>
      <c r="B1502" s="8">
        <v>11332.295742625525</v>
      </c>
      <c r="C1502" s="9">
        <v>7568.8227524162185</v>
      </c>
      <c r="D1502" s="9">
        <v>18056.475523166784</v>
      </c>
      <c r="E1502" s="10">
        <v>36957.594018208576</v>
      </c>
      <c r="F1502" s="17">
        <f t="shared" si="92"/>
        <v>3.4199735321669569</v>
      </c>
      <c r="G1502" s="18">
        <f t="shared" si="93"/>
        <v>2.2841950184516908</v>
      </c>
      <c r="H1502" s="18">
        <f t="shared" si="94"/>
        <v>5.449263748136504</v>
      </c>
      <c r="I1502" s="19">
        <f t="shared" si="95"/>
        <v>11.153432298755165</v>
      </c>
      <c r="J1502" s="5">
        <v>74</v>
      </c>
      <c r="K1502" s="5">
        <v>66</v>
      </c>
      <c r="L1502" s="6">
        <v>30.403315880882449</v>
      </c>
    </row>
    <row r="1503" spans="1:12" x14ac:dyDescent="0.25">
      <c r="A1503" s="23">
        <v>42601.5</v>
      </c>
      <c r="B1503" s="8">
        <v>10716.877234501848</v>
      </c>
      <c r="C1503" s="9">
        <v>7020.0885171794389</v>
      </c>
      <c r="D1503" s="9">
        <v>17395.010740590082</v>
      </c>
      <c r="E1503" s="10">
        <v>35131.97649227138</v>
      </c>
      <c r="F1503" s="17">
        <f t="shared" si="92"/>
        <v>3.2342463806003123</v>
      </c>
      <c r="G1503" s="18">
        <f t="shared" si="93"/>
        <v>2.1185925135995824</v>
      </c>
      <c r="H1503" s="18">
        <f t="shared" si="94"/>
        <v>5.2496402914026801</v>
      </c>
      <c r="I1503" s="19">
        <f t="shared" si="95"/>
        <v>10.602479185602578</v>
      </c>
      <c r="J1503" s="5">
        <v>78</v>
      </c>
      <c r="K1503" s="5">
        <v>55</v>
      </c>
      <c r="L1503" s="6">
        <v>30.812498844948333</v>
      </c>
    </row>
    <row r="1504" spans="1:12" x14ac:dyDescent="0.25">
      <c r="A1504" s="23">
        <v>42601.541666666664</v>
      </c>
      <c r="B1504" s="8">
        <v>8791.0907397919982</v>
      </c>
      <c r="C1504" s="9">
        <v>7245.8682315175756</v>
      </c>
      <c r="D1504" s="9">
        <v>18196.562544923763</v>
      </c>
      <c r="E1504" s="10">
        <v>34233.521516233348</v>
      </c>
      <c r="F1504" s="17">
        <f t="shared" si="92"/>
        <v>2.653063274361827</v>
      </c>
      <c r="G1504" s="18">
        <f t="shared" si="93"/>
        <v>2.1867305735896889</v>
      </c>
      <c r="H1504" s="18">
        <f t="shared" si="94"/>
        <v>5.4915406104325433</v>
      </c>
      <c r="I1504" s="19">
        <f t="shared" si="95"/>
        <v>10.331334458384061</v>
      </c>
      <c r="J1504" s="5">
        <v>80</v>
      </c>
      <c r="K1504" s="5">
        <v>52</v>
      </c>
      <c r="L1504" s="6">
        <v>31.460734134337777</v>
      </c>
    </row>
    <row r="1505" spans="1:12" x14ac:dyDescent="0.25">
      <c r="A1505" s="23">
        <v>42601.583333333336</v>
      </c>
      <c r="B1505" s="8">
        <v>8420.877127300746</v>
      </c>
      <c r="C1505" s="9">
        <v>6434.2500385123949</v>
      </c>
      <c r="D1505" s="9">
        <v>16486.428012782391</v>
      </c>
      <c r="E1505" s="10">
        <v>31341.55517859555</v>
      </c>
      <c r="F1505" s="17">
        <f t="shared" si="92"/>
        <v>2.5413365082480919</v>
      </c>
      <c r="G1505" s="18">
        <f t="shared" si="93"/>
        <v>1.9417923191226556</v>
      </c>
      <c r="H1505" s="18">
        <f t="shared" si="94"/>
        <v>4.9754391099775974</v>
      </c>
      <c r="I1505" s="19">
        <f t="shared" si="95"/>
        <v>9.4585679373483504</v>
      </c>
      <c r="J1505" s="5">
        <v>82</v>
      </c>
      <c r="K1505" s="5">
        <v>48</v>
      </c>
      <c r="L1505" s="6">
        <v>31.812082483806861</v>
      </c>
    </row>
    <row r="1506" spans="1:12" x14ac:dyDescent="0.25">
      <c r="A1506" s="23">
        <v>42601.625</v>
      </c>
      <c r="B1506" s="8">
        <v>7699.4204689524331</v>
      </c>
      <c r="C1506" s="9">
        <v>7025.7822843522472</v>
      </c>
      <c r="D1506" s="9">
        <v>15333.497737462751</v>
      </c>
      <c r="E1506" s="10">
        <v>30058.700490767471</v>
      </c>
      <c r="F1506" s="17">
        <f t="shared" si="92"/>
        <v>2.3236081033251548</v>
      </c>
      <c r="G1506" s="18">
        <f t="shared" si="93"/>
        <v>2.1203108355946649</v>
      </c>
      <c r="H1506" s="18">
        <f t="shared" si="94"/>
        <v>4.6274962821888828</v>
      </c>
      <c r="I1506" s="19">
        <f t="shared" si="95"/>
        <v>9.0714152211087136</v>
      </c>
      <c r="J1506" s="5">
        <v>83</v>
      </c>
      <c r="K1506" s="5">
        <v>44</v>
      </c>
      <c r="L1506" s="6">
        <v>31.424826801887491</v>
      </c>
    </row>
    <row r="1507" spans="1:12" x14ac:dyDescent="0.25">
      <c r="A1507" s="23">
        <v>42601.666666666664</v>
      </c>
      <c r="B1507" s="8">
        <v>6871.711604111556</v>
      </c>
      <c r="C1507" s="9">
        <v>6868.3493026609694</v>
      </c>
      <c r="D1507" s="9">
        <v>14494.129717226793</v>
      </c>
      <c r="E1507" s="10">
        <v>28234.190623999337</v>
      </c>
      <c r="F1507" s="17">
        <f t="shared" si="92"/>
        <v>2.0738138450048265</v>
      </c>
      <c r="G1507" s="18">
        <f t="shared" si="93"/>
        <v>2.0727991360500537</v>
      </c>
      <c r="H1507" s="18">
        <f t="shared" si="94"/>
        <v>4.3741834073618735</v>
      </c>
      <c r="I1507" s="19">
        <f t="shared" si="95"/>
        <v>8.520796388416759</v>
      </c>
      <c r="J1507" s="5">
        <v>83</v>
      </c>
      <c r="K1507" s="5">
        <v>38</v>
      </c>
      <c r="L1507" s="6">
        <v>29.831490173625845</v>
      </c>
    </row>
    <row r="1508" spans="1:12" x14ac:dyDescent="0.25">
      <c r="A1508" s="23">
        <v>42601.708333333336</v>
      </c>
      <c r="B1508" s="8">
        <v>6229.8642516886011</v>
      </c>
      <c r="C1508" s="9">
        <v>6264.1189738136991</v>
      </c>
      <c r="D1508" s="9">
        <v>13808.650462842539</v>
      </c>
      <c r="E1508" s="10">
        <v>26302.633688344853</v>
      </c>
      <c r="F1508" s="17">
        <f t="shared" si="92"/>
        <v>1.8801107325171027</v>
      </c>
      <c r="G1508" s="18">
        <f t="shared" si="93"/>
        <v>1.890448465107236</v>
      </c>
      <c r="H1508" s="18">
        <f t="shared" si="94"/>
        <v>4.1673126231812496</v>
      </c>
      <c r="I1508" s="19">
        <f t="shared" si="95"/>
        <v>7.9378718208055927</v>
      </c>
      <c r="J1508" s="5">
        <v>84</v>
      </c>
      <c r="K1508" s="5">
        <v>40</v>
      </c>
      <c r="L1508" s="6">
        <v>30.979807102861091</v>
      </c>
    </row>
    <row r="1509" spans="1:12" x14ac:dyDescent="0.25">
      <c r="A1509" s="23">
        <v>42601.75</v>
      </c>
      <c r="B1509" s="8">
        <v>5899.9225751217564</v>
      </c>
      <c r="C1509" s="9">
        <v>5717.5438667310573</v>
      </c>
      <c r="D1509" s="9">
        <v>13499.27899532696</v>
      </c>
      <c r="E1509" s="10">
        <v>25116.745437179776</v>
      </c>
      <c r="F1509" s="17">
        <f t="shared" si="92"/>
        <v>1.7805376339459948</v>
      </c>
      <c r="G1509" s="18">
        <f t="shared" si="93"/>
        <v>1.7254975635407659</v>
      </c>
      <c r="H1509" s="18">
        <f t="shared" si="94"/>
        <v>4.0739474079997233</v>
      </c>
      <c r="I1509" s="19">
        <f t="shared" si="95"/>
        <v>7.5799826054864843</v>
      </c>
      <c r="J1509" s="5">
        <v>84</v>
      </c>
      <c r="K1509" s="5">
        <v>36</v>
      </c>
      <c r="L1509" s="6">
        <v>29.881794671271621</v>
      </c>
    </row>
    <row r="1510" spans="1:12" x14ac:dyDescent="0.25">
      <c r="A1510" s="23">
        <v>42601.791666666664</v>
      </c>
      <c r="B1510" s="8">
        <v>6332.609656904714</v>
      </c>
      <c r="C1510" s="9">
        <v>5647.0411169934905</v>
      </c>
      <c r="D1510" s="9">
        <v>16518.071986326038</v>
      </c>
      <c r="E1510" s="10">
        <v>28497.722760224231</v>
      </c>
      <c r="F1510" s="17">
        <f t="shared" si="92"/>
        <v>1.9111182683572734</v>
      </c>
      <c r="G1510" s="18">
        <f t="shared" si="93"/>
        <v>1.7042205386974656</v>
      </c>
      <c r="H1510" s="18">
        <f t="shared" si="94"/>
        <v>4.9849889447533346</v>
      </c>
      <c r="I1510" s="19">
        <f t="shared" si="95"/>
        <v>8.6003277518080701</v>
      </c>
      <c r="J1510" s="5">
        <v>83</v>
      </c>
      <c r="K1510" s="5">
        <v>40</v>
      </c>
      <c r="L1510" s="6">
        <v>30.361742852877185</v>
      </c>
    </row>
    <row r="1511" spans="1:12" x14ac:dyDescent="0.25">
      <c r="A1511" s="23">
        <v>42601.833333333336</v>
      </c>
      <c r="B1511" s="8">
        <v>8274.6912662117793</v>
      </c>
      <c r="C1511" s="9">
        <v>5793.3684920774422</v>
      </c>
      <c r="D1511" s="9">
        <v>16669.920911604302</v>
      </c>
      <c r="E1511" s="10">
        <v>30737.980669893532</v>
      </c>
      <c r="F1511" s="17">
        <f t="shared" si="92"/>
        <v>2.4972190772300524</v>
      </c>
      <c r="G1511" s="18">
        <f t="shared" si="93"/>
        <v>1.7483806772240511</v>
      </c>
      <c r="H1511" s="18">
        <f t="shared" si="94"/>
        <v>5.0308154319130622</v>
      </c>
      <c r="I1511" s="19">
        <f t="shared" si="95"/>
        <v>9.2764151863671671</v>
      </c>
      <c r="J1511" s="5">
        <v>79</v>
      </c>
      <c r="K1511" s="5">
        <v>66</v>
      </c>
      <c r="L1511" s="6">
        <v>34.064056823434505</v>
      </c>
    </row>
    <row r="1512" spans="1:12" x14ac:dyDescent="0.25">
      <c r="A1512" s="23">
        <v>42601.875</v>
      </c>
      <c r="B1512" s="8">
        <v>9126.0714547038533</v>
      </c>
      <c r="C1512" s="9">
        <v>8033.5208977963703</v>
      </c>
      <c r="D1512" s="9">
        <v>16369.288117683249</v>
      </c>
      <c r="E1512" s="10">
        <v>33528.880470183482</v>
      </c>
      <c r="F1512" s="17">
        <f t="shared" si="92"/>
        <v>2.7541571043150754</v>
      </c>
      <c r="G1512" s="18">
        <f t="shared" si="93"/>
        <v>2.4244362717459662</v>
      </c>
      <c r="H1512" s="18">
        <f t="shared" si="94"/>
        <v>4.9400874610356267</v>
      </c>
      <c r="I1512" s="19">
        <f t="shared" si="95"/>
        <v>10.118680837096672</v>
      </c>
      <c r="J1512" s="5">
        <v>72</v>
      </c>
      <c r="K1512" s="5">
        <v>77</v>
      </c>
      <c r="L1512" s="6">
        <v>31.079260090993991</v>
      </c>
    </row>
    <row r="1513" spans="1:12" x14ac:dyDescent="0.25">
      <c r="A1513" s="23">
        <v>42601.916666666664</v>
      </c>
      <c r="B1513" s="8">
        <v>9435.0590052515945</v>
      </c>
      <c r="C1513" s="9">
        <v>7317.4435914164687</v>
      </c>
      <c r="D1513" s="9">
        <v>17707.848981393465</v>
      </c>
      <c r="E1513" s="10">
        <v>34460.35157806152</v>
      </c>
      <c r="F1513" s="17">
        <f t="shared" si="92"/>
        <v>2.8474064571948783</v>
      </c>
      <c r="G1513" s="18">
        <f t="shared" si="93"/>
        <v>2.2083313014535761</v>
      </c>
      <c r="H1513" s="18">
        <f t="shared" si="94"/>
        <v>5.3440517440947328</v>
      </c>
      <c r="I1513" s="19">
        <f t="shared" si="95"/>
        <v>10.399789502743186</v>
      </c>
      <c r="J1513" s="5">
        <v>68</v>
      </c>
      <c r="K1513" s="5">
        <v>83</v>
      </c>
      <c r="L1513" s="6">
        <v>29.253384544987796</v>
      </c>
    </row>
    <row r="1514" spans="1:12" x14ac:dyDescent="0.25">
      <c r="A1514" s="23">
        <v>42601.958333333336</v>
      </c>
      <c r="B1514" s="8">
        <v>8874.302147764427</v>
      </c>
      <c r="C1514" s="9">
        <v>8059.1764172005278</v>
      </c>
      <c r="D1514" s="9">
        <v>17371.702447591411</v>
      </c>
      <c r="E1514" s="10">
        <v>34305.181012556372</v>
      </c>
      <c r="F1514" s="17">
        <f t="shared" si="92"/>
        <v>2.6781756451738263</v>
      </c>
      <c r="G1514" s="18">
        <f t="shared" si="93"/>
        <v>2.4321788509469471</v>
      </c>
      <c r="H1514" s="18">
        <f t="shared" si="94"/>
        <v>5.2426060816586117</v>
      </c>
      <c r="I1514" s="19">
        <f t="shared" si="95"/>
        <v>10.352960577779386</v>
      </c>
      <c r="J1514" s="5">
        <v>65</v>
      </c>
      <c r="K1514" s="5">
        <v>88</v>
      </c>
      <c r="L1514" s="6">
        <v>27.949646042122804</v>
      </c>
    </row>
    <row r="1515" spans="1:12" x14ac:dyDescent="0.25">
      <c r="A1515" s="23">
        <v>42602</v>
      </c>
      <c r="B1515" s="8">
        <v>10375.481146476928</v>
      </c>
      <c r="C1515" s="9">
        <v>7322.636770997331</v>
      </c>
      <c r="D1515" s="9">
        <v>15319.459898405283</v>
      </c>
      <c r="E1515" s="10">
        <v>33017.577815879558</v>
      </c>
      <c r="F1515" s="17">
        <f t="shared" si="92"/>
        <v>3.1312164551952719</v>
      </c>
      <c r="G1515" s="18">
        <f t="shared" si="93"/>
        <v>2.2098985511192843</v>
      </c>
      <c r="H1515" s="18">
        <f t="shared" si="94"/>
        <v>4.6232598027397298</v>
      </c>
      <c r="I1515" s="19">
        <f t="shared" si="95"/>
        <v>9.9643748090542914</v>
      </c>
      <c r="J1515" s="5">
        <v>64</v>
      </c>
      <c r="K1515" s="5">
        <v>92</v>
      </c>
      <c r="L1515" s="6">
        <v>27.839975074166766</v>
      </c>
    </row>
    <row r="1516" spans="1:12" x14ac:dyDescent="0.25">
      <c r="A1516" s="23">
        <v>42602.041666666664</v>
      </c>
      <c r="B1516" s="8">
        <v>8875.5449666976783</v>
      </c>
      <c r="C1516" s="9">
        <v>8700.4472441204271</v>
      </c>
      <c r="D1516" s="9">
        <v>17661.496672800484</v>
      </c>
      <c r="E1516" s="10">
        <v>35237.488883618571</v>
      </c>
      <c r="F1516" s="17">
        <f t="shared" si="92"/>
        <v>2.6785507154996919</v>
      </c>
      <c r="G1516" s="18">
        <f t="shared" si="93"/>
        <v>2.6257079738031033</v>
      </c>
      <c r="H1516" s="18">
        <f t="shared" si="94"/>
        <v>5.3300630808844573</v>
      </c>
      <c r="I1516" s="19">
        <f t="shared" si="95"/>
        <v>10.634321770187247</v>
      </c>
      <c r="J1516" s="5">
        <v>63</v>
      </c>
      <c r="K1516" s="5">
        <v>93</v>
      </c>
      <c r="L1516" s="6">
        <v>27.299719385162859</v>
      </c>
    </row>
    <row r="1517" spans="1:12" x14ac:dyDescent="0.25">
      <c r="A1517" s="23">
        <v>42602.083333333336</v>
      </c>
      <c r="B1517" s="8">
        <v>9886.1561596724987</v>
      </c>
      <c r="C1517" s="9">
        <v>6999.1845848325838</v>
      </c>
      <c r="D1517" s="9">
        <v>15623.844554732563</v>
      </c>
      <c r="E1517" s="10">
        <v>32509.185299237633</v>
      </c>
      <c r="F1517" s="17">
        <f t="shared" si="92"/>
        <v>2.9835430674275636</v>
      </c>
      <c r="G1517" s="18">
        <f t="shared" si="93"/>
        <v>2.1122839158566253</v>
      </c>
      <c r="H1517" s="18">
        <f t="shared" si="94"/>
        <v>4.7151200481727402</v>
      </c>
      <c r="I1517" s="19">
        <f t="shared" si="95"/>
        <v>9.8109470314569247</v>
      </c>
      <c r="J1517" s="5">
        <v>62</v>
      </c>
      <c r="K1517" s="5">
        <v>94</v>
      </c>
      <c r="L1517" s="6">
        <v>26.765311276274112</v>
      </c>
    </row>
    <row r="1518" spans="1:12" x14ac:dyDescent="0.25">
      <c r="A1518" s="23">
        <v>42602.125</v>
      </c>
      <c r="B1518" s="8">
        <v>9368.585951745652</v>
      </c>
      <c r="C1518" s="9">
        <v>7324.3262452879535</v>
      </c>
      <c r="D1518" s="9">
        <v>14572.632621226285</v>
      </c>
      <c r="E1518" s="10">
        <v>31265.544818259899</v>
      </c>
      <c r="F1518" s="17">
        <f t="shared" si="92"/>
        <v>2.8273455543773198</v>
      </c>
      <c r="G1518" s="18">
        <f t="shared" si="93"/>
        <v>2.2104084175654513</v>
      </c>
      <c r="H1518" s="18">
        <f t="shared" si="94"/>
        <v>4.3978747987598803</v>
      </c>
      <c r="I1518" s="19">
        <f t="shared" si="95"/>
        <v>9.4356287707026549</v>
      </c>
      <c r="J1518" s="5">
        <v>61</v>
      </c>
      <c r="K1518" s="5">
        <v>93</v>
      </c>
      <c r="L1518" s="6">
        <v>25.983425773209014</v>
      </c>
    </row>
    <row r="1519" spans="1:12" x14ac:dyDescent="0.25">
      <c r="A1519" s="23">
        <v>42602.166666666664</v>
      </c>
      <c r="B1519" s="8">
        <v>9312.2714935917538</v>
      </c>
      <c r="C1519" s="9">
        <v>9043.2710240986416</v>
      </c>
      <c r="D1519" s="9">
        <v>16529.430026127084</v>
      </c>
      <c r="E1519" s="10">
        <v>34884.972543817479</v>
      </c>
      <c r="F1519" s="17">
        <f t="shared" si="92"/>
        <v>2.8103504140510549</v>
      </c>
      <c r="G1519" s="18">
        <f t="shared" si="93"/>
        <v>2.729168762362729</v>
      </c>
      <c r="H1519" s="18">
        <f t="shared" si="94"/>
        <v>4.9884166875848921</v>
      </c>
      <c r="I1519" s="19">
        <f t="shared" si="95"/>
        <v>10.527935863998676</v>
      </c>
      <c r="J1519" s="5">
        <v>62</v>
      </c>
      <c r="K1519" s="5">
        <v>88</v>
      </c>
      <c r="L1519" s="6">
        <v>25.9797944616707</v>
      </c>
    </row>
    <row r="1520" spans="1:12" x14ac:dyDescent="0.25">
      <c r="A1520" s="23">
        <v>42602.208333333336</v>
      </c>
      <c r="B1520" s="8">
        <v>10722.407689061361</v>
      </c>
      <c r="C1520" s="9">
        <v>7319.0952666732037</v>
      </c>
      <c r="D1520" s="9">
        <v>18163.3947341448</v>
      </c>
      <c r="E1520" s="10">
        <v>36204.897689879377</v>
      </c>
      <c r="F1520" s="17">
        <f t="shared" si="92"/>
        <v>3.235915416481828</v>
      </c>
      <c r="G1520" s="18">
        <f t="shared" si="93"/>
        <v>2.2088297605293064</v>
      </c>
      <c r="H1520" s="18">
        <f t="shared" si="94"/>
        <v>5.4815308968175591</v>
      </c>
      <c r="I1520" s="19">
        <f t="shared" si="95"/>
        <v>10.926276073828696</v>
      </c>
      <c r="J1520" s="5">
        <v>64</v>
      </c>
      <c r="K1520" s="5">
        <v>84</v>
      </c>
      <c r="L1520" s="6">
        <v>26.718026846328932</v>
      </c>
    </row>
    <row r="1521" spans="1:12" x14ac:dyDescent="0.25">
      <c r="A1521" s="23">
        <v>42602.25</v>
      </c>
      <c r="B1521" s="8">
        <v>10386.770028456254</v>
      </c>
      <c r="C1521" s="9">
        <v>7407.4440727676201</v>
      </c>
      <c r="D1521" s="9">
        <v>19517.598710249353</v>
      </c>
      <c r="E1521" s="10">
        <v>37311.812811473224</v>
      </c>
      <c r="F1521" s="17">
        <f t="shared" si="92"/>
        <v>3.1346233268878123</v>
      </c>
      <c r="G1521" s="18">
        <f t="shared" si="93"/>
        <v>2.2354925467205402</v>
      </c>
      <c r="H1521" s="18">
        <f t="shared" si="94"/>
        <v>5.8902161147661518</v>
      </c>
      <c r="I1521" s="19">
        <f t="shared" si="95"/>
        <v>11.260331988374503</v>
      </c>
      <c r="J1521" s="5">
        <v>66</v>
      </c>
      <c r="K1521" s="5">
        <v>84</v>
      </c>
      <c r="L1521" s="6">
        <v>28.03539692181522</v>
      </c>
    </row>
    <row r="1522" spans="1:12" x14ac:dyDescent="0.25">
      <c r="A1522" s="23">
        <v>42602.291666666664</v>
      </c>
      <c r="B1522" s="8">
        <v>11259.623390268644</v>
      </c>
      <c r="C1522" s="9">
        <v>8035.3829656085491</v>
      </c>
      <c r="D1522" s="9">
        <v>20185.136002377476</v>
      </c>
      <c r="E1522" s="10">
        <v>39480.142358254678</v>
      </c>
      <c r="F1522" s="17">
        <f t="shared" si="92"/>
        <v>3.3980417429491734</v>
      </c>
      <c r="G1522" s="18">
        <f t="shared" si="93"/>
        <v>2.4249982251910036</v>
      </c>
      <c r="H1522" s="18">
        <f t="shared" si="94"/>
        <v>6.0916721941574981</v>
      </c>
      <c r="I1522" s="19">
        <f t="shared" si="95"/>
        <v>11.914712162297679</v>
      </c>
      <c r="J1522" s="5">
        <v>65</v>
      </c>
      <c r="K1522" s="5">
        <v>84</v>
      </c>
      <c r="L1522" s="6">
        <v>27.369266996700112</v>
      </c>
    </row>
    <row r="1523" spans="1:12" x14ac:dyDescent="0.25">
      <c r="A1523" s="23">
        <v>42602.333333333336</v>
      </c>
      <c r="B1523" s="8">
        <v>11015.802860377238</v>
      </c>
      <c r="C1523" s="9">
        <v>9229.243652352523</v>
      </c>
      <c r="D1523" s="9">
        <v>20990.703080901785</v>
      </c>
      <c r="E1523" s="10">
        <v>41235.749593631532</v>
      </c>
      <c r="F1523" s="17">
        <f t="shared" si="92"/>
        <v>3.3244591452332464</v>
      </c>
      <c r="G1523" s="18">
        <f t="shared" si="93"/>
        <v>2.7852934418434678</v>
      </c>
      <c r="H1523" s="18">
        <f t="shared" si="94"/>
        <v>6.3347842827853498</v>
      </c>
      <c r="I1523" s="19">
        <f t="shared" si="95"/>
        <v>12.444536869862059</v>
      </c>
      <c r="J1523" s="5">
        <v>68</v>
      </c>
      <c r="K1523" s="5">
        <v>80</v>
      </c>
      <c r="L1523" s="6">
        <v>28.770788193031848</v>
      </c>
    </row>
    <row r="1524" spans="1:12" x14ac:dyDescent="0.25">
      <c r="A1524" s="23">
        <v>42602.375</v>
      </c>
      <c r="B1524" s="8">
        <v>9626.0442816771247</v>
      </c>
      <c r="C1524" s="9">
        <v>7805.7604447485601</v>
      </c>
      <c r="D1524" s="9">
        <v>19148.995056209718</v>
      </c>
      <c r="E1524" s="10">
        <v>36580.799782635404</v>
      </c>
      <c r="F1524" s="17">
        <f t="shared" si="92"/>
        <v>2.9050439037673388</v>
      </c>
      <c r="G1524" s="18">
        <f t="shared" si="93"/>
        <v>2.355700444620668</v>
      </c>
      <c r="H1524" s="18">
        <f t="shared" si="94"/>
        <v>5.7789752180135299</v>
      </c>
      <c r="I1524" s="19">
        <f t="shared" si="95"/>
        <v>11.039719566401537</v>
      </c>
      <c r="J1524" s="5">
        <v>71</v>
      </c>
      <c r="K1524" s="5">
        <v>71</v>
      </c>
      <c r="L1524" s="6">
        <v>29.289523888907834</v>
      </c>
    </row>
    <row r="1525" spans="1:12" x14ac:dyDescent="0.25">
      <c r="A1525" s="23">
        <v>42602.416666666664</v>
      </c>
      <c r="B1525" s="8">
        <v>10709.788018269066</v>
      </c>
      <c r="C1525" s="9">
        <v>7541.5585112385188</v>
      </c>
      <c r="D1525" s="9">
        <v>18006.276212588058</v>
      </c>
      <c r="E1525" s="10">
        <v>36257.622742095635</v>
      </c>
      <c r="F1525" s="17">
        <f t="shared" si="92"/>
        <v>3.2321069260334214</v>
      </c>
      <c r="G1525" s="18">
        <f t="shared" si="93"/>
        <v>2.2759669431066727</v>
      </c>
      <c r="H1525" s="18">
        <f t="shared" si="94"/>
        <v>5.4341140981969502</v>
      </c>
      <c r="I1525" s="19">
        <f t="shared" si="95"/>
        <v>10.942187967337039</v>
      </c>
      <c r="J1525" s="5">
        <v>75</v>
      </c>
      <c r="K1525" s="5">
        <v>68</v>
      </c>
      <c r="L1525" s="6">
        <v>31.509088849860596</v>
      </c>
    </row>
    <row r="1526" spans="1:12" x14ac:dyDescent="0.25">
      <c r="A1526" s="23">
        <v>42602.458333333336</v>
      </c>
      <c r="B1526" s="8">
        <v>9063.3355009074767</v>
      </c>
      <c r="C1526" s="9">
        <v>7473.4569277372748</v>
      </c>
      <c r="D1526" s="9">
        <v>17548.98982973507</v>
      </c>
      <c r="E1526" s="10">
        <v>34085.782258379819</v>
      </c>
      <c r="F1526" s="17">
        <f t="shared" si="92"/>
        <v>2.7352240208188672</v>
      </c>
      <c r="G1526" s="18">
        <f t="shared" si="93"/>
        <v>2.2554145662218317</v>
      </c>
      <c r="H1526" s="18">
        <f t="shared" si="94"/>
        <v>5.2961096407157475</v>
      </c>
      <c r="I1526" s="19">
        <f t="shared" si="95"/>
        <v>10.286748227756446</v>
      </c>
      <c r="J1526" s="5">
        <v>78</v>
      </c>
      <c r="K1526" s="5">
        <v>69</v>
      </c>
      <c r="L1526" s="6">
        <v>33.977468625771628</v>
      </c>
    </row>
    <row r="1527" spans="1:12" x14ac:dyDescent="0.25">
      <c r="A1527" s="23">
        <v>42602.5</v>
      </c>
      <c r="B1527" s="8">
        <v>9035.2611067139478</v>
      </c>
      <c r="C1527" s="9">
        <v>7281.4209169119213</v>
      </c>
      <c r="D1527" s="9">
        <v>17761.764063587569</v>
      </c>
      <c r="E1527" s="10">
        <v>34078.446087213473</v>
      </c>
      <c r="F1527" s="17">
        <f t="shared" si="92"/>
        <v>2.7267514493952021</v>
      </c>
      <c r="G1527" s="18">
        <f t="shared" si="93"/>
        <v>2.1974600185148487</v>
      </c>
      <c r="H1527" s="18">
        <f t="shared" si="94"/>
        <v>5.3603227767500918</v>
      </c>
      <c r="I1527" s="19">
        <f t="shared" si="95"/>
        <v>10.284534244660154</v>
      </c>
      <c r="J1527" s="5">
        <v>81</v>
      </c>
      <c r="K1527" s="5">
        <v>62</v>
      </c>
      <c r="L1527" s="6">
        <v>34.649901905472547</v>
      </c>
    </row>
    <row r="1528" spans="1:12" x14ac:dyDescent="0.25">
      <c r="A1528" s="23">
        <v>42602.541666666664</v>
      </c>
      <c r="B1528" s="8">
        <v>8895.2034831388974</v>
      </c>
      <c r="C1528" s="9">
        <v>6606.9386882580757</v>
      </c>
      <c r="D1528" s="9">
        <v>17606.069213141636</v>
      </c>
      <c r="E1528" s="10">
        <v>33108.211384538612</v>
      </c>
      <c r="F1528" s="17">
        <f t="shared" si="92"/>
        <v>2.6844834591764877</v>
      </c>
      <c r="G1528" s="18">
        <f t="shared" si="93"/>
        <v>1.9939080267294045</v>
      </c>
      <c r="H1528" s="18">
        <f t="shared" si="94"/>
        <v>5.3133356278340136</v>
      </c>
      <c r="I1528" s="19">
        <f t="shared" si="95"/>
        <v>9.9917271137399073</v>
      </c>
      <c r="J1528" s="5">
        <v>83</v>
      </c>
      <c r="K1528" s="5">
        <v>59</v>
      </c>
      <c r="L1528" s="6">
        <v>35.442012372954203</v>
      </c>
    </row>
    <row r="1529" spans="1:12" x14ac:dyDescent="0.25">
      <c r="A1529" s="23">
        <v>42602.583333333336</v>
      </c>
      <c r="B1529" s="8">
        <v>7910.2515505677111</v>
      </c>
      <c r="C1529" s="9">
        <v>5887.2593375123261</v>
      </c>
      <c r="D1529" s="9">
        <v>16917.344788478789</v>
      </c>
      <c r="E1529" s="10">
        <v>30714.855676558833</v>
      </c>
      <c r="F1529" s="17">
        <f t="shared" si="92"/>
        <v>2.3872348154458294</v>
      </c>
      <c r="G1529" s="18">
        <f t="shared" si="93"/>
        <v>1.7767159954678446</v>
      </c>
      <c r="H1529" s="18">
        <f t="shared" si="94"/>
        <v>5.1054854837150137</v>
      </c>
      <c r="I1529" s="19">
        <f t="shared" si="95"/>
        <v>9.2694362946286901</v>
      </c>
      <c r="J1529" s="5">
        <v>85</v>
      </c>
      <c r="K1529" s="5">
        <v>56</v>
      </c>
      <c r="L1529" s="6">
        <v>36.199548586191817</v>
      </c>
    </row>
    <row r="1530" spans="1:12" x14ac:dyDescent="0.25">
      <c r="A1530" s="23">
        <v>42602.625</v>
      </c>
      <c r="B1530" s="8">
        <v>8504.1633661056276</v>
      </c>
      <c r="C1530" s="9">
        <v>5627.3550071715754</v>
      </c>
      <c r="D1530" s="9">
        <v>17175.817237629588</v>
      </c>
      <c r="E1530" s="10">
        <v>31307.335610906805</v>
      </c>
      <c r="F1530" s="17">
        <f t="shared" si="92"/>
        <v>2.5664714622570175</v>
      </c>
      <c r="G1530" s="18">
        <f t="shared" si="93"/>
        <v>1.6982794676143096</v>
      </c>
      <c r="H1530" s="18">
        <f t="shared" si="94"/>
        <v>5.1834898841442332</v>
      </c>
      <c r="I1530" s="19">
        <f t="shared" si="95"/>
        <v>9.4482408140155627</v>
      </c>
      <c r="J1530" s="5">
        <v>86</v>
      </c>
      <c r="K1530" s="5">
        <v>55</v>
      </c>
      <c r="L1530" s="6">
        <v>36.712678228400208</v>
      </c>
    </row>
    <row r="1531" spans="1:12" x14ac:dyDescent="0.25">
      <c r="A1531" s="23">
        <v>42602.666666666664</v>
      </c>
      <c r="B1531" s="8">
        <v>8434.3929693462869</v>
      </c>
      <c r="C1531" s="9">
        <v>7942.3834858172559</v>
      </c>
      <c r="D1531" s="9">
        <v>17415.907172859148</v>
      </c>
      <c r="E1531" s="10">
        <v>33792.683628022707</v>
      </c>
      <c r="F1531" s="17">
        <f t="shared" si="92"/>
        <v>2.5454154542190159</v>
      </c>
      <c r="G1531" s="18">
        <f t="shared" si="93"/>
        <v>2.3969319121847894</v>
      </c>
      <c r="H1531" s="18">
        <f t="shared" si="94"/>
        <v>5.2559466256971623</v>
      </c>
      <c r="I1531" s="19">
        <f t="shared" si="95"/>
        <v>10.198293992100973</v>
      </c>
      <c r="J1531" s="5">
        <v>82</v>
      </c>
      <c r="K1531" s="5">
        <v>72</v>
      </c>
      <c r="L1531" s="6">
        <v>38.057294987251481</v>
      </c>
    </row>
    <row r="1532" spans="1:12" x14ac:dyDescent="0.25">
      <c r="A1532" s="23">
        <v>42602.708333333336</v>
      </c>
      <c r="B1532" s="8">
        <v>8446.8122739982264</v>
      </c>
      <c r="C1532" s="9">
        <v>6801.3426763266343</v>
      </c>
      <c r="D1532" s="9">
        <v>18140.36523305194</v>
      </c>
      <c r="E1532" s="10">
        <v>33388.520183376786</v>
      </c>
      <c r="F1532" s="17">
        <f t="shared" si="92"/>
        <v>2.5491634761699244</v>
      </c>
      <c r="G1532" s="18">
        <f t="shared" si="93"/>
        <v>2.052577206288615</v>
      </c>
      <c r="H1532" s="18">
        <f t="shared" si="94"/>
        <v>5.4745808236827447</v>
      </c>
      <c r="I1532" s="19">
        <f t="shared" si="95"/>
        <v>10.07632150614128</v>
      </c>
      <c r="J1532" s="5">
        <v>79</v>
      </c>
      <c r="K1532" s="5">
        <v>68</v>
      </c>
      <c r="L1532" s="6">
        <v>34.534429814054157</v>
      </c>
    </row>
    <row r="1533" spans="1:12" x14ac:dyDescent="0.25">
      <c r="A1533" s="23">
        <v>42602.75</v>
      </c>
      <c r="B1533" s="8">
        <v>8815.4708640171339</v>
      </c>
      <c r="C1533" s="9">
        <v>7000.068512119663</v>
      </c>
      <c r="D1533" s="9">
        <v>16870.275700491038</v>
      </c>
      <c r="E1533" s="10">
        <v>32685.815076627823</v>
      </c>
      <c r="F1533" s="17">
        <f t="shared" si="92"/>
        <v>2.660420952051731</v>
      </c>
      <c r="G1533" s="18">
        <f t="shared" si="93"/>
        <v>2.1125506762725932</v>
      </c>
      <c r="H1533" s="18">
        <f t="shared" si="94"/>
        <v>5.0912805036511894</v>
      </c>
      <c r="I1533" s="19">
        <f t="shared" si="95"/>
        <v>9.8642521319755101</v>
      </c>
      <c r="J1533" s="5">
        <v>83</v>
      </c>
      <c r="K1533" s="5">
        <v>61</v>
      </c>
      <c r="L1533" s="6">
        <v>35.981290118982237</v>
      </c>
    </row>
    <row r="1534" spans="1:12" x14ac:dyDescent="0.25">
      <c r="A1534" s="23">
        <v>42602.791666666664</v>
      </c>
      <c r="B1534" s="8">
        <v>8722.6485068105449</v>
      </c>
      <c r="C1534" s="9">
        <v>5254.4384895768753</v>
      </c>
      <c r="D1534" s="9">
        <v>16783.986856169427</v>
      </c>
      <c r="E1534" s="10">
        <v>30761.073852556849</v>
      </c>
      <c r="F1534" s="17">
        <f t="shared" si="92"/>
        <v>2.6324080928703544</v>
      </c>
      <c r="G1534" s="18">
        <f t="shared" si="93"/>
        <v>1.5857369917694051</v>
      </c>
      <c r="H1534" s="18">
        <f t="shared" si="94"/>
        <v>5.0652393933233713</v>
      </c>
      <c r="I1534" s="19">
        <f t="shared" si="95"/>
        <v>9.2833844779631303</v>
      </c>
      <c r="J1534" s="5">
        <v>83</v>
      </c>
      <c r="K1534" s="5">
        <v>63</v>
      </c>
      <c r="L1534" s="6">
        <v>36.521427395179479</v>
      </c>
    </row>
    <row r="1535" spans="1:12" x14ac:dyDescent="0.25">
      <c r="A1535" s="23">
        <v>42602.833333333336</v>
      </c>
      <c r="B1535" s="8">
        <v>8767.9638571838386</v>
      </c>
      <c r="C1535" s="9">
        <v>7394.7314439401653</v>
      </c>
      <c r="D1535" s="9">
        <v>16929.324027206862</v>
      </c>
      <c r="E1535" s="10">
        <v>33092.019328330876</v>
      </c>
      <c r="F1535" s="17">
        <f t="shared" si="92"/>
        <v>2.6460838124595107</v>
      </c>
      <c r="G1535" s="18">
        <f t="shared" si="93"/>
        <v>2.2316560024667025</v>
      </c>
      <c r="H1535" s="18">
        <f t="shared" si="94"/>
        <v>5.1091006981707583</v>
      </c>
      <c r="I1535" s="19">
        <f t="shared" si="95"/>
        <v>9.9868405130969755</v>
      </c>
      <c r="J1535" s="5">
        <v>80</v>
      </c>
      <c r="K1535" s="5">
        <v>66</v>
      </c>
      <c r="L1535" s="6">
        <v>34.850929505047475</v>
      </c>
    </row>
    <row r="1536" spans="1:12" x14ac:dyDescent="0.25">
      <c r="A1536" s="23">
        <v>42602.875</v>
      </c>
      <c r="B1536" s="8">
        <v>7944.9234531311058</v>
      </c>
      <c r="C1536" s="9">
        <v>5522.363410922575</v>
      </c>
      <c r="D1536" s="9">
        <v>16520.14168209679</v>
      </c>
      <c r="E1536" s="10">
        <v>29987.428546150488</v>
      </c>
      <c r="F1536" s="17">
        <f t="shared" si="92"/>
        <v>2.397698448920436</v>
      </c>
      <c r="G1536" s="18">
        <f t="shared" si="93"/>
        <v>1.6665940537823238</v>
      </c>
      <c r="H1536" s="18">
        <f t="shared" si="94"/>
        <v>4.9856135582399901</v>
      </c>
      <c r="I1536" s="19">
        <f t="shared" si="95"/>
        <v>9.0499060609427566</v>
      </c>
      <c r="J1536" s="5">
        <v>78</v>
      </c>
      <c r="K1536" s="5">
        <v>72</v>
      </c>
      <c r="L1536" s="6">
        <v>34.660263224201699</v>
      </c>
    </row>
    <row r="1537" spans="1:12" x14ac:dyDescent="0.25">
      <c r="A1537" s="23">
        <v>42602.916666666664</v>
      </c>
      <c r="B1537" s="8">
        <v>9198.5815076645831</v>
      </c>
      <c r="C1537" s="9">
        <v>7358.004116885696</v>
      </c>
      <c r="D1537" s="9">
        <v>17222.026774038972</v>
      </c>
      <c r="E1537" s="10">
        <v>33778.612398589241</v>
      </c>
      <c r="F1537" s="17">
        <f t="shared" si="92"/>
        <v>2.7760399131980944</v>
      </c>
      <c r="G1537" s="18">
        <f t="shared" si="93"/>
        <v>2.2205720624349339</v>
      </c>
      <c r="H1537" s="18">
        <f t="shared" si="94"/>
        <v>5.1974354601372212</v>
      </c>
      <c r="I1537" s="19">
        <f t="shared" si="95"/>
        <v>10.194047435770248</v>
      </c>
      <c r="J1537" s="5">
        <v>75</v>
      </c>
      <c r="K1537" s="5">
        <v>75</v>
      </c>
      <c r="L1537" s="6">
        <v>32.942168675203</v>
      </c>
    </row>
    <row r="1538" spans="1:12" x14ac:dyDescent="0.25">
      <c r="A1538" s="23">
        <v>42602.958333333336</v>
      </c>
      <c r="B1538" s="8">
        <v>8615.1523970799171</v>
      </c>
      <c r="C1538" s="9">
        <v>7075.7688556529638</v>
      </c>
      <c r="D1538" s="9">
        <v>17711.655334661071</v>
      </c>
      <c r="E1538" s="10">
        <v>33402.57658739396</v>
      </c>
      <c r="F1538" s="17">
        <f t="shared" si="92"/>
        <v>2.5999668419147484</v>
      </c>
      <c r="G1538" s="18">
        <f t="shared" si="93"/>
        <v>2.1353962829475077</v>
      </c>
      <c r="H1538" s="18">
        <f t="shared" si="94"/>
        <v>5.3452004634473642</v>
      </c>
      <c r="I1538" s="19">
        <f t="shared" si="95"/>
        <v>10.080563588309623</v>
      </c>
      <c r="J1538" s="5">
        <v>75</v>
      </c>
      <c r="K1538" s="5">
        <v>74</v>
      </c>
      <c r="L1538" s="6">
        <v>32.73695797642732</v>
      </c>
    </row>
    <row r="1539" spans="1:12" x14ac:dyDescent="0.25">
      <c r="A1539" s="23">
        <v>42603</v>
      </c>
      <c r="B1539" s="8">
        <v>9222.7264154705845</v>
      </c>
      <c r="C1539" s="9">
        <v>6369.1423558946417</v>
      </c>
      <c r="D1539" s="9">
        <v>14868.486835421067</v>
      </c>
      <c r="E1539" s="10">
        <v>30460.355606786296</v>
      </c>
      <c r="F1539" s="17">
        <f t="shared" ref="F1539:F1602" si="96">B1539*1030*0.293/1000000</f>
        <v>2.7833266049248673</v>
      </c>
      <c r="G1539" s="18">
        <f t="shared" ref="G1539:G1602" si="97">C1539*1030*0.293/1000000</f>
        <v>1.922143471585444</v>
      </c>
      <c r="H1539" s="18">
        <f t="shared" ref="H1539:H1602" si="98">D1539*1030*0.293/1000000</f>
        <v>4.4871606420617232</v>
      </c>
      <c r="I1539" s="19">
        <f t="shared" ref="I1539:I1602" si="99">E1539*1030*0.293/1000000</f>
        <v>9.1926307185720351</v>
      </c>
      <c r="J1539" s="5">
        <v>74</v>
      </c>
      <c r="K1539" s="5">
        <v>72</v>
      </c>
      <c r="L1539" s="6">
        <v>31.586408719732873</v>
      </c>
    </row>
    <row r="1540" spans="1:12" x14ac:dyDescent="0.25">
      <c r="A1540" s="23">
        <v>42603.041666666664</v>
      </c>
      <c r="B1540" s="8">
        <v>8233.7582286144388</v>
      </c>
      <c r="C1540" s="9">
        <v>7815.8481893146154</v>
      </c>
      <c r="D1540" s="9">
        <v>14593.519717204879</v>
      </c>
      <c r="E1540" s="10">
        <v>30643.126135133942</v>
      </c>
      <c r="F1540" s="17">
        <f t="shared" si="96"/>
        <v>2.4848658958135514</v>
      </c>
      <c r="G1540" s="18">
        <f t="shared" si="97"/>
        <v>2.3587448250532579</v>
      </c>
      <c r="H1540" s="18">
        <f t="shared" si="98"/>
        <v>4.404178315455261</v>
      </c>
      <c r="I1540" s="19">
        <f t="shared" si="99"/>
        <v>9.2477890363220716</v>
      </c>
      <c r="J1540" s="5">
        <v>74</v>
      </c>
      <c r="K1540" s="5">
        <v>76</v>
      </c>
      <c r="L1540" s="6">
        <v>32.378257694340832</v>
      </c>
    </row>
    <row r="1541" spans="1:12" x14ac:dyDescent="0.25">
      <c r="A1541" s="23">
        <v>42603.083333333336</v>
      </c>
      <c r="B1541" s="8">
        <v>8666.6628486753507</v>
      </c>
      <c r="C1541" s="9">
        <v>7456.6211078023516</v>
      </c>
      <c r="D1541" s="9">
        <v>17279.836747348319</v>
      </c>
      <c r="E1541" s="10">
        <v>33403.120703826025</v>
      </c>
      <c r="F1541" s="17">
        <f t="shared" si="96"/>
        <v>2.6155121811017339</v>
      </c>
      <c r="G1541" s="18">
        <f t="shared" si="97"/>
        <v>2.2503336841236714</v>
      </c>
      <c r="H1541" s="18">
        <f t="shared" si="98"/>
        <v>5.2148819319822488</v>
      </c>
      <c r="I1541" s="19">
        <f t="shared" si="99"/>
        <v>10.080727797207656</v>
      </c>
      <c r="J1541" s="5">
        <v>73</v>
      </c>
      <c r="K1541" s="5">
        <v>82</v>
      </c>
      <c r="L1541" s="6">
        <v>32.778256006883979</v>
      </c>
    </row>
    <row r="1542" spans="1:12" x14ac:dyDescent="0.25">
      <c r="A1542" s="23">
        <v>42603.125</v>
      </c>
      <c r="B1542" s="8">
        <v>9012.6768429426065</v>
      </c>
      <c r="C1542" s="9">
        <v>7175.2968484952335</v>
      </c>
      <c r="D1542" s="9">
        <v>14886.092072328613</v>
      </c>
      <c r="E1542" s="10">
        <v>31074.065763766441</v>
      </c>
      <c r="F1542" s="17">
        <f t="shared" si="96"/>
        <v>2.7199357444316488</v>
      </c>
      <c r="G1542" s="18">
        <f t="shared" si="97"/>
        <v>2.1654328359073762</v>
      </c>
      <c r="H1542" s="18">
        <f t="shared" si="98"/>
        <v>4.4924737265080523</v>
      </c>
      <c r="I1542" s="19">
        <f t="shared" si="99"/>
        <v>9.3778423068470733</v>
      </c>
      <c r="J1542" s="5">
        <v>72</v>
      </c>
      <c r="K1542" s="5">
        <v>83</v>
      </c>
      <c r="L1542" s="6">
        <v>32.190708789672648</v>
      </c>
    </row>
    <row r="1543" spans="1:12" x14ac:dyDescent="0.25">
      <c r="A1543" s="23">
        <v>42603.166666666664</v>
      </c>
      <c r="B1543" s="8">
        <v>8766.9552965738712</v>
      </c>
      <c r="C1543" s="9">
        <v>6544.6372089433644</v>
      </c>
      <c r="D1543" s="9">
        <v>15495.764874409902</v>
      </c>
      <c r="E1543" s="10">
        <v>30807.357379927143</v>
      </c>
      <c r="F1543" s="17">
        <f t="shared" si="96"/>
        <v>2.6457794389530287</v>
      </c>
      <c r="G1543" s="18">
        <f t="shared" si="97"/>
        <v>1.9751060632870179</v>
      </c>
      <c r="H1543" s="18">
        <f t="shared" si="98"/>
        <v>4.6764668814481647</v>
      </c>
      <c r="I1543" s="19">
        <f t="shared" si="99"/>
        <v>9.2973523836882119</v>
      </c>
      <c r="J1543" s="5">
        <v>72</v>
      </c>
      <c r="K1543" s="5">
        <v>84</v>
      </c>
      <c r="L1543" s="6">
        <v>32.376458817264087</v>
      </c>
    </row>
    <row r="1544" spans="1:12" x14ac:dyDescent="0.25">
      <c r="A1544" s="23">
        <v>42603.208333333336</v>
      </c>
      <c r="B1544" s="8">
        <v>9126.5426101295125</v>
      </c>
      <c r="C1544" s="9">
        <v>7797.1903503241456</v>
      </c>
      <c r="D1544" s="9">
        <v>18758.921370503347</v>
      </c>
      <c r="E1544" s="10">
        <v>35682.654330956975</v>
      </c>
      <c r="F1544" s="17">
        <f t="shared" si="96"/>
        <v>2.7542992943109854</v>
      </c>
      <c r="G1544" s="18">
        <f t="shared" si="97"/>
        <v>2.3531140758243234</v>
      </c>
      <c r="H1544" s="18">
        <f t="shared" si="98"/>
        <v>5.6612548804042042</v>
      </c>
      <c r="I1544" s="19">
        <f t="shared" si="99"/>
        <v>10.768668250539504</v>
      </c>
      <c r="J1544" s="5">
        <v>72</v>
      </c>
      <c r="K1544" s="5">
        <v>86</v>
      </c>
      <c r="L1544" s="6">
        <v>32.748394796285531</v>
      </c>
    </row>
    <row r="1545" spans="1:12" x14ac:dyDescent="0.25">
      <c r="A1545" s="23">
        <v>42603.25</v>
      </c>
      <c r="B1545" s="8">
        <v>9644.9600891995269</v>
      </c>
      <c r="C1545" s="9">
        <v>6151.4600058365431</v>
      </c>
      <c r="D1545" s="9">
        <v>18473.290658602597</v>
      </c>
      <c r="E1545" s="10">
        <v>34269.710753638661</v>
      </c>
      <c r="F1545" s="17">
        <f t="shared" si="96"/>
        <v>2.9107525053195249</v>
      </c>
      <c r="G1545" s="18">
        <f t="shared" si="97"/>
        <v>1.8564491151614102</v>
      </c>
      <c r="H1545" s="18">
        <f t="shared" si="98"/>
        <v>5.5750543878596766</v>
      </c>
      <c r="I1545" s="19">
        <f t="shared" si="99"/>
        <v>10.342256008340611</v>
      </c>
      <c r="J1545" s="5">
        <v>72</v>
      </c>
      <c r="K1545" s="5">
        <v>85</v>
      </c>
      <c r="L1545" s="6">
        <v>32.56235415280171</v>
      </c>
    </row>
    <row r="1546" spans="1:12" x14ac:dyDescent="0.25">
      <c r="A1546" s="23">
        <v>42603.291666666664</v>
      </c>
      <c r="B1546" s="8">
        <v>9789.9779009954491</v>
      </c>
      <c r="C1546" s="9">
        <v>7804.2298707545388</v>
      </c>
      <c r="D1546" s="9">
        <v>19989.169939809359</v>
      </c>
      <c r="E1546" s="10">
        <v>37583.37771155934</v>
      </c>
      <c r="F1546" s="17">
        <f t="shared" si="96"/>
        <v>2.9545174307414168</v>
      </c>
      <c r="G1546" s="18">
        <f t="shared" si="97"/>
        <v>2.355238532695012</v>
      </c>
      <c r="H1546" s="18">
        <f t="shared" si="98"/>
        <v>6.0325315961350663</v>
      </c>
      <c r="I1546" s="19">
        <f t="shared" si="99"/>
        <v>11.342287559571494</v>
      </c>
      <c r="J1546" s="5">
        <v>72</v>
      </c>
      <c r="K1546" s="5">
        <v>84</v>
      </c>
      <c r="L1546" s="6">
        <v>32.376458817264087</v>
      </c>
    </row>
    <row r="1547" spans="1:12" x14ac:dyDescent="0.25">
      <c r="A1547" s="23">
        <v>42603.333333333336</v>
      </c>
      <c r="B1547" s="8">
        <v>10176.199043207202</v>
      </c>
      <c r="C1547" s="9">
        <v>8950.110889636615</v>
      </c>
      <c r="D1547" s="9">
        <v>19179.886817930474</v>
      </c>
      <c r="E1547" s="10">
        <v>38306.196750774325</v>
      </c>
      <c r="F1547" s="17">
        <f t="shared" si="96"/>
        <v>3.071075109249501</v>
      </c>
      <c r="G1547" s="18">
        <f t="shared" si="97"/>
        <v>2.7010539653834336</v>
      </c>
      <c r="H1547" s="18">
        <f t="shared" si="98"/>
        <v>5.7882980427832367</v>
      </c>
      <c r="I1547" s="19">
        <f t="shared" si="99"/>
        <v>11.560427117416182</v>
      </c>
      <c r="J1547" s="5">
        <v>72</v>
      </c>
      <c r="K1547" s="5">
        <v>82</v>
      </c>
      <c r="L1547" s="6">
        <v>32.005104070027393</v>
      </c>
    </row>
    <row r="1548" spans="1:12" x14ac:dyDescent="0.25">
      <c r="A1548" s="23">
        <v>42603.375</v>
      </c>
      <c r="B1548" s="8">
        <v>8956.5031669180098</v>
      </c>
      <c r="C1548" s="9">
        <v>7487.4022775606436</v>
      </c>
      <c r="D1548" s="9">
        <v>19114.402484139471</v>
      </c>
      <c r="E1548" s="10">
        <v>35558.30792861816</v>
      </c>
      <c r="F1548" s="17">
        <f t="shared" si="96"/>
        <v>2.7029830907441861</v>
      </c>
      <c r="G1548" s="18">
        <f t="shared" si="97"/>
        <v>2.2596231333450265</v>
      </c>
      <c r="H1548" s="18">
        <f t="shared" si="98"/>
        <v>5.768535525688451</v>
      </c>
      <c r="I1548" s="19">
        <f t="shared" si="99"/>
        <v>10.731141749777672</v>
      </c>
      <c r="J1548" s="5">
        <v>74</v>
      </c>
      <c r="K1548" s="5">
        <v>84</v>
      </c>
      <c r="L1548" s="6">
        <v>33.969444640455187</v>
      </c>
    </row>
    <row r="1549" spans="1:12" x14ac:dyDescent="0.25">
      <c r="A1549" s="23">
        <v>42603.416666666664</v>
      </c>
      <c r="B1549" s="8">
        <v>10822.71937291904</v>
      </c>
      <c r="C1549" s="9">
        <v>8696.6894956825909</v>
      </c>
      <c r="D1549" s="9">
        <v>19529.214955783893</v>
      </c>
      <c r="E1549" s="10">
        <v>39048.623824385519</v>
      </c>
      <c r="F1549" s="17">
        <f t="shared" si="96"/>
        <v>3.2661884795532372</v>
      </c>
      <c r="G1549" s="18">
        <f t="shared" si="97"/>
        <v>2.6245739229020488</v>
      </c>
      <c r="H1549" s="18">
        <f t="shared" si="98"/>
        <v>5.893721781506021</v>
      </c>
      <c r="I1549" s="19">
        <f t="shared" si="99"/>
        <v>11.784484183961304</v>
      </c>
      <c r="J1549" s="5">
        <v>74</v>
      </c>
      <c r="K1549" s="5">
        <v>81</v>
      </c>
      <c r="L1549" s="6">
        <v>33.371579379896922</v>
      </c>
    </row>
    <row r="1550" spans="1:12" x14ac:dyDescent="0.25">
      <c r="A1550" s="23">
        <v>42603.458333333336</v>
      </c>
      <c r="B1550" s="8">
        <v>9496.4090635153843</v>
      </c>
      <c r="C1550" s="9">
        <v>8622.5100294657277</v>
      </c>
      <c r="D1550" s="9">
        <v>19421.991061365799</v>
      </c>
      <c r="E1550" s="10">
        <v>37540.910154346908</v>
      </c>
      <c r="F1550" s="17">
        <f t="shared" si="96"/>
        <v>2.8659212912783074</v>
      </c>
      <c r="G1550" s="18">
        <f t="shared" si="97"/>
        <v>2.6021873017924615</v>
      </c>
      <c r="H1550" s="18">
        <f t="shared" si="98"/>
        <v>5.8613626824095846</v>
      </c>
      <c r="I1550" s="19">
        <f t="shared" si="99"/>
        <v>11.329471275480353</v>
      </c>
      <c r="J1550" s="5">
        <v>74</v>
      </c>
      <c r="K1550" s="5">
        <v>81</v>
      </c>
      <c r="L1550" s="6">
        <v>33.371579379896922</v>
      </c>
    </row>
    <row r="1551" spans="1:12" x14ac:dyDescent="0.25">
      <c r="A1551" s="23">
        <v>42603.5</v>
      </c>
      <c r="B1551" s="8">
        <v>10376.729852606983</v>
      </c>
      <c r="C1551" s="9">
        <v>8020.1867832813514</v>
      </c>
      <c r="D1551" s="9">
        <v>18737.46529269344</v>
      </c>
      <c r="E1551" s="10">
        <v>37134.381928581788</v>
      </c>
      <c r="F1551" s="17">
        <f t="shared" si="96"/>
        <v>3.1315933022182607</v>
      </c>
      <c r="G1551" s="18">
        <f t="shared" si="97"/>
        <v>2.4204121693264784</v>
      </c>
      <c r="H1551" s="18">
        <f t="shared" si="98"/>
        <v>5.6547796506819532</v>
      </c>
      <c r="I1551" s="19">
        <f t="shared" si="99"/>
        <v>11.206785122226696</v>
      </c>
      <c r="J1551" s="5">
        <v>73</v>
      </c>
      <c r="K1551" s="5">
        <v>91</v>
      </c>
      <c r="L1551" s="6">
        <v>34.514600693118268</v>
      </c>
    </row>
    <row r="1552" spans="1:12" x14ac:dyDescent="0.25">
      <c r="A1552" s="23">
        <v>42603.541666666664</v>
      </c>
      <c r="B1552" s="8">
        <v>9860.8836024372176</v>
      </c>
      <c r="C1552" s="9">
        <v>12965.468022209105</v>
      </c>
      <c r="D1552" s="9">
        <v>19817.579351991502</v>
      </c>
      <c r="E1552" s="10">
        <v>42643.930976637865</v>
      </c>
      <c r="F1552" s="17">
        <f t="shared" si="96"/>
        <v>2.975916062379528</v>
      </c>
      <c r="G1552" s="18">
        <f t="shared" si="97"/>
        <v>3.9128485944224853</v>
      </c>
      <c r="H1552" s="18">
        <f t="shared" si="98"/>
        <v>5.9807472726375153</v>
      </c>
      <c r="I1552" s="19">
        <f t="shared" si="99"/>
        <v>12.869511929439541</v>
      </c>
      <c r="J1552" s="5">
        <v>70</v>
      </c>
      <c r="K1552" s="5">
        <v>94</v>
      </c>
      <c r="L1552" s="6">
        <v>32.597296012786728</v>
      </c>
    </row>
    <row r="1553" spans="1:12" x14ac:dyDescent="0.25">
      <c r="A1553" s="23">
        <v>42603.583333333336</v>
      </c>
      <c r="B1553" s="8">
        <v>10416.896095814471</v>
      </c>
      <c r="C1553" s="9">
        <v>10505.387282632393</v>
      </c>
      <c r="D1553" s="9">
        <v>19830.148084666991</v>
      </c>
      <c r="E1553" s="10">
        <v>40752.431463113891</v>
      </c>
      <c r="F1553" s="17">
        <f t="shared" si="96"/>
        <v>3.1437150727558492</v>
      </c>
      <c r="G1553" s="18">
        <f t="shared" si="97"/>
        <v>3.1704208280256299</v>
      </c>
      <c r="H1553" s="18">
        <f t="shared" si="98"/>
        <v>5.9845403904716514</v>
      </c>
      <c r="I1553" s="19">
        <f t="shared" si="99"/>
        <v>12.298676291253139</v>
      </c>
      <c r="J1553" s="5">
        <v>69</v>
      </c>
      <c r="K1553" s="5">
        <v>97</v>
      </c>
      <c r="L1553" s="6">
        <v>32.310864016955264</v>
      </c>
    </row>
    <row r="1554" spans="1:12" x14ac:dyDescent="0.25">
      <c r="A1554" s="23">
        <v>42603.625</v>
      </c>
      <c r="B1554" s="8">
        <v>10868.591342979664</v>
      </c>
      <c r="C1554" s="9">
        <v>9643.6602687069335</v>
      </c>
      <c r="D1554" s="9">
        <v>20179.659959145083</v>
      </c>
      <c r="E1554" s="10">
        <v>40691.911570831704</v>
      </c>
      <c r="F1554" s="17">
        <f t="shared" si="96"/>
        <v>3.2800321813978326</v>
      </c>
      <c r="G1554" s="18">
        <f t="shared" si="97"/>
        <v>2.9103602324930651</v>
      </c>
      <c r="H1554" s="18">
        <f t="shared" si="98"/>
        <v>6.0900195790703942</v>
      </c>
      <c r="I1554" s="19">
        <f t="shared" si="99"/>
        <v>12.2804119929613</v>
      </c>
      <c r="J1554" s="5">
        <v>69</v>
      </c>
      <c r="K1554" s="5">
        <v>96</v>
      </c>
      <c r="L1554" s="6">
        <v>32.142215080072113</v>
      </c>
    </row>
    <row r="1555" spans="1:12" x14ac:dyDescent="0.25">
      <c r="A1555" s="23">
        <v>42603.666666666664</v>
      </c>
      <c r="B1555" s="8">
        <v>9691.0256914805213</v>
      </c>
      <c r="C1555" s="9">
        <v>8061.8594544377229</v>
      </c>
      <c r="D1555" s="9">
        <v>18030.596944286761</v>
      </c>
      <c r="E1555" s="10">
        <v>35783.48209020502</v>
      </c>
      <c r="F1555" s="17">
        <f t="shared" si="96"/>
        <v>2.9246546434319063</v>
      </c>
      <c r="G1555" s="18">
        <f t="shared" si="97"/>
        <v>2.4329885647547602</v>
      </c>
      <c r="H1555" s="18">
        <f t="shared" si="98"/>
        <v>5.4414538518163011</v>
      </c>
      <c r="I1555" s="19">
        <f t="shared" si="99"/>
        <v>10.799097060002971</v>
      </c>
      <c r="J1555" s="5">
        <v>70</v>
      </c>
      <c r="K1555" s="5">
        <v>91</v>
      </c>
      <c r="L1555" s="6">
        <v>32.074654351093784</v>
      </c>
    </row>
    <row r="1556" spans="1:12" x14ac:dyDescent="0.25">
      <c r="A1556" s="23">
        <v>42603.708333333336</v>
      </c>
      <c r="B1556" s="8">
        <v>10628.509392106444</v>
      </c>
      <c r="C1556" s="9">
        <v>7711.0919418464273</v>
      </c>
      <c r="D1556" s="9">
        <v>18656.178747363214</v>
      </c>
      <c r="E1556" s="10">
        <v>36995.780081316123</v>
      </c>
      <c r="F1556" s="17">
        <f t="shared" si="96"/>
        <v>3.2075778494438034</v>
      </c>
      <c r="G1556" s="18">
        <f t="shared" si="97"/>
        <v>2.3271304371298331</v>
      </c>
      <c r="H1556" s="18">
        <f t="shared" si="98"/>
        <v>5.630248184166744</v>
      </c>
      <c r="I1556" s="19">
        <f t="shared" si="99"/>
        <v>11.164956470740391</v>
      </c>
      <c r="J1556" s="5">
        <v>72</v>
      </c>
      <c r="K1556" s="5">
        <v>84</v>
      </c>
      <c r="L1556" s="6">
        <v>32.376458817264087</v>
      </c>
    </row>
    <row r="1557" spans="1:12" x14ac:dyDescent="0.25">
      <c r="A1557" s="23">
        <v>42603.75</v>
      </c>
      <c r="B1557" s="8">
        <v>9672.2975320125806</v>
      </c>
      <c r="C1557" s="9">
        <v>9564.7761374783204</v>
      </c>
      <c r="D1557" s="9">
        <v>18694.227314195174</v>
      </c>
      <c r="E1557" s="10">
        <v>37931.300983686087</v>
      </c>
      <c r="F1557" s="17">
        <f t="shared" si="96"/>
        <v>2.9190026721860765</v>
      </c>
      <c r="G1557" s="18">
        <f t="shared" si="97"/>
        <v>2.8865537905295824</v>
      </c>
      <c r="H1557" s="18">
        <f t="shared" si="98"/>
        <v>5.6417308611509611</v>
      </c>
      <c r="I1557" s="19">
        <f t="shared" si="99"/>
        <v>11.447287323866624</v>
      </c>
      <c r="J1557" s="5">
        <v>71</v>
      </c>
      <c r="K1557" s="5">
        <v>90</v>
      </c>
      <c r="L1557" s="6">
        <v>32.687462669152531</v>
      </c>
    </row>
    <row r="1558" spans="1:12" x14ac:dyDescent="0.25">
      <c r="A1558" s="23">
        <v>42603.791666666664</v>
      </c>
      <c r="B1558" s="8">
        <v>9295.9267324512257</v>
      </c>
      <c r="C1558" s="9">
        <v>8510.7786680600075</v>
      </c>
      <c r="D1558" s="9">
        <v>19439.086364862746</v>
      </c>
      <c r="E1558" s="10">
        <v>37245.791765373979</v>
      </c>
      <c r="F1558" s="17">
        <f t="shared" si="96"/>
        <v>2.8054177285864554</v>
      </c>
      <c r="G1558" s="18">
        <f t="shared" si="97"/>
        <v>2.5684678942338293</v>
      </c>
      <c r="H1558" s="18">
        <f t="shared" si="98"/>
        <v>5.8665218740519274</v>
      </c>
      <c r="I1558" s="19">
        <f t="shared" si="99"/>
        <v>11.240407496872212</v>
      </c>
      <c r="J1558" s="5">
        <v>71</v>
      </c>
      <c r="K1558" s="5">
        <v>81</v>
      </c>
      <c r="L1558" s="6">
        <v>31.071602342922368</v>
      </c>
    </row>
    <row r="1559" spans="1:12" x14ac:dyDescent="0.25">
      <c r="A1559" s="23">
        <v>42603.833333333336</v>
      </c>
      <c r="B1559" s="8">
        <v>11040.781905758909</v>
      </c>
      <c r="C1559" s="9">
        <v>8142.5103362515447</v>
      </c>
      <c r="D1559" s="9">
        <v>19452.722791389584</v>
      </c>
      <c r="E1559" s="10">
        <v>38636.015033400057</v>
      </c>
      <c r="F1559" s="17">
        <f t="shared" si="96"/>
        <v>3.3319975713389809</v>
      </c>
      <c r="G1559" s="18">
        <f t="shared" si="97"/>
        <v>2.4573281943773537</v>
      </c>
      <c r="H1559" s="18">
        <f t="shared" si="98"/>
        <v>5.870637211213463</v>
      </c>
      <c r="I1559" s="19">
        <f t="shared" si="99"/>
        <v>11.659962976929803</v>
      </c>
      <c r="J1559" s="5">
        <v>69</v>
      </c>
      <c r="K1559" s="5">
        <v>88</v>
      </c>
      <c r="L1559" s="6">
        <v>30.797725256610342</v>
      </c>
    </row>
    <row r="1560" spans="1:12" x14ac:dyDescent="0.25">
      <c r="A1560" s="23">
        <v>42603.875</v>
      </c>
      <c r="B1560" s="8">
        <v>9562.1050470678711</v>
      </c>
      <c r="C1560" s="9">
        <v>9211.6128269834844</v>
      </c>
      <c r="D1560" s="9">
        <v>17938.185213402619</v>
      </c>
      <c r="E1560" s="10">
        <v>36711.903087453953</v>
      </c>
      <c r="F1560" s="17">
        <f t="shared" si="96"/>
        <v>2.8857476821546126</v>
      </c>
      <c r="G1560" s="18">
        <f t="shared" si="97"/>
        <v>2.7799726350553455</v>
      </c>
      <c r="H1560" s="18">
        <f t="shared" si="98"/>
        <v>5.4135649155527767</v>
      </c>
      <c r="I1560" s="19">
        <f t="shared" si="99"/>
        <v>11.07928523276273</v>
      </c>
      <c r="J1560" s="5">
        <v>65</v>
      </c>
      <c r="K1560" s="5">
        <v>94</v>
      </c>
      <c r="L1560" s="6">
        <v>28.82361309205211</v>
      </c>
    </row>
    <row r="1561" spans="1:12" x14ac:dyDescent="0.25">
      <c r="A1561" s="23">
        <v>42603.916666666664</v>
      </c>
      <c r="B1561" s="8">
        <v>11457.406388927659</v>
      </c>
      <c r="C1561" s="9">
        <v>9402.0325623659792</v>
      </c>
      <c r="D1561" s="9">
        <v>17905.465236981348</v>
      </c>
      <c r="E1561" s="10">
        <v>38764.904188274981</v>
      </c>
      <c r="F1561" s="17">
        <f t="shared" si="96"/>
        <v>3.4577306741144778</v>
      </c>
      <c r="G1561" s="18">
        <f t="shared" si="97"/>
        <v>2.8374394069964288</v>
      </c>
      <c r="H1561" s="18">
        <f t="shared" si="98"/>
        <v>5.4036903538686003</v>
      </c>
      <c r="I1561" s="19">
        <f t="shared" si="99"/>
        <v>11.698860434979506</v>
      </c>
      <c r="J1561" s="5">
        <v>63</v>
      </c>
      <c r="K1561" s="5">
        <v>96</v>
      </c>
      <c r="L1561" s="6">
        <v>27.707806195003634</v>
      </c>
    </row>
    <row r="1562" spans="1:12" x14ac:dyDescent="0.25">
      <c r="A1562" s="23">
        <v>42603.958333333336</v>
      </c>
      <c r="B1562" s="8">
        <v>9821.6638752840518</v>
      </c>
      <c r="C1562" s="9">
        <v>9136.5305496896635</v>
      </c>
      <c r="D1562" s="9">
        <v>17390.638035592052</v>
      </c>
      <c r="E1562" s="10">
        <v>36348.832460565769</v>
      </c>
      <c r="F1562" s="17">
        <f t="shared" si="96"/>
        <v>2.964079940921974</v>
      </c>
      <c r="G1562" s="18">
        <f t="shared" si="97"/>
        <v>2.7573135545908438</v>
      </c>
      <c r="H1562" s="18">
        <f t="shared" si="98"/>
        <v>5.2483206527613255</v>
      </c>
      <c r="I1562" s="19">
        <f t="shared" si="99"/>
        <v>10.969714148274145</v>
      </c>
      <c r="J1562" s="5">
        <v>61</v>
      </c>
      <c r="K1562" s="5">
        <v>96</v>
      </c>
      <c r="L1562" s="6">
        <v>26.363492200855418</v>
      </c>
    </row>
    <row r="1563" spans="1:12" x14ac:dyDescent="0.25">
      <c r="A1563" s="23">
        <v>42604</v>
      </c>
      <c r="B1563" s="8">
        <v>10302.654264404449</v>
      </c>
      <c r="C1563" s="9">
        <v>9588.9770686188022</v>
      </c>
      <c r="D1563" s="9">
        <v>19296.497249438136</v>
      </c>
      <c r="E1563" s="10">
        <v>39188.128582461395</v>
      </c>
      <c r="F1563" s="17">
        <f t="shared" si="96"/>
        <v>3.1092380304546183</v>
      </c>
      <c r="G1563" s="18">
        <f t="shared" si="97"/>
        <v>2.8938573895384683</v>
      </c>
      <c r="H1563" s="18">
        <f t="shared" si="98"/>
        <v>5.8234899049079347</v>
      </c>
      <c r="I1563" s="19">
        <f t="shared" si="99"/>
        <v>11.826585324901023</v>
      </c>
      <c r="J1563" s="5">
        <v>60</v>
      </c>
      <c r="K1563" s="5">
        <v>96</v>
      </c>
      <c r="L1563" s="6">
        <v>25.71385150726703</v>
      </c>
    </row>
    <row r="1564" spans="1:12" x14ac:dyDescent="0.25">
      <c r="A1564" s="23">
        <v>42604.041666666664</v>
      </c>
      <c r="B1564" s="8">
        <v>11041.138790115243</v>
      </c>
      <c r="C1564" s="9">
        <v>9229.6352027567282</v>
      </c>
      <c r="D1564" s="9">
        <v>19117.583908433768</v>
      </c>
      <c r="E1564" s="10">
        <v>39388.357901305732</v>
      </c>
      <c r="F1564" s="17">
        <f t="shared" si="96"/>
        <v>3.3321052754688791</v>
      </c>
      <c r="G1564" s="18">
        <f t="shared" si="97"/>
        <v>2.7854116078399529</v>
      </c>
      <c r="H1564" s="18">
        <f t="shared" si="98"/>
        <v>5.7694956477262265</v>
      </c>
      <c r="I1564" s="19">
        <f t="shared" si="99"/>
        <v>11.887012531035056</v>
      </c>
      <c r="J1564" s="5">
        <v>59</v>
      </c>
      <c r="K1564" s="5">
        <v>96</v>
      </c>
      <c r="L1564" s="6">
        <v>25.078524423904046</v>
      </c>
    </row>
    <row r="1565" spans="1:12" x14ac:dyDescent="0.25">
      <c r="A1565" s="23">
        <v>42604.083333333336</v>
      </c>
      <c r="B1565" s="8">
        <v>9499.3191821002329</v>
      </c>
      <c r="C1565" s="9">
        <v>8521.24232875493</v>
      </c>
      <c r="D1565" s="9">
        <v>16949.331378861189</v>
      </c>
      <c r="E1565" s="10">
        <v>34969.892889716371</v>
      </c>
      <c r="F1565" s="17">
        <f t="shared" si="96"/>
        <v>2.8667995359660288</v>
      </c>
      <c r="G1565" s="18">
        <f t="shared" si="97"/>
        <v>2.5716257223949501</v>
      </c>
      <c r="H1565" s="18">
        <f t="shared" si="98"/>
        <v>5.1151387168265172</v>
      </c>
      <c r="I1565" s="19">
        <f t="shared" si="99"/>
        <v>10.553563975187505</v>
      </c>
      <c r="J1565" s="5">
        <v>58</v>
      </c>
      <c r="K1565" s="5">
        <v>97</v>
      </c>
      <c r="L1565" s="6">
        <v>24.57105464824917</v>
      </c>
    </row>
    <row r="1566" spans="1:12" x14ac:dyDescent="0.25">
      <c r="A1566" s="23">
        <v>42604.125</v>
      </c>
      <c r="B1566" s="8">
        <v>11943.099555079132</v>
      </c>
      <c r="C1566" s="9">
        <v>6838.3474995578754</v>
      </c>
      <c r="D1566" s="9">
        <v>18781.116819961568</v>
      </c>
      <c r="E1566" s="10">
        <v>37562.5638745986</v>
      </c>
      <c r="F1566" s="17">
        <f t="shared" si="96"/>
        <v>3.6043080147273314</v>
      </c>
      <c r="G1566" s="18">
        <f t="shared" si="97"/>
        <v>2.0637448918915711</v>
      </c>
      <c r="H1566" s="18">
        <f t="shared" si="98"/>
        <v>5.6679532450962009</v>
      </c>
      <c r="I1566" s="19">
        <f t="shared" si="99"/>
        <v>11.336006151715111</v>
      </c>
      <c r="J1566" s="5">
        <v>58</v>
      </c>
      <c r="K1566" s="5">
        <v>98</v>
      </c>
      <c r="L1566" s="6">
        <v>24.685186805704042</v>
      </c>
    </row>
    <row r="1567" spans="1:12" x14ac:dyDescent="0.25">
      <c r="A1567" s="23">
        <v>42604.166666666664</v>
      </c>
      <c r="B1567" s="8">
        <v>10113.049009610104</v>
      </c>
      <c r="C1567" s="9">
        <v>9714.3293676463654</v>
      </c>
      <c r="D1567" s="9">
        <v>17287.056919407503</v>
      </c>
      <c r="E1567" s="10">
        <v>37114.435296663993</v>
      </c>
      <c r="F1567" s="17">
        <f t="shared" si="96"/>
        <v>3.052017060610233</v>
      </c>
      <c r="G1567" s="18">
        <f t="shared" si="97"/>
        <v>2.9316874598619966</v>
      </c>
      <c r="H1567" s="18">
        <f t="shared" si="98"/>
        <v>5.2170609077079906</v>
      </c>
      <c r="I1567" s="19">
        <f t="shared" si="99"/>
        <v>11.200765428180226</v>
      </c>
      <c r="J1567" s="5">
        <v>60</v>
      </c>
      <c r="K1567" s="5">
        <v>97</v>
      </c>
      <c r="L1567" s="6">
        <v>25.836303226675952</v>
      </c>
    </row>
    <row r="1568" spans="1:12" x14ac:dyDescent="0.25">
      <c r="A1568" s="23">
        <v>42604.208333333336</v>
      </c>
      <c r="B1568" s="8">
        <v>11792.946697108133</v>
      </c>
      <c r="C1568" s="9">
        <v>10622.013342678001</v>
      </c>
      <c r="D1568" s="9">
        <v>20564.687033977236</v>
      </c>
      <c r="E1568" s="10">
        <v>42979.647073763386</v>
      </c>
      <c r="F1568" s="17">
        <f t="shared" si="96"/>
        <v>3.5589933837202632</v>
      </c>
      <c r="G1568" s="18">
        <f t="shared" si="97"/>
        <v>3.2056174066867937</v>
      </c>
      <c r="H1568" s="18">
        <f t="shared" si="98"/>
        <v>6.20621689998399</v>
      </c>
      <c r="I1568" s="19">
        <f t="shared" si="99"/>
        <v>12.970827690391051</v>
      </c>
      <c r="J1568" s="5">
        <v>62</v>
      </c>
      <c r="K1568" s="5">
        <v>88</v>
      </c>
      <c r="L1568" s="6">
        <v>25.9797944616707</v>
      </c>
    </row>
    <row r="1569" spans="1:12" x14ac:dyDescent="0.25">
      <c r="A1569" s="23">
        <v>42604.25</v>
      </c>
      <c r="B1569" s="8">
        <v>13747.616899442077</v>
      </c>
      <c r="C1569" s="9">
        <v>10838.598623325117</v>
      </c>
      <c r="D1569" s="9">
        <v>21218.399308317039</v>
      </c>
      <c r="E1569" s="10">
        <v>45804.614831084233</v>
      </c>
      <c r="F1569" s="17">
        <f t="shared" si="96"/>
        <v>4.1488933040826232</v>
      </c>
      <c r="G1569" s="18">
        <f t="shared" si="97"/>
        <v>3.2709806785332867</v>
      </c>
      <c r="H1569" s="18">
        <f t="shared" si="98"/>
        <v>6.4035007272569988</v>
      </c>
      <c r="I1569" s="19">
        <f t="shared" si="99"/>
        <v>13.823374709872908</v>
      </c>
      <c r="J1569" s="5">
        <v>62</v>
      </c>
      <c r="K1569" s="5">
        <v>88</v>
      </c>
      <c r="L1569" s="6">
        <v>25.9797944616707</v>
      </c>
    </row>
    <row r="1570" spans="1:12" x14ac:dyDescent="0.25">
      <c r="A1570" s="23">
        <v>42604.291666666664</v>
      </c>
      <c r="B1570" s="8">
        <v>14464.525798172197</v>
      </c>
      <c r="C1570" s="9">
        <v>12407.618053347544</v>
      </c>
      <c r="D1570" s="9">
        <v>24347.630473835976</v>
      </c>
      <c r="E1570" s="10">
        <v>51219.774325355698</v>
      </c>
      <c r="F1570" s="17">
        <f t="shared" si="96"/>
        <v>4.3652492406303862</v>
      </c>
      <c r="G1570" s="18">
        <f t="shared" si="97"/>
        <v>3.7444950523197549</v>
      </c>
      <c r="H1570" s="18">
        <f t="shared" si="98"/>
        <v>7.3478714006989589</v>
      </c>
      <c r="I1570" s="19">
        <f t="shared" si="99"/>
        <v>15.457615693649096</v>
      </c>
      <c r="J1570" s="5">
        <v>61</v>
      </c>
      <c r="K1570" s="5">
        <v>80</v>
      </c>
      <c r="L1570" s="6">
        <v>24.346690313067057</v>
      </c>
    </row>
    <row r="1571" spans="1:12" x14ac:dyDescent="0.25">
      <c r="A1571" s="23">
        <v>42604.333333333336</v>
      </c>
      <c r="B1571" s="8">
        <v>15540.821129909091</v>
      </c>
      <c r="C1571" s="9">
        <v>13277.114297771652</v>
      </c>
      <c r="D1571" s="9">
        <v>24737.517754660781</v>
      </c>
      <c r="E1571" s="10">
        <v>53555.453182341509</v>
      </c>
      <c r="F1571" s="17">
        <f t="shared" si="96"/>
        <v>4.6900644087952648</v>
      </c>
      <c r="G1571" s="18">
        <f t="shared" si="97"/>
        <v>4.0069003239245058</v>
      </c>
      <c r="H1571" s="18">
        <f t="shared" si="98"/>
        <v>7.4655354831790763</v>
      </c>
      <c r="I1571" s="19">
        <f t="shared" si="99"/>
        <v>16.162500215898842</v>
      </c>
      <c r="J1571" s="5">
        <v>60</v>
      </c>
      <c r="K1571" s="5">
        <v>77</v>
      </c>
      <c r="L1571" s="6">
        <v>23.40528592948511</v>
      </c>
    </row>
    <row r="1572" spans="1:12" x14ac:dyDescent="0.25">
      <c r="A1572" s="23">
        <v>42604.375</v>
      </c>
      <c r="B1572" s="8">
        <v>14733.378959242353</v>
      </c>
      <c r="C1572" s="9">
        <v>13077.97243467402</v>
      </c>
      <c r="D1572" s="9">
        <v>23867.597996058095</v>
      </c>
      <c r="E1572" s="10">
        <v>51678.949389974463</v>
      </c>
      <c r="F1572" s="17">
        <f t="shared" si="96"/>
        <v>4.4463864361097496</v>
      </c>
      <c r="G1572" s="18">
        <f t="shared" si="97"/>
        <v>3.9468013010602725</v>
      </c>
      <c r="H1572" s="18">
        <f t="shared" si="98"/>
        <v>7.203002399230372</v>
      </c>
      <c r="I1572" s="19">
        <f t="shared" si="99"/>
        <v>15.596190136400391</v>
      </c>
      <c r="J1572" s="5">
        <v>60</v>
      </c>
      <c r="K1572" s="5">
        <v>76</v>
      </c>
      <c r="L1572" s="6">
        <v>23.284730745969611</v>
      </c>
    </row>
    <row r="1573" spans="1:12" x14ac:dyDescent="0.25">
      <c r="A1573" s="23">
        <v>42604.416666666664</v>
      </c>
      <c r="B1573" s="8">
        <v>15241.308187335706</v>
      </c>
      <c r="C1573" s="9">
        <v>13312.329730047013</v>
      </c>
      <c r="D1573" s="9">
        <v>22682.866622393874</v>
      </c>
      <c r="E1573" s="10">
        <v>51236.504539776572</v>
      </c>
      <c r="F1573" s="17">
        <f t="shared" si="96"/>
        <v>4.5996743978560426</v>
      </c>
      <c r="G1573" s="18">
        <f t="shared" si="97"/>
        <v>4.0175279892308877</v>
      </c>
      <c r="H1573" s="18">
        <f t="shared" si="98"/>
        <v>6.8454623179722471</v>
      </c>
      <c r="I1573" s="19">
        <f t="shared" si="99"/>
        <v>15.46266470505917</v>
      </c>
      <c r="J1573" s="5">
        <v>61</v>
      </c>
      <c r="K1573" s="5">
        <v>70</v>
      </c>
      <c r="L1573" s="6">
        <v>23.098962957773217</v>
      </c>
    </row>
    <row r="1574" spans="1:12" x14ac:dyDescent="0.25">
      <c r="A1574" s="23">
        <v>42604.458333333336</v>
      </c>
      <c r="B1574" s="8">
        <v>13109.930785344184</v>
      </c>
      <c r="C1574" s="9">
        <v>11107.604951880125</v>
      </c>
      <c r="D1574" s="9">
        <v>22177.025674631215</v>
      </c>
      <c r="E1574" s="10">
        <v>46394.561411855524</v>
      </c>
      <c r="F1574" s="17">
        <f t="shared" si="96"/>
        <v>3.9564460117090214</v>
      </c>
      <c r="G1574" s="18">
        <f t="shared" si="97"/>
        <v>3.3521640984279029</v>
      </c>
      <c r="H1574" s="18">
        <f t="shared" si="98"/>
        <v>6.6928045783469541</v>
      </c>
      <c r="I1574" s="19">
        <f t="shared" si="99"/>
        <v>14.001414688483877</v>
      </c>
      <c r="J1574" s="5">
        <v>63</v>
      </c>
      <c r="K1574" s="5">
        <v>68</v>
      </c>
      <c r="L1574" s="6">
        <v>23.935922515962289</v>
      </c>
    </row>
    <row r="1575" spans="1:12" x14ac:dyDescent="0.25">
      <c r="A1575" s="23">
        <v>42604.5</v>
      </c>
      <c r="B1575" s="8">
        <v>12292.347971298899</v>
      </c>
      <c r="C1575" s="9">
        <v>9855.9954912581015</v>
      </c>
      <c r="D1575" s="9">
        <v>21598.696676225129</v>
      </c>
      <c r="E1575" s="10">
        <v>43747.040138782111</v>
      </c>
      <c r="F1575" s="17">
        <f t="shared" si="96"/>
        <v>3.7097076942582952</v>
      </c>
      <c r="G1575" s="18">
        <f t="shared" si="97"/>
        <v>2.9744408793067825</v>
      </c>
      <c r="H1575" s="18">
        <f t="shared" si="98"/>
        <v>6.5182706699179809</v>
      </c>
      <c r="I1575" s="19">
        <f t="shared" si="99"/>
        <v>13.202419243483053</v>
      </c>
      <c r="J1575" s="5">
        <v>64</v>
      </c>
      <c r="K1575" s="5">
        <v>58</v>
      </c>
      <c r="L1575" s="6">
        <v>23.120016498019012</v>
      </c>
    </row>
    <row r="1576" spans="1:12" x14ac:dyDescent="0.25">
      <c r="A1576" s="23">
        <v>42604.541666666664</v>
      </c>
      <c r="B1576" s="8">
        <v>13259.984690095322</v>
      </c>
      <c r="C1576" s="9">
        <v>9169.3958130562951</v>
      </c>
      <c r="D1576" s="9">
        <v>19994.093184881942</v>
      </c>
      <c r="E1576" s="10">
        <v>42423.473688033555</v>
      </c>
      <c r="F1576" s="17">
        <f t="shared" si="96"/>
        <v>4.001730779623867</v>
      </c>
      <c r="G1576" s="18">
        <f t="shared" si="97"/>
        <v>2.767231962422259</v>
      </c>
      <c r="H1576" s="18">
        <f t="shared" si="98"/>
        <v>6.034017382265521</v>
      </c>
      <c r="I1576" s="19">
        <f t="shared" si="99"/>
        <v>12.802980124311647</v>
      </c>
      <c r="J1576" s="5">
        <v>66</v>
      </c>
      <c r="K1576" s="5">
        <v>58</v>
      </c>
      <c r="L1576" s="6">
        <v>24.172123404318608</v>
      </c>
    </row>
    <row r="1577" spans="1:12" x14ac:dyDescent="0.25">
      <c r="A1577" s="23">
        <v>42604.583333333336</v>
      </c>
      <c r="B1577" s="8">
        <v>11435.250497430992</v>
      </c>
      <c r="C1577" s="9">
        <v>9653.8573409147484</v>
      </c>
      <c r="D1577" s="9">
        <v>20957.031590967559</v>
      </c>
      <c r="E1577" s="10">
        <v>42046.139429313291</v>
      </c>
      <c r="F1577" s="17">
        <f t="shared" si="96"/>
        <v>3.451044247619699</v>
      </c>
      <c r="G1577" s="18">
        <f t="shared" si="97"/>
        <v>2.9134376069146617</v>
      </c>
      <c r="H1577" s="18">
        <f t="shared" si="98"/>
        <v>6.3246225638381004</v>
      </c>
      <c r="I1577" s="19">
        <f t="shared" si="99"/>
        <v>12.689104418372457</v>
      </c>
      <c r="J1577" s="5">
        <v>67</v>
      </c>
      <c r="K1577" s="5">
        <v>55</v>
      </c>
      <c r="L1577" s="6">
        <v>24.257193701424143</v>
      </c>
    </row>
    <row r="1578" spans="1:12" x14ac:dyDescent="0.25">
      <c r="A1578" s="23">
        <v>42604.625</v>
      </c>
      <c r="B1578" s="8">
        <v>11977.714152483584</v>
      </c>
      <c r="C1578" s="9">
        <v>9517.1372374349303</v>
      </c>
      <c r="D1578" s="9">
        <v>19223.930111566886</v>
      </c>
      <c r="E1578" s="10">
        <v>40718.78150148542</v>
      </c>
      <c r="F1578" s="17">
        <f t="shared" si="96"/>
        <v>3.6147543540780207</v>
      </c>
      <c r="G1578" s="18">
        <f t="shared" si="97"/>
        <v>2.8721768468854876</v>
      </c>
      <c r="H1578" s="18">
        <f t="shared" si="98"/>
        <v>5.8015898683697706</v>
      </c>
      <c r="I1578" s="19">
        <f t="shared" si="99"/>
        <v>12.288521069333285</v>
      </c>
      <c r="J1578" s="5">
        <v>68</v>
      </c>
      <c r="K1578" s="5">
        <v>51</v>
      </c>
      <c r="L1578" s="6">
        <v>24.164171993592682</v>
      </c>
    </row>
    <row r="1579" spans="1:12" x14ac:dyDescent="0.25">
      <c r="A1579" s="23">
        <v>42604.666666666664</v>
      </c>
      <c r="B1579" s="8">
        <v>11320.495999699195</v>
      </c>
      <c r="C1579" s="9">
        <v>9557.7128368688154</v>
      </c>
      <c r="D1579" s="9">
        <v>19746.385493385365</v>
      </c>
      <c r="E1579" s="10">
        <v>40624.594329953376</v>
      </c>
      <c r="F1579" s="17">
        <f t="shared" si="96"/>
        <v>3.4164124877492199</v>
      </c>
      <c r="G1579" s="18">
        <f t="shared" si="97"/>
        <v>2.8844221570386392</v>
      </c>
      <c r="H1579" s="18">
        <f t="shared" si="98"/>
        <v>5.9592616780487688</v>
      </c>
      <c r="I1579" s="19">
        <f t="shared" si="99"/>
        <v>12.260096322836628</v>
      </c>
      <c r="J1579" s="5">
        <v>69</v>
      </c>
      <c r="K1579" s="5">
        <v>49</v>
      </c>
      <c r="L1579" s="6">
        <v>24.3630340901382</v>
      </c>
    </row>
    <row r="1580" spans="1:12" x14ac:dyDescent="0.25">
      <c r="A1580" s="23">
        <v>42604.708333333336</v>
      </c>
      <c r="B1580" s="8">
        <v>10881.005921943379</v>
      </c>
      <c r="C1580" s="9">
        <v>9726.8031187492707</v>
      </c>
      <c r="D1580" s="9">
        <v>18819.639986211347</v>
      </c>
      <c r="E1580" s="10">
        <v>39427.449026903996</v>
      </c>
      <c r="F1580" s="17">
        <f t="shared" si="96"/>
        <v>3.2837787771832918</v>
      </c>
      <c r="G1580" s="18">
        <f t="shared" si="97"/>
        <v>2.9354519132073418</v>
      </c>
      <c r="H1580" s="18">
        <f t="shared" si="98"/>
        <v>5.6795791514387224</v>
      </c>
      <c r="I1580" s="19">
        <f t="shared" si="99"/>
        <v>11.898809841829356</v>
      </c>
      <c r="J1580" s="5">
        <v>69</v>
      </c>
      <c r="K1580" s="5">
        <v>49</v>
      </c>
      <c r="L1580" s="6">
        <v>24.3630340901382</v>
      </c>
    </row>
    <row r="1581" spans="1:12" x14ac:dyDescent="0.25">
      <c r="A1581" s="23">
        <v>42604.75</v>
      </c>
      <c r="B1581" s="8">
        <v>10264.321113913651</v>
      </c>
      <c r="C1581" s="9">
        <v>8718.2612100554106</v>
      </c>
      <c r="D1581" s="9">
        <v>17433.225105638488</v>
      </c>
      <c r="E1581" s="10">
        <v>36415.807429607543</v>
      </c>
      <c r="F1581" s="17">
        <f t="shared" si="96"/>
        <v>3.0976694689680007</v>
      </c>
      <c r="G1581" s="18">
        <f t="shared" si="97"/>
        <v>2.6310840505826221</v>
      </c>
      <c r="H1581" s="18">
        <f t="shared" si="98"/>
        <v>5.2611730046306393</v>
      </c>
      <c r="I1581" s="19">
        <f t="shared" si="99"/>
        <v>10.989926524181259</v>
      </c>
      <c r="J1581" s="5">
        <v>70</v>
      </c>
      <c r="K1581" s="5">
        <v>52</v>
      </c>
      <c r="L1581" s="6">
        <v>25.391148589135092</v>
      </c>
    </row>
    <row r="1582" spans="1:12" x14ac:dyDescent="0.25">
      <c r="A1582" s="23">
        <v>42604.791666666664</v>
      </c>
      <c r="B1582" s="8">
        <v>8960.2676588386475</v>
      </c>
      <c r="C1582" s="9">
        <v>8543.4389705673038</v>
      </c>
      <c r="D1582" s="9">
        <v>19592.878781704247</v>
      </c>
      <c r="E1582" s="10">
        <v>37096.58541111018</v>
      </c>
      <c r="F1582" s="17">
        <f t="shared" si="96"/>
        <v>2.7041191767609152</v>
      </c>
      <c r="G1582" s="18">
        <f t="shared" si="97"/>
        <v>2.5783244469275064</v>
      </c>
      <c r="H1582" s="18">
        <f t="shared" si="98"/>
        <v>5.9129348875305245</v>
      </c>
      <c r="I1582" s="19">
        <f t="shared" si="99"/>
        <v>11.195378511218941</v>
      </c>
      <c r="J1582" s="5">
        <v>69</v>
      </c>
      <c r="K1582" s="5">
        <v>52</v>
      </c>
      <c r="L1582" s="6">
        <v>24.850957826307834</v>
      </c>
    </row>
    <row r="1583" spans="1:12" x14ac:dyDescent="0.25">
      <c r="A1583" s="23">
        <v>42604.833333333336</v>
      </c>
      <c r="B1583" s="8">
        <v>10449.653667379251</v>
      </c>
      <c r="C1583" s="9">
        <v>9431.6928512476206</v>
      </c>
      <c r="D1583" s="9">
        <v>18335.799749257734</v>
      </c>
      <c r="E1583" s="10">
        <v>38217.146267884607</v>
      </c>
      <c r="F1583" s="17">
        <f t="shared" si="96"/>
        <v>3.1536009802783838</v>
      </c>
      <c r="G1583" s="18">
        <f t="shared" si="97"/>
        <v>2.8463905855780194</v>
      </c>
      <c r="H1583" s="18">
        <f t="shared" si="98"/>
        <v>5.5335610063284912</v>
      </c>
      <c r="I1583" s="19">
        <f t="shared" si="99"/>
        <v>11.533552572184895</v>
      </c>
      <c r="J1583" s="5">
        <v>67</v>
      </c>
      <c r="K1583" s="5">
        <v>67</v>
      </c>
      <c r="L1583" s="6">
        <v>26.090205756205741</v>
      </c>
    </row>
    <row r="1584" spans="1:12" x14ac:dyDescent="0.25">
      <c r="A1584" s="23">
        <v>42604.875</v>
      </c>
      <c r="B1584" s="8">
        <v>10887.796152770248</v>
      </c>
      <c r="C1584" s="9">
        <v>11994.038531459317</v>
      </c>
      <c r="D1584" s="9">
        <v>19391.579788106792</v>
      </c>
      <c r="E1584" s="10">
        <v>42273.414472336364</v>
      </c>
      <c r="F1584" s="17">
        <f t="shared" si="96"/>
        <v>3.2858280009445329</v>
      </c>
      <c r="G1584" s="18">
        <f t="shared" si="97"/>
        <v>3.619680888409107</v>
      </c>
      <c r="H1584" s="18">
        <f t="shared" si="98"/>
        <v>5.8521848642527479</v>
      </c>
      <c r="I1584" s="19">
        <f t="shared" si="99"/>
        <v>12.757693753606389</v>
      </c>
      <c r="J1584" s="5">
        <v>61</v>
      </c>
      <c r="K1584" s="5">
        <v>84</v>
      </c>
      <c r="L1584" s="6">
        <v>24.848532540477429</v>
      </c>
    </row>
    <row r="1585" spans="1:12" x14ac:dyDescent="0.25">
      <c r="A1585" s="23">
        <v>42604.916666666664</v>
      </c>
      <c r="B1585" s="8">
        <v>11901.255340574722</v>
      </c>
      <c r="C1585" s="9">
        <v>15370.107829907542</v>
      </c>
      <c r="D1585" s="9">
        <v>20737.151608133656</v>
      </c>
      <c r="E1585" s="10">
        <v>48008.514778615943</v>
      </c>
      <c r="F1585" s="17">
        <f t="shared" si="96"/>
        <v>3.5916798492320452</v>
      </c>
      <c r="G1585" s="18">
        <f t="shared" si="97"/>
        <v>4.6385448419877973</v>
      </c>
      <c r="H1585" s="18">
        <f t="shared" si="98"/>
        <v>6.2582649838186555</v>
      </c>
      <c r="I1585" s="19">
        <f t="shared" si="99"/>
        <v>14.488489675038505</v>
      </c>
      <c r="J1585" s="5">
        <v>56</v>
      </c>
      <c r="K1585" s="5">
        <v>90</v>
      </c>
      <c r="L1585" s="6">
        <v>22.617957813159695</v>
      </c>
    </row>
    <row r="1586" spans="1:12" x14ac:dyDescent="0.25">
      <c r="A1586" s="23">
        <v>42604.958333333336</v>
      </c>
      <c r="B1586" s="8">
        <v>14042.517278942363</v>
      </c>
      <c r="C1586" s="9">
        <v>14531.141934262208</v>
      </c>
      <c r="D1586" s="9">
        <v>21065.228129616491</v>
      </c>
      <c r="E1586" s="10">
        <v>49638.887342821065</v>
      </c>
      <c r="F1586" s="17">
        <f t="shared" si="96"/>
        <v>4.2378912896120156</v>
      </c>
      <c r="G1586" s="18">
        <f t="shared" si="97"/>
        <v>4.3853533243409917</v>
      </c>
      <c r="H1586" s="18">
        <f t="shared" si="98"/>
        <v>6.3572751972369606</v>
      </c>
      <c r="I1586" s="19">
        <f t="shared" si="99"/>
        <v>14.980519811189968</v>
      </c>
      <c r="J1586" s="5">
        <v>54</v>
      </c>
      <c r="K1586" s="5">
        <v>92</v>
      </c>
      <c r="L1586" s="6">
        <v>21.704771648754122</v>
      </c>
    </row>
    <row r="1587" spans="1:12" x14ac:dyDescent="0.25">
      <c r="A1587" s="23">
        <v>42605</v>
      </c>
      <c r="B1587" s="8">
        <v>13603.455713676076</v>
      </c>
      <c r="C1587" s="9">
        <v>15486.043673188386</v>
      </c>
      <c r="D1587" s="9">
        <v>23762.683436288535</v>
      </c>
      <c r="E1587" s="10">
        <v>52852.182823153038</v>
      </c>
      <c r="F1587" s="17">
        <f t="shared" si="96"/>
        <v>4.1053868998303029</v>
      </c>
      <c r="G1587" s="18">
        <f t="shared" si="97"/>
        <v>4.6735331201315224</v>
      </c>
      <c r="H1587" s="18">
        <f t="shared" si="98"/>
        <v>7.1713402342375172</v>
      </c>
      <c r="I1587" s="19">
        <f t="shared" si="99"/>
        <v>15.950260254199353</v>
      </c>
      <c r="J1587" s="5">
        <v>53</v>
      </c>
      <c r="K1587" s="5">
        <v>92</v>
      </c>
      <c r="L1587" s="6">
        <v>21.159213009562436</v>
      </c>
    </row>
    <row r="1588" spans="1:12" x14ac:dyDescent="0.25">
      <c r="A1588" s="23">
        <v>42605.041666666664</v>
      </c>
      <c r="B1588" s="8">
        <v>12872.169076964179</v>
      </c>
      <c r="C1588" s="9">
        <v>14661.276817526174</v>
      </c>
      <c r="D1588" s="9">
        <v>20629.806922146403</v>
      </c>
      <c r="E1588" s="10">
        <v>48163.252816636777</v>
      </c>
      <c r="F1588" s="17">
        <f t="shared" si="96"/>
        <v>3.8846919057370197</v>
      </c>
      <c r="G1588" s="18">
        <f t="shared" si="97"/>
        <v>4.424626730761223</v>
      </c>
      <c r="H1588" s="18">
        <f t="shared" si="98"/>
        <v>6.2258694310345621</v>
      </c>
      <c r="I1588" s="19">
        <f t="shared" si="99"/>
        <v>14.535188067532813</v>
      </c>
      <c r="J1588" s="5">
        <v>53</v>
      </c>
      <c r="K1588" s="5">
        <v>93</v>
      </c>
      <c r="L1588" s="6">
        <v>21.254381209592623</v>
      </c>
    </row>
    <row r="1589" spans="1:12" x14ac:dyDescent="0.25">
      <c r="A1589" s="23">
        <v>42605.083333333336</v>
      </c>
      <c r="B1589" s="8">
        <v>13192.702269081348</v>
      </c>
      <c r="C1589" s="9">
        <v>15050.461702375866</v>
      </c>
      <c r="D1589" s="9">
        <v>20093.079944600639</v>
      </c>
      <c r="E1589" s="10">
        <v>48336.243916057851</v>
      </c>
      <c r="F1589" s="17">
        <f t="shared" si="96"/>
        <v>3.9814256177860594</v>
      </c>
      <c r="G1589" s="18">
        <f t="shared" si="97"/>
        <v>4.5420788371600125</v>
      </c>
      <c r="H1589" s="18">
        <f t="shared" si="98"/>
        <v>6.0638905964810261</v>
      </c>
      <c r="I1589" s="19">
        <f t="shared" si="99"/>
        <v>14.587395051427098</v>
      </c>
      <c r="J1589" s="5">
        <v>52</v>
      </c>
      <c r="K1589" s="5">
        <v>95</v>
      </c>
      <c r="L1589" s="6">
        <v>20.900073728708293</v>
      </c>
    </row>
    <row r="1590" spans="1:12" x14ac:dyDescent="0.25">
      <c r="A1590" s="23">
        <v>42605.125</v>
      </c>
      <c r="B1590" s="8">
        <v>13795.934909781956</v>
      </c>
      <c r="C1590" s="9">
        <v>13591.3806544786</v>
      </c>
      <c r="D1590" s="9">
        <v>21947.478424758723</v>
      </c>
      <c r="E1590" s="10">
        <v>49334.793989019257</v>
      </c>
      <c r="F1590" s="17">
        <f t="shared" si="96"/>
        <v>4.1634751964230965</v>
      </c>
      <c r="G1590" s="18">
        <f t="shared" si="97"/>
        <v>4.1017427677150966</v>
      </c>
      <c r="H1590" s="18">
        <f t="shared" si="98"/>
        <v>6.6235295138079344</v>
      </c>
      <c r="I1590" s="19">
        <f t="shared" si="99"/>
        <v>14.888747477946119</v>
      </c>
      <c r="J1590" s="5">
        <v>51</v>
      </c>
      <c r="K1590" s="5">
        <v>96</v>
      </c>
      <c r="L1590" s="6">
        <v>20.45470087986336</v>
      </c>
    </row>
    <row r="1591" spans="1:12" x14ac:dyDescent="0.25">
      <c r="A1591" s="23">
        <v>42605.166666666664</v>
      </c>
      <c r="B1591" s="8">
        <v>14597.783071874532</v>
      </c>
      <c r="C1591" s="9">
        <v>14090.363893940261</v>
      </c>
      <c r="D1591" s="9">
        <v>23156.540837301236</v>
      </c>
      <c r="E1591" s="10">
        <v>51844.687803116045</v>
      </c>
      <c r="F1591" s="17">
        <f t="shared" si="96"/>
        <v>4.4054649532610153</v>
      </c>
      <c r="G1591" s="18">
        <f t="shared" si="97"/>
        <v>4.2523309195522314</v>
      </c>
      <c r="H1591" s="18">
        <f t="shared" si="98"/>
        <v>6.9884124592891395</v>
      </c>
      <c r="I1591" s="19">
        <f t="shared" si="99"/>
        <v>15.64620833210239</v>
      </c>
      <c r="J1591" s="5">
        <v>50</v>
      </c>
      <c r="K1591" s="5">
        <v>96</v>
      </c>
      <c r="L1591" s="6">
        <v>19.927663902451222</v>
      </c>
    </row>
    <row r="1592" spans="1:12" x14ac:dyDescent="0.25">
      <c r="A1592" s="23">
        <v>42605.208333333336</v>
      </c>
      <c r="B1592" s="8">
        <v>15498.432308937887</v>
      </c>
      <c r="C1592" s="9">
        <v>16717.739962192321</v>
      </c>
      <c r="D1592" s="9">
        <v>25236.053514543502</v>
      </c>
      <c r="E1592" s="10">
        <v>57452.225785673676</v>
      </c>
      <c r="F1592" s="17">
        <f t="shared" si="96"/>
        <v>4.6772718865143643</v>
      </c>
      <c r="G1592" s="18">
        <f t="shared" si="97"/>
        <v>5.0452467431900203</v>
      </c>
      <c r="H1592" s="18">
        <f t="shared" si="98"/>
        <v>7.6159885901540827</v>
      </c>
      <c r="I1592" s="19">
        <f t="shared" si="99"/>
        <v>17.338507219858457</v>
      </c>
      <c r="J1592" s="5">
        <v>49</v>
      </c>
      <c r="K1592" s="5">
        <v>96</v>
      </c>
      <c r="L1592" s="6">
        <v>19.410656532642182</v>
      </c>
    </row>
    <row r="1593" spans="1:12" x14ac:dyDescent="0.25">
      <c r="A1593" s="23">
        <v>42605.25</v>
      </c>
      <c r="B1593" s="8">
        <v>18137.415293408852</v>
      </c>
      <c r="C1593" s="9">
        <v>17719.455806370737</v>
      </c>
      <c r="D1593" s="9">
        <v>28218.716329487284</v>
      </c>
      <c r="E1593" s="10">
        <v>64075.587429266881</v>
      </c>
      <c r="F1593" s="17">
        <f t="shared" si="96"/>
        <v>5.4736905613978566</v>
      </c>
      <c r="G1593" s="18">
        <f t="shared" si="97"/>
        <v>5.3475545678046243</v>
      </c>
      <c r="H1593" s="18">
        <f t="shared" si="98"/>
        <v>8.516126401075967</v>
      </c>
      <c r="I1593" s="19">
        <f t="shared" si="99"/>
        <v>19.337371530278453</v>
      </c>
      <c r="J1593" s="5">
        <v>48</v>
      </c>
      <c r="K1593" s="5">
        <v>97</v>
      </c>
      <c r="L1593" s="6">
        <v>18.983239322499912</v>
      </c>
    </row>
    <row r="1594" spans="1:12" x14ac:dyDescent="0.25">
      <c r="A1594" s="23">
        <v>42605.291666666664</v>
      </c>
      <c r="B1594" s="8">
        <v>17811.101028353856</v>
      </c>
      <c r="C1594" s="9">
        <v>18588.461011568768</v>
      </c>
      <c r="D1594" s="9">
        <v>31198.837725841793</v>
      </c>
      <c r="E1594" s="10">
        <v>67598.399765764407</v>
      </c>
      <c r="F1594" s="17">
        <f t="shared" si="96"/>
        <v>5.3752121793469101</v>
      </c>
      <c r="G1594" s="18">
        <f t="shared" si="97"/>
        <v>5.6098116486813376</v>
      </c>
      <c r="H1594" s="18">
        <f t="shared" si="98"/>
        <v>9.4154972372817944</v>
      </c>
      <c r="I1594" s="19">
        <f t="shared" si="99"/>
        <v>20.400521065310038</v>
      </c>
      <c r="J1594" s="5">
        <v>48</v>
      </c>
      <c r="K1594" s="5">
        <v>98</v>
      </c>
      <c r="L1594" s="6">
        <v>19.063212210970537</v>
      </c>
    </row>
    <row r="1595" spans="1:12" x14ac:dyDescent="0.25">
      <c r="A1595" s="23">
        <v>42605.333333333336</v>
      </c>
      <c r="B1595" s="8">
        <v>16746.151626658098</v>
      </c>
      <c r="C1595" s="9">
        <v>15910.128955930551</v>
      </c>
      <c r="D1595" s="9">
        <v>25327.842922702515</v>
      </c>
      <c r="E1595" s="10">
        <v>57984.123505291165</v>
      </c>
      <c r="F1595" s="17">
        <f t="shared" si="96"/>
        <v>5.0538210994091468</v>
      </c>
      <c r="G1595" s="18">
        <f t="shared" si="97"/>
        <v>4.8015178176102804</v>
      </c>
      <c r="H1595" s="18">
        <f t="shared" si="98"/>
        <v>7.6436897156423917</v>
      </c>
      <c r="I1595" s="19">
        <f t="shared" si="99"/>
        <v>17.499028632661819</v>
      </c>
      <c r="J1595" s="5">
        <v>50</v>
      </c>
      <c r="K1595" s="5">
        <v>96</v>
      </c>
      <c r="L1595" s="6">
        <v>19.927663902451222</v>
      </c>
    </row>
    <row r="1596" spans="1:12" x14ac:dyDescent="0.25">
      <c r="A1596" s="23">
        <v>42605.375</v>
      </c>
      <c r="B1596" s="8">
        <v>13281.071340510376</v>
      </c>
      <c r="C1596" s="9">
        <v>14119.029812088851</v>
      </c>
      <c r="D1596" s="9">
        <v>22704.586725342913</v>
      </c>
      <c r="E1596" s="10">
        <v>50104.687877942139</v>
      </c>
      <c r="F1596" s="17">
        <f t="shared" si="96"/>
        <v>4.0080945198526265</v>
      </c>
      <c r="G1596" s="18">
        <f t="shared" si="97"/>
        <v>4.2609820069902939</v>
      </c>
      <c r="H1596" s="18">
        <f t="shared" si="98"/>
        <v>6.8520172278412375</v>
      </c>
      <c r="I1596" s="19">
        <f t="shared" si="99"/>
        <v>15.121093754684155</v>
      </c>
      <c r="J1596" s="5">
        <v>56</v>
      </c>
      <c r="K1596" s="5">
        <v>88</v>
      </c>
      <c r="L1596" s="6">
        <v>22.406765043987498</v>
      </c>
    </row>
    <row r="1597" spans="1:12" x14ac:dyDescent="0.25">
      <c r="A1597" s="23">
        <v>42605.416666666664</v>
      </c>
      <c r="B1597" s="8">
        <v>12826.436257402909</v>
      </c>
      <c r="C1597" s="9">
        <v>10501.022657504518</v>
      </c>
      <c r="D1597" s="9">
        <v>19951.822788389363</v>
      </c>
      <c r="E1597" s="10">
        <v>43279.281703296787</v>
      </c>
      <c r="F1597" s="17">
        <f t="shared" si="96"/>
        <v>3.8708901981216242</v>
      </c>
      <c r="G1597" s="18">
        <f t="shared" si="97"/>
        <v>3.1691036278082887</v>
      </c>
      <c r="H1597" s="18">
        <f t="shared" si="98"/>
        <v>6.0212605993080262</v>
      </c>
      <c r="I1597" s="19">
        <f t="shared" si="99"/>
        <v>13.061254425237937</v>
      </c>
      <c r="J1597" s="5">
        <v>65</v>
      </c>
      <c r="K1597" s="5">
        <v>65</v>
      </c>
      <c r="L1597" s="6">
        <v>24.637218806684483</v>
      </c>
    </row>
    <row r="1598" spans="1:12" x14ac:dyDescent="0.25">
      <c r="A1598" s="23">
        <v>42605.458333333336</v>
      </c>
      <c r="B1598" s="8">
        <v>11304.028318959587</v>
      </c>
      <c r="C1598" s="9">
        <v>8169.8064194259487</v>
      </c>
      <c r="D1598" s="9">
        <v>19434.504423643786</v>
      </c>
      <c r="E1598" s="10">
        <v>38908.339162029319</v>
      </c>
      <c r="F1598" s="17">
        <f t="shared" si="96"/>
        <v>3.4114427063788133</v>
      </c>
      <c r="G1598" s="18">
        <f t="shared" si="97"/>
        <v>2.4655658793185569</v>
      </c>
      <c r="H1598" s="18">
        <f t="shared" si="98"/>
        <v>5.8651390900114579</v>
      </c>
      <c r="I1598" s="19">
        <f t="shared" si="99"/>
        <v>11.742147675708827</v>
      </c>
      <c r="J1598" s="5">
        <v>69</v>
      </c>
      <c r="K1598" s="5">
        <v>59</v>
      </c>
      <c r="L1598" s="6">
        <v>25.99401761365143</v>
      </c>
    </row>
    <row r="1599" spans="1:12" x14ac:dyDescent="0.25">
      <c r="A1599" s="23">
        <v>42605.5</v>
      </c>
      <c r="B1599" s="8">
        <v>10261.559059440375</v>
      </c>
      <c r="C1599" s="9">
        <v>9021.7583244914076</v>
      </c>
      <c r="D1599" s="9">
        <v>18940.113384233147</v>
      </c>
      <c r="E1599" s="10">
        <v>38223.430768164901</v>
      </c>
      <c r="F1599" s="17">
        <f t="shared" si="96"/>
        <v>3.0968359085485107</v>
      </c>
      <c r="G1599" s="18">
        <f t="shared" si="97"/>
        <v>2.7226764447482621</v>
      </c>
      <c r="H1599" s="18">
        <f t="shared" si="98"/>
        <v>5.7159368182277213</v>
      </c>
      <c r="I1599" s="19">
        <f t="shared" si="99"/>
        <v>11.535449171524483</v>
      </c>
      <c r="J1599" s="5">
        <v>72</v>
      </c>
      <c r="K1599" s="5">
        <v>53</v>
      </c>
      <c r="L1599" s="6">
        <v>26.685776156907608</v>
      </c>
    </row>
    <row r="1600" spans="1:12" x14ac:dyDescent="0.25">
      <c r="A1600" s="23">
        <v>42605.541666666664</v>
      </c>
      <c r="B1600" s="8">
        <v>10857.156109868034</v>
      </c>
      <c r="C1600" s="9">
        <v>8391.9897610131284</v>
      </c>
      <c r="D1600" s="9">
        <v>19901.546184043535</v>
      </c>
      <c r="E1600" s="10">
        <v>39150.692054924708</v>
      </c>
      <c r="F1600" s="17">
        <f t="shared" si="96"/>
        <v>3.2765811423970734</v>
      </c>
      <c r="G1600" s="18">
        <f t="shared" si="97"/>
        <v>2.5326185899761517</v>
      </c>
      <c r="H1600" s="18">
        <f t="shared" si="98"/>
        <v>6.0060876228824984</v>
      </c>
      <c r="I1600" s="19">
        <f t="shared" si="99"/>
        <v>11.815287355255727</v>
      </c>
      <c r="J1600" s="5">
        <v>74</v>
      </c>
      <c r="K1600" s="5">
        <v>49</v>
      </c>
      <c r="L1600" s="6">
        <v>27.081721564423802</v>
      </c>
    </row>
    <row r="1601" spans="1:12" x14ac:dyDescent="0.25">
      <c r="A1601" s="23">
        <v>42605.583333333336</v>
      </c>
      <c r="B1601" s="8">
        <v>9132.4721798061837</v>
      </c>
      <c r="C1601" s="9">
        <v>7707.5979592514259</v>
      </c>
      <c r="D1601" s="9">
        <v>19385.335831404973</v>
      </c>
      <c r="E1601" s="10">
        <v>36225.405970462598</v>
      </c>
      <c r="F1601" s="17">
        <f t="shared" si="96"/>
        <v>2.7560887791437079</v>
      </c>
      <c r="G1601" s="18">
        <f t="shared" si="97"/>
        <v>2.3260759881224877</v>
      </c>
      <c r="H1601" s="18">
        <f t="shared" si="98"/>
        <v>5.8503005005597064</v>
      </c>
      <c r="I1601" s="19">
        <f t="shared" si="99"/>
        <v>10.932465267825908</v>
      </c>
      <c r="J1601" s="5">
        <v>76</v>
      </c>
      <c r="K1601" s="5">
        <v>49</v>
      </c>
      <c r="L1601" s="6">
        <v>28.248965114353133</v>
      </c>
    </row>
    <row r="1602" spans="1:12" x14ac:dyDescent="0.25">
      <c r="A1602" s="23">
        <v>42605.625</v>
      </c>
      <c r="B1602" s="8">
        <v>8965.788536320144</v>
      </c>
      <c r="C1602" s="9">
        <v>7659.643356732503</v>
      </c>
      <c r="D1602" s="9">
        <v>18005.83530707641</v>
      </c>
      <c r="E1602" s="10">
        <v>34631.267200129078</v>
      </c>
      <c r="F1602" s="17">
        <f t="shared" si="96"/>
        <v>2.7057853223760562</v>
      </c>
      <c r="G1602" s="18">
        <f t="shared" si="97"/>
        <v>2.3116037686283022</v>
      </c>
      <c r="H1602" s="18">
        <f t="shared" si="98"/>
        <v>5.4339810373225896</v>
      </c>
      <c r="I1602" s="19">
        <f t="shared" si="99"/>
        <v>10.451370128326953</v>
      </c>
      <c r="J1602" s="5">
        <v>77</v>
      </c>
      <c r="K1602" s="5">
        <v>47</v>
      </c>
      <c r="L1602" s="6">
        <v>28.419880291767065</v>
      </c>
    </row>
    <row r="1603" spans="1:12" x14ac:dyDescent="0.25">
      <c r="A1603" s="23">
        <v>42605.666666666664</v>
      </c>
      <c r="B1603" s="8">
        <v>8891.4467684726897</v>
      </c>
      <c r="C1603" s="9">
        <v>8224.9103129087853</v>
      </c>
      <c r="D1603" s="9">
        <v>17854.18834809215</v>
      </c>
      <c r="E1603" s="10">
        <v>34970.545429473626</v>
      </c>
      <c r="F1603" s="17">
        <f t="shared" ref="F1603:F1666" si="100">B1603*1030*0.293/1000000</f>
        <v>2.6833497202573726</v>
      </c>
      <c r="G1603" s="18">
        <f t="shared" ref="G1603:G1666" si="101">C1603*1030*0.293/1000000</f>
        <v>2.4821956833327423</v>
      </c>
      <c r="H1603" s="18">
        <f t="shared" ref="H1603:H1666" si="102">D1603*1030*0.293/1000000</f>
        <v>5.3882155015707296</v>
      </c>
      <c r="I1603" s="19">
        <f t="shared" ref="I1603:I1666" si="103">E1603*1030*0.293/1000000</f>
        <v>10.553760905160845</v>
      </c>
      <c r="J1603" s="5">
        <v>78</v>
      </c>
      <c r="K1603" s="5">
        <v>45</v>
      </c>
      <c r="L1603" s="6">
        <v>28.573391030259778</v>
      </c>
    </row>
    <row r="1604" spans="1:12" x14ac:dyDescent="0.25">
      <c r="A1604" s="23">
        <v>42605.708333333336</v>
      </c>
      <c r="B1604" s="8">
        <v>8870.5072670717564</v>
      </c>
      <c r="C1604" s="9">
        <v>6432.0959067421272</v>
      </c>
      <c r="D1604" s="9">
        <v>16812.689881571721</v>
      </c>
      <c r="E1604" s="10">
        <v>32115.29305538562</v>
      </c>
      <c r="F1604" s="17">
        <f t="shared" si="100"/>
        <v>2.6770303881295856</v>
      </c>
      <c r="G1604" s="18">
        <f t="shared" si="101"/>
        <v>1.9411422236957063</v>
      </c>
      <c r="H1604" s="18">
        <f t="shared" si="102"/>
        <v>5.0739016793595297</v>
      </c>
      <c r="I1604" s="19">
        <f t="shared" si="103"/>
        <v>9.6920742911848254</v>
      </c>
      <c r="J1604" s="5">
        <v>79</v>
      </c>
      <c r="K1604" s="5">
        <v>45</v>
      </c>
      <c r="L1604" s="6">
        <v>29.170152822054611</v>
      </c>
    </row>
    <row r="1605" spans="1:12" x14ac:dyDescent="0.25">
      <c r="A1605" s="23">
        <v>42605.75</v>
      </c>
      <c r="B1605" s="8">
        <v>7961.6856554399474</v>
      </c>
      <c r="C1605" s="9">
        <v>7550.7907585228377</v>
      </c>
      <c r="D1605" s="9">
        <v>17207.572927711815</v>
      </c>
      <c r="E1605" s="10">
        <v>32720.049341674625</v>
      </c>
      <c r="F1605" s="17">
        <f t="shared" si="100"/>
        <v>2.4027571139552215</v>
      </c>
      <c r="G1605" s="18">
        <f t="shared" si="101"/>
        <v>2.2787531430146069</v>
      </c>
      <c r="H1605" s="18">
        <f t="shared" si="102"/>
        <v>5.1930734338541482</v>
      </c>
      <c r="I1605" s="19">
        <f t="shared" si="103"/>
        <v>9.8745836908239859</v>
      </c>
      <c r="J1605" s="5">
        <v>79</v>
      </c>
      <c r="K1605" s="5">
        <v>47</v>
      </c>
      <c r="L1605" s="6">
        <v>29.632697569173999</v>
      </c>
    </row>
    <row r="1606" spans="1:12" x14ac:dyDescent="0.25">
      <c r="A1606" s="23">
        <v>42605.791666666664</v>
      </c>
      <c r="B1606" s="8">
        <v>8291.7037445538008</v>
      </c>
      <c r="C1606" s="9">
        <v>7641.2770507449613</v>
      </c>
      <c r="D1606" s="9">
        <v>17606.196554315484</v>
      </c>
      <c r="E1606" s="10">
        <v>33539.177349614249</v>
      </c>
      <c r="F1606" s="17">
        <f t="shared" si="100"/>
        <v>2.5023532730688909</v>
      </c>
      <c r="G1606" s="18">
        <f t="shared" si="101"/>
        <v>2.3060610011443217</v>
      </c>
      <c r="H1606" s="18">
        <f t="shared" si="102"/>
        <v>5.31337405812687</v>
      </c>
      <c r="I1606" s="19">
        <f t="shared" si="103"/>
        <v>10.121788332340085</v>
      </c>
      <c r="J1606" s="5">
        <v>78</v>
      </c>
      <c r="K1606" s="5">
        <v>49</v>
      </c>
      <c r="L1606" s="6">
        <v>29.466875667545246</v>
      </c>
    </row>
    <row r="1607" spans="1:12" x14ac:dyDescent="0.25">
      <c r="A1607" s="23">
        <v>42605.833333333336</v>
      </c>
      <c r="B1607" s="8">
        <v>8853.046484002838</v>
      </c>
      <c r="C1607" s="9">
        <v>9345.5250540003926</v>
      </c>
      <c r="D1607" s="9">
        <v>18058.542707338162</v>
      </c>
      <c r="E1607" s="10">
        <v>36257.114245341407</v>
      </c>
      <c r="F1607" s="17">
        <f t="shared" si="100"/>
        <v>2.6717608984072161</v>
      </c>
      <c r="G1607" s="18">
        <f t="shared" si="101"/>
        <v>2.8203860060467782</v>
      </c>
      <c r="H1607" s="18">
        <f t="shared" si="102"/>
        <v>5.4498876036475838</v>
      </c>
      <c r="I1607" s="19">
        <f t="shared" si="103"/>
        <v>10.942034508101582</v>
      </c>
      <c r="J1607" s="5">
        <v>75</v>
      </c>
      <c r="K1607" s="5">
        <v>68</v>
      </c>
      <c r="L1607" s="6">
        <v>31.509088849860596</v>
      </c>
    </row>
    <row r="1608" spans="1:12" x14ac:dyDescent="0.25">
      <c r="A1608" s="23">
        <v>42605.875</v>
      </c>
      <c r="B1608" s="8">
        <v>8535.9882743245817</v>
      </c>
      <c r="C1608" s="9">
        <v>8785.8949181630578</v>
      </c>
      <c r="D1608" s="9">
        <v>17658.631279430647</v>
      </c>
      <c r="E1608" s="10">
        <v>34980.514471918308</v>
      </c>
      <c r="F1608" s="17">
        <f t="shared" si="100"/>
        <v>2.5760759013084154</v>
      </c>
      <c r="G1608" s="18">
        <f t="shared" si="101"/>
        <v>2.651495227352429</v>
      </c>
      <c r="H1608" s="18">
        <f t="shared" si="102"/>
        <v>5.3291983338193747</v>
      </c>
      <c r="I1608" s="19">
        <f t="shared" si="103"/>
        <v>10.556769462480226</v>
      </c>
      <c r="J1608" s="5">
        <v>67</v>
      </c>
      <c r="K1608" s="5">
        <v>77</v>
      </c>
      <c r="L1608" s="6">
        <v>27.631095595866508</v>
      </c>
    </row>
    <row r="1609" spans="1:12" x14ac:dyDescent="0.25">
      <c r="A1609" s="23">
        <v>42605.916666666664</v>
      </c>
      <c r="B1609" s="8">
        <v>10284.745477481141</v>
      </c>
      <c r="C1609" s="9">
        <v>8725.5908385470975</v>
      </c>
      <c r="D1609" s="9">
        <v>18137.319944774095</v>
      </c>
      <c r="E1609" s="10">
        <v>37147.656260802352</v>
      </c>
      <c r="F1609" s="17">
        <f t="shared" si="100"/>
        <v>3.1038333376490335</v>
      </c>
      <c r="G1609" s="18">
        <f t="shared" si="101"/>
        <v>2.6332960591651284</v>
      </c>
      <c r="H1609" s="18">
        <f t="shared" si="102"/>
        <v>5.4736617861333743</v>
      </c>
      <c r="I1609" s="19">
        <f t="shared" si="103"/>
        <v>11.21079118294754</v>
      </c>
      <c r="J1609" s="5">
        <v>64</v>
      </c>
      <c r="K1609" s="5">
        <v>84</v>
      </c>
      <c r="L1609" s="6">
        <v>26.718026846328932</v>
      </c>
    </row>
    <row r="1610" spans="1:12" x14ac:dyDescent="0.25">
      <c r="A1610" s="23">
        <v>42605.958333333336</v>
      </c>
      <c r="B1610" s="8">
        <v>9609.5982518625133</v>
      </c>
      <c r="C1610" s="9">
        <v>10150.503006249819</v>
      </c>
      <c r="D1610" s="9">
        <v>16959.061098917395</v>
      </c>
      <c r="E1610" s="10">
        <v>36719.162357029738</v>
      </c>
      <c r="F1610" s="17">
        <f t="shared" si="100"/>
        <v>2.9000806564295876</v>
      </c>
      <c r="G1610" s="18">
        <f t="shared" si="101"/>
        <v>3.0633203022561326</v>
      </c>
      <c r="H1610" s="18">
        <f t="shared" si="102"/>
        <v>5.1180750490422806</v>
      </c>
      <c r="I1610" s="19">
        <f t="shared" si="103"/>
        <v>11.081476007728005</v>
      </c>
      <c r="J1610" s="5">
        <v>61</v>
      </c>
      <c r="K1610" s="5">
        <v>87</v>
      </c>
      <c r="L1610" s="6">
        <v>25.225945943020022</v>
      </c>
    </row>
    <row r="1611" spans="1:12" x14ac:dyDescent="0.25">
      <c r="A1611" s="23">
        <v>42606</v>
      </c>
      <c r="B1611" s="8">
        <v>10634.396806432324</v>
      </c>
      <c r="C1611" s="9">
        <v>11766.324421262338</v>
      </c>
      <c r="D1611" s="9">
        <v>18231.025009656463</v>
      </c>
      <c r="E1611" s="10">
        <v>40631.74623735113</v>
      </c>
      <c r="F1611" s="17">
        <f t="shared" si="100"/>
        <v>3.2093546122132106</v>
      </c>
      <c r="G1611" s="18">
        <f t="shared" si="101"/>
        <v>3.550959047092761</v>
      </c>
      <c r="H1611" s="18">
        <f t="shared" si="102"/>
        <v>5.5019410376642233</v>
      </c>
      <c r="I1611" s="19">
        <f t="shared" si="103"/>
        <v>12.262254696970196</v>
      </c>
      <c r="J1611" s="5">
        <v>60</v>
      </c>
      <c r="K1611" s="5">
        <v>89</v>
      </c>
      <c r="L1611" s="6">
        <v>24.859344621655396</v>
      </c>
    </row>
    <row r="1612" spans="1:12" x14ac:dyDescent="0.25">
      <c r="A1612" s="23">
        <v>42606.041666666664</v>
      </c>
      <c r="B1612" s="8">
        <v>10980.373213746532</v>
      </c>
      <c r="C1612" s="9">
        <v>14228.737479131414</v>
      </c>
      <c r="D1612" s="9">
        <v>19565.969903396435</v>
      </c>
      <c r="E1612" s="10">
        <v>44775.080596274391</v>
      </c>
      <c r="F1612" s="17">
        <f t="shared" si="100"/>
        <v>3.3137668321765656</v>
      </c>
      <c r="G1612" s="18">
        <f t="shared" si="101"/>
        <v>4.2940906838270694</v>
      </c>
      <c r="H1612" s="18">
        <f t="shared" si="102"/>
        <v>5.9048140571460097</v>
      </c>
      <c r="I1612" s="19">
        <f t="shared" si="103"/>
        <v>13.512671573149648</v>
      </c>
      <c r="J1612" s="5">
        <v>58</v>
      </c>
      <c r="K1612" s="5">
        <v>90</v>
      </c>
      <c r="L1612" s="6">
        <v>23.774602386270516</v>
      </c>
    </row>
    <row r="1613" spans="1:12" x14ac:dyDescent="0.25">
      <c r="A1613" s="23">
        <v>42606.083333333336</v>
      </c>
      <c r="B1613" s="8">
        <v>10115.864490824952</v>
      </c>
      <c r="C1613" s="9">
        <v>12318.979374584686</v>
      </c>
      <c r="D1613" s="9">
        <v>16948.109004796188</v>
      </c>
      <c r="E1613" s="10">
        <v>39382.952870205852</v>
      </c>
      <c r="F1613" s="17">
        <f t="shared" si="100"/>
        <v>3.052866744686062</v>
      </c>
      <c r="G1613" s="18">
        <f t="shared" si="101"/>
        <v>3.717744785455912</v>
      </c>
      <c r="H1613" s="18">
        <f t="shared" si="102"/>
        <v>5.1147698165574411</v>
      </c>
      <c r="I1613" s="19">
        <f t="shared" si="103"/>
        <v>11.885381346699424</v>
      </c>
      <c r="J1613" s="5">
        <v>57</v>
      </c>
      <c r="K1613" s="5">
        <v>94</v>
      </c>
      <c r="L1613" s="6">
        <v>23.62896580204854</v>
      </c>
    </row>
    <row r="1614" spans="1:12" x14ac:dyDescent="0.25">
      <c r="A1614" s="23">
        <v>42606.125</v>
      </c>
      <c r="B1614" s="8">
        <v>11644.91498054566</v>
      </c>
      <c r="C1614" s="9">
        <v>11270.26114703563</v>
      </c>
      <c r="D1614" s="9">
        <v>15985.099578366324</v>
      </c>
      <c r="E1614" s="10">
        <v>38900.275705947635</v>
      </c>
      <c r="F1614" s="17">
        <f t="shared" si="100"/>
        <v>3.5143188919788741</v>
      </c>
      <c r="G1614" s="18">
        <f t="shared" si="101"/>
        <v>3.4012521115638825</v>
      </c>
      <c r="H1614" s="18">
        <f t="shared" si="102"/>
        <v>4.8241432017551729</v>
      </c>
      <c r="I1614" s="19">
        <f t="shared" si="103"/>
        <v>11.739714205297936</v>
      </c>
      <c r="J1614" s="5">
        <v>56</v>
      </c>
      <c r="K1614" s="5">
        <v>94</v>
      </c>
      <c r="L1614" s="6">
        <v>23.041330372108909</v>
      </c>
    </row>
    <row r="1615" spans="1:12" x14ac:dyDescent="0.25">
      <c r="A1615" s="23">
        <v>42606.166666666664</v>
      </c>
      <c r="B1615" s="8">
        <v>11473.457637347108</v>
      </c>
      <c r="C1615" s="9">
        <v>11448.176860590333</v>
      </c>
      <c r="D1615" s="9">
        <v>19448.477341768084</v>
      </c>
      <c r="E1615" s="10">
        <v>42370.111839705496</v>
      </c>
      <c r="F1615" s="17">
        <f t="shared" si="100"/>
        <v>3.4625747803749833</v>
      </c>
      <c r="G1615" s="18">
        <f t="shared" si="101"/>
        <v>3.4549452947575565</v>
      </c>
      <c r="H1615" s="18">
        <f t="shared" si="102"/>
        <v>5.8693559769721899</v>
      </c>
      <c r="I1615" s="19">
        <f t="shared" si="103"/>
        <v>12.78687605210472</v>
      </c>
      <c r="J1615" s="5">
        <v>56</v>
      </c>
      <c r="K1615" s="5">
        <v>95</v>
      </c>
      <c r="L1615" s="6">
        <v>23.147379141138885</v>
      </c>
    </row>
    <row r="1616" spans="1:12" x14ac:dyDescent="0.25">
      <c r="A1616" s="23">
        <v>42606.208333333336</v>
      </c>
      <c r="B1616" s="8">
        <v>14225.746686191873</v>
      </c>
      <c r="C1616" s="9">
        <v>13423.71053158372</v>
      </c>
      <c r="D1616" s="9">
        <v>21289.80108336245</v>
      </c>
      <c r="E1616" s="10">
        <v>48939.258301138078</v>
      </c>
      <c r="F1616" s="17">
        <f t="shared" si="100"/>
        <v>4.2931880924258454</v>
      </c>
      <c r="G1616" s="18">
        <f t="shared" si="101"/>
        <v>4.0511416013266501</v>
      </c>
      <c r="H1616" s="18">
        <f t="shared" si="102"/>
        <v>6.4250490689479536</v>
      </c>
      <c r="I1616" s="19">
        <f t="shared" si="103"/>
        <v>14.769378762700459</v>
      </c>
      <c r="J1616" s="5">
        <v>55</v>
      </c>
      <c r="K1616" s="5">
        <v>96</v>
      </c>
      <c r="L1616" s="6">
        <v>22.67060780477442</v>
      </c>
    </row>
    <row r="1617" spans="1:12" x14ac:dyDescent="0.25">
      <c r="A1617" s="23">
        <v>42606.25</v>
      </c>
      <c r="B1617" s="8">
        <v>16064.520093842339</v>
      </c>
      <c r="C1617" s="9">
        <v>13578.091017378214</v>
      </c>
      <c r="D1617" s="9">
        <v>22346.169408254042</v>
      </c>
      <c r="E1617" s="10">
        <v>51988.780519474574</v>
      </c>
      <c r="F1617" s="17">
        <f t="shared" si="100"/>
        <v>4.8481115191206792</v>
      </c>
      <c r="G1617" s="18">
        <f t="shared" si="101"/>
        <v>4.0977320881345713</v>
      </c>
      <c r="H1617" s="18">
        <f t="shared" si="102"/>
        <v>6.7438504657169869</v>
      </c>
      <c r="I1617" s="19">
        <f t="shared" si="103"/>
        <v>15.68969407297223</v>
      </c>
      <c r="J1617" s="5">
        <v>54</v>
      </c>
      <c r="K1617" s="5">
        <v>96</v>
      </c>
      <c r="L1617" s="6">
        <v>22.099687095877773</v>
      </c>
    </row>
    <row r="1618" spans="1:12" x14ac:dyDescent="0.25">
      <c r="A1618" s="23">
        <v>42606.291666666664</v>
      </c>
      <c r="B1618" s="8">
        <v>16811.661478540223</v>
      </c>
      <c r="C1618" s="9">
        <v>15732.920745823876</v>
      </c>
      <c r="D1618" s="9">
        <v>26670.806636106234</v>
      </c>
      <c r="E1618" s="10">
        <v>59215.388860470353</v>
      </c>
      <c r="F1618" s="17">
        <f t="shared" si="100"/>
        <v>5.0735913176086536</v>
      </c>
      <c r="G1618" s="18">
        <f t="shared" si="101"/>
        <v>4.748038151882187</v>
      </c>
      <c r="H1618" s="18">
        <f t="shared" si="102"/>
        <v>8.0489827347104992</v>
      </c>
      <c r="I1618" s="19">
        <f t="shared" si="103"/>
        <v>17.870612204201347</v>
      </c>
      <c r="J1618" s="5">
        <v>54</v>
      </c>
      <c r="K1618" s="5">
        <v>97</v>
      </c>
      <c r="L1618" s="6">
        <v>22.198607467868769</v>
      </c>
    </row>
    <row r="1619" spans="1:12" x14ac:dyDescent="0.25">
      <c r="A1619" s="23">
        <v>42606.333333333336</v>
      </c>
      <c r="B1619" s="8">
        <v>13908.438414006911</v>
      </c>
      <c r="C1619" s="9">
        <v>13597.848236375465</v>
      </c>
      <c r="D1619" s="9">
        <v>23796.652995037035</v>
      </c>
      <c r="E1619" s="10">
        <v>51302.939645419385</v>
      </c>
      <c r="F1619" s="17">
        <f t="shared" si="100"/>
        <v>4.1974276289631458</v>
      </c>
      <c r="G1619" s="18">
        <f t="shared" si="101"/>
        <v>4.1036946192557515</v>
      </c>
      <c r="H1619" s="18">
        <f t="shared" si="102"/>
        <v>7.1815919073722263</v>
      </c>
      <c r="I1619" s="19">
        <f t="shared" si="103"/>
        <v>15.482714155591115</v>
      </c>
      <c r="J1619" s="5">
        <v>56</v>
      </c>
      <c r="K1619" s="5">
        <v>94</v>
      </c>
      <c r="L1619" s="6">
        <v>23.041330372108909</v>
      </c>
    </row>
    <row r="1620" spans="1:12" x14ac:dyDescent="0.25">
      <c r="A1620" s="23">
        <v>42606.375</v>
      </c>
      <c r="B1620" s="8">
        <v>12305.895203587143</v>
      </c>
      <c r="C1620" s="9">
        <v>12136.37712411227</v>
      </c>
      <c r="D1620" s="9">
        <v>21664.648077912134</v>
      </c>
      <c r="E1620" s="10">
        <v>46106.920405611556</v>
      </c>
      <c r="F1620" s="17">
        <f t="shared" si="100"/>
        <v>3.7137961134905639</v>
      </c>
      <c r="G1620" s="18">
        <f t="shared" si="101"/>
        <v>3.6626372522858421</v>
      </c>
      <c r="H1620" s="18">
        <f t="shared" si="102"/>
        <v>6.5381741434331024</v>
      </c>
      <c r="I1620" s="19">
        <f t="shared" si="103"/>
        <v>13.91460750920951</v>
      </c>
      <c r="J1620" s="5">
        <v>62</v>
      </c>
      <c r="K1620" s="5">
        <v>81</v>
      </c>
      <c r="L1620" s="6">
        <v>25.06799089224927</v>
      </c>
    </row>
    <row r="1621" spans="1:12" x14ac:dyDescent="0.25">
      <c r="A1621" s="23">
        <v>42606.416666666664</v>
      </c>
      <c r="B1621" s="8">
        <v>11220.564218395477</v>
      </c>
      <c r="C1621" s="9">
        <v>8726.3631414506344</v>
      </c>
      <c r="D1621" s="9">
        <v>19537.029122721189</v>
      </c>
      <c r="E1621" s="10">
        <v>39483.956482567301</v>
      </c>
      <c r="F1621" s="17">
        <f t="shared" si="100"/>
        <v>3.3862540754695707</v>
      </c>
      <c r="G1621" s="18">
        <f t="shared" si="101"/>
        <v>2.6335291324583872</v>
      </c>
      <c r="H1621" s="18">
        <f t="shared" si="102"/>
        <v>5.8960800189460274</v>
      </c>
      <c r="I1621" s="19">
        <f t="shared" si="103"/>
        <v>11.915863226873984</v>
      </c>
      <c r="J1621" s="5">
        <v>71</v>
      </c>
      <c r="K1621" s="5">
        <v>72</v>
      </c>
      <c r="L1621" s="6">
        <v>29.467100696539969</v>
      </c>
    </row>
    <row r="1622" spans="1:12" x14ac:dyDescent="0.25">
      <c r="A1622" s="23">
        <v>42606.458333333336</v>
      </c>
      <c r="B1622" s="8">
        <v>9866.7142409862008</v>
      </c>
      <c r="C1622" s="9">
        <v>8902.6847060572363</v>
      </c>
      <c r="D1622" s="9">
        <v>18873.889969963813</v>
      </c>
      <c r="E1622" s="10">
        <v>37643.288917007223</v>
      </c>
      <c r="F1622" s="17">
        <f t="shared" si="100"/>
        <v>2.9776756907872257</v>
      </c>
      <c r="G1622" s="18">
        <f t="shared" si="101"/>
        <v>2.6867412174410132</v>
      </c>
      <c r="H1622" s="18">
        <f t="shared" si="102"/>
        <v>5.6959512540353785</v>
      </c>
      <c r="I1622" s="19">
        <f t="shared" si="103"/>
        <v>11.36036816226361</v>
      </c>
      <c r="J1622" s="5">
        <v>75</v>
      </c>
      <c r="K1622" s="5">
        <v>59</v>
      </c>
      <c r="L1622" s="6">
        <v>29.678197872434176</v>
      </c>
    </row>
    <row r="1623" spans="1:12" x14ac:dyDescent="0.25">
      <c r="A1623" s="23">
        <v>42606.5</v>
      </c>
      <c r="B1623" s="8">
        <v>11142.529332672098</v>
      </c>
      <c r="C1623" s="9">
        <v>7978.1478918399198</v>
      </c>
      <c r="D1623" s="9">
        <v>17907.277739869274</v>
      </c>
      <c r="E1623" s="10">
        <v>37027.954964381315</v>
      </c>
      <c r="F1623" s="17">
        <f t="shared" si="100"/>
        <v>3.3627039273071127</v>
      </c>
      <c r="G1623" s="18">
        <f t="shared" si="101"/>
        <v>2.4077252522783694</v>
      </c>
      <c r="H1623" s="18">
        <f t="shared" si="102"/>
        <v>5.4042373491151485</v>
      </c>
      <c r="I1623" s="19">
        <f t="shared" si="103"/>
        <v>11.174666528700635</v>
      </c>
      <c r="J1623" s="5">
        <v>79</v>
      </c>
      <c r="K1623" s="5">
        <v>55</v>
      </c>
      <c r="L1623" s="6">
        <v>31.490332027651824</v>
      </c>
    </row>
    <row r="1624" spans="1:12" x14ac:dyDescent="0.25">
      <c r="A1624" s="23">
        <v>42606.541666666664</v>
      </c>
      <c r="B1624" s="8">
        <v>9169.3706546496978</v>
      </c>
      <c r="C1624" s="9">
        <v>6715.2215192173317</v>
      </c>
      <c r="D1624" s="9">
        <v>17031.405384473899</v>
      </c>
      <c r="E1624" s="10">
        <v>32915.99755834094</v>
      </c>
      <c r="F1624" s="17">
        <f t="shared" si="100"/>
        <v>2.767224369866732</v>
      </c>
      <c r="G1624" s="18">
        <f t="shared" si="101"/>
        <v>2.0265867022845985</v>
      </c>
      <c r="H1624" s="18">
        <f t="shared" si="102"/>
        <v>5.1399078309803778</v>
      </c>
      <c r="I1624" s="19">
        <f t="shared" si="103"/>
        <v>9.9337189031317106</v>
      </c>
      <c r="J1624" s="5">
        <v>80</v>
      </c>
      <c r="K1624" s="5">
        <v>52</v>
      </c>
      <c r="L1624" s="6">
        <v>31.460734134337777</v>
      </c>
    </row>
    <row r="1625" spans="1:12" x14ac:dyDescent="0.25">
      <c r="A1625" s="23">
        <v>42606.583333333336</v>
      </c>
      <c r="B1625" s="8">
        <v>10273.970973390749</v>
      </c>
      <c r="C1625" s="9">
        <v>7634.1450411890437</v>
      </c>
      <c r="D1625" s="9">
        <v>16660.08175356327</v>
      </c>
      <c r="E1625" s="10">
        <v>34568.197768143073</v>
      </c>
      <c r="F1625" s="17">
        <f t="shared" si="100"/>
        <v>3.1005817000595943</v>
      </c>
      <c r="G1625" s="18">
        <f t="shared" si="101"/>
        <v>2.3039086319804416</v>
      </c>
      <c r="H1625" s="18">
        <f t="shared" si="102"/>
        <v>5.0278460724078586</v>
      </c>
      <c r="I1625" s="19">
        <f t="shared" si="103"/>
        <v>10.432336404447897</v>
      </c>
      <c r="J1625" s="5">
        <v>81</v>
      </c>
      <c r="K1625" s="5">
        <v>52</v>
      </c>
      <c r="L1625" s="6">
        <v>32.144658613235784</v>
      </c>
    </row>
    <row r="1626" spans="1:12" x14ac:dyDescent="0.25">
      <c r="A1626" s="23">
        <v>42606.625</v>
      </c>
      <c r="B1626" s="8">
        <v>8889.7209069494984</v>
      </c>
      <c r="C1626" s="9">
        <v>6596.0516166335519</v>
      </c>
      <c r="D1626" s="9">
        <v>16995.182604025693</v>
      </c>
      <c r="E1626" s="10">
        <v>32480.955127608777</v>
      </c>
      <c r="F1626" s="17">
        <f t="shared" si="100"/>
        <v>2.6828288725082894</v>
      </c>
      <c r="G1626" s="18">
        <f t="shared" si="101"/>
        <v>1.9906224173838396</v>
      </c>
      <c r="H1626" s="18">
        <f t="shared" si="102"/>
        <v>5.1289761580689133</v>
      </c>
      <c r="I1626" s="19">
        <f t="shared" si="103"/>
        <v>9.8024274479610529</v>
      </c>
      <c r="J1626" s="5">
        <v>82</v>
      </c>
      <c r="K1626" s="5">
        <v>55</v>
      </c>
      <c r="L1626" s="6">
        <v>33.621264035666059</v>
      </c>
    </row>
    <row r="1627" spans="1:12" x14ac:dyDescent="0.25">
      <c r="A1627" s="23">
        <v>42606.666666666664</v>
      </c>
      <c r="B1627" s="8">
        <v>8048.3803546846475</v>
      </c>
      <c r="C1627" s="9">
        <v>7279.3909699219867</v>
      </c>
      <c r="D1627" s="9">
        <v>14897.731948634959</v>
      </c>
      <c r="E1627" s="10">
        <v>30225.5032732416</v>
      </c>
      <c r="F1627" s="17">
        <f t="shared" si="100"/>
        <v>2.4289207072402799</v>
      </c>
      <c r="G1627" s="18">
        <f t="shared" si="101"/>
        <v>2.1968474008127563</v>
      </c>
      <c r="H1627" s="18">
        <f t="shared" si="102"/>
        <v>4.4959865247785435</v>
      </c>
      <c r="I1627" s="19">
        <f t="shared" si="103"/>
        <v>9.1217546328315819</v>
      </c>
      <c r="J1627" s="5">
        <v>83</v>
      </c>
      <c r="K1627" s="5">
        <v>48</v>
      </c>
      <c r="L1627" s="6">
        <v>32.49134887157463</v>
      </c>
    </row>
    <row r="1628" spans="1:12" x14ac:dyDescent="0.25">
      <c r="A1628" s="23">
        <v>42606.708333333336</v>
      </c>
      <c r="B1628" s="8">
        <v>8148.9168329758149</v>
      </c>
      <c r="C1628" s="9">
        <v>7160.2711753685908</v>
      </c>
      <c r="D1628" s="9">
        <v>15532.805155700169</v>
      </c>
      <c r="E1628" s="10">
        <v>30841.993164044572</v>
      </c>
      <c r="F1628" s="17">
        <f t="shared" si="100"/>
        <v>2.4592616110237713</v>
      </c>
      <c r="G1628" s="18">
        <f t="shared" si="101"/>
        <v>2.1608982380144868</v>
      </c>
      <c r="H1628" s="18">
        <f t="shared" si="102"/>
        <v>4.6876452679387537</v>
      </c>
      <c r="I1628" s="19">
        <f t="shared" si="103"/>
        <v>9.3078051169770095</v>
      </c>
      <c r="J1628" s="5">
        <v>83</v>
      </c>
      <c r="K1628" s="5">
        <v>46</v>
      </c>
      <c r="L1628" s="6">
        <v>31.957658071646456</v>
      </c>
    </row>
    <row r="1629" spans="1:12" x14ac:dyDescent="0.25">
      <c r="A1629" s="23">
        <v>42606.75</v>
      </c>
      <c r="B1629" s="8">
        <v>7708.9406663887694</v>
      </c>
      <c r="C1629" s="9">
        <v>7049.5233546606505</v>
      </c>
      <c r="D1629" s="9">
        <v>15286.55309699769</v>
      </c>
      <c r="E1629" s="10">
        <v>30045.017118047108</v>
      </c>
      <c r="F1629" s="17">
        <f t="shared" si="100"/>
        <v>2.3264812037094664</v>
      </c>
      <c r="G1629" s="18">
        <f t="shared" si="101"/>
        <v>2.1274756532030374</v>
      </c>
      <c r="H1629" s="18">
        <f t="shared" si="102"/>
        <v>4.613328859142932</v>
      </c>
      <c r="I1629" s="19">
        <f t="shared" si="103"/>
        <v>9.0672857160554354</v>
      </c>
      <c r="J1629" s="5">
        <v>83</v>
      </c>
      <c r="K1629" s="5">
        <v>50</v>
      </c>
      <c r="L1629" s="6">
        <v>33.025899201672019</v>
      </c>
    </row>
    <row r="1630" spans="1:12" x14ac:dyDescent="0.25">
      <c r="A1630" s="23">
        <v>42606.791666666664</v>
      </c>
      <c r="B1630" s="8">
        <v>9123.9803124621849</v>
      </c>
      <c r="C1630" s="9">
        <v>7296.1469251414528</v>
      </c>
      <c r="D1630" s="9">
        <v>16738.981502819996</v>
      </c>
      <c r="E1630" s="10">
        <v>33159.108740423646</v>
      </c>
      <c r="F1630" s="17">
        <f t="shared" si="100"/>
        <v>2.7535260184979631</v>
      </c>
      <c r="G1630" s="18">
        <f t="shared" si="101"/>
        <v>2.2019041805384387</v>
      </c>
      <c r="H1630" s="18">
        <f t="shared" si="102"/>
        <v>5.0516572277360456</v>
      </c>
      <c r="I1630" s="19">
        <f t="shared" si="103"/>
        <v>10.007087426772452</v>
      </c>
      <c r="J1630" s="5">
        <v>80</v>
      </c>
      <c r="K1630" s="5">
        <v>54</v>
      </c>
      <c r="L1630" s="6">
        <v>31.942730135649864</v>
      </c>
    </row>
    <row r="1631" spans="1:12" x14ac:dyDescent="0.25">
      <c r="A1631" s="23">
        <v>42606.833333333336</v>
      </c>
      <c r="B1631" s="8">
        <v>7997.9707389365758</v>
      </c>
      <c r="C1631" s="9">
        <v>7993.4500736238679</v>
      </c>
      <c r="D1631" s="9">
        <v>17082.949485568202</v>
      </c>
      <c r="E1631" s="10">
        <v>33074.370298128662</v>
      </c>
      <c r="F1631" s="17">
        <f t="shared" si="100"/>
        <v>2.413707589303669</v>
      </c>
      <c r="G1631" s="18">
        <f t="shared" si="101"/>
        <v>2.4123432977189467</v>
      </c>
      <c r="H1631" s="18">
        <f t="shared" si="102"/>
        <v>5.1554633252496282</v>
      </c>
      <c r="I1631" s="19">
        <f t="shared" si="103"/>
        <v>9.9815142122722484</v>
      </c>
      <c r="J1631" s="5">
        <v>77</v>
      </c>
      <c r="K1631" s="5">
        <v>61</v>
      </c>
      <c r="L1631" s="6">
        <v>31.45481816420542</v>
      </c>
    </row>
    <row r="1632" spans="1:12" x14ac:dyDescent="0.25">
      <c r="A1632" s="23">
        <v>42606.875</v>
      </c>
      <c r="B1632" s="8">
        <v>9021.7369921738446</v>
      </c>
      <c r="C1632" s="9">
        <v>8731.2813127864229</v>
      </c>
      <c r="D1632" s="9">
        <v>18267.655688090501</v>
      </c>
      <c r="E1632" s="10">
        <v>36020.673993050819</v>
      </c>
      <c r="F1632" s="17">
        <f t="shared" si="100"/>
        <v>2.7226700068681446</v>
      </c>
      <c r="G1632" s="18">
        <f t="shared" si="101"/>
        <v>2.6350133873858144</v>
      </c>
      <c r="H1632" s="18">
        <f t="shared" si="102"/>
        <v>5.5129958101088308</v>
      </c>
      <c r="I1632" s="19">
        <f t="shared" si="103"/>
        <v>10.870679204362807</v>
      </c>
      <c r="J1632" s="5">
        <v>75</v>
      </c>
      <c r="K1632" s="5">
        <v>65</v>
      </c>
      <c r="L1632" s="6">
        <v>30.897336829061963</v>
      </c>
    </row>
    <row r="1633" spans="1:12" x14ac:dyDescent="0.25">
      <c r="A1633" s="23">
        <v>42606.916666666664</v>
      </c>
      <c r="B1633" s="8">
        <v>8778.5452650024163</v>
      </c>
      <c r="C1633" s="9">
        <v>8846.2406225193699</v>
      </c>
      <c r="D1633" s="9">
        <v>17056.566876079283</v>
      </c>
      <c r="E1633" s="10">
        <v>34681.352763601084</v>
      </c>
      <c r="F1633" s="17">
        <f t="shared" si="100"/>
        <v>2.649277175525079</v>
      </c>
      <c r="G1633" s="18">
        <f t="shared" si="101"/>
        <v>2.6697069574701207</v>
      </c>
      <c r="H1633" s="18">
        <f t="shared" si="102"/>
        <v>5.147501317531967</v>
      </c>
      <c r="I1633" s="19">
        <f t="shared" si="103"/>
        <v>10.46648545052717</v>
      </c>
      <c r="J1633" s="5">
        <v>73</v>
      </c>
      <c r="K1633" s="5">
        <v>69</v>
      </c>
      <c r="L1633" s="6">
        <v>30.291733954217186</v>
      </c>
    </row>
    <row r="1634" spans="1:12" x14ac:dyDescent="0.25">
      <c r="A1634" s="23">
        <v>42606.958333333336</v>
      </c>
      <c r="B1634" s="8">
        <v>8822.9749845630922</v>
      </c>
      <c r="C1634" s="9">
        <v>8389.5289051823311</v>
      </c>
      <c r="D1634" s="9">
        <v>15282.515476568828</v>
      </c>
      <c r="E1634" s="10">
        <v>32495.019366314249</v>
      </c>
      <c r="F1634" s="17">
        <f t="shared" si="100"/>
        <v>2.6626856205912954</v>
      </c>
      <c r="G1634" s="18">
        <f t="shared" si="101"/>
        <v>2.5318759282949759</v>
      </c>
      <c r="H1634" s="18">
        <f t="shared" si="102"/>
        <v>4.612110345673706</v>
      </c>
      <c r="I1634" s="19">
        <f t="shared" si="103"/>
        <v>9.806671894559976</v>
      </c>
      <c r="J1634" s="5">
        <v>72</v>
      </c>
      <c r="K1634" s="5">
        <v>70</v>
      </c>
      <c r="L1634" s="6">
        <v>29.789181454087181</v>
      </c>
    </row>
    <row r="1635" spans="1:12" x14ac:dyDescent="0.25">
      <c r="A1635" s="23">
        <v>42607</v>
      </c>
      <c r="B1635" s="8">
        <v>9765.308206111371</v>
      </c>
      <c r="C1635" s="9">
        <v>8273.2521852484315</v>
      </c>
      <c r="D1635" s="9">
        <v>16326.518326900225</v>
      </c>
      <c r="E1635" s="10">
        <v>34365.078718260054</v>
      </c>
      <c r="F1635" s="17">
        <f t="shared" si="100"/>
        <v>2.9470723635223508</v>
      </c>
      <c r="G1635" s="18">
        <f t="shared" si="101"/>
        <v>2.4967847769861238</v>
      </c>
      <c r="H1635" s="18">
        <f t="shared" si="102"/>
        <v>4.9271799658752178</v>
      </c>
      <c r="I1635" s="19">
        <f t="shared" si="103"/>
        <v>10.371037106383701</v>
      </c>
      <c r="J1635" s="5">
        <v>71</v>
      </c>
      <c r="K1635" s="5">
        <v>73</v>
      </c>
      <c r="L1635" s="6">
        <v>29.644817734787509</v>
      </c>
    </row>
    <row r="1636" spans="1:12" x14ac:dyDescent="0.25">
      <c r="A1636" s="23">
        <v>42607.041666666664</v>
      </c>
      <c r="B1636" s="8">
        <v>8304.2927365479936</v>
      </c>
      <c r="C1636" s="9">
        <v>7701.1637805237442</v>
      </c>
      <c r="D1636" s="9">
        <v>15052.969344128349</v>
      </c>
      <c r="E1636" s="10">
        <v>31058.425861200089</v>
      </c>
      <c r="F1636" s="17">
        <f t="shared" si="100"/>
        <v>2.5061525049628188</v>
      </c>
      <c r="G1636" s="18">
        <f t="shared" si="101"/>
        <v>2.3241342173242607</v>
      </c>
      <c r="H1636" s="18">
        <f t="shared" si="102"/>
        <v>4.542835618364494</v>
      </c>
      <c r="I1636" s="19">
        <f t="shared" si="103"/>
        <v>9.3731223406515749</v>
      </c>
      <c r="J1636" s="5">
        <v>70</v>
      </c>
      <c r="K1636" s="5">
        <v>77</v>
      </c>
      <c r="L1636" s="6">
        <v>29.651764282687768</v>
      </c>
    </row>
    <row r="1637" spans="1:12" x14ac:dyDescent="0.25">
      <c r="A1637" s="23">
        <v>42607.083333333336</v>
      </c>
      <c r="B1637" s="8">
        <v>8668.9360636911188</v>
      </c>
      <c r="C1637" s="9">
        <v>9097.8739811494161</v>
      </c>
      <c r="D1637" s="9">
        <v>15344.63337568221</v>
      </c>
      <c r="E1637" s="10">
        <v>33111.443420522759</v>
      </c>
      <c r="F1637" s="17">
        <f t="shared" si="100"/>
        <v>2.6161982146613427</v>
      </c>
      <c r="G1637" s="18">
        <f t="shared" si="101"/>
        <v>2.7456473887710824</v>
      </c>
      <c r="H1637" s="18">
        <f t="shared" si="102"/>
        <v>4.6308569064471339</v>
      </c>
      <c r="I1637" s="19">
        <f t="shared" si="103"/>
        <v>9.9927025098795639</v>
      </c>
      <c r="J1637" s="5">
        <v>69</v>
      </c>
      <c r="K1637" s="5">
        <v>81</v>
      </c>
      <c r="L1637" s="6">
        <v>29.628153265502959</v>
      </c>
    </row>
    <row r="1638" spans="1:12" x14ac:dyDescent="0.25">
      <c r="A1638" s="23">
        <v>42607.125</v>
      </c>
      <c r="B1638" s="8">
        <v>9359.0569409582731</v>
      </c>
      <c r="C1638" s="9">
        <v>6786.3612051446762</v>
      </c>
      <c r="D1638" s="9">
        <v>16173.73213934149</v>
      </c>
      <c r="E1638" s="10">
        <v>32319.150285444444</v>
      </c>
      <c r="F1638" s="17">
        <f t="shared" si="100"/>
        <v>2.8244697942117969</v>
      </c>
      <c r="G1638" s="18">
        <f t="shared" si="101"/>
        <v>2.0480559481006115</v>
      </c>
      <c r="H1638" s="18">
        <f t="shared" si="102"/>
        <v>4.8810706223318681</v>
      </c>
      <c r="I1638" s="19">
        <f t="shared" si="103"/>
        <v>9.7535963646442774</v>
      </c>
      <c r="J1638" s="5">
        <v>69</v>
      </c>
      <c r="K1638" s="5">
        <v>82</v>
      </c>
      <c r="L1638" s="6">
        <v>29.794843172551349</v>
      </c>
    </row>
    <row r="1639" spans="1:12" x14ac:dyDescent="0.25">
      <c r="A1639" s="23">
        <v>42607.166666666664</v>
      </c>
      <c r="B1639" s="8">
        <v>9620.3281346023523</v>
      </c>
      <c r="C1639" s="9">
        <v>7080.8351130935671</v>
      </c>
      <c r="D1639" s="9">
        <v>15995.069332892257</v>
      </c>
      <c r="E1639" s="10">
        <v>32696.23258058817</v>
      </c>
      <c r="F1639" s="17">
        <f t="shared" si="100"/>
        <v>2.9033188277416433</v>
      </c>
      <c r="G1639" s="18">
        <f t="shared" si="101"/>
        <v>2.1369252287805076</v>
      </c>
      <c r="H1639" s="18">
        <f t="shared" si="102"/>
        <v>4.8271519739735549</v>
      </c>
      <c r="I1639" s="19">
        <f t="shared" si="103"/>
        <v>9.8673960304957031</v>
      </c>
      <c r="J1639" s="5">
        <v>69</v>
      </c>
      <c r="K1639" s="5">
        <v>84</v>
      </c>
      <c r="L1639" s="6">
        <v>30.128614792615075</v>
      </c>
    </row>
    <row r="1640" spans="1:12" x14ac:dyDescent="0.25">
      <c r="A1640" s="23">
        <v>42607.208333333336</v>
      </c>
      <c r="B1640" s="8">
        <v>10176.906880058134</v>
      </c>
      <c r="C1640" s="9">
        <v>7360.9673357163538</v>
      </c>
      <c r="D1640" s="9">
        <v>17741.021515293316</v>
      </c>
      <c r="E1640" s="10">
        <v>35278.895731067794</v>
      </c>
      <c r="F1640" s="17">
        <f t="shared" si="100"/>
        <v>3.0712887273327438</v>
      </c>
      <c r="G1640" s="18">
        <f t="shared" si="101"/>
        <v>2.2214663322458383</v>
      </c>
      <c r="H1640" s="18">
        <f t="shared" si="102"/>
        <v>5.3540628831003687</v>
      </c>
      <c r="I1640" s="19">
        <f t="shared" si="103"/>
        <v>10.646817942678949</v>
      </c>
      <c r="J1640" s="5">
        <v>69</v>
      </c>
      <c r="K1640" s="5">
        <v>84</v>
      </c>
      <c r="L1640" s="6">
        <v>30.128614792615075</v>
      </c>
    </row>
    <row r="1641" spans="1:12" x14ac:dyDescent="0.25">
      <c r="A1641" s="23">
        <v>42607.25</v>
      </c>
      <c r="B1641" s="8">
        <v>11617.135475929932</v>
      </c>
      <c r="C1641" s="9">
        <v>8473.9585061371799</v>
      </c>
      <c r="D1641" s="9">
        <v>19074.966201093677</v>
      </c>
      <c r="E1641" s="10">
        <v>39166.060183160815</v>
      </c>
      <c r="F1641" s="17">
        <f t="shared" si="100"/>
        <v>3.5059353152808939</v>
      </c>
      <c r="G1641" s="18">
        <f t="shared" si="101"/>
        <v>2.5573559375671393</v>
      </c>
      <c r="H1641" s="18">
        <f t="shared" si="102"/>
        <v>5.7566340498280608</v>
      </c>
      <c r="I1641" s="19">
        <f t="shared" si="103"/>
        <v>11.819925302676102</v>
      </c>
      <c r="J1641" s="5">
        <v>69</v>
      </c>
      <c r="K1641" s="5">
        <v>85</v>
      </c>
      <c r="L1641" s="6">
        <v>30.295696505630413</v>
      </c>
    </row>
    <row r="1642" spans="1:12" x14ac:dyDescent="0.25">
      <c r="A1642" s="23">
        <v>42607.291666666664</v>
      </c>
      <c r="B1642" s="8">
        <v>12291.079137208964</v>
      </c>
      <c r="C1642" s="9">
        <v>8322.2052782029259</v>
      </c>
      <c r="D1642" s="9">
        <v>20110.140276094298</v>
      </c>
      <c r="E1642" s="10">
        <v>40723.424691506196</v>
      </c>
      <c r="F1642" s="17">
        <f t="shared" si="100"/>
        <v>3.709324772818293</v>
      </c>
      <c r="G1642" s="18">
        <f t="shared" si="101"/>
        <v>2.5115583309088612</v>
      </c>
      <c r="H1642" s="18">
        <f t="shared" si="102"/>
        <v>6.0690392339224983</v>
      </c>
      <c r="I1642" s="19">
        <f t="shared" si="103"/>
        <v>12.289922337649653</v>
      </c>
      <c r="J1642" s="5">
        <v>69</v>
      </c>
      <c r="K1642" s="5">
        <v>86</v>
      </c>
      <c r="L1642" s="6">
        <v>30.462908820634741</v>
      </c>
    </row>
    <row r="1643" spans="1:12" x14ac:dyDescent="0.25">
      <c r="A1643" s="23">
        <v>42607.333333333336</v>
      </c>
      <c r="B1643" s="8">
        <v>12331.06101404113</v>
      </c>
      <c r="C1643" s="9">
        <v>10231.5149782893</v>
      </c>
      <c r="D1643" s="9">
        <v>20754.60684402992</v>
      </c>
      <c r="E1643" s="10">
        <v>43317.182836360349</v>
      </c>
      <c r="F1643" s="17">
        <f t="shared" si="100"/>
        <v>3.7213909034274724</v>
      </c>
      <c r="G1643" s="18">
        <f t="shared" si="101"/>
        <v>3.0877689052979274</v>
      </c>
      <c r="H1643" s="18">
        <f t="shared" si="102"/>
        <v>6.2635327994597887</v>
      </c>
      <c r="I1643" s="19">
        <f t="shared" si="103"/>
        <v>13.072692608185189</v>
      </c>
      <c r="J1643" s="5">
        <v>69</v>
      </c>
      <c r="K1643" s="5">
        <v>86</v>
      </c>
      <c r="L1643" s="6">
        <v>30.462908820634741</v>
      </c>
    </row>
    <row r="1644" spans="1:12" x14ac:dyDescent="0.25">
      <c r="A1644" s="23">
        <v>42607.375</v>
      </c>
      <c r="B1644" s="8">
        <v>12921.002862949825</v>
      </c>
      <c r="C1644" s="9">
        <v>9418.0079480652548</v>
      </c>
      <c r="D1644" s="9">
        <v>20837.581477695145</v>
      </c>
      <c r="E1644" s="10">
        <v>43176.592288710228</v>
      </c>
      <c r="F1644" s="17">
        <f t="shared" si="100"/>
        <v>3.8994294540096273</v>
      </c>
      <c r="G1644" s="18">
        <f t="shared" si="101"/>
        <v>2.8422606186466131</v>
      </c>
      <c r="H1644" s="18">
        <f t="shared" si="102"/>
        <v>6.2885737141536175</v>
      </c>
      <c r="I1644" s="19">
        <f t="shared" si="103"/>
        <v>13.030263786809858</v>
      </c>
      <c r="J1644" s="5">
        <v>70</v>
      </c>
      <c r="K1644" s="5">
        <v>87</v>
      </c>
      <c r="L1644" s="6">
        <v>31.379693431914301</v>
      </c>
    </row>
    <row r="1645" spans="1:12" x14ac:dyDescent="0.25">
      <c r="A1645" s="23">
        <v>42607.416666666664</v>
      </c>
      <c r="B1645" s="8">
        <v>12920.059531493218</v>
      </c>
      <c r="C1645" s="9">
        <v>10108.926989492385</v>
      </c>
      <c r="D1645" s="9">
        <v>20950.744562769116</v>
      </c>
      <c r="E1645" s="10">
        <v>43979.731083754719</v>
      </c>
      <c r="F1645" s="17">
        <f t="shared" si="100"/>
        <v>3.8991447660093379</v>
      </c>
      <c r="G1645" s="18">
        <f t="shared" si="101"/>
        <v>3.0507730761589067</v>
      </c>
      <c r="H1645" s="18">
        <f t="shared" si="102"/>
        <v>6.3227252015980913</v>
      </c>
      <c r="I1645" s="19">
        <f t="shared" si="103"/>
        <v>13.272643043766335</v>
      </c>
      <c r="J1645" s="5">
        <v>69</v>
      </c>
      <c r="K1645" s="5">
        <v>92</v>
      </c>
      <c r="L1645" s="6">
        <v>31.468925352429352</v>
      </c>
    </row>
    <row r="1646" spans="1:12" x14ac:dyDescent="0.25">
      <c r="A1646" s="23">
        <v>42607.458333333336</v>
      </c>
      <c r="B1646" s="8">
        <v>11430.586960803819</v>
      </c>
      <c r="C1646" s="9">
        <v>9372.0682095749798</v>
      </c>
      <c r="D1646" s="9">
        <v>18366.231196293047</v>
      </c>
      <c r="E1646" s="10">
        <v>39168.886366671861</v>
      </c>
      <c r="F1646" s="17">
        <f t="shared" si="100"/>
        <v>3.4496368389009842</v>
      </c>
      <c r="G1646" s="18">
        <f t="shared" si="101"/>
        <v>2.8283964649676325</v>
      </c>
      <c r="H1646" s="18">
        <f t="shared" si="102"/>
        <v>5.5427449127292778</v>
      </c>
      <c r="I1646" s="19">
        <f t="shared" si="103"/>
        <v>11.820778216597899</v>
      </c>
      <c r="J1646" s="5">
        <v>71</v>
      </c>
      <c r="K1646" s="5">
        <v>87</v>
      </c>
      <c r="L1646" s="6">
        <v>32.147580484870502</v>
      </c>
    </row>
    <row r="1647" spans="1:12" x14ac:dyDescent="0.25">
      <c r="A1647" s="23">
        <v>42607.5</v>
      </c>
      <c r="B1647" s="8">
        <v>10890.56318679275</v>
      </c>
      <c r="C1647" s="9">
        <v>7868.5021278823997</v>
      </c>
      <c r="D1647" s="9">
        <v>18051.044067048664</v>
      </c>
      <c r="E1647" s="10">
        <v>36810.109381723843</v>
      </c>
      <c r="F1647" s="17">
        <f t="shared" si="100"/>
        <v>3.2866630641421835</v>
      </c>
      <c r="G1647" s="18">
        <f t="shared" si="101"/>
        <v>2.3746352571736296</v>
      </c>
      <c r="H1647" s="18">
        <f t="shared" si="102"/>
        <v>5.4476245889946169</v>
      </c>
      <c r="I1647" s="19">
        <f t="shared" si="103"/>
        <v>11.108922910310438</v>
      </c>
      <c r="J1647" s="5">
        <v>74</v>
      </c>
      <c r="K1647" s="5">
        <v>82</v>
      </c>
      <c r="L1647" s="6">
        <v>33.570711779314294</v>
      </c>
    </row>
    <row r="1648" spans="1:12" x14ac:dyDescent="0.25">
      <c r="A1648" s="23">
        <v>42607.541666666664</v>
      </c>
      <c r="B1648" s="8">
        <v>10447.328234419068</v>
      </c>
      <c r="C1648" s="9">
        <v>8077.647749650826</v>
      </c>
      <c r="D1648" s="9">
        <v>18114.170831199681</v>
      </c>
      <c r="E1648" s="10">
        <v>36639.146815269603</v>
      </c>
      <c r="F1648" s="17">
        <f t="shared" si="100"/>
        <v>3.1528991878653305</v>
      </c>
      <c r="G1648" s="18">
        <f t="shared" si="101"/>
        <v>2.4377533143671224</v>
      </c>
      <c r="H1648" s="18">
        <f t="shared" si="102"/>
        <v>5.4666756151477518</v>
      </c>
      <c r="I1648" s="19">
        <f t="shared" si="103"/>
        <v>11.057328117380214</v>
      </c>
      <c r="J1648" s="5">
        <v>77</v>
      </c>
      <c r="K1648" s="5">
        <v>78</v>
      </c>
      <c r="L1648" s="6">
        <v>35.185840545353983</v>
      </c>
    </row>
    <row r="1649" spans="1:12" x14ac:dyDescent="0.25">
      <c r="A1649" s="23">
        <v>42607.583333333336</v>
      </c>
      <c r="B1649" s="8">
        <v>9635.5136377350937</v>
      </c>
      <c r="C1649" s="9">
        <v>8403.9508320952882</v>
      </c>
      <c r="D1649" s="9">
        <v>19131.792499249685</v>
      </c>
      <c r="E1649" s="10">
        <v>37171.256969080081</v>
      </c>
      <c r="F1649" s="17">
        <f t="shared" si="100"/>
        <v>2.9079016607320738</v>
      </c>
      <c r="G1649" s="18">
        <f t="shared" si="101"/>
        <v>2.536228321618037</v>
      </c>
      <c r="H1649" s="18">
        <f t="shared" si="102"/>
        <v>5.7737836583485622</v>
      </c>
      <c r="I1649" s="19">
        <f t="shared" si="103"/>
        <v>11.217913640698679</v>
      </c>
      <c r="J1649" s="5">
        <v>77</v>
      </c>
      <c r="K1649" s="5">
        <v>79</v>
      </c>
      <c r="L1649" s="6">
        <v>35.406874750355584</v>
      </c>
    </row>
    <row r="1650" spans="1:12" x14ac:dyDescent="0.25">
      <c r="A1650" s="23">
        <v>42607.625</v>
      </c>
      <c r="B1650" s="8">
        <v>10894.097853278632</v>
      </c>
      <c r="C1650" s="9">
        <v>7248.4524162611415</v>
      </c>
      <c r="D1650" s="9">
        <v>18797.848194347822</v>
      </c>
      <c r="E1650" s="10">
        <v>36940.398463887621</v>
      </c>
      <c r="F1650" s="17">
        <f t="shared" si="100"/>
        <v>3.2877297911409582</v>
      </c>
      <c r="G1650" s="18">
        <f t="shared" si="101"/>
        <v>2.1875104547034496</v>
      </c>
      <c r="H1650" s="18">
        <f t="shared" si="102"/>
        <v>5.6730026065722283</v>
      </c>
      <c r="I1650" s="19">
        <f t="shared" si="103"/>
        <v>11.148242852416644</v>
      </c>
      <c r="J1650" s="5">
        <v>78</v>
      </c>
      <c r="K1650" s="5">
        <v>77</v>
      </c>
      <c r="L1650" s="6">
        <v>35.801851702568392</v>
      </c>
    </row>
    <row r="1651" spans="1:12" x14ac:dyDescent="0.25">
      <c r="A1651" s="23">
        <v>42607.666666666664</v>
      </c>
      <c r="B1651" s="8">
        <v>9075.7558755780101</v>
      </c>
      <c r="C1651" s="9">
        <v>7455.2020892147639</v>
      </c>
      <c r="D1651" s="9">
        <v>17056.142685319381</v>
      </c>
      <c r="E1651" s="10">
        <v>33587.100650112174</v>
      </c>
      <c r="F1651" s="17">
        <f t="shared" si="100"/>
        <v>2.7389723656906875</v>
      </c>
      <c r="G1651" s="18">
        <f t="shared" si="101"/>
        <v>2.2499054385041233</v>
      </c>
      <c r="H1651" s="18">
        <f t="shared" si="102"/>
        <v>5.1473733010025358</v>
      </c>
      <c r="I1651" s="19">
        <f t="shared" si="103"/>
        <v>10.136251105197351</v>
      </c>
      <c r="J1651" s="5">
        <v>80</v>
      </c>
      <c r="K1651" s="5">
        <v>69</v>
      </c>
      <c r="L1651" s="6">
        <v>35.58232489066252</v>
      </c>
    </row>
    <row r="1652" spans="1:12" x14ac:dyDescent="0.25">
      <c r="A1652" s="23">
        <v>42607.708333333336</v>
      </c>
      <c r="B1652" s="8">
        <v>9691.0952144253697</v>
      </c>
      <c r="C1652" s="9">
        <v>7588.0471831919422</v>
      </c>
      <c r="D1652" s="9">
        <v>17693.302327720678</v>
      </c>
      <c r="E1652" s="10">
        <v>34972.444725338006</v>
      </c>
      <c r="F1652" s="17">
        <f t="shared" si="100"/>
        <v>2.9246756247614321</v>
      </c>
      <c r="G1652" s="18">
        <f t="shared" si="101"/>
        <v>2.2899967594154962</v>
      </c>
      <c r="H1652" s="18">
        <f t="shared" si="102"/>
        <v>5.3396617094828223</v>
      </c>
      <c r="I1652" s="19">
        <f t="shared" si="103"/>
        <v>10.554334093659756</v>
      </c>
      <c r="J1652" s="5">
        <v>83</v>
      </c>
      <c r="K1652" s="5">
        <v>73</v>
      </c>
      <c r="L1652" s="6">
        <v>39.235006728703809</v>
      </c>
    </row>
    <row r="1653" spans="1:12" x14ac:dyDescent="0.25">
      <c r="A1653" s="23">
        <v>42607.75</v>
      </c>
      <c r="B1653" s="8">
        <v>9105.4627140892953</v>
      </c>
      <c r="C1653" s="9">
        <v>7301.8371430929647</v>
      </c>
      <c r="D1653" s="9">
        <v>16492.977936731917</v>
      </c>
      <c r="E1653" s="10">
        <v>32900.277793914203</v>
      </c>
      <c r="F1653" s="17">
        <f t="shared" si="100"/>
        <v>2.7479375924850085</v>
      </c>
      <c r="G1653" s="18">
        <f t="shared" si="101"/>
        <v>2.2036214314140259</v>
      </c>
      <c r="H1653" s="18">
        <f t="shared" si="102"/>
        <v>4.977415811526325</v>
      </c>
      <c r="I1653" s="19">
        <f t="shared" si="103"/>
        <v>9.9289748354253664</v>
      </c>
      <c r="J1653" s="5">
        <v>82</v>
      </c>
      <c r="K1653" s="5">
        <v>74</v>
      </c>
      <c r="L1653" s="6">
        <v>38.583121090316396</v>
      </c>
    </row>
    <row r="1654" spans="1:12" x14ac:dyDescent="0.25">
      <c r="A1654" s="23">
        <v>42607.791666666664</v>
      </c>
      <c r="B1654" s="8">
        <v>8323.3981112820657</v>
      </c>
      <c r="C1654" s="9">
        <v>6866.5371593497803</v>
      </c>
      <c r="D1654" s="9">
        <v>17377.005325641021</v>
      </c>
      <c r="E1654" s="10">
        <v>32566.940596272874</v>
      </c>
      <c r="F1654" s="17">
        <f t="shared" si="100"/>
        <v>2.5119183160038143</v>
      </c>
      <c r="G1654" s="18">
        <f t="shared" si="101"/>
        <v>2.07225224932017</v>
      </c>
      <c r="H1654" s="18">
        <f t="shared" si="102"/>
        <v>5.2442064372252029</v>
      </c>
      <c r="I1654" s="19">
        <f t="shared" si="103"/>
        <v>9.8283770025491908</v>
      </c>
      <c r="J1654" s="5">
        <v>83</v>
      </c>
      <c r="K1654" s="5">
        <v>66</v>
      </c>
      <c r="L1654" s="6">
        <v>37.333244928542605</v>
      </c>
    </row>
    <row r="1655" spans="1:12" x14ac:dyDescent="0.25">
      <c r="A1655" s="23">
        <v>42607.833333333336</v>
      </c>
      <c r="B1655" s="8">
        <v>8825.4188288283494</v>
      </c>
      <c r="C1655" s="9">
        <v>7913.4514774395375</v>
      </c>
      <c r="D1655" s="9">
        <v>16194.931390176558</v>
      </c>
      <c r="E1655" s="10">
        <v>32933.801696444454</v>
      </c>
      <c r="F1655" s="17">
        <f t="shared" si="100"/>
        <v>2.6634231483521069</v>
      </c>
      <c r="G1655" s="18">
        <f t="shared" si="101"/>
        <v>2.3882005213764779</v>
      </c>
      <c r="H1655" s="18">
        <f t="shared" si="102"/>
        <v>4.8874683442413831</v>
      </c>
      <c r="I1655" s="19">
        <f t="shared" si="103"/>
        <v>9.9390920139699706</v>
      </c>
      <c r="J1655" s="5">
        <v>81</v>
      </c>
      <c r="K1655" s="5">
        <v>75</v>
      </c>
      <c r="L1655" s="6">
        <v>37.936637337183136</v>
      </c>
    </row>
    <row r="1656" spans="1:12" x14ac:dyDescent="0.25">
      <c r="A1656" s="23">
        <v>42607.875</v>
      </c>
      <c r="B1656" s="8">
        <v>7888.4530818866388</v>
      </c>
      <c r="C1656" s="9">
        <v>6948.5556532413839</v>
      </c>
      <c r="D1656" s="9">
        <v>16686.285097289277</v>
      </c>
      <c r="E1656" s="10">
        <v>31523.293832417308</v>
      </c>
      <c r="F1656" s="17">
        <f t="shared" si="100"/>
        <v>2.3806562555825685</v>
      </c>
      <c r="G1656" s="18">
        <f t="shared" si="101"/>
        <v>2.0970046105917173</v>
      </c>
      <c r="H1656" s="18">
        <f t="shared" si="102"/>
        <v>5.0357539795109307</v>
      </c>
      <c r="I1656" s="19">
        <f t="shared" si="103"/>
        <v>9.5134148456852188</v>
      </c>
      <c r="J1656" s="5">
        <v>78</v>
      </c>
      <c r="K1656" s="5">
        <v>86</v>
      </c>
      <c r="L1656" s="6">
        <v>37.868043028725694</v>
      </c>
    </row>
    <row r="1657" spans="1:12" x14ac:dyDescent="0.25">
      <c r="A1657" s="23">
        <v>42607.916666666664</v>
      </c>
      <c r="B1657" s="8">
        <v>8485.2285893743719</v>
      </c>
      <c r="C1657" s="9">
        <v>8333.2973835790835</v>
      </c>
      <c r="D1657" s="9">
        <v>16891.792484718535</v>
      </c>
      <c r="E1657" s="10">
        <v>33710.318457672009</v>
      </c>
      <c r="F1657" s="17">
        <f t="shared" si="100"/>
        <v>2.5607571359872914</v>
      </c>
      <c r="G1657" s="18">
        <f t="shared" si="101"/>
        <v>2.5149058173903316</v>
      </c>
      <c r="H1657" s="18">
        <f t="shared" si="102"/>
        <v>5.0977740539632066</v>
      </c>
      <c r="I1657" s="19">
        <f t="shared" si="103"/>
        <v>10.173437007340834</v>
      </c>
      <c r="J1657" s="5">
        <v>76</v>
      </c>
      <c r="K1657" s="5">
        <v>89</v>
      </c>
      <c r="L1657" s="6">
        <v>36.717740521882959</v>
      </c>
    </row>
    <row r="1658" spans="1:12" x14ac:dyDescent="0.25">
      <c r="A1658" s="23">
        <v>42607.958333333336</v>
      </c>
      <c r="B1658" s="8">
        <v>8421.9524056799764</v>
      </c>
      <c r="C1658" s="9">
        <v>7847.4485734891614</v>
      </c>
      <c r="D1658" s="9">
        <v>14999.162713584055</v>
      </c>
      <c r="E1658" s="10">
        <v>31268.5636927532</v>
      </c>
      <c r="F1658" s="17">
        <f t="shared" si="100"/>
        <v>2.5416610165101599</v>
      </c>
      <c r="G1658" s="18">
        <f t="shared" si="101"/>
        <v>2.3682815049932939</v>
      </c>
      <c r="H1658" s="18">
        <f t="shared" si="102"/>
        <v>4.5265973153325323</v>
      </c>
      <c r="I1658" s="19">
        <f t="shared" si="103"/>
        <v>9.4365398368359887</v>
      </c>
      <c r="J1658" s="5">
        <v>76</v>
      </c>
      <c r="K1658" s="5">
        <v>87</v>
      </c>
      <c r="L1658" s="6">
        <v>36.287935862547471</v>
      </c>
    </row>
    <row r="1659" spans="1:12" x14ac:dyDescent="0.25">
      <c r="A1659" s="23">
        <v>42608</v>
      </c>
      <c r="B1659" s="8">
        <v>8590.4195140041647</v>
      </c>
      <c r="C1659" s="9">
        <v>7752.2688880285568</v>
      </c>
      <c r="D1659" s="9">
        <v>16515.8555552412</v>
      </c>
      <c r="E1659" s="10">
        <v>32858.543957273934</v>
      </c>
      <c r="F1659" s="17">
        <f t="shared" si="100"/>
        <v>2.5925027051313165</v>
      </c>
      <c r="G1659" s="18">
        <f t="shared" si="101"/>
        <v>2.3395572277181382</v>
      </c>
      <c r="H1659" s="18">
        <f t="shared" si="102"/>
        <v>4.984320048016242</v>
      </c>
      <c r="I1659" s="19">
        <f t="shared" si="103"/>
        <v>9.9163799808657007</v>
      </c>
      <c r="J1659" s="5">
        <v>75</v>
      </c>
      <c r="K1659" s="5">
        <v>91</v>
      </c>
      <c r="L1659" s="6">
        <v>36.247526950274931</v>
      </c>
    </row>
    <row r="1660" spans="1:12" x14ac:dyDescent="0.25">
      <c r="A1660" s="23">
        <v>42608.041666666664</v>
      </c>
      <c r="B1660" s="8">
        <v>9275.1555937752328</v>
      </c>
      <c r="C1660" s="9">
        <v>7979.9805083459623</v>
      </c>
      <c r="D1660" s="9">
        <v>16257.620049436871</v>
      </c>
      <c r="E1660" s="10">
        <v>33512.75615155806</v>
      </c>
      <c r="F1660" s="17">
        <f t="shared" si="100"/>
        <v>2.7991492066454273</v>
      </c>
      <c r="G1660" s="18">
        <f t="shared" si="101"/>
        <v>2.4082783176137279</v>
      </c>
      <c r="H1660" s="18">
        <f t="shared" si="102"/>
        <v>4.9063871547195532</v>
      </c>
      <c r="I1660" s="19">
        <f t="shared" si="103"/>
        <v>10.113814678978706</v>
      </c>
      <c r="J1660" s="5">
        <v>73</v>
      </c>
      <c r="K1660" s="5">
        <v>94</v>
      </c>
      <c r="L1660" s="6">
        <v>35.096092499210982</v>
      </c>
    </row>
    <row r="1661" spans="1:12" x14ac:dyDescent="0.25">
      <c r="A1661" s="23">
        <v>42608.083333333336</v>
      </c>
      <c r="B1661" s="8">
        <v>8121.5641995696178</v>
      </c>
      <c r="C1661" s="9">
        <v>7439.3313774684239</v>
      </c>
      <c r="D1661" s="9">
        <v>13776.676732363227</v>
      </c>
      <c r="E1661" s="10">
        <v>29337.572309401265</v>
      </c>
      <c r="F1661" s="17">
        <f t="shared" si="100"/>
        <v>2.4510068597881145</v>
      </c>
      <c r="G1661" s="18">
        <f t="shared" si="101"/>
        <v>2.2451158164061957</v>
      </c>
      <c r="H1661" s="18">
        <f t="shared" si="102"/>
        <v>4.1576632710598975</v>
      </c>
      <c r="I1661" s="19">
        <f t="shared" si="103"/>
        <v>8.8537859472542078</v>
      </c>
      <c r="J1661" s="5">
        <v>72</v>
      </c>
      <c r="K1661" s="5">
        <v>94</v>
      </c>
      <c r="L1661" s="6">
        <v>34.241951030218907</v>
      </c>
    </row>
    <row r="1662" spans="1:12" x14ac:dyDescent="0.25">
      <c r="A1662" s="23">
        <v>42608.125</v>
      </c>
      <c r="B1662" s="8">
        <v>9017.0078884375725</v>
      </c>
      <c r="C1662" s="9">
        <v>7984.9527915500348</v>
      </c>
      <c r="D1662" s="9">
        <v>16469.140766924895</v>
      </c>
      <c r="E1662" s="10">
        <v>33471.101446912508</v>
      </c>
      <c r="F1662" s="17">
        <f t="shared" si="100"/>
        <v>2.7212428106515749</v>
      </c>
      <c r="G1662" s="18">
        <f t="shared" si="101"/>
        <v>2.409778902961885</v>
      </c>
      <c r="H1662" s="18">
        <f t="shared" si="102"/>
        <v>4.9702219920502637</v>
      </c>
      <c r="I1662" s="19">
        <f t="shared" si="103"/>
        <v>10.101243705663725</v>
      </c>
      <c r="J1662" s="5">
        <v>71</v>
      </c>
      <c r="K1662" s="5">
        <v>96</v>
      </c>
      <c r="L1662" s="6">
        <v>33.77101326433251</v>
      </c>
    </row>
    <row r="1663" spans="1:12" x14ac:dyDescent="0.25">
      <c r="A1663" s="23">
        <v>42608.166666666664</v>
      </c>
      <c r="B1663" s="8">
        <v>9384.3665908899402</v>
      </c>
      <c r="C1663" s="9">
        <v>8093.9853557591568</v>
      </c>
      <c r="D1663" s="9">
        <v>16341.017371372109</v>
      </c>
      <c r="E1663" s="10">
        <v>33819.369318021214</v>
      </c>
      <c r="F1663" s="17">
        <f t="shared" si="100"/>
        <v>2.8321079934646747</v>
      </c>
      <c r="G1663" s="18">
        <f t="shared" si="101"/>
        <v>2.4426838405145559</v>
      </c>
      <c r="H1663" s="18">
        <f t="shared" si="102"/>
        <v>4.9315556325063881</v>
      </c>
      <c r="I1663" s="19">
        <f t="shared" si="103"/>
        <v>10.206347466485621</v>
      </c>
      <c r="J1663" s="5">
        <v>71</v>
      </c>
      <c r="K1663" s="5">
        <v>96</v>
      </c>
      <c r="L1663" s="6">
        <v>33.77101326433251</v>
      </c>
    </row>
    <row r="1664" spans="1:12" x14ac:dyDescent="0.25">
      <c r="A1664" s="23">
        <v>42608.208333333336</v>
      </c>
      <c r="B1664" s="8">
        <v>9125.5388533782607</v>
      </c>
      <c r="C1664" s="9">
        <v>6110.9685761466444</v>
      </c>
      <c r="D1664" s="9">
        <v>17039.503176704911</v>
      </c>
      <c r="E1664" s="10">
        <v>32276.010606229818</v>
      </c>
      <c r="F1664" s="17">
        <f t="shared" si="100"/>
        <v>2.7539963705610253</v>
      </c>
      <c r="G1664" s="18">
        <f t="shared" si="101"/>
        <v>1.8442292065952957</v>
      </c>
      <c r="H1664" s="18">
        <f t="shared" si="102"/>
        <v>5.1423516636977746</v>
      </c>
      <c r="I1664" s="19">
        <f t="shared" si="103"/>
        <v>9.7405772408540958</v>
      </c>
      <c r="J1664" s="5">
        <v>72</v>
      </c>
      <c r="K1664" s="5">
        <v>90</v>
      </c>
      <c r="L1664" s="6">
        <v>33.494010449682705</v>
      </c>
    </row>
    <row r="1665" spans="1:12" x14ac:dyDescent="0.25">
      <c r="A1665" s="23">
        <v>42608.25</v>
      </c>
      <c r="B1665" s="8">
        <v>11799.120624812753</v>
      </c>
      <c r="C1665" s="9">
        <v>8207.2328811982061</v>
      </c>
      <c r="D1665" s="9">
        <v>18970.597934979422</v>
      </c>
      <c r="E1665" s="10">
        <v>38976.951440990371</v>
      </c>
      <c r="F1665" s="17">
        <f t="shared" si="100"/>
        <v>3.5608566133622404</v>
      </c>
      <c r="G1665" s="18">
        <f t="shared" si="101"/>
        <v>2.4768608112168065</v>
      </c>
      <c r="H1665" s="18">
        <f t="shared" si="102"/>
        <v>5.7251367507974393</v>
      </c>
      <c r="I1665" s="19">
        <f t="shared" si="103"/>
        <v>11.762854175376482</v>
      </c>
      <c r="J1665" s="5">
        <v>73</v>
      </c>
      <c r="K1665" s="5">
        <v>91</v>
      </c>
      <c r="L1665" s="6">
        <v>34.514600693118268</v>
      </c>
    </row>
    <row r="1666" spans="1:12" x14ac:dyDescent="0.25">
      <c r="A1666" s="23">
        <v>42608.291666666664</v>
      </c>
      <c r="B1666" s="8">
        <v>11059.807335373491</v>
      </c>
      <c r="C1666" s="9">
        <v>8830.98504631988</v>
      </c>
      <c r="D1666" s="9">
        <v>20361.047815143051</v>
      </c>
      <c r="E1666" s="10">
        <v>40251.840196836441</v>
      </c>
      <c r="F1666" s="17">
        <f t="shared" si="100"/>
        <v>3.337739255742366</v>
      </c>
      <c r="G1666" s="18">
        <f t="shared" si="101"/>
        <v>2.6651029771288766</v>
      </c>
      <c r="H1666" s="18">
        <f t="shared" si="102"/>
        <v>6.1447606201320211</v>
      </c>
      <c r="I1666" s="19">
        <f t="shared" si="103"/>
        <v>12.147602853003269</v>
      </c>
      <c r="J1666" s="5">
        <v>73</v>
      </c>
      <c r="K1666" s="5">
        <v>90</v>
      </c>
      <c r="L1666" s="6">
        <v>34.321071229311215</v>
      </c>
    </row>
    <row r="1667" spans="1:12" x14ac:dyDescent="0.25">
      <c r="A1667" s="23">
        <v>42608.333333333336</v>
      </c>
      <c r="B1667" s="8">
        <v>13088.835385623452</v>
      </c>
      <c r="C1667" s="9">
        <v>8547.7526726555789</v>
      </c>
      <c r="D1667" s="9">
        <v>19681.402336111583</v>
      </c>
      <c r="E1667" s="10">
        <v>41317.99039439061</v>
      </c>
      <c r="F1667" s="17">
        <f t="shared" ref="F1667:F1730" si="104">B1667*1030*0.293/1000000</f>
        <v>3.9500796310273012</v>
      </c>
      <c r="G1667" s="18">
        <f t="shared" ref="G1667:G1730" si="105">C1667*1030*0.293/1000000</f>
        <v>2.5796262790807267</v>
      </c>
      <c r="H1667" s="18">
        <f t="shared" ref="H1667:H1730" si="106">D1667*1030*0.293/1000000</f>
        <v>5.9396504110151138</v>
      </c>
      <c r="I1667" s="19">
        <f t="shared" ref="I1667:I1730" si="107">E1667*1030*0.293/1000000</f>
        <v>12.469356321123142</v>
      </c>
      <c r="J1667" s="5">
        <v>72</v>
      </c>
      <c r="K1667" s="5">
        <v>94</v>
      </c>
      <c r="L1667" s="6">
        <v>34.241951030218907</v>
      </c>
    </row>
    <row r="1668" spans="1:12" x14ac:dyDescent="0.25">
      <c r="A1668" s="23">
        <v>42608.375</v>
      </c>
      <c r="B1668" s="8">
        <v>12227.202483748631</v>
      </c>
      <c r="C1668" s="9">
        <v>8703.3896364414122</v>
      </c>
      <c r="D1668" s="9">
        <v>20795.358343091655</v>
      </c>
      <c r="E1668" s="10">
        <v>41725.950463281712</v>
      </c>
      <c r="F1668" s="17">
        <f t="shared" si="104"/>
        <v>3.6900474375704992</v>
      </c>
      <c r="G1668" s="18">
        <f t="shared" si="105"/>
        <v>2.6265959583816536</v>
      </c>
      <c r="H1668" s="18">
        <f t="shared" si="106"/>
        <v>6.2758311943616301</v>
      </c>
      <c r="I1668" s="19">
        <f t="shared" si="107"/>
        <v>12.592474590313786</v>
      </c>
      <c r="J1668" s="5">
        <v>72</v>
      </c>
      <c r="K1668" s="5">
        <v>92</v>
      </c>
      <c r="L1668" s="6">
        <v>33.867690124058427</v>
      </c>
    </row>
    <row r="1669" spans="1:12" x14ac:dyDescent="0.25">
      <c r="A1669" s="23">
        <v>42608.416666666664</v>
      </c>
      <c r="B1669" s="8">
        <v>11033.359771072041</v>
      </c>
      <c r="C1669" s="9">
        <v>7814.3183348021294</v>
      </c>
      <c r="D1669" s="9">
        <v>18576.718331976983</v>
      </c>
      <c r="E1669" s="10">
        <v>37424.396437851174</v>
      </c>
      <c r="F1669" s="17">
        <f t="shared" si="104"/>
        <v>3.3297576453118305</v>
      </c>
      <c r="G1669" s="18">
        <f t="shared" si="105"/>
        <v>2.3582831302599345</v>
      </c>
      <c r="H1669" s="18">
        <f t="shared" si="106"/>
        <v>5.6062678254073335</v>
      </c>
      <c r="I1669" s="19">
        <f t="shared" si="107"/>
        <v>11.294308600979104</v>
      </c>
      <c r="J1669" s="5">
        <v>73</v>
      </c>
      <c r="K1669" s="5">
        <v>86</v>
      </c>
      <c r="L1669" s="6">
        <v>33.548459065202209</v>
      </c>
    </row>
    <row r="1670" spans="1:12" x14ac:dyDescent="0.25">
      <c r="A1670" s="23">
        <v>42608.458333333336</v>
      </c>
      <c r="B1670" s="8">
        <v>12370.11257033523</v>
      </c>
      <c r="C1670" s="9">
        <v>8732.5598418053341</v>
      </c>
      <c r="D1670" s="9">
        <v>17872.202402077302</v>
      </c>
      <c r="E1670" s="10">
        <v>38974.874814217874</v>
      </c>
      <c r="F1670" s="17">
        <f t="shared" si="104"/>
        <v>3.7331762726014683</v>
      </c>
      <c r="G1670" s="18">
        <f t="shared" si="105"/>
        <v>2.6353992346584318</v>
      </c>
      <c r="H1670" s="18">
        <f t="shared" si="106"/>
        <v>5.3936519629229087</v>
      </c>
      <c r="I1670" s="19">
        <f t="shared" si="107"/>
        <v>11.762227470182809</v>
      </c>
      <c r="J1670" s="5">
        <v>75</v>
      </c>
      <c r="K1670" s="5">
        <v>77</v>
      </c>
      <c r="L1670" s="6">
        <v>33.353075082195417</v>
      </c>
    </row>
    <row r="1671" spans="1:12" x14ac:dyDescent="0.25">
      <c r="A1671" s="23">
        <v>42608.5</v>
      </c>
      <c r="B1671" s="8">
        <v>10419.021231745352</v>
      </c>
      <c r="C1671" s="9">
        <v>7166.8338975728757</v>
      </c>
      <c r="D1671" s="9">
        <v>19172.858610926036</v>
      </c>
      <c r="E1671" s="10">
        <v>36758.713740244275</v>
      </c>
      <c r="F1671" s="17">
        <f t="shared" si="104"/>
        <v>3.1443564175284293</v>
      </c>
      <c r="G1671" s="18">
        <f t="shared" si="105"/>
        <v>2.1628788019485179</v>
      </c>
      <c r="H1671" s="18">
        <f t="shared" si="106"/>
        <v>5.7861770001913682</v>
      </c>
      <c r="I1671" s="19">
        <f t="shared" si="107"/>
        <v>11.09341221966832</v>
      </c>
      <c r="J1671" s="5">
        <v>76</v>
      </c>
      <c r="K1671" s="5">
        <v>66</v>
      </c>
      <c r="L1671" s="6">
        <v>31.815443839093202</v>
      </c>
    </row>
    <row r="1672" spans="1:12" x14ac:dyDescent="0.25">
      <c r="A1672" s="23">
        <v>42608.541666666664</v>
      </c>
      <c r="B1672" s="8">
        <v>9761.6591367840847</v>
      </c>
      <c r="C1672" s="9">
        <v>7222.4961551674824</v>
      </c>
      <c r="D1672" s="9">
        <v>16544.496762855724</v>
      </c>
      <c r="E1672" s="10">
        <v>33528.652054807295</v>
      </c>
      <c r="F1672" s="17">
        <f t="shared" si="104"/>
        <v>2.9459711108900688</v>
      </c>
      <c r="G1672" s="18">
        <f t="shared" si="105"/>
        <v>2.1796771146679945</v>
      </c>
      <c r="H1672" s="18">
        <f t="shared" si="106"/>
        <v>4.9929636780622282</v>
      </c>
      <c r="I1672" s="19">
        <f t="shared" si="107"/>
        <v>10.118611903620293</v>
      </c>
      <c r="J1672" s="5">
        <v>78</v>
      </c>
      <c r="K1672" s="5">
        <v>68</v>
      </c>
      <c r="L1672" s="6">
        <v>33.750230174393266</v>
      </c>
    </row>
    <row r="1673" spans="1:12" x14ac:dyDescent="0.25">
      <c r="A1673" s="23">
        <v>42608.583333333336</v>
      </c>
      <c r="B1673" s="8">
        <v>10666.877921981288</v>
      </c>
      <c r="C1673" s="9">
        <v>8650.6818651069152</v>
      </c>
      <c r="D1673" s="9">
        <v>18400.041290575213</v>
      </c>
      <c r="E1673" s="10">
        <v>37717.601077663407</v>
      </c>
      <c r="F1673" s="17">
        <f t="shared" si="104"/>
        <v>3.2191570880747329</v>
      </c>
      <c r="G1673" s="18">
        <f t="shared" si="105"/>
        <v>2.6106892800706158</v>
      </c>
      <c r="H1673" s="18">
        <f t="shared" si="106"/>
        <v>5.5529484610826936</v>
      </c>
      <c r="I1673" s="19">
        <f t="shared" si="107"/>
        <v>11.382794829228038</v>
      </c>
      <c r="J1673" s="5">
        <v>79</v>
      </c>
      <c r="K1673" s="5">
        <v>59</v>
      </c>
      <c r="L1673" s="6">
        <v>32.423622538890889</v>
      </c>
    </row>
    <row r="1674" spans="1:12" x14ac:dyDescent="0.25">
      <c r="A1674" s="23">
        <v>42608.625</v>
      </c>
      <c r="B1674" s="8">
        <v>9057.0039617048351</v>
      </c>
      <c r="C1674" s="9">
        <v>6630.9011396387505</v>
      </c>
      <c r="D1674" s="9">
        <v>17532.694081891019</v>
      </c>
      <c r="E1674" s="10">
        <v>33220.599183234604</v>
      </c>
      <c r="F1674" s="17">
        <f t="shared" si="104"/>
        <v>2.7333132256029025</v>
      </c>
      <c r="G1674" s="18">
        <f t="shared" si="105"/>
        <v>2.0011396549315785</v>
      </c>
      <c r="H1674" s="18">
        <f t="shared" si="106"/>
        <v>5.2911917469738912</v>
      </c>
      <c r="I1674" s="19">
        <f t="shared" si="107"/>
        <v>10.02564462750837</v>
      </c>
      <c r="J1674" s="5">
        <v>81</v>
      </c>
      <c r="K1674" s="5">
        <v>60</v>
      </c>
      <c r="L1674" s="6">
        <v>34.14725222217956</v>
      </c>
    </row>
    <row r="1675" spans="1:12" x14ac:dyDescent="0.25">
      <c r="A1675" s="23">
        <v>42608.666666666664</v>
      </c>
      <c r="B1675" s="8">
        <v>9709.680289156142</v>
      </c>
      <c r="C1675" s="9">
        <v>8468.2195438681665</v>
      </c>
      <c r="D1675" s="9">
        <v>17663.850302181967</v>
      </c>
      <c r="E1675" s="10">
        <v>35841.750135206312</v>
      </c>
      <c r="F1675" s="17">
        <f t="shared" si="104"/>
        <v>2.930284414464432</v>
      </c>
      <c r="G1675" s="18">
        <f t="shared" si="105"/>
        <v>2.5556239761439734</v>
      </c>
      <c r="H1675" s="18">
        <f t="shared" si="106"/>
        <v>5.3307733826954964</v>
      </c>
      <c r="I1675" s="19">
        <f t="shared" si="107"/>
        <v>10.816681773303912</v>
      </c>
      <c r="J1675" s="5">
        <v>82</v>
      </c>
      <c r="K1675" s="5">
        <v>56</v>
      </c>
      <c r="L1675" s="6">
        <v>33.880548039655721</v>
      </c>
    </row>
    <row r="1676" spans="1:12" x14ac:dyDescent="0.25">
      <c r="A1676" s="23">
        <v>42608.708333333336</v>
      </c>
      <c r="B1676" s="8">
        <v>9442.6377666499484</v>
      </c>
      <c r="C1676" s="9">
        <v>7502.5643163790919</v>
      </c>
      <c r="D1676" s="9">
        <v>17142.134727014531</v>
      </c>
      <c r="E1676" s="10">
        <v>34087.336810043569</v>
      </c>
      <c r="F1676" s="17">
        <f t="shared" si="104"/>
        <v>2.8496936515972879</v>
      </c>
      <c r="G1676" s="18">
        <f t="shared" si="105"/>
        <v>2.2641988850400461</v>
      </c>
      <c r="H1676" s="18">
        <f t="shared" si="106"/>
        <v>5.1733248392657147</v>
      </c>
      <c r="I1676" s="19">
        <f t="shared" si="107"/>
        <v>10.287217375903047</v>
      </c>
      <c r="J1676" s="5">
        <v>83</v>
      </c>
      <c r="K1676" s="5">
        <v>55</v>
      </c>
      <c r="L1676" s="6">
        <v>34.366035471405766</v>
      </c>
    </row>
    <row r="1677" spans="1:12" x14ac:dyDescent="0.25">
      <c r="A1677" s="23">
        <v>42608.75</v>
      </c>
      <c r="B1677" s="8">
        <v>8543.5481903853433</v>
      </c>
      <c r="C1677" s="9">
        <v>7393.7821871736596</v>
      </c>
      <c r="D1677" s="9">
        <v>16588.322157049184</v>
      </c>
      <c r="E1677" s="10">
        <v>32525.652534608202</v>
      </c>
      <c r="F1677" s="17">
        <f t="shared" si="104"/>
        <v>2.5783574083763927</v>
      </c>
      <c r="G1677" s="18">
        <f t="shared" si="105"/>
        <v>2.2313695262671382</v>
      </c>
      <c r="H1677" s="18">
        <f t="shared" si="106"/>
        <v>5.0061897437758729</v>
      </c>
      <c r="I1677" s="19">
        <f t="shared" si="107"/>
        <v>9.8159166784194092</v>
      </c>
      <c r="J1677" s="5">
        <v>83</v>
      </c>
      <c r="K1677" s="5">
        <v>55</v>
      </c>
      <c r="L1677" s="6">
        <v>34.366035471405766</v>
      </c>
    </row>
    <row r="1678" spans="1:12" x14ac:dyDescent="0.25">
      <c r="A1678" s="23">
        <v>42608.791666666664</v>
      </c>
      <c r="B1678" s="8">
        <v>9613.4008445152376</v>
      </c>
      <c r="C1678" s="9">
        <v>8001.8429144344473</v>
      </c>
      <c r="D1678" s="9">
        <v>18270.061711356804</v>
      </c>
      <c r="E1678" s="10">
        <v>35885.305470306521</v>
      </c>
      <c r="F1678" s="17">
        <f t="shared" si="104"/>
        <v>2.9012282408662537</v>
      </c>
      <c r="G1678" s="18">
        <f t="shared" si="105"/>
        <v>2.4148761731471717</v>
      </c>
      <c r="H1678" s="18">
        <f t="shared" si="106"/>
        <v>5.5137219238703699</v>
      </c>
      <c r="I1678" s="19">
        <f t="shared" si="107"/>
        <v>10.829826337883803</v>
      </c>
      <c r="J1678" s="5">
        <v>83</v>
      </c>
      <c r="K1678" s="5">
        <v>59</v>
      </c>
      <c r="L1678" s="6">
        <v>35.442012372954203</v>
      </c>
    </row>
    <row r="1679" spans="1:12" x14ac:dyDescent="0.25">
      <c r="A1679" s="23">
        <v>42608.833333333336</v>
      </c>
      <c r="B1679" s="8">
        <v>8081.1208995955249</v>
      </c>
      <c r="C1679" s="9">
        <v>7151.3588215865384</v>
      </c>
      <c r="D1679" s="9">
        <v>16604.835994483496</v>
      </c>
      <c r="E1679" s="10">
        <v>31837.315715665583</v>
      </c>
      <c r="F1679" s="17">
        <f t="shared" si="104"/>
        <v>2.4388014762889334</v>
      </c>
      <c r="G1679" s="18">
        <f t="shared" si="105"/>
        <v>2.158208578766601</v>
      </c>
      <c r="H1679" s="18">
        <f t="shared" si="106"/>
        <v>5.0111734547751734</v>
      </c>
      <c r="I1679" s="19">
        <f t="shared" si="107"/>
        <v>9.6081835098307149</v>
      </c>
      <c r="J1679" s="5">
        <v>80</v>
      </c>
      <c r="K1679" s="5">
        <v>67</v>
      </c>
      <c r="L1679" s="6">
        <v>35.094534831662905</v>
      </c>
    </row>
    <row r="1680" spans="1:12" x14ac:dyDescent="0.25">
      <c r="A1680" s="23">
        <v>42608.875</v>
      </c>
      <c r="B1680" s="8">
        <v>9661.4850940480719</v>
      </c>
      <c r="C1680" s="9">
        <v>8642.1986812240593</v>
      </c>
      <c r="D1680" s="9">
        <v>16016.869399120678</v>
      </c>
      <c r="E1680" s="10">
        <v>34320.55317439283</v>
      </c>
      <c r="F1680" s="17">
        <f t="shared" si="104"/>
        <v>2.9157395865327675</v>
      </c>
      <c r="G1680" s="18">
        <f t="shared" si="105"/>
        <v>2.6081291400066089</v>
      </c>
      <c r="H1680" s="18">
        <f t="shared" si="106"/>
        <v>4.8337310159606295</v>
      </c>
      <c r="I1680" s="19">
        <f t="shared" si="107"/>
        <v>10.35759974250001</v>
      </c>
      <c r="J1680" s="5">
        <v>75</v>
      </c>
      <c r="K1680" s="5">
        <v>81</v>
      </c>
      <c r="L1680" s="6">
        <v>34.176827933944452</v>
      </c>
    </row>
    <row r="1681" spans="1:12" x14ac:dyDescent="0.25">
      <c r="A1681" s="23">
        <v>42608.916666666664</v>
      </c>
      <c r="B1681" s="8">
        <v>8463.3804474014069</v>
      </c>
      <c r="C1681" s="9">
        <v>8639.3322340231243</v>
      </c>
      <c r="D1681" s="9">
        <v>18024.370175548964</v>
      </c>
      <c r="E1681" s="10">
        <v>35127.082856973509</v>
      </c>
      <c r="F1681" s="17">
        <f t="shared" si="104"/>
        <v>2.5541635852212701</v>
      </c>
      <c r="G1681" s="18">
        <f t="shared" si="105"/>
        <v>2.6072640749058382</v>
      </c>
      <c r="H1681" s="18">
        <f t="shared" si="106"/>
        <v>5.439574675278922</v>
      </c>
      <c r="I1681" s="19">
        <f t="shared" si="107"/>
        <v>10.601002335406033</v>
      </c>
      <c r="J1681" s="5">
        <v>71</v>
      </c>
      <c r="K1681" s="5">
        <v>87</v>
      </c>
      <c r="L1681" s="6">
        <v>32.147580484870502</v>
      </c>
    </row>
    <row r="1682" spans="1:12" x14ac:dyDescent="0.25">
      <c r="A1682" s="23">
        <v>42608.958333333336</v>
      </c>
      <c r="B1682" s="8">
        <v>9876.1969640728148</v>
      </c>
      <c r="C1682" s="9">
        <v>8237.9094442945134</v>
      </c>
      <c r="D1682" s="9">
        <v>15802.309980607946</v>
      </c>
      <c r="E1682" s="10">
        <v>33916.416388975289</v>
      </c>
      <c r="F1682" s="17">
        <f t="shared" si="104"/>
        <v>2.9805374817875343</v>
      </c>
      <c r="G1682" s="18">
        <f t="shared" si="105"/>
        <v>2.4861186911936413</v>
      </c>
      <c r="H1682" s="18">
        <f t="shared" si="106"/>
        <v>4.7689791290476711</v>
      </c>
      <c r="I1682" s="19">
        <f t="shared" si="107"/>
        <v>10.235635302028852</v>
      </c>
      <c r="J1682" s="5">
        <v>68</v>
      </c>
      <c r="K1682" s="5">
        <v>91</v>
      </c>
      <c r="L1682" s="6">
        <v>30.545853844722195</v>
      </c>
    </row>
    <row r="1683" spans="1:12" x14ac:dyDescent="0.25">
      <c r="A1683" s="23">
        <v>42609</v>
      </c>
      <c r="B1683" s="8">
        <v>9625.9552851996232</v>
      </c>
      <c r="C1683" s="9">
        <v>9488.5806857704738</v>
      </c>
      <c r="D1683" s="9">
        <v>16763.62057859993</v>
      </c>
      <c r="E1683" s="10">
        <v>35878.156549570005</v>
      </c>
      <c r="F1683" s="17">
        <f t="shared" si="104"/>
        <v>2.9050170455203941</v>
      </c>
      <c r="G1683" s="18">
        <f t="shared" si="105"/>
        <v>2.8635587651586709</v>
      </c>
      <c r="H1683" s="18">
        <f t="shared" si="106"/>
        <v>5.0590930544156727</v>
      </c>
      <c r="I1683" s="19">
        <f t="shared" si="107"/>
        <v>10.827668865094733</v>
      </c>
      <c r="J1683" s="5">
        <v>65</v>
      </c>
      <c r="K1683" s="5">
        <v>94</v>
      </c>
      <c r="L1683" s="6">
        <v>28.82361309205211</v>
      </c>
    </row>
    <row r="1684" spans="1:12" x14ac:dyDescent="0.25">
      <c r="A1684" s="23">
        <v>42609.041666666664</v>
      </c>
      <c r="B1684" s="8">
        <v>8898.7134645551614</v>
      </c>
      <c r="C1684" s="9">
        <v>9169.3795759687473</v>
      </c>
      <c r="D1684" s="9">
        <v>15903.079900572016</v>
      </c>
      <c r="E1684" s="10">
        <v>33971.172941095931</v>
      </c>
      <c r="F1684" s="17">
        <f t="shared" si="104"/>
        <v>2.6855427364681019</v>
      </c>
      <c r="G1684" s="18">
        <f t="shared" si="105"/>
        <v>2.7672270622316084</v>
      </c>
      <c r="H1684" s="18">
        <f t="shared" si="106"/>
        <v>4.7993904831936289</v>
      </c>
      <c r="I1684" s="19">
        <f t="shared" si="107"/>
        <v>10.252160281893341</v>
      </c>
      <c r="J1684" s="5">
        <v>64</v>
      </c>
      <c r="K1684" s="5">
        <v>94</v>
      </c>
      <c r="L1684" s="6">
        <v>28.121555375292811</v>
      </c>
    </row>
    <row r="1685" spans="1:12" x14ac:dyDescent="0.25">
      <c r="A1685" s="23">
        <v>42609.083333333336</v>
      </c>
      <c r="B1685" s="8">
        <v>10530.221732358972</v>
      </c>
      <c r="C1685" s="9">
        <v>8872.7319478589106</v>
      </c>
      <c r="D1685" s="9">
        <v>16498.274903404457</v>
      </c>
      <c r="E1685" s="10">
        <v>35901.228583622338</v>
      </c>
      <c r="F1685" s="17">
        <f t="shared" si="104"/>
        <v>3.177915616608614</v>
      </c>
      <c r="G1685" s="18">
        <f t="shared" si="105"/>
        <v>2.6777017745443401</v>
      </c>
      <c r="H1685" s="18">
        <f t="shared" si="106"/>
        <v>4.9790143830984297</v>
      </c>
      <c r="I1685" s="19">
        <f t="shared" si="107"/>
        <v>10.834631774251385</v>
      </c>
      <c r="J1685" s="5">
        <v>63</v>
      </c>
      <c r="K1685" s="5">
        <v>94</v>
      </c>
      <c r="L1685" s="6">
        <v>27.435642817358911</v>
      </c>
    </row>
    <row r="1686" spans="1:12" x14ac:dyDescent="0.25">
      <c r="A1686" s="23">
        <v>42609.125</v>
      </c>
      <c r="B1686" s="8">
        <v>9267.6821331017218</v>
      </c>
      <c r="C1686" s="9">
        <v>9019.5686124697695</v>
      </c>
      <c r="D1686" s="9">
        <v>15198.868514161111</v>
      </c>
      <c r="E1686" s="10">
        <v>33486.119259732623</v>
      </c>
      <c r="F1686" s="17">
        <f t="shared" si="104"/>
        <v>2.7968937909487686</v>
      </c>
      <c r="G1686" s="18">
        <f t="shared" si="105"/>
        <v>2.7220156115572514</v>
      </c>
      <c r="H1686" s="18">
        <f t="shared" si="106"/>
        <v>4.5868665288886818</v>
      </c>
      <c r="I1686" s="19">
        <f t="shared" si="107"/>
        <v>10.105775931394707</v>
      </c>
      <c r="J1686" s="5">
        <v>61</v>
      </c>
      <c r="K1686" s="5">
        <v>96</v>
      </c>
      <c r="L1686" s="6">
        <v>26.363492200855418</v>
      </c>
    </row>
    <row r="1687" spans="1:12" x14ac:dyDescent="0.25">
      <c r="A1687" s="23">
        <v>42609.166666666664</v>
      </c>
      <c r="B1687" s="8">
        <v>10670.780104664431</v>
      </c>
      <c r="C1687" s="9">
        <v>9366.4846886240302</v>
      </c>
      <c r="D1687" s="9">
        <v>16250.873565628426</v>
      </c>
      <c r="E1687" s="10">
        <v>36288.138358916884</v>
      </c>
      <c r="F1687" s="17">
        <f t="shared" si="104"/>
        <v>3.2203347277866783</v>
      </c>
      <c r="G1687" s="18">
        <f t="shared" si="105"/>
        <v>2.8267114141798464</v>
      </c>
      <c r="H1687" s="18">
        <f t="shared" si="106"/>
        <v>4.9043511333710033</v>
      </c>
      <c r="I1687" s="19">
        <f t="shared" si="107"/>
        <v>10.951397275337527</v>
      </c>
      <c r="J1687" s="5">
        <v>60</v>
      </c>
      <c r="K1687" s="5">
        <v>97</v>
      </c>
      <c r="L1687" s="6">
        <v>25.836303226675952</v>
      </c>
    </row>
    <row r="1688" spans="1:12" x14ac:dyDescent="0.25">
      <c r="A1688" s="23">
        <v>42609.208333333336</v>
      </c>
      <c r="B1688" s="8">
        <v>10437.973005943088</v>
      </c>
      <c r="C1688" s="9">
        <v>9533.8287076875531</v>
      </c>
      <c r="D1688" s="9">
        <v>19284.947831154932</v>
      </c>
      <c r="E1688" s="10">
        <v>39256.749544785554</v>
      </c>
      <c r="F1688" s="17">
        <f t="shared" si="104"/>
        <v>3.1500758734635639</v>
      </c>
      <c r="G1688" s="18">
        <f t="shared" si="105"/>
        <v>2.8772141656930263</v>
      </c>
      <c r="H1688" s="18">
        <f t="shared" si="106"/>
        <v>5.8200044059642471</v>
      </c>
      <c r="I1688" s="19">
        <f t="shared" si="107"/>
        <v>11.847294445120832</v>
      </c>
      <c r="J1688" s="5">
        <v>60</v>
      </c>
      <c r="K1688" s="5">
        <v>96</v>
      </c>
      <c r="L1688" s="6">
        <v>25.71385150726703</v>
      </c>
    </row>
    <row r="1689" spans="1:12" x14ac:dyDescent="0.25">
      <c r="A1689" s="23">
        <v>42609.25</v>
      </c>
      <c r="B1689" s="8">
        <v>12388.023120093159</v>
      </c>
      <c r="C1689" s="9">
        <v>8846.9212439104813</v>
      </c>
      <c r="D1689" s="9">
        <v>19028.037985563187</v>
      </c>
      <c r="E1689" s="10">
        <v>40262.982349566832</v>
      </c>
      <c r="F1689" s="17">
        <f t="shared" si="104"/>
        <v>3.7385814974129143</v>
      </c>
      <c r="G1689" s="18">
        <f t="shared" si="105"/>
        <v>2.6699123621997436</v>
      </c>
      <c r="H1689" s="18">
        <f t="shared" si="106"/>
        <v>5.7424715836631144</v>
      </c>
      <c r="I1689" s="19">
        <f t="shared" si="107"/>
        <v>12.150965443275775</v>
      </c>
      <c r="J1689" s="5">
        <v>59</v>
      </c>
      <c r="K1689" s="5">
        <v>97</v>
      </c>
      <c r="L1689" s="6">
        <v>25.196697451741343</v>
      </c>
    </row>
    <row r="1690" spans="1:12" x14ac:dyDescent="0.25">
      <c r="A1690" s="23">
        <v>42609.291666666664</v>
      </c>
      <c r="B1690" s="8">
        <v>11839.094816372643</v>
      </c>
      <c r="C1690" s="9">
        <v>9449.8348222762761</v>
      </c>
      <c r="D1690" s="9">
        <v>19772.795189757984</v>
      </c>
      <c r="E1690" s="10">
        <v>41061.724828406914</v>
      </c>
      <c r="F1690" s="17">
        <f t="shared" si="104"/>
        <v>3.5729204246330997</v>
      </c>
      <c r="G1690" s="18">
        <f t="shared" si="105"/>
        <v>2.8518656510147573</v>
      </c>
      <c r="H1690" s="18">
        <f t="shared" si="106"/>
        <v>5.967231860317062</v>
      </c>
      <c r="I1690" s="19">
        <f t="shared" si="107"/>
        <v>12.392017935964921</v>
      </c>
      <c r="J1690" s="5">
        <v>60</v>
      </c>
      <c r="K1690" s="5">
        <v>97</v>
      </c>
      <c r="L1690" s="6">
        <v>25.836303226675952</v>
      </c>
    </row>
    <row r="1691" spans="1:12" x14ac:dyDescent="0.25">
      <c r="A1691" s="23">
        <v>42609.333333333336</v>
      </c>
      <c r="B1691" s="8">
        <v>10575.166036973324</v>
      </c>
      <c r="C1691" s="9">
        <v>9258.2438326652882</v>
      </c>
      <c r="D1691" s="9">
        <v>19839.931506003857</v>
      </c>
      <c r="E1691" s="10">
        <v>39673.341375642478</v>
      </c>
      <c r="F1691" s="17">
        <f t="shared" si="104"/>
        <v>3.1914793582981793</v>
      </c>
      <c r="G1691" s="18">
        <f t="shared" si="105"/>
        <v>2.7940454062600568</v>
      </c>
      <c r="H1691" s="18">
        <f t="shared" si="106"/>
        <v>5.9874929291969039</v>
      </c>
      <c r="I1691" s="19">
        <f t="shared" si="107"/>
        <v>11.973017693755143</v>
      </c>
      <c r="J1691" s="5">
        <v>60</v>
      </c>
      <c r="K1691" s="5">
        <v>98</v>
      </c>
      <c r="L1691" s="6">
        <v>25.958849772879539</v>
      </c>
    </row>
    <row r="1692" spans="1:12" x14ac:dyDescent="0.25">
      <c r="A1692" s="23">
        <v>42609.375</v>
      </c>
      <c r="B1692" s="8">
        <v>11753.441696871456</v>
      </c>
      <c r="C1692" s="9">
        <v>8116.8979649705834</v>
      </c>
      <c r="D1692" s="9">
        <v>18791.975111975244</v>
      </c>
      <c r="E1692" s="10">
        <v>38662.314773817299</v>
      </c>
      <c r="F1692" s="17">
        <f t="shared" si="104"/>
        <v>3.5470711696988362</v>
      </c>
      <c r="G1692" s="18">
        <f t="shared" si="105"/>
        <v>2.4495986368484721</v>
      </c>
      <c r="H1692" s="18">
        <f t="shared" si="106"/>
        <v>5.6712301690430085</v>
      </c>
      <c r="I1692" s="19">
        <f t="shared" si="107"/>
        <v>11.667899975590322</v>
      </c>
      <c r="J1692" s="5">
        <v>64</v>
      </c>
      <c r="K1692" s="5">
        <v>94</v>
      </c>
      <c r="L1692" s="6">
        <v>28.121555375292811</v>
      </c>
    </row>
    <row r="1693" spans="1:12" x14ac:dyDescent="0.25">
      <c r="A1693" s="23">
        <v>42609.416666666664</v>
      </c>
      <c r="B1693" s="8">
        <v>10130.245702067594</v>
      </c>
      <c r="C1693" s="9">
        <v>8490.5647460752516</v>
      </c>
      <c r="D1693" s="9">
        <v>19674.671186082145</v>
      </c>
      <c r="E1693" s="10">
        <v>38295.481634225005</v>
      </c>
      <c r="F1693" s="17">
        <f t="shared" si="104"/>
        <v>3.0572068504269794</v>
      </c>
      <c r="G1693" s="18">
        <f t="shared" si="105"/>
        <v>2.5623675347180503</v>
      </c>
      <c r="H1693" s="18">
        <f t="shared" si="106"/>
        <v>5.9376190172477301</v>
      </c>
      <c r="I1693" s="19">
        <f t="shared" si="107"/>
        <v>11.557193402392762</v>
      </c>
      <c r="J1693" s="5">
        <v>70</v>
      </c>
      <c r="K1693" s="5">
        <v>84</v>
      </c>
      <c r="L1693" s="6">
        <v>30.859893714838012</v>
      </c>
    </row>
    <row r="1694" spans="1:12" x14ac:dyDescent="0.25">
      <c r="A1694" s="23">
        <v>42609.458333333336</v>
      </c>
      <c r="B1694" s="8">
        <v>10258.071702341382</v>
      </c>
      <c r="C1694" s="9">
        <v>8479.6746017457208</v>
      </c>
      <c r="D1694" s="9">
        <v>18380.272839273119</v>
      </c>
      <c r="E1694" s="10">
        <v>37118.019143360223</v>
      </c>
      <c r="F1694" s="17">
        <f t="shared" si="104"/>
        <v>3.0957834590496054</v>
      </c>
      <c r="G1694" s="18">
        <f t="shared" si="105"/>
        <v>2.5590809980608413</v>
      </c>
      <c r="H1694" s="18">
        <f t="shared" si="106"/>
        <v>5.5469825401642341</v>
      </c>
      <c r="I1694" s="19">
        <f t="shared" si="107"/>
        <v>11.201846997274682</v>
      </c>
      <c r="J1694" s="5">
        <v>73</v>
      </c>
      <c r="K1694" s="5">
        <v>75</v>
      </c>
      <c r="L1694" s="6">
        <v>31.436197565636096</v>
      </c>
    </row>
    <row r="1695" spans="1:12" x14ac:dyDescent="0.25">
      <c r="A1695" s="23">
        <v>42609.5</v>
      </c>
      <c r="B1695" s="8">
        <v>10295.004838810224</v>
      </c>
      <c r="C1695" s="9">
        <v>8082.9867186957354</v>
      </c>
      <c r="D1695" s="9">
        <v>18759.208759711091</v>
      </c>
      <c r="E1695" s="10">
        <v>37137.200317217044</v>
      </c>
      <c r="F1695" s="17">
        <f t="shared" si="104"/>
        <v>3.1069295103045378</v>
      </c>
      <c r="G1695" s="18">
        <f t="shared" si="105"/>
        <v>2.4393645618351862</v>
      </c>
      <c r="H1695" s="18">
        <f t="shared" si="106"/>
        <v>5.6613416115932091</v>
      </c>
      <c r="I1695" s="19">
        <f t="shared" si="107"/>
        <v>11.207635683732933</v>
      </c>
      <c r="J1695" s="5">
        <v>76</v>
      </c>
      <c r="K1695" s="5">
        <v>64</v>
      </c>
      <c r="L1695" s="6">
        <v>31.393345255865974</v>
      </c>
    </row>
    <row r="1696" spans="1:12" x14ac:dyDescent="0.25">
      <c r="A1696" s="23">
        <v>42609.541666666664</v>
      </c>
      <c r="B1696" s="8">
        <v>8693.8302915644017</v>
      </c>
      <c r="C1696" s="9">
        <v>7109.4918132627135</v>
      </c>
      <c r="D1696" s="9">
        <v>17052.816065682106</v>
      </c>
      <c r="E1696" s="10">
        <v>32856.138170509235</v>
      </c>
      <c r="F1696" s="17">
        <f t="shared" si="104"/>
        <v>2.6237110436912201</v>
      </c>
      <c r="G1696" s="18">
        <f t="shared" si="105"/>
        <v>2.1455735343245541</v>
      </c>
      <c r="H1696" s="18">
        <f t="shared" si="106"/>
        <v>5.1463693604622023</v>
      </c>
      <c r="I1696" s="19">
        <f t="shared" si="107"/>
        <v>9.9156539384779823</v>
      </c>
      <c r="J1696" s="5">
        <v>79</v>
      </c>
      <c r="K1696" s="5">
        <v>63</v>
      </c>
      <c r="L1696" s="6">
        <v>33.359895238130058</v>
      </c>
    </row>
    <row r="1697" spans="1:12" x14ac:dyDescent="0.25">
      <c r="A1697" s="23">
        <v>42609.583333333336</v>
      </c>
      <c r="B1697" s="8">
        <v>8138.5046139995084</v>
      </c>
      <c r="C1697" s="9">
        <v>7640.6799280893447</v>
      </c>
      <c r="D1697" s="9">
        <v>16992.66666509768</v>
      </c>
      <c r="E1697" s="10">
        <v>32771.851207186555</v>
      </c>
      <c r="F1697" s="17">
        <f t="shared" si="104"/>
        <v>2.4561193074589114</v>
      </c>
      <c r="G1697" s="18">
        <f t="shared" si="105"/>
        <v>2.3058807954980836</v>
      </c>
      <c r="H1697" s="18">
        <f t="shared" si="106"/>
        <v>5.128216872859829</v>
      </c>
      <c r="I1697" s="19">
        <f t="shared" si="107"/>
        <v>9.8902169758168306</v>
      </c>
      <c r="J1697" s="5">
        <v>81</v>
      </c>
      <c r="K1697" s="5">
        <v>49</v>
      </c>
      <c r="L1697" s="6">
        <v>31.396988123625988</v>
      </c>
    </row>
    <row r="1698" spans="1:12" x14ac:dyDescent="0.25">
      <c r="A1698" s="23">
        <v>42609.625</v>
      </c>
      <c r="B1698" s="8">
        <v>8645.7356304892819</v>
      </c>
      <c r="C1698" s="9">
        <v>6806.1625568575419</v>
      </c>
      <c r="D1698" s="9">
        <v>16873.413138914137</v>
      </c>
      <c r="E1698" s="10">
        <v>32325.311326260955</v>
      </c>
      <c r="F1698" s="17">
        <f t="shared" si="104"/>
        <v>2.6091965559253603</v>
      </c>
      <c r="G1698" s="18">
        <f t="shared" si="105"/>
        <v>2.0540317980340377</v>
      </c>
      <c r="H1698" s="18">
        <f t="shared" si="106"/>
        <v>5.0922273511928973</v>
      </c>
      <c r="I1698" s="19">
        <f t="shared" si="107"/>
        <v>9.7554557051522934</v>
      </c>
      <c r="J1698" s="5">
        <v>83</v>
      </c>
      <c r="K1698" s="5">
        <v>51</v>
      </c>
      <c r="L1698" s="6">
        <v>33.293496690534162</v>
      </c>
    </row>
    <row r="1699" spans="1:12" x14ac:dyDescent="0.25">
      <c r="A1699" s="23">
        <v>42609.666666666664</v>
      </c>
      <c r="B1699" s="8">
        <v>7436.9316881799714</v>
      </c>
      <c r="C1699" s="9">
        <v>7008.7527812287535</v>
      </c>
      <c r="D1699" s="9">
        <v>15377.398602810907</v>
      </c>
      <c r="E1699" s="10">
        <v>29823.083072219644</v>
      </c>
      <c r="F1699" s="17">
        <f t="shared" si="104"/>
        <v>2.2443916141758335</v>
      </c>
      <c r="G1699" s="18">
        <f t="shared" si="105"/>
        <v>2.1151715018470254</v>
      </c>
      <c r="H1699" s="18">
        <f t="shared" si="106"/>
        <v>4.6407451243423035</v>
      </c>
      <c r="I1699" s="19">
        <f t="shared" si="107"/>
        <v>9.0003082403651664</v>
      </c>
      <c r="J1699" s="5">
        <v>84</v>
      </c>
      <c r="K1699" s="5">
        <v>47</v>
      </c>
      <c r="L1699" s="6">
        <v>32.909901375784045</v>
      </c>
    </row>
    <row r="1700" spans="1:12" x14ac:dyDescent="0.25">
      <c r="A1700" s="23">
        <v>42609.708333333336</v>
      </c>
      <c r="B1700" s="8">
        <v>8193.816356142077</v>
      </c>
      <c r="C1700" s="9">
        <v>7152.7056262817696</v>
      </c>
      <c r="D1700" s="9">
        <v>15174.855692311363</v>
      </c>
      <c r="E1700" s="10">
        <v>30521.377674735217</v>
      </c>
      <c r="F1700" s="17">
        <f t="shared" si="104"/>
        <v>2.4728118381201174</v>
      </c>
      <c r="G1700" s="18">
        <f t="shared" si="105"/>
        <v>2.1586150309555747</v>
      </c>
      <c r="H1700" s="18">
        <f t="shared" si="106"/>
        <v>4.5796196993826461</v>
      </c>
      <c r="I1700" s="19">
        <f t="shared" si="107"/>
        <v>9.2110465684583414</v>
      </c>
      <c r="J1700" s="5">
        <v>85</v>
      </c>
      <c r="K1700" s="5">
        <v>48</v>
      </c>
      <c r="L1700" s="6">
        <v>33.898171064899287</v>
      </c>
    </row>
    <row r="1701" spans="1:12" x14ac:dyDescent="0.25">
      <c r="A1701" s="23">
        <v>42609.75</v>
      </c>
      <c r="B1701" s="8">
        <v>7728.6364793903485</v>
      </c>
      <c r="C1701" s="9">
        <v>6344.246451249317</v>
      </c>
      <c r="D1701" s="9">
        <v>15691.863846823444</v>
      </c>
      <c r="E1701" s="10">
        <v>29764.746777463119</v>
      </c>
      <c r="F1701" s="17">
        <f t="shared" si="104"/>
        <v>2.3324252031152133</v>
      </c>
      <c r="G1701" s="18">
        <f t="shared" si="105"/>
        <v>1.9146301365225313</v>
      </c>
      <c r="H1701" s="18">
        <f t="shared" si="106"/>
        <v>4.7356475903328468</v>
      </c>
      <c r="I1701" s="19">
        <f t="shared" si="107"/>
        <v>8.9827029299705945</v>
      </c>
      <c r="J1701" s="5">
        <v>84</v>
      </c>
      <c r="K1701" s="5">
        <v>52</v>
      </c>
      <c r="L1701" s="6">
        <v>34.295220026033974</v>
      </c>
    </row>
    <row r="1702" spans="1:12" x14ac:dyDescent="0.25">
      <c r="A1702" s="23">
        <v>42609.791666666664</v>
      </c>
      <c r="B1702" s="8">
        <v>8669.3634165957628</v>
      </c>
      <c r="C1702" s="9">
        <v>6871.2865473367501</v>
      </c>
      <c r="D1702" s="9">
        <v>17048.213505298139</v>
      </c>
      <c r="E1702" s="10">
        <v>32588.863469230637</v>
      </c>
      <c r="F1702" s="17">
        <f t="shared" si="104"/>
        <v>2.616327185494435</v>
      </c>
      <c r="G1702" s="18">
        <f t="shared" si="105"/>
        <v>2.0736855671207577</v>
      </c>
      <c r="H1702" s="18">
        <f t="shared" si="106"/>
        <v>5.1449803537639252</v>
      </c>
      <c r="I1702" s="19">
        <f t="shared" si="107"/>
        <v>9.8349931063791143</v>
      </c>
      <c r="J1702" s="5">
        <v>82</v>
      </c>
      <c r="K1702" s="5">
        <v>59</v>
      </c>
      <c r="L1702" s="6">
        <v>34.659644296496531</v>
      </c>
    </row>
    <row r="1703" spans="1:12" x14ac:dyDescent="0.25">
      <c r="A1703" s="23">
        <v>42609.833333333336</v>
      </c>
      <c r="B1703" s="8">
        <v>8506.4731692877922</v>
      </c>
      <c r="C1703" s="9">
        <v>6371.2149983678173</v>
      </c>
      <c r="D1703" s="9">
        <v>16571.099324397481</v>
      </c>
      <c r="E1703" s="10">
        <v>31448.787492053088</v>
      </c>
      <c r="F1703" s="17">
        <f t="shared" si="104"/>
        <v>2.567168537759362</v>
      </c>
      <c r="G1703" s="18">
        <f t="shared" si="105"/>
        <v>1.9227689743574237</v>
      </c>
      <c r="H1703" s="18">
        <f t="shared" si="106"/>
        <v>5.0009920651099158</v>
      </c>
      <c r="I1703" s="19">
        <f t="shared" si="107"/>
        <v>9.4909295772266997</v>
      </c>
      <c r="J1703" s="5">
        <v>80</v>
      </c>
      <c r="K1703" s="5">
        <v>69</v>
      </c>
      <c r="L1703" s="6">
        <v>35.58232489066252</v>
      </c>
    </row>
    <row r="1704" spans="1:12" x14ac:dyDescent="0.25">
      <c r="A1704" s="23">
        <v>42609.875</v>
      </c>
      <c r="B1704" s="8">
        <v>8144.7056167784367</v>
      </c>
      <c r="C1704" s="9">
        <v>7023.3505171691932</v>
      </c>
      <c r="D1704" s="9">
        <v>16047.575231299053</v>
      </c>
      <c r="E1704" s="10">
        <v>31215.631365246678</v>
      </c>
      <c r="F1704" s="17">
        <f t="shared" si="104"/>
        <v>2.4579907080875643</v>
      </c>
      <c r="G1704" s="18">
        <f t="shared" si="105"/>
        <v>2.1195769525764905</v>
      </c>
      <c r="H1704" s="18">
        <f t="shared" si="106"/>
        <v>4.8429977290537414</v>
      </c>
      <c r="I1704" s="19">
        <f t="shared" si="107"/>
        <v>9.4205653897177939</v>
      </c>
      <c r="J1704" s="5">
        <v>75</v>
      </c>
      <c r="K1704" s="5">
        <v>80</v>
      </c>
      <c r="L1704" s="6">
        <v>33.970647216286665</v>
      </c>
    </row>
    <row r="1705" spans="1:12" x14ac:dyDescent="0.25">
      <c r="A1705" s="23">
        <v>42609.916666666664</v>
      </c>
      <c r="B1705" s="8">
        <v>9872.4119016279619</v>
      </c>
      <c r="C1705" s="9">
        <v>7769.0701013479484</v>
      </c>
      <c r="D1705" s="9">
        <v>17009.608517925761</v>
      </c>
      <c r="E1705" s="10">
        <v>34651.090520901693</v>
      </c>
      <c r="F1705" s="17">
        <f t="shared" si="104"/>
        <v>2.9793951877923024</v>
      </c>
      <c r="G1705" s="18">
        <f t="shared" si="105"/>
        <v>2.3446276658857972</v>
      </c>
      <c r="H1705" s="18">
        <f t="shared" si="106"/>
        <v>5.1333297546248149</v>
      </c>
      <c r="I1705" s="19">
        <f t="shared" si="107"/>
        <v>10.457352608302923</v>
      </c>
      <c r="J1705" s="5">
        <v>71</v>
      </c>
      <c r="K1705" s="5">
        <v>81</v>
      </c>
      <c r="L1705" s="6">
        <v>31.071602342922368</v>
      </c>
    </row>
    <row r="1706" spans="1:12" x14ac:dyDescent="0.25">
      <c r="A1706" s="23">
        <v>42609.958333333336</v>
      </c>
      <c r="B1706" s="8">
        <v>8901.5839321547392</v>
      </c>
      <c r="C1706" s="9">
        <v>7253.6979720304171</v>
      </c>
      <c r="D1706" s="9">
        <v>15417.521941990231</v>
      </c>
      <c r="E1706" s="10">
        <v>31572.803846175379</v>
      </c>
      <c r="F1706" s="17">
        <f t="shared" si="104"/>
        <v>2.6864090148849784</v>
      </c>
      <c r="G1706" s="18">
        <f t="shared" si="105"/>
        <v>2.1890935109790592</v>
      </c>
      <c r="H1706" s="18">
        <f t="shared" si="106"/>
        <v>4.6528539468732317</v>
      </c>
      <c r="I1706" s="19">
        <f t="shared" si="107"/>
        <v>9.5283564727372685</v>
      </c>
      <c r="J1706" s="5">
        <v>70</v>
      </c>
      <c r="K1706" s="5">
        <v>84</v>
      </c>
      <c r="L1706" s="6">
        <v>30.859893714838012</v>
      </c>
    </row>
    <row r="1707" spans="1:12" x14ac:dyDescent="0.25">
      <c r="A1707" s="23">
        <v>42610</v>
      </c>
      <c r="B1707" s="8">
        <v>9211.5087167214388</v>
      </c>
      <c r="C1707" s="9">
        <v>7616.2875491322575</v>
      </c>
      <c r="D1707" s="9">
        <v>18007.264084292783</v>
      </c>
      <c r="E1707" s="10">
        <v>34835.060350146479</v>
      </c>
      <c r="F1707" s="17">
        <f t="shared" si="104"/>
        <v>2.7799412156193628</v>
      </c>
      <c r="G1707" s="18">
        <f t="shared" si="105"/>
        <v>2.2985194194526239</v>
      </c>
      <c r="H1707" s="18">
        <f t="shared" si="106"/>
        <v>5.4344122279987186</v>
      </c>
      <c r="I1707" s="19">
        <f t="shared" si="107"/>
        <v>10.512872863070704</v>
      </c>
      <c r="J1707" s="5">
        <v>69</v>
      </c>
      <c r="K1707" s="5">
        <v>84</v>
      </c>
      <c r="L1707" s="6">
        <v>30.128614792615075</v>
      </c>
    </row>
    <row r="1708" spans="1:12" x14ac:dyDescent="0.25">
      <c r="A1708" s="23">
        <v>42610.041666666664</v>
      </c>
      <c r="B1708" s="8">
        <v>8875.1683457605286</v>
      </c>
      <c r="C1708" s="9">
        <v>7235.3631133228782</v>
      </c>
      <c r="D1708" s="9">
        <v>13830.679310423768</v>
      </c>
      <c r="E1708" s="10">
        <v>29941.210769507179</v>
      </c>
      <c r="F1708" s="17">
        <f t="shared" si="104"/>
        <v>2.6784370550670697</v>
      </c>
      <c r="G1708" s="18">
        <f t="shared" si="105"/>
        <v>2.1835602339697111</v>
      </c>
      <c r="H1708" s="18">
        <f t="shared" si="106"/>
        <v>4.1739607090927882</v>
      </c>
      <c r="I1708" s="19">
        <f t="shared" si="107"/>
        <v>9.0359579981295717</v>
      </c>
      <c r="J1708" s="5">
        <v>68</v>
      </c>
      <c r="K1708" s="5">
        <v>84</v>
      </c>
      <c r="L1708" s="6">
        <v>29.414502072663346</v>
      </c>
    </row>
    <row r="1709" spans="1:12" x14ac:dyDescent="0.25">
      <c r="A1709" s="23">
        <v>42610.083333333336</v>
      </c>
      <c r="B1709" s="8">
        <v>8581.4612673571282</v>
      </c>
      <c r="C1709" s="9">
        <v>8049.7121772187111</v>
      </c>
      <c r="D1709" s="9">
        <v>16642.691154521468</v>
      </c>
      <c r="E1709" s="10">
        <v>33273.864599097353</v>
      </c>
      <c r="F1709" s="17">
        <f t="shared" si="104"/>
        <v>2.5897991958757074</v>
      </c>
      <c r="G1709" s="18">
        <f t="shared" si="105"/>
        <v>2.429322637962835</v>
      </c>
      <c r="H1709" s="18">
        <f t="shared" si="106"/>
        <v>5.0225977635230334</v>
      </c>
      <c r="I1709" s="19">
        <f t="shared" si="107"/>
        <v>10.04171959736159</v>
      </c>
      <c r="J1709" s="5">
        <v>68</v>
      </c>
      <c r="K1709" s="5">
        <v>84</v>
      </c>
      <c r="L1709" s="6">
        <v>29.414502072663346</v>
      </c>
    </row>
    <row r="1710" spans="1:12" x14ac:dyDescent="0.25">
      <c r="A1710" s="23">
        <v>42610.125</v>
      </c>
      <c r="B1710" s="8">
        <v>10061.47589905011</v>
      </c>
      <c r="C1710" s="9">
        <v>6990.4537817500195</v>
      </c>
      <c r="D1710" s="9">
        <v>16968.485703214556</v>
      </c>
      <c r="E1710" s="10">
        <v>34020.41538401469</v>
      </c>
      <c r="F1710" s="17">
        <f t="shared" si="104"/>
        <v>3.0364528115743323</v>
      </c>
      <c r="G1710" s="18">
        <f t="shared" si="105"/>
        <v>2.1096490467943383</v>
      </c>
      <c r="H1710" s="18">
        <f t="shared" si="106"/>
        <v>5.1209193003731199</v>
      </c>
      <c r="I1710" s="19">
        <f t="shared" si="107"/>
        <v>10.267021158741793</v>
      </c>
      <c r="J1710" s="5">
        <v>68</v>
      </c>
      <c r="K1710" s="5">
        <v>84</v>
      </c>
      <c r="L1710" s="6">
        <v>29.414502072663346</v>
      </c>
    </row>
    <row r="1711" spans="1:12" x14ac:dyDescent="0.25">
      <c r="A1711" s="23">
        <v>42610.166666666664</v>
      </c>
      <c r="B1711" s="8">
        <v>9219.713678319762</v>
      </c>
      <c r="C1711" s="9">
        <v>7099.6420088620353</v>
      </c>
      <c r="D1711" s="9">
        <v>14813.574595180062</v>
      </c>
      <c r="E1711" s="10">
        <v>31132.930282361856</v>
      </c>
      <c r="F1711" s="17">
        <f t="shared" si="104"/>
        <v>2.7824173909801209</v>
      </c>
      <c r="G1711" s="18">
        <f t="shared" si="105"/>
        <v>2.1426009618544732</v>
      </c>
      <c r="H1711" s="18">
        <f t="shared" si="106"/>
        <v>4.470588677079391</v>
      </c>
      <c r="I1711" s="19">
        <f t="shared" si="107"/>
        <v>9.3956070299139842</v>
      </c>
      <c r="J1711" s="5">
        <v>68</v>
      </c>
      <c r="K1711" s="5">
        <v>84</v>
      </c>
      <c r="L1711" s="6">
        <v>29.414502072663346</v>
      </c>
    </row>
    <row r="1712" spans="1:12" x14ac:dyDescent="0.25">
      <c r="A1712" s="23">
        <v>42610.208333333336</v>
      </c>
      <c r="B1712" s="8">
        <v>9572.0528365450173</v>
      </c>
      <c r="C1712" s="9">
        <v>7472.7516955802648</v>
      </c>
      <c r="D1712" s="9">
        <v>16832.984683437022</v>
      </c>
      <c r="E1712" s="10">
        <v>33877.789215562334</v>
      </c>
      <c r="F1712" s="17">
        <f t="shared" si="104"/>
        <v>2.8887498255409207</v>
      </c>
      <c r="G1712" s="18">
        <f t="shared" si="105"/>
        <v>2.2552017342091681</v>
      </c>
      <c r="H1712" s="18">
        <f t="shared" si="106"/>
        <v>5.0800264476144594</v>
      </c>
      <c r="I1712" s="19">
        <f t="shared" si="107"/>
        <v>10.223978007364556</v>
      </c>
      <c r="J1712" s="5">
        <v>68</v>
      </c>
      <c r="K1712" s="5">
        <v>82</v>
      </c>
      <c r="L1712" s="6">
        <v>29.092393055824026</v>
      </c>
    </row>
    <row r="1713" spans="1:12" x14ac:dyDescent="0.25">
      <c r="A1713" s="23">
        <v>42610.25</v>
      </c>
      <c r="B1713" s="8">
        <v>10335.999510092714</v>
      </c>
      <c r="C1713" s="9">
        <v>9080.5472191617046</v>
      </c>
      <c r="D1713" s="9">
        <v>18883.678816089276</v>
      </c>
      <c r="E1713" s="10">
        <v>38300.225545343696</v>
      </c>
      <c r="F1713" s="17">
        <f t="shared" si="104"/>
        <v>3.1193012921508796</v>
      </c>
      <c r="G1713" s="18">
        <f t="shared" si="105"/>
        <v>2.7404183452708102</v>
      </c>
      <c r="H1713" s="18">
        <f t="shared" si="106"/>
        <v>5.6989054299075823</v>
      </c>
      <c r="I1713" s="19">
        <f t="shared" si="107"/>
        <v>11.558625067329274</v>
      </c>
      <c r="J1713" s="5">
        <v>69</v>
      </c>
      <c r="K1713" s="5">
        <v>80</v>
      </c>
      <c r="L1713" s="6">
        <v>29.461593960443558</v>
      </c>
    </row>
    <row r="1714" spans="1:12" x14ac:dyDescent="0.25">
      <c r="A1714" s="23">
        <v>42610.291666666664</v>
      </c>
      <c r="B1714" s="8">
        <v>10125.564886655829</v>
      </c>
      <c r="C1714" s="9">
        <v>6569.3315703039198</v>
      </c>
      <c r="D1714" s="9">
        <v>18629.576559898942</v>
      </c>
      <c r="E1714" s="10">
        <v>35324.473016858719</v>
      </c>
      <c r="F1714" s="17">
        <f t="shared" si="104"/>
        <v>3.055794227143863</v>
      </c>
      <c r="G1714" s="18">
        <f t="shared" si="105"/>
        <v>1.9825585746020198</v>
      </c>
      <c r="H1714" s="18">
        <f t="shared" si="106"/>
        <v>5.6222199100119008</v>
      </c>
      <c r="I1714" s="19">
        <f t="shared" si="107"/>
        <v>10.660572711757791</v>
      </c>
      <c r="J1714" s="5">
        <v>69</v>
      </c>
      <c r="K1714" s="5">
        <v>80</v>
      </c>
      <c r="L1714" s="6">
        <v>29.461593960443558</v>
      </c>
    </row>
    <row r="1715" spans="1:12" x14ac:dyDescent="0.25">
      <c r="A1715" s="23">
        <v>42610.333333333336</v>
      </c>
      <c r="B1715" s="8">
        <v>10069.12525986175</v>
      </c>
      <c r="C1715" s="9">
        <v>8390.2809500620151</v>
      </c>
      <c r="D1715" s="9">
        <v>19265.075466636747</v>
      </c>
      <c r="E1715" s="10">
        <v>37724.481676560506</v>
      </c>
      <c r="F1715" s="17">
        <f t="shared" si="104"/>
        <v>3.0387613121736772</v>
      </c>
      <c r="G1715" s="18">
        <f t="shared" si="105"/>
        <v>2.5321028879192156</v>
      </c>
      <c r="H1715" s="18">
        <f t="shared" si="106"/>
        <v>5.8140071250763032</v>
      </c>
      <c r="I1715" s="19">
        <f t="shared" si="107"/>
        <v>11.384871325169193</v>
      </c>
      <c r="J1715" s="5">
        <v>70</v>
      </c>
      <c r="K1715" s="5">
        <v>78</v>
      </c>
      <c r="L1715" s="6">
        <v>29.823948209478282</v>
      </c>
    </row>
    <row r="1716" spans="1:12" x14ac:dyDescent="0.25">
      <c r="A1716" s="23">
        <v>42610.375</v>
      </c>
      <c r="B1716" s="8">
        <v>9493.2950338732044</v>
      </c>
      <c r="C1716" s="9">
        <v>8366.0253101148955</v>
      </c>
      <c r="D1716" s="9">
        <v>18614.479140813673</v>
      </c>
      <c r="E1716" s="10">
        <v>36473.799484801777</v>
      </c>
      <c r="F1716" s="17">
        <f t="shared" si="104"/>
        <v>2.864981508272594</v>
      </c>
      <c r="G1716" s="18">
        <f t="shared" si="105"/>
        <v>2.5247827783395742</v>
      </c>
      <c r="H1716" s="18">
        <f t="shared" si="106"/>
        <v>5.6176636599061585</v>
      </c>
      <c r="I1716" s="19">
        <f t="shared" si="107"/>
        <v>11.007427946518328</v>
      </c>
      <c r="J1716" s="5">
        <v>72</v>
      </c>
      <c r="K1716" s="5">
        <v>74</v>
      </c>
      <c r="L1716" s="6">
        <v>30.525497398928223</v>
      </c>
    </row>
    <row r="1717" spans="1:12" x14ac:dyDescent="0.25">
      <c r="A1717" s="23">
        <v>42610.416666666664</v>
      </c>
      <c r="B1717" s="8">
        <v>11075.292576184405</v>
      </c>
      <c r="C1717" s="9">
        <v>7974.2906309640121</v>
      </c>
      <c r="D1717" s="9">
        <v>19089.602997747104</v>
      </c>
      <c r="E1717" s="10">
        <v>38139.18620489553</v>
      </c>
      <c r="F1717" s="17">
        <f t="shared" si="104"/>
        <v>3.3424125465666918</v>
      </c>
      <c r="G1717" s="18">
        <f t="shared" si="105"/>
        <v>2.4065611695186293</v>
      </c>
      <c r="H1717" s="18">
        <f t="shared" si="106"/>
        <v>5.7610512886900977</v>
      </c>
      <c r="I1717" s="19">
        <f t="shared" si="107"/>
        <v>11.510025004775422</v>
      </c>
      <c r="J1717" s="5">
        <v>74</v>
      </c>
      <c r="K1717" s="5">
        <v>74</v>
      </c>
      <c r="L1717" s="6">
        <v>31.982021165499418</v>
      </c>
    </row>
    <row r="1718" spans="1:12" x14ac:dyDescent="0.25">
      <c r="A1718" s="23">
        <v>42610.458333333336</v>
      </c>
      <c r="B1718" s="8">
        <v>9451.4588944703028</v>
      </c>
      <c r="C1718" s="9">
        <v>8032.1681754202718</v>
      </c>
      <c r="D1718" s="9">
        <v>19280.728095573268</v>
      </c>
      <c r="E1718" s="10">
        <v>36764.355165463894</v>
      </c>
      <c r="F1718" s="17">
        <f t="shared" si="104"/>
        <v>2.8523557797621928</v>
      </c>
      <c r="G1718" s="18">
        <f t="shared" si="105"/>
        <v>2.4240280336600835</v>
      </c>
      <c r="H1718" s="18">
        <f t="shared" si="106"/>
        <v>5.8187309319630556</v>
      </c>
      <c r="I1718" s="19">
        <f t="shared" si="107"/>
        <v>11.095114745385349</v>
      </c>
      <c r="J1718" s="5">
        <v>78</v>
      </c>
      <c r="K1718" s="5">
        <v>65</v>
      </c>
      <c r="L1718" s="6">
        <v>33.069594064553144</v>
      </c>
    </row>
    <row r="1719" spans="1:12" x14ac:dyDescent="0.25">
      <c r="A1719" s="23">
        <v>42610.5</v>
      </c>
      <c r="B1719" s="8">
        <v>8659.1350955232501</v>
      </c>
      <c r="C1719" s="9">
        <v>7411.2010489828681</v>
      </c>
      <c r="D1719" s="9">
        <v>16773.83299681764</v>
      </c>
      <c r="E1719" s="10">
        <v>32844.1691413238</v>
      </c>
      <c r="F1719" s="17">
        <f t="shared" si="104"/>
        <v>2.6132403804779618</v>
      </c>
      <c r="G1719" s="18">
        <f t="shared" si="105"/>
        <v>2.2366263645725395</v>
      </c>
      <c r="H1719" s="18">
        <f t="shared" si="106"/>
        <v>5.0621750601095954</v>
      </c>
      <c r="I1719" s="19">
        <f t="shared" si="107"/>
        <v>9.9120418051601096</v>
      </c>
      <c r="J1719" s="5">
        <v>81</v>
      </c>
      <c r="K1719" s="5">
        <v>63</v>
      </c>
      <c r="L1719" s="6">
        <v>34.901526939277595</v>
      </c>
    </row>
    <row r="1720" spans="1:12" x14ac:dyDescent="0.25">
      <c r="A1720" s="23">
        <v>42610.541666666664</v>
      </c>
      <c r="B1720" s="8">
        <v>9416.0529795201874</v>
      </c>
      <c r="C1720" s="9">
        <v>6600.5793101734362</v>
      </c>
      <c r="D1720" s="9">
        <v>17520.132698129488</v>
      </c>
      <c r="E1720" s="10">
        <v>33536.76498782311</v>
      </c>
      <c r="F1720" s="17">
        <f t="shared" si="104"/>
        <v>2.8416706286893971</v>
      </c>
      <c r="G1720" s="18">
        <f t="shared" si="105"/>
        <v>1.9919888300172413</v>
      </c>
      <c r="H1720" s="18">
        <f t="shared" si="106"/>
        <v>5.287400846968497</v>
      </c>
      <c r="I1720" s="19">
        <f t="shared" si="107"/>
        <v>10.121060305675135</v>
      </c>
      <c r="J1720" s="5">
        <v>85</v>
      </c>
      <c r="K1720" s="5">
        <v>59</v>
      </c>
      <c r="L1720" s="6">
        <v>37.066372115037467</v>
      </c>
    </row>
    <row r="1721" spans="1:12" x14ac:dyDescent="0.25">
      <c r="A1721" s="23">
        <v>42610.583333333336</v>
      </c>
      <c r="B1721" s="8">
        <v>8198.634430459133</v>
      </c>
      <c r="C1721" s="9">
        <v>6675.9908534985861</v>
      </c>
      <c r="D1721" s="9">
        <v>15294.353338281084</v>
      </c>
      <c r="E1721" s="10">
        <v>30168.978622238817</v>
      </c>
      <c r="F1721" s="17">
        <f t="shared" si="104"/>
        <v>2.4742658847682617</v>
      </c>
      <c r="G1721" s="18">
        <f t="shared" si="105"/>
        <v>2.014747279677338</v>
      </c>
      <c r="H1721" s="18">
        <f t="shared" si="106"/>
        <v>4.615682893959848</v>
      </c>
      <c r="I1721" s="19">
        <f t="shared" si="107"/>
        <v>9.1046960584054535</v>
      </c>
      <c r="J1721" s="5">
        <v>87</v>
      </c>
      <c r="K1721" s="5">
        <v>53</v>
      </c>
      <c r="L1721" s="6">
        <v>36.915869229927125</v>
      </c>
    </row>
    <row r="1722" spans="1:12" x14ac:dyDescent="0.25">
      <c r="A1722" s="23">
        <v>42610.625</v>
      </c>
      <c r="B1722" s="8">
        <v>7856.1793372404827</v>
      </c>
      <c r="C1722" s="9">
        <v>5867.9417950599027</v>
      </c>
      <c r="D1722" s="9">
        <v>14831.290092368776</v>
      </c>
      <c r="E1722" s="10">
        <v>28555.411224669188</v>
      </c>
      <c r="F1722" s="17">
        <f t="shared" si="104"/>
        <v>2.3709163621858051</v>
      </c>
      <c r="G1722" s="18">
        <f t="shared" si="105"/>
        <v>1.7708861543311281</v>
      </c>
      <c r="H1722" s="18">
        <f t="shared" si="106"/>
        <v>4.4759350369759723</v>
      </c>
      <c r="I1722" s="19">
        <f t="shared" si="107"/>
        <v>8.6177375534929155</v>
      </c>
      <c r="J1722" s="5">
        <v>88</v>
      </c>
      <c r="K1722" s="5">
        <v>54</v>
      </c>
      <c r="L1722" s="6">
        <v>38.056929566646062</v>
      </c>
    </row>
    <row r="1723" spans="1:12" x14ac:dyDescent="0.25">
      <c r="A1723" s="23">
        <v>42610.666666666664</v>
      </c>
      <c r="B1723" s="8">
        <v>9300.7853305087992</v>
      </c>
      <c r="C1723" s="9">
        <v>6599.4391978711319</v>
      </c>
      <c r="D1723" s="9">
        <v>16662.766672158017</v>
      </c>
      <c r="E1723" s="10">
        <v>32562.991200537956</v>
      </c>
      <c r="F1723" s="17">
        <f t="shared" si="104"/>
        <v>2.8068840048942505</v>
      </c>
      <c r="G1723" s="18">
        <f t="shared" si="105"/>
        <v>1.9916447555255288</v>
      </c>
      <c r="H1723" s="18">
        <f t="shared" si="106"/>
        <v>5.0286563539905682</v>
      </c>
      <c r="I1723" s="19">
        <f t="shared" si="107"/>
        <v>9.8271851144103479</v>
      </c>
      <c r="J1723" s="5">
        <v>88</v>
      </c>
      <c r="K1723" s="5">
        <v>58</v>
      </c>
      <c r="L1723" s="6">
        <v>39.341294682740894</v>
      </c>
    </row>
    <row r="1724" spans="1:12" x14ac:dyDescent="0.25">
      <c r="A1724" s="23">
        <v>42610.708333333336</v>
      </c>
      <c r="B1724" s="8">
        <v>8488.446244851335</v>
      </c>
      <c r="C1724" s="9">
        <v>6268.4165428327133</v>
      </c>
      <c r="D1724" s="9">
        <v>16676.641590693536</v>
      </c>
      <c r="E1724" s="10">
        <v>31433.504378377591</v>
      </c>
      <c r="F1724" s="17">
        <f t="shared" si="104"/>
        <v>2.5617281922336845</v>
      </c>
      <c r="G1724" s="18">
        <f t="shared" si="105"/>
        <v>1.8917454284614843</v>
      </c>
      <c r="H1724" s="18">
        <f t="shared" si="106"/>
        <v>5.0328436656554016</v>
      </c>
      <c r="I1724" s="19">
        <f t="shared" si="107"/>
        <v>9.4863172863505731</v>
      </c>
      <c r="J1724" s="5">
        <v>82</v>
      </c>
      <c r="K1724" s="5">
        <v>83</v>
      </c>
      <c r="L1724" s="6">
        <v>40.959603574300964</v>
      </c>
    </row>
    <row r="1725" spans="1:12" x14ac:dyDescent="0.25">
      <c r="A1725" s="23">
        <v>42610.75</v>
      </c>
      <c r="B1725" s="8">
        <v>9386.9361469945379</v>
      </c>
      <c r="C1725" s="9">
        <v>7041.826607985663</v>
      </c>
      <c r="D1725" s="9">
        <v>16139.239198193702</v>
      </c>
      <c r="E1725" s="10">
        <v>32568.001953173902</v>
      </c>
      <c r="F1725" s="17">
        <f t="shared" si="104"/>
        <v>2.8328834598014812</v>
      </c>
      <c r="G1725" s="18">
        <f t="shared" si="105"/>
        <v>2.1251528520239931</v>
      </c>
      <c r="H1725" s="18">
        <f t="shared" si="106"/>
        <v>4.8706609976228767</v>
      </c>
      <c r="I1725" s="19">
        <f t="shared" si="107"/>
        <v>9.8286973094483514</v>
      </c>
      <c r="J1725" s="5">
        <v>78</v>
      </c>
      <c r="K1725" s="5">
        <v>78</v>
      </c>
      <c r="L1725" s="6">
        <v>36.030709020389224</v>
      </c>
    </row>
    <row r="1726" spans="1:12" x14ac:dyDescent="0.25">
      <c r="A1726" s="23">
        <v>42610.791666666664</v>
      </c>
      <c r="B1726" s="8">
        <v>8524.0276839976177</v>
      </c>
      <c r="C1726" s="9">
        <v>6948.7494186051872</v>
      </c>
      <c r="D1726" s="9">
        <v>16725.012587764075</v>
      </c>
      <c r="E1726" s="10">
        <v>32197.789690366884</v>
      </c>
      <c r="F1726" s="17">
        <f t="shared" si="104"/>
        <v>2.5724663147536408</v>
      </c>
      <c r="G1726" s="18">
        <f t="shared" si="105"/>
        <v>2.0970630870408593</v>
      </c>
      <c r="H1726" s="18">
        <f t="shared" si="106"/>
        <v>5.04744154886132</v>
      </c>
      <c r="I1726" s="19">
        <f t="shared" si="107"/>
        <v>9.7169709506558224</v>
      </c>
      <c r="J1726" s="5">
        <v>80</v>
      </c>
      <c r="K1726" s="5">
        <v>76</v>
      </c>
      <c r="L1726" s="6">
        <v>37.295673857733092</v>
      </c>
    </row>
    <row r="1727" spans="1:12" x14ac:dyDescent="0.25">
      <c r="A1727" s="23">
        <v>42610.833333333336</v>
      </c>
      <c r="B1727" s="8">
        <v>8719.255806890862</v>
      </c>
      <c r="C1727" s="9">
        <v>7341.293696608117</v>
      </c>
      <c r="D1727" s="9">
        <v>16410.28512913558</v>
      </c>
      <c r="E1727" s="10">
        <v>32470.834632634549</v>
      </c>
      <c r="F1727" s="17">
        <f t="shared" si="104"/>
        <v>2.6313842099615932</v>
      </c>
      <c r="G1727" s="18">
        <f t="shared" si="105"/>
        <v>2.2155290246993635</v>
      </c>
      <c r="H1727" s="18">
        <f t="shared" si="106"/>
        <v>4.9524599491218266</v>
      </c>
      <c r="I1727" s="19">
        <f t="shared" si="107"/>
        <v>9.7993731837827802</v>
      </c>
      <c r="J1727" s="5">
        <v>78</v>
      </c>
      <c r="K1727" s="5">
        <v>80</v>
      </c>
      <c r="L1727" s="6">
        <v>36.48896327817836</v>
      </c>
    </row>
    <row r="1728" spans="1:12" x14ac:dyDescent="0.25">
      <c r="A1728" s="23">
        <v>42610.875</v>
      </c>
      <c r="B1728" s="8">
        <v>9224.8661479886614</v>
      </c>
      <c r="C1728" s="9">
        <v>8138.4524885984001</v>
      </c>
      <c r="D1728" s="9">
        <v>17018.740219328665</v>
      </c>
      <c r="E1728" s="10">
        <v>34382.058855915762</v>
      </c>
      <c r="F1728" s="17">
        <f t="shared" si="104"/>
        <v>2.7839723548014983</v>
      </c>
      <c r="G1728" s="18">
        <f t="shared" si="105"/>
        <v>2.4561035765341113</v>
      </c>
      <c r="H1728" s="18">
        <f t="shared" si="106"/>
        <v>5.1360856107911967</v>
      </c>
      <c r="I1728" s="19">
        <f t="shared" si="107"/>
        <v>10.376161542126818</v>
      </c>
      <c r="J1728" s="5">
        <v>77</v>
      </c>
      <c r="K1728" s="5">
        <v>82</v>
      </c>
      <c r="L1728" s="6">
        <v>36.0710188988458</v>
      </c>
    </row>
    <row r="1729" spans="1:12" x14ac:dyDescent="0.25">
      <c r="A1729" s="23">
        <v>42610.916666666664</v>
      </c>
      <c r="B1729" s="8">
        <v>8373.0277079171774</v>
      </c>
      <c r="C1729" s="9">
        <v>8270.1687949270799</v>
      </c>
      <c r="D1729" s="9">
        <v>17016.652315053994</v>
      </c>
      <c r="E1729" s="10">
        <v>33659.848817898273</v>
      </c>
      <c r="F1729" s="17">
        <f t="shared" si="104"/>
        <v>2.526896031972325</v>
      </c>
      <c r="G1729" s="18">
        <f t="shared" si="105"/>
        <v>2.4958542406210436</v>
      </c>
      <c r="H1729" s="18">
        <f t="shared" si="106"/>
        <v>5.1354555021601449</v>
      </c>
      <c r="I1729" s="19">
        <f t="shared" si="107"/>
        <v>10.158205774753521</v>
      </c>
      <c r="J1729" s="5">
        <v>75</v>
      </c>
      <c r="K1729" s="5">
        <v>90</v>
      </c>
      <c r="L1729" s="6">
        <v>36.039729534480301</v>
      </c>
    </row>
    <row r="1730" spans="1:12" x14ac:dyDescent="0.25">
      <c r="A1730" s="23">
        <v>42610.958333333336</v>
      </c>
      <c r="B1730" s="8">
        <v>9224.3862259894504</v>
      </c>
      <c r="C1730" s="9">
        <v>7890.9104172856505</v>
      </c>
      <c r="D1730" s="9">
        <v>16471.411502216652</v>
      </c>
      <c r="E1730" s="10">
        <v>33586.70814549175</v>
      </c>
      <c r="F1730" s="17">
        <f t="shared" si="104"/>
        <v>2.7838275191413562</v>
      </c>
      <c r="G1730" s="18">
        <f t="shared" si="105"/>
        <v>2.381397854832636</v>
      </c>
      <c r="H1730" s="18">
        <f t="shared" si="106"/>
        <v>4.9709072772539633</v>
      </c>
      <c r="I1730" s="19">
        <f t="shared" si="107"/>
        <v>10.136132651227955</v>
      </c>
      <c r="J1730" s="5">
        <v>74</v>
      </c>
      <c r="K1730" s="5">
        <v>92</v>
      </c>
      <c r="L1730" s="6">
        <v>35.570616915767445</v>
      </c>
    </row>
    <row r="1731" spans="1:12" x14ac:dyDescent="0.25">
      <c r="A1731" s="23">
        <v>42611</v>
      </c>
      <c r="B1731" s="8">
        <v>8526.4634260142502</v>
      </c>
      <c r="C1731" s="9">
        <v>7705.8077547077473</v>
      </c>
      <c r="D1731" s="9">
        <v>13906.376620326511</v>
      </c>
      <c r="E1731" s="10">
        <v>30138.647801048493</v>
      </c>
      <c r="F1731" s="17">
        <f t="shared" ref="F1731:F1794" si="108">B1731*1030*0.293/1000000</f>
        <v>2.5732013973368399</v>
      </c>
      <c r="G1731" s="18">
        <f t="shared" ref="G1731:G1794" si="109">C1731*1030*0.293/1000000</f>
        <v>2.3255357222932509</v>
      </c>
      <c r="H1731" s="18">
        <f t="shared" ref="H1731:H1794" si="110">D1731*1030*0.293/1000000</f>
        <v>4.1968054002483379</v>
      </c>
      <c r="I1731" s="19">
        <f t="shared" ref="I1731:I1794" si="111">E1731*1030*0.293/1000000</f>
        <v>9.0955425198784248</v>
      </c>
      <c r="J1731" s="5">
        <v>72</v>
      </c>
      <c r="K1731" s="5">
        <v>94</v>
      </c>
      <c r="L1731" s="6">
        <v>34.241951030218907</v>
      </c>
    </row>
    <row r="1732" spans="1:12" x14ac:dyDescent="0.25">
      <c r="A1732" s="23">
        <v>42611.041666666664</v>
      </c>
      <c r="B1732" s="8">
        <v>9550.38900161528</v>
      </c>
      <c r="C1732" s="9">
        <v>7937.8996221008929</v>
      </c>
      <c r="D1732" s="9">
        <v>17323.459246654307</v>
      </c>
      <c r="E1732" s="10">
        <v>34811.747870370498</v>
      </c>
      <c r="F1732" s="17">
        <f t="shared" si="108"/>
        <v>2.8822118967974752</v>
      </c>
      <c r="G1732" s="18">
        <f t="shared" si="109"/>
        <v>2.3955787269538282</v>
      </c>
      <c r="H1732" s="18">
        <f t="shared" si="110"/>
        <v>5.2280467660478029</v>
      </c>
      <c r="I1732" s="19">
        <f t="shared" si="111"/>
        <v>10.505837389799112</v>
      </c>
      <c r="J1732" s="5">
        <v>72</v>
      </c>
      <c r="K1732" s="5">
        <v>94</v>
      </c>
      <c r="L1732" s="6">
        <v>34.241951030218907</v>
      </c>
    </row>
    <row r="1733" spans="1:12" x14ac:dyDescent="0.25">
      <c r="A1733" s="23">
        <v>42611.083333333336</v>
      </c>
      <c r="B1733" s="8">
        <v>8562.2542766772549</v>
      </c>
      <c r="C1733" s="9">
        <v>7803.8768259436383</v>
      </c>
      <c r="D1733" s="9">
        <v>14758.211794744588</v>
      </c>
      <c r="E1733" s="10">
        <v>31124.34289736547</v>
      </c>
      <c r="F1733" s="17">
        <f t="shared" si="108"/>
        <v>2.5840027181584286</v>
      </c>
      <c r="G1733" s="18">
        <f t="shared" si="109"/>
        <v>2.3551319873015304</v>
      </c>
      <c r="H1733" s="18">
        <f t="shared" si="110"/>
        <v>4.4538807375359681</v>
      </c>
      <c r="I1733" s="19">
        <f t="shared" si="111"/>
        <v>9.3930154429959245</v>
      </c>
      <c r="J1733" s="5">
        <v>72</v>
      </c>
      <c r="K1733" s="5">
        <v>94</v>
      </c>
      <c r="L1733" s="6">
        <v>34.241951030218907</v>
      </c>
    </row>
    <row r="1734" spans="1:12" x14ac:dyDescent="0.25">
      <c r="A1734" s="23">
        <v>42611.125</v>
      </c>
      <c r="B1734" s="8">
        <v>9432.3815942045512</v>
      </c>
      <c r="C1734" s="9">
        <v>6032.5448494784687</v>
      </c>
      <c r="D1734" s="9">
        <v>14957.957380191339</v>
      </c>
      <c r="E1734" s="10">
        <v>30422.883823874356</v>
      </c>
      <c r="F1734" s="17">
        <f t="shared" si="108"/>
        <v>2.8465984413149914</v>
      </c>
      <c r="G1734" s="18">
        <f t="shared" si="109"/>
        <v>1.8205617101241072</v>
      </c>
      <c r="H1734" s="18">
        <f t="shared" si="110"/>
        <v>4.5141619577679437</v>
      </c>
      <c r="I1734" s="19">
        <f t="shared" si="111"/>
        <v>9.1813221092070414</v>
      </c>
      <c r="J1734" s="5">
        <v>73</v>
      </c>
      <c r="K1734" s="5">
        <v>83</v>
      </c>
      <c r="L1734" s="6">
        <v>32.970580917795651</v>
      </c>
    </row>
    <row r="1735" spans="1:12" x14ac:dyDescent="0.25">
      <c r="A1735" s="23">
        <v>42611.166666666664</v>
      </c>
      <c r="B1735" s="8">
        <v>10260.857853874231</v>
      </c>
      <c r="C1735" s="9">
        <v>7136.0817439210505</v>
      </c>
      <c r="D1735" s="9">
        <v>17140.820518689638</v>
      </c>
      <c r="E1735" s="10">
        <v>34537.760116484918</v>
      </c>
      <c r="F1735" s="17">
        <f t="shared" si="108"/>
        <v>3.0966242917207043</v>
      </c>
      <c r="G1735" s="18">
        <f t="shared" si="109"/>
        <v>2.1535981094979335</v>
      </c>
      <c r="H1735" s="18">
        <f t="shared" si="110"/>
        <v>5.1729282243353456</v>
      </c>
      <c r="I1735" s="19">
        <f t="shared" si="111"/>
        <v>10.423150625553983</v>
      </c>
      <c r="J1735" s="5">
        <v>72</v>
      </c>
      <c r="K1735" s="5">
        <v>84</v>
      </c>
      <c r="L1735" s="6">
        <v>32.376458817264087</v>
      </c>
    </row>
    <row r="1736" spans="1:12" x14ac:dyDescent="0.25">
      <c r="A1736" s="23">
        <v>42611.208333333336</v>
      </c>
      <c r="B1736" s="8">
        <v>9553.574975602387</v>
      </c>
      <c r="C1736" s="9">
        <v>7888.4718524656682</v>
      </c>
      <c r="D1736" s="9">
        <v>16521.555076766534</v>
      </c>
      <c r="E1736" s="10">
        <v>33963.601904834584</v>
      </c>
      <c r="F1736" s="17">
        <f t="shared" si="108"/>
        <v>2.8831733918870439</v>
      </c>
      <c r="G1736" s="18">
        <f t="shared" si="109"/>
        <v>2.3806619203556139</v>
      </c>
      <c r="H1736" s="18">
        <f t="shared" si="110"/>
        <v>4.9860401066173727</v>
      </c>
      <c r="I1736" s="19">
        <f t="shared" si="111"/>
        <v>10.249875418860027</v>
      </c>
      <c r="J1736" s="5">
        <v>71</v>
      </c>
      <c r="K1736" s="5">
        <v>80</v>
      </c>
      <c r="L1736" s="6">
        <v>30.892763459751599</v>
      </c>
    </row>
    <row r="1737" spans="1:12" x14ac:dyDescent="0.25">
      <c r="A1737" s="23">
        <v>42611.25</v>
      </c>
      <c r="B1737" s="8">
        <v>12260.5283015897</v>
      </c>
      <c r="C1737" s="9">
        <v>6909.2486745151191</v>
      </c>
      <c r="D1737" s="9">
        <v>18638.24045304989</v>
      </c>
      <c r="E1737" s="10">
        <v>37808.017429154716</v>
      </c>
      <c r="F1737" s="17">
        <f t="shared" si="108"/>
        <v>3.7001048361367554</v>
      </c>
      <c r="G1737" s="18">
        <f t="shared" si="109"/>
        <v>2.0851421574819176</v>
      </c>
      <c r="H1737" s="18">
        <f t="shared" si="110"/>
        <v>5.6248345863259264</v>
      </c>
      <c r="I1737" s="19">
        <f t="shared" si="111"/>
        <v>11.410081579944599</v>
      </c>
      <c r="J1737" s="5">
        <v>70</v>
      </c>
      <c r="K1737" s="5">
        <v>83</v>
      </c>
      <c r="L1737" s="6">
        <v>30.686897803871314</v>
      </c>
    </row>
    <row r="1738" spans="1:12" x14ac:dyDescent="0.25">
      <c r="A1738" s="23">
        <v>42611.291666666664</v>
      </c>
      <c r="B1738" s="8">
        <v>11821.406548534702</v>
      </c>
      <c r="C1738" s="9">
        <v>9671.6862703771803</v>
      </c>
      <c r="D1738" s="9">
        <v>21167.477222450827</v>
      </c>
      <c r="E1738" s="10">
        <v>42660.570041362691</v>
      </c>
      <c r="F1738" s="17">
        <f t="shared" si="108"/>
        <v>3.5675822822822876</v>
      </c>
      <c r="G1738" s="18">
        <f t="shared" si="109"/>
        <v>2.918818199537129</v>
      </c>
      <c r="H1738" s="18">
        <f t="shared" si="110"/>
        <v>6.3881329509634348</v>
      </c>
      <c r="I1738" s="19">
        <f t="shared" si="111"/>
        <v>12.874533432782846</v>
      </c>
      <c r="J1738" s="5">
        <v>69</v>
      </c>
      <c r="K1738" s="5">
        <v>87</v>
      </c>
      <c r="L1738" s="6">
        <v>30.630251737628051</v>
      </c>
    </row>
    <row r="1739" spans="1:12" x14ac:dyDescent="0.25">
      <c r="A1739" s="23">
        <v>42611.333333333336</v>
      </c>
      <c r="B1739" s="8">
        <v>12909.061959470026</v>
      </c>
      <c r="C1739" s="9">
        <v>9187.315292828469</v>
      </c>
      <c r="D1739" s="9">
        <v>20216.484252393795</v>
      </c>
      <c r="E1739" s="10">
        <v>42312.861504692301</v>
      </c>
      <c r="F1739" s="17">
        <f t="shared" si="108"/>
        <v>3.8958258087484592</v>
      </c>
      <c r="G1739" s="18">
        <f t="shared" si="109"/>
        <v>2.7726398822227032</v>
      </c>
      <c r="H1739" s="18">
        <f t="shared" si="110"/>
        <v>6.1011327825299233</v>
      </c>
      <c r="I1739" s="19">
        <f t="shared" si="111"/>
        <v>12.769598473501089</v>
      </c>
      <c r="J1739" s="5">
        <v>68</v>
      </c>
      <c r="K1739" s="5">
        <v>88</v>
      </c>
      <c r="L1739" s="6">
        <v>30.060232568483407</v>
      </c>
    </row>
    <row r="1740" spans="1:12" x14ac:dyDescent="0.25">
      <c r="A1740" s="23">
        <v>42611.375</v>
      </c>
      <c r="B1740" s="8">
        <v>13233.479183505382</v>
      </c>
      <c r="C1740" s="9">
        <v>10507.712934661415</v>
      </c>
      <c r="D1740" s="9">
        <v>22518.805120145662</v>
      </c>
      <c r="E1740" s="10">
        <v>46259.99723831247</v>
      </c>
      <c r="F1740" s="17">
        <f t="shared" si="108"/>
        <v>3.9937316827900888</v>
      </c>
      <c r="G1740" s="18">
        <f t="shared" si="109"/>
        <v>3.1711226865514681</v>
      </c>
      <c r="H1740" s="18">
        <f t="shared" si="110"/>
        <v>6.795950197208759</v>
      </c>
      <c r="I1740" s="19">
        <f t="shared" si="111"/>
        <v>13.960804566550317</v>
      </c>
      <c r="J1740" s="5">
        <v>69</v>
      </c>
      <c r="K1740" s="5">
        <v>85</v>
      </c>
      <c r="L1740" s="6">
        <v>30.295696505630413</v>
      </c>
    </row>
    <row r="1741" spans="1:12" x14ac:dyDescent="0.25">
      <c r="A1741" s="23">
        <v>42611.416666666664</v>
      </c>
      <c r="B1741" s="8">
        <v>12699.874239490642</v>
      </c>
      <c r="C1741" s="9">
        <v>9059.199142761252</v>
      </c>
      <c r="D1741" s="9">
        <v>19401.565912129972</v>
      </c>
      <c r="E1741" s="10">
        <v>41160.639294381879</v>
      </c>
      <c r="F1741" s="17">
        <f t="shared" si="108"/>
        <v>3.8326950467358807</v>
      </c>
      <c r="G1741" s="18">
        <f t="shared" si="109"/>
        <v>2.7339757092939183</v>
      </c>
      <c r="H1741" s="18">
        <f t="shared" si="110"/>
        <v>5.8551985766217038</v>
      </c>
      <c r="I1741" s="19">
        <f t="shared" si="111"/>
        <v>12.421869332651507</v>
      </c>
      <c r="J1741" s="5">
        <v>70</v>
      </c>
      <c r="K1741" s="5">
        <v>76</v>
      </c>
      <c r="L1741" s="6">
        <v>29.479715686593288</v>
      </c>
    </row>
    <row r="1742" spans="1:12" x14ac:dyDescent="0.25">
      <c r="A1742" s="23">
        <v>42611.458333333336</v>
      </c>
      <c r="B1742" s="8">
        <v>12105.541397782728</v>
      </c>
      <c r="C1742" s="9">
        <v>8309.0430065749097</v>
      </c>
      <c r="D1742" s="9">
        <v>18264.095253428841</v>
      </c>
      <c r="E1742" s="10">
        <v>38678.679657786488</v>
      </c>
      <c r="F1742" s="17">
        <f t="shared" si="108"/>
        <v>3.6533313384368493</v>
      </c>
      <c r="G1742" s="18">
        <f t="shared" si="109"/>
        <v>2.5075860889542421</v>
      </c>
      <c r="H1742" s="18">
        <f t="shared" si="110"/>
        <v>5.5119213065322894</v>
      </c>
      <c r="I1742" s="19">
        <f t="shared" si="111"/>
        <v>11.672838733923385</v>
      </c>
      <c r="J1742" s="5">
        <v>73</v>
      </c>
      <c r="K1742" s="5">
        <v>72</v>
      </c>
      <c r="L1742" s="6">
        <v>30.863288198922987</v>
      </c>
    </row>
    <row r="1743" spans="1:12" x14ac:dyDescent="0.25">
      <c r="A1743" s="23">
        <v>42611.5</v>
      </c>
      <c r="B1743" s="8">
        <v>10622.704798910618</v>
      </c>
      <c r="C1743" s="9">
        <v>9698.3610335989106</v>
      </c>
      <c r="D1743" s="9">
        <v>19017.586753367385</v>
      </c>
      <c r="E1743" s="10">
        <v>39338.65258587688</v>
      </c>
      <c r="F1743" s="17">
        <f t="shared" si="108"/>
        <v>3.2058260812632353</v>
      </c>
      <c r="G1743" s="18">
        <f t="shared" si="109"/>
        <v>2.9268683763298151</v>
      </c>
      <c r="H1743" s="18">
        <f t="shared" si="110"/>
        <v>5.7393175062987423</v>
      </c>
      <c r="I1743" s="19">
        <f t="shared" si="111"/>
        <v>11.872011963891781</v>
      </c>
      <c r="J1743" s="5">
        <v>73</v>
      </c>
      <c r="K1743" s="5">
        <v>68</v>
      </c>
      <c r="L1743" s="6">
        <v>30.101517010872431</v>
      </c>
    </row>
    <row r="1744" spans="1:12" x14ac:dyDescent="0.25">
      <c r="A1744" s="23">
        <v>42611.541666666664</v>
      </c>
      <c r="B1744" s="8">
        <v>11134.086597361165</v>
      </c>
      <c r="C1744" s="9">
        <v>8248.0108312347729</v>
      </c>
      <c r="D1744" s="9">
        <v>18488.737046060633</v>
      </c>
      <c r="E1744" s="10">
        <v>37870.834474656593</v>
      </c>
      <c r="F1744" s="17">
        <f t="shared" si="108"/>
        <v>3.3601559942176262</v>
      </c>
      <c r="G1744" s="18">
        <f t="shared" si="109"/>
        <v>2.4891671887583415</v>
      </c>
      <c r="H1744" s="18">
        <f t="shared" si="110"/>
        <v>5.5797159531306377</v>
      </c>
      <c r="I1744" s="19">
        <f t="shared" si="111"/>
        <v>11.429039136106612</v>
      </c>
      <c r="J1744" s="5">
        <v>74</v>
      </c>
      <c r="K1744" s="5">
        <v>65</v>
      </c>
      <c r="L1744" s="6">
        <v>30.206679813764552</v>
      </c>
    </row>
    <row r="1745" spans="1:12" x14ac:dyDescent="0.25">
      <c r="A1745" s="23">
        <v>42611.583333333336</v>
      </c>
      <c r="B1745" s="8">
        <v>10614.117032200931</v>
      </c>
      <c r="C1745" s="9">
        <v>8737.1891222663035</v>
      </c>
      <c r="D1745" s="9">
        <v>17997.845501260315</v>
      </c>
      <c r="E1745" s="10">
        <v>37349.151655727561</v>
      </c>
      <c r="F1745" s="17">
        <f t="shared" si="108"/>
        <v>3.203234379147919</v>
      </c>
      <c r="G1745" s="18">
        <f t="shared" si="109"/>
        <v>2.6367963052087475</v>
      </c>
      <c r="H1745" s="18">
        <f t="shared" si="110"/>
        <v>5.43156979382535</v>
      </c>
      <c r="I1745" s="19">
        <f t="shared" si="111"/>
        <v>11.27160047818202</v>
      </c>
      <c r="J1745" s="5">
        <v>76</v>
      </c>
      <c r="K1745" s="5">
        <v>57</v>
      </c>
      <c r="L1745" s="6">
        <v>29.921277201470893</v>
      </c>
    </row>
    <row r="1746" spans="1:12" x14ac:dyDescent="0.25">
      <c r="A1746" s="23">
        <v>42611.625</v>
      </c>
      <c r="B1746" s="8">
        <v>9370.6880563597442</v>
      </c>
      <c r="C1746" s="9">
        <v>7979.4607065878172</v>
      </c>
      <c r="D1746" s="9">
        <v>17590.076674896489</v>
      </c>
      <c r="E1746" s="10">
        <v>34940.225437844041</v>
      </c>
      <c r="F1746" s="17">
        <f t="shared" si="108"/>
        <v>2.8279799485288071</v>
      </c>
      <c r="G1746" s="18">
        <f t="shared" si="109"/>
        <v>2.4081214466411374</v>
      </c>
      <c r="H1746" s="18">
        <f t="shared" si="110"/>
        <v>5.3085092397170115</v>
      </c>
      <c r="I1746" s="19">
        <f t="shared" si="111"/>
        <v>10.544610634886952</v>
      </c>
      <c r="J1746" s="5">
        <v>78</v>
      </c>
      <c r="K1746" s="5">
        <v>53</v>
      </c>
      <c r="L1746" s="6">
        <v>30.363238289617321</v>
      </c>
    </row>
    <row r="1747" spans="1:12" x14ac:dyDescent="0.25">
      <c r="A1747" s="23">
        <v>42611.666666666664</v>
      </c>
      <c r="B1747" s="8">
        <v>10294.161310671896</v>
      </c>
      <c r="C1747" s="9">
        <v>7542.2124092360309</v>
      </c>
      <c r="D1747" s="9">
        <v>17206.488303208738</v>
      </c>
      <c r="E1747" s="10">
        <v>35042.862023116671</v>
      </c>
      <c r="F1747" s="17">
        <f t="shared" si="108"/>
        <v>3.1066749419476709</v>
      </c>
      <c r="G1747" s="18">
        <f t="shared" si="109"/>
        <v>2.2761642829833417</v>
      </c>
      <c r="H1747" s="18">
        <f t="shared" si="110"/>
        <v>5.1927461050253649</v>
      </c>
      <c r="I1747" s="19">
        <f t="shared" si="111"/>
        <v>10.575585329956379</v>
      </c>
      <c r="J1747" s="5">
        <v>78</v>
      </c>
      <c r="K1747" s="5">
        <v>54</v>
      </c>
      <c r="L1747" s="6">
        <v>30.587778630258246</v>
      </c>
    </row>
    <row r="1748" spans="1:12" x14ac:dyDescent="0.25">
      <c r="A1748" s="23">
        <v>42611.708333333336</v>
      </c>
      <c r="B1748" s="8">
        <v>8913.3409317812511</v>
      </c>
      <c r="C1748" s="9">
        <v>7490.8897820331522</v>
      </c>
      <c r="D1748" s="9">
        <v>17850.346831175604</v>
      </c>
      <c r="E1748" s="10">
        <v>34254.577544990025</v>
      </c>
      <c r="F1748" s="17">
        <f t="shared" si="108"/>
        <v>2.6899571598022636</v>
      </c>
      <c r="G1748" s="18">
        <f t="shared" si="109"/>
        <v>2.260675627319785</v>
      </c>
      <c r="H1748" s="18">
        <f t="shared" si="110"/>
        <v>5.387056170180486</v>
      </c>
      <c r="I1748" s="19">
        <f t="shared" si="111"/>
        <v>10.337688957302539</v>
      </c>
      <c r="J1748" s="5">
        <v>78</v>
      </c>
      <c r="K1748" s="5">
        <v>58</v>
      </c>
      <c r="L1748" s="6">
        <v>31.48773873331357</v>
      </c>
    </row>
    <row r="1749" spans="1:12" x14ac:dyDescent="0.25">
      <c r="A1749" s="23">
        <v>42611.75</v>
      </c>
      <c r="B1749" s="8">
        <v>9779.2544568470057</v>
      </c>
      <c r="C1749" s="9">
        <v>7913.1968827455548</v>
      </c>
      <c r="D1749" s="9">
        <v>17002.417315160306</v>
      </c>
      <c r="E1749" s="10">
        <v>34694.868654752885</v>
      </c>
      <c r="F1749" s="17">
        <f t="shared" si="108"/>
        <v>2.9512812025318573</v>
      </c>
      <c r="G1749" s="18">
        <f t="shared" si="109"/>
        <v>2.3881236872437812</v>
      </c>
      <c r="H1749" s="18">
        <f t="shared" si="110"/>
        <v>5.1311595215422283</v>
      </c>
      <c r="I1749" s="19">
        <f t="shared" si="111"/>
        <v>10.470564411317872</v>
      </c>
      <c r="J1749" s="5">
        <v>77</v>
      </c>
      <c r="K1749" s="5">
        <v>58</v>
      </c>
      <c r="L1749" s="6">
        <v>30.801610117312254</v>
      </c>
    </row>
    <row r="1750" spans="1:12" x14ac:dyDescent="0.25">
      <c r="A1750" s="23">
        <v>42611.791666666664</v>
      </c>
      <c r="B1750" s="8">
        <v>9328.4686417022094</v>
      </c>
      <c r="C1750" s="9">
        <v>9838.8443607904901</v>
      </c>
      <c r="D1750" s="9">
        <v>17714.575331652159</v>
      </c>
      <c r="E1750" s="10">
        <v>36881.888334144904</v>
      </c>
      <c r="F1750" s="17">
        <f t="shared" si="108"/>
        <v>2.8152385513793097</v>
      </c>
      <c r="G1750" s="18">
        <f t="shared" si="109"/>
        <v>2.9692648396429622</v>
      </c>
      <c r="H1750" s="18">
        <f t="shared" si="110"/>
        <v>5.3460816893393046</v>
      </c>
      <c r="I1750" s="19">
        <f t="shared" si="111"/>
        <v>11.130585080361589</v>
      </c>
      <c r="J1750" s="5">
        <v>75</v>
      </c>
      <c r="K1750" s="5">
        <v>59</v>
      </c>
      <c r="L1750" s="6">
        <v>29.678197872434176</v>
      </c>
    </row>
    <row r="1751" spans="1:12" x14ac:dyDescent="0.25">
      <c r="A1751" s="23">
        <v>42611.833333333336</v>
      </c>
      <c r="B1751" s="8">
        <v>8733.5456014237261</v>
      </c>
      <c r="C1751" s="9">
        <v>8634.2394303397159</v>
      </c>
      <c r="D1751" s="9">
        <v>17611.540675705586</v>
      </c>
      <c r="E1751" s="10">
        <v>34979.325707469019</v>
      </c>
      <c r="F1751" s="17">
        <f t="shared" si="108"/>
        <v>2.6356967270536664</v>
      </c>
      <c r="G1751" s="18">
        <f t="shared" si="109"/>
        <v>2.6057271176822225</v>
      </c>
      <c r="H1751" s="18">
        <f t="shared" si="110"/>
        <v>5.3149868605211879</v>
      </c>
      <c r="I1751" s="19">
        <f t="shared" si="111"/>
        <v>10.556410705257075</v>
      </c>
      <c r="J1751" s="5">
        <v>72</v>
      </c>
      <c r="K1751" s="5">
        <v>65</v>
      </c>
      <c r="L1751" s="6">
        <v>28.872055951825146</v>
      </c>
    </row>
    <row r="1752" spans="1:12" x14ac:dyDescent="0.25">
      <c r="A1752" s="23">
        <v>42611.875</v>
      </c>
      <c r="B1752" s="8">
        <v>9487.730385531615</v>
      </c>
      <c r="C1752" s="9">
        <v>7727.407401148741</v>
      </c>
      <c r="D1752" s="9">
        <v>15571.18388003502</v>
      </c>
      <c r="E1752" s="10">
        <v>32786.321666715368</v>
      </c>
      <c r="F1752" s="17">
        <f t="shared" si="108"/>
        <v>2.8633021530495859</v>
      </c>
      <c r="G1752" s="18">
        <f t="shared" si="109"/>
        <v>2.3320542795926786</v>
      </c>
      <c r="H1752" s="18">
        <f t="shared" si="110"/>
        <v>4.6992275831557686</v>
      </c>
      <c r="I1752" s="19">
        <f t="shared" si="111"/>
        <v>9.8945840157980296</v>
      </c>
      <c r="J1752" s="5">
        <v>67</v>
      </c>
      <c r="K1752" s="5">
        <v>81</v>
      </c>
      <c r="L1752" s="6">
        <v>28.250857297478674</v>
      </c>
    </row>
    <row r="1753" spans="1:12" x14ac:dyDescent="0.25">
      <c r="A1753" s="23">
        <v>42611.916666666664</v>
      </c>
      <c r="B1753" s="8">
        <v>10127.762706372541</v>
      </c>
      <c r="C1753" s="9">
        <v>9720.0309409656747</v>
      </c>
      <c r="D1753" s="9">
        <v>16863.552028408274</v>
      </c>
      <c r="E1753" s="10">
        <v>36711.345675746496</v>
      </c>
      <c r="F1753" s="17">
        <f t="shared" si="108"/>
        <v>3.056457507156169</v>
      </c>
      <c r="G1753" s="18">
        <f t="shared" si="109"/>
        <v>2.9334081376740309</v>
      </c>
      <c r="H1753" s="18">
        <f t="shared" si="110"/>
        <v>5.0892513666533326</v>
      </c>
      <c r="I1753" s="19">
        <f t="shared" si="111"/>
        <v>11.079117011483536</v>
      </c>
      <c r="J1753" s="5">
        <v>62</v>
      </c>
      <c r="K1753" s="5">
        <v>89</v>
      </c>
      <c r="L1753" s="6">
        <v>26.110459386030463</v>
      </c>
    </row>
    <row r="1754" spans="1:12" x14ac:dyDescent="0.25">
      <c r="A1754" s="23">
        <v>42611.958333333336</v>
      </c>
      <c r="B1754" s="8">
        <v>11566.356582256625</v>
      </c>
      <c r="C1754" s="9">
        <v>11305.863118937521</v>
      </c>
      <c r="D1754" s="9">
        <v>19374.13103778056</v>
      </c>
      <c r="E1754" s="10">
        <v>42246.350738974725</v>
      </c>
      <c r="F1754" s="17">
        <f t="shared" si="108"/>
        <v>3.4906107529592267</v>
      </c>
      <c r="G1754" s="18">
        <f t="shared" si="109"/>
        <v>3.4119964306641544</v>
      </c>
      <c r="H1754" s="18">
        <f t="shared" si="110"/>
        <v>5.8469190058917944</v>
      </c>
      <c r="I1754" s="19">
        <f t="shared" si="111"/>
        <v>12.749526189515182</v>
      </c>
      <c r="J1754" s="5">
        <v>60</v>
      </c>
      <c r="K1754" s="5">
        <v>93</v>
      </c>
      <c r="L1754" s="6">
        <v>25.347065309808301</v>
      </c>
    </row>
    <row r="1755" spans="1:12" x14ac:dyDescent="0.25">
      <c r="A1755" s="23">
        <v>42612</v>
      </c>
      <c r="B1755" s="8">
        <v>10658.405338374967</v>
      </c>
      <c r="C1755" s="9">
        <v>14301.91146399374</v>
      </c>
      <c r="D1755" s="9">
        <v>17211.407695692938</v>
      </c>
      <c r="E1755" s="10">
        <v>42171.724498061645</v>
      </c>
      <c r="F1755" s="17">
        <f t="shared" si="108"/>
        <v>3.2166001470681809</v>
      </c>
      <c r="G1755" s="18">
        <f t="shared" si="109"/>
        <v>4.3161738607186706</v>
      </c>
      <c r="H1755" s="18">
        <f t="shared" si="110"/>
        <v>5.1942307284831708</v>
      </c>
      <c r="I1755" s="19">
        <f t="shared" si="111"/>
        <v>12.727004736270024</v>
      </c>
      <c r="J1755" s="5">
        <v>57</v>
      </c>
      <c r="K1755" s="5">
        <v>93</v>
      </c>
      <c r="L1755" s="6">
        <v>23.519162554368318</v>
      </c>
    </row>
    <row r="1756" spans="1:12" x14ac:dyDescent="0.25">
      <c r="A1756" s="23">
        <v>42612.041666666664</v>
      </c>
      <c r="B1756" s="8">
        <v>11482.40841356805</v>
      </c>
      <c r="C1756" s="9">
        <v>14807.330632506888</v>
      </c>
      <c r="D1756" s="9">
        <v>18743.758628370106</v>
      </c>
      <c r="E1756" s="10">
        <v>45033.49767444504</v>
      </c>
      <c r="F1756" s="17">
        <f t="shared" si="108"/>
        <v>3.4652760351307021</v>
      </c>
      <c r="G1756" s="18">
        <f t="shared" si="109"/>
        <v>4.4687043115842542</v>
      </c>
      <c r="H1756" s="18">
        <f t="shared" si="110"/>
        <v>5.6566789164558138</v>
      </c>
      <c r="I1756" s="19">
        <f t="shared" si="111"/>
        <v>13.590659263170767</v>
      </c>
      <c r="J1756" s="5">
        <v>56</v>
      </c>
      <c r="K1756" s="5">
        <v>95</v>
      </c>
      <c r="L1756" s="6">
        <v>23.147379141138885</v>
      </c>
    </row>
    <row r="1757" spans="1:12" x14ac:dyDescent="0.25">
      <c r="A1757" s="23">
        <v>42612.083333333336</v>
      </c>
      <c r="B1757" s="8">
        <v>12298.375673896049</v>
      </c>
      <c r="C1757" s="9">
        <v>12670.150222877421</v>
      </c>
      <c r="D1757" s="9">
        <v>20390.271573203641</v>
      </c>
      <c r="E1757" s="10">
        <v>45358.797469977158</v>
      </c>
      <c r="F1757" s="17">
        <f t="shared" si="108"/>
        <v>3.7115267946250885</v>
      </c>
      <c r="G1757" s="18">
        <f t="shared" si="109"/>
        <v>3.8237246357621766</v>
      </c>
      <c r="H1757" s="18">
        <f t="shared" si="110"/>
        <v>6.1535800580771269</v>
      </c>
      <c r="I1757" s="19">
        <f t="shared" si="111"/>
        <v>13.688831488464405</v>
      </c>
      <c r="J1757" s="5">
        <v>54</v>
      </c>
      <c r="K1757" s="5">
        <v>95</v>
      </c>
      <c r="L1757" s="6">
        <v>22.000843327970813</v>
      </c>
    </row>
    <row r="1758" spans="1:12" x14ac:dyDescent="0.25">
      <c r="A1758" s="23">
        <v>42612.125</v>
      </c>
      <c r="B1758" s="8">
        <v>11100.273574769099</v>
      </c>
      <c r="C1758" s="9">
        <v>13981.867585534868</v>
      </c>
      <c r="D1758" s="9">
        <v>19788.743698973085</v>
      </c>
      <c r="E1758" s="10">
        <v>44870.884859277023</v>
      </c>
      <c r="F1758" s="17">
        <f t="shared" si="108"/>
        <v>3.3499515621295659</v>
      </c>
      <c r="G1758" s="18">
        <f t="shared" si="109"/>
        <v>4.2195878186385682</v>
      </c>
      <c r="H1758" s="18">
        <f t="shared" si="110"/>
        <v>5.9720449609130872</v>
      </c>
      <c r="I1758" s="19">
        <f t="shared" si="111"/>
        <v>13.541584341681212</v>
      </c>
      <c r="J1758" s="5">
        <v>52</v>
      </c>
      <c r="K1758" s="5">
        <v>95</v>
      </c>
      <c r="L1758" s="6">
        <v>20.900073728708293</v>
      </c>
    </row>
    <row r="1759" spans="1:12" x14ac:dyDescent="0.25">
      <c r="A1759" s="23">
        <v>42612.166666666664</v>
      </c>
      <c r="B1759" s="8">
        <v>12559.454272882143</v>
      </c>
      <c r="C1759" s="9">
        <v>11810.672767068545</v>
      </c>
      <c r="D1759" s="9">
        <v>18775.726921417459</v>
      </c>
      <c r="E1759" s="10">
        <v>43145.853961368179</v>
      </c>
      <c r="F1759" s="17">
        <f t="shared" si="108"/>
        <v>3.7903177050131021</v>
      </c>
      <c r="G1759" s="18">
        <f t="shared" si="109"/>
        <v>3.5643429343736162</v>
      </c>
      <c r="H1759" s="18">
        <f t="shared" si="110"/>
        <v>5.6663266276145743</v>
      </c>
      <c r="I1759" s="19">
        <f t="shared" si="111"/>
        <v>13.020987267001303</v>
      </c>
      <c r="J1759" s="5">
        <v>52</v>
      </c>
      <c r="K1759" s="5">
        <v>97</v>
      </c>
      <c r="L1759" s="6">
        <v>21.084258829414946</v>
      </c>
    </row>
    <row r="1760" spans="1:12" x14ac:dyDescent="0.25">
      <c r="A1760" s="23">
        <v>42612.208333333336</v>
      </c>
      <c r="B1760" s="8">
        <v>14174.139643129227</v>
      </c>
      <c r="C1760" s="9">
        <v>14342.81666363206</v>
      </c>
      <c r="D1760" s="9">
        <v>21730.906070143621</v>
      </c>
      <c r="E1760" s="10">
        <v>50247.862376904915</v>
      </c>
      <c r="F1760" s="17">
        <f t="shared" si="108"/>
        <v>4.2776136028999696</v>
      </c>
      <c r="G1760" s="18">
        <f t="shared" si="109"/>
        <v>4.3285186409175189</v>
      </c>
      <c r="H1760" s="18">
        <f t="shared" si="110"/>
        <v>6.5581701429086428</v>
      </c>
      <c r="I1760" s="19">
        <f t="shared" si="111"/>
        <v>15.164302386726133</v>
      </c>
      <c r="J1760" s="5">
        <v>51</v>
      </c>
      <c r="K1760" s="5">
        <v>97</v>
      </c>
      <c r="L1760" s="6">
        <v>20.543609970328539</v>
      </c>
    </row>
    <row r="1761" spans="1:12" x14ac:dyDescent="0.25">
      <c r="A1761" s="23">
        <v>42612.25</v>
      </c>
      <c r="B1761" s="8">
        <v>16652.885043787068</v>
      </c>
      <c r="C1761" s="9">
        <v>16499.004625756461</v>
      </c>
      <c r="D1761" s="9">
        <v>24132.724544452984</v>
      </c>
      <c r="E1761" s="10">
        <v>57284.614213996516</v>
      </c>
      <c r="F1761" s="17">
        <f t="shared" si="108"/>
        <v>5.0256741773644986</v>
      </c>
      <c r="G1761" s="18">
        <f t="shared" si="109"/>
        <v>4.9792346060070418</v>
      </c>
      <c r="H1761" s="18">
        <f t="shared" si="110"/>
        <v>7.2830149402704656</v>
      </c>
      <c r="I1761" s="19">
        <f t="shared" si="111"/>
        <v>17.287923723642006</v>
      </c>
      <c r="J1761" s="5">
        <v>50</v>
      </c>
      <c r="K1761" s="5">
        <v>97</v>
      </c>
      <c r="L1761" s="6">
        <v>20.013466343390775</v>
      </c>
    </row>
    <row r="1762" spans="1:12" x14ac:dyDescent="0.25">
      <c r="A1762" s="23">
        <v>42612.291666666664</v>
      </c>
      <c r="B1762" s="8">
        <v>16560.205740653899</v>
      </c>
      <c r="C1762" s="9">
        <v>15063.497569856669</v>
      </c>
      <c r="D1762" s="9">
        <v>25613.998779640733</v>
      </c>
      <c r="E1762" s="10">
        <v>57237.702090151339</v>
      </c>
      <c r="F1762" s="17">
        <f t="shared" si="108"/>
        <v>4.9977044904719392</v>
      </c>
      <c r="G1762" s="18">
        <f t="shared" si="109"/>
        <v>4.5460129316070432</v>
      </c>
      <c r="H1762" s="18">
        <f t="shared" si="110"/>
        <v>7.7300486917077764</v>
      </c>
      <c r="I1762" s="19">
        <f t="shared" si="111"/>
        <v>17.27376611378677</v>
      </c>
      <c r="J1762" s="5">
        <v>50</v>
      </c>
      <c r="K1762" s="5">
        <v>98</v>
      </c>
      <c r="L1762" s="6">
        <v>20.099335229868935</v>
      </c>
    </row>
    <row r="1763" spans="1:12" x14ac:dyDescent="0.25">
      <c r="A1763" s="23">
        <v>42612.333333333336</v>
      </c>
      <c r="B1763" s="8">
        <v>16241.078671530575</v>
      </c>
      <c r="C1763" s="9">
        <v>15918.754457064966</v>
      </c>
      <c r="D1763" s="9">
        <v>24352.695777833542</v>
      </c>
      <c r="E1763" s="10">
        <v>56512.528906429128</v>
      </c>
      <c r="F1763" s="17">
        <f t="shared" si="108"/>
        <v>4.9013951322812117</v>
      </c>
      <c r="G1763" s="18">
        <f t="shared" si="109"/>
        <v>4.8041209075976354</v>
      </c>
      <c r="H1763" s="18">
        <f t="shared" si="110"/>
        <v>7.3494000587923844</v>
      </c>
      <c r="I1763" s="19">
        <f t="shared" si="111"/>
        <v>17.054916098671246</v>
      </c>
      <c r="J1763" s="5">
        <v>52</v>
      </c>
      <c r="K1763" s="5">
        <v>98</v>
      </c>
      <c r="L1763" s="6">
        <v>21.1764583961182</v>
      </c>
    </row>
    <row r="1764" spans="1:12" x14ac:dyDescent="0.25">
      <c r="A1764" s="23">
        <v>42612.375</v>
      </c>
      <c r="B1764" s="8">
        <v>14380.698804837213</v>
      </c>
      <c r="C1764" s="9">
        <v>14065.41024734271</v>
      </c>
      <c r="D1764" s="9">
        <v>21727.517933267696</v>
      </c>
      <c r="E1764" s="10">
        <v>50173.626985447634</v>
      </c>
      <c r="F1764" s="17">
        <f t="shared" si="108"/>
        <v>4.3399510923118232</v>
      </c>
      <c r="G1764" s="18">
        <f t="shared" si="109"/>
        <v>4.2448001585455568</v>
      </c>
      <c r="H1764" s="18">
        <f t="shared" si="110"/>
        <v>6.5571476370808579</v>
      </c>
      <c r="I1764" s="19">
        <f t="shared" si="111"/>
        <v>15.14189888793824</v>
      </c>
      <c r="J1764" s="5">
        <v>57</v>
      </c>
      <c r="K1764" s="5">
        <v>94</v>
      </c>
      <c r="L1764" s="6">
        <v>23.62896580204854</v>
      </c>
    </row>
    <row r="1765" spans="1:12" x14ac:dyDescent="0.25">
      <c r="A1765" s="23">
        <v>42612.416666666664</v>
      </c>
      <c r="B1765" s="8">
        <v>13464.608944514825</v>
      </c>
      <c r="C1765" s="9">
        <v>11056.426132843451</v>
      </c>
      <c r="D1765" s="9">
        <v>20587.776812223172</v>
      </c>
      <c r="E1765" s="10">
        <v>45108.81188958147</v>
      </c>
      <c r="F1765" s="17">
        <f t="shared" si="108"/>
        <v>4.0634843333651283</v>
      </c>
      <c r="G1765" s="18">
        <f t="shared" si="109"/>
        <v>3.336718842630825</v>
      </c>
      <c r="H1765" s="18">
        <f t="shared" si="110"/>
        <v>6.2131851641608309</v>
      </c>
      <c r="I1765" s="19">
        <f t="shared" si="111"/>
        <v>13.61338834015679</v>
      </c>
      <c r="J1765" s="5">
        <v>64</v>
      </c>
      <c r="K1765" s="5">
        <v>82</v>
      </c>
      <c r="L1765" s="6">
        <v>26.438633033536057</v>
      </c>
    </row>
    <row r="1766" spans="1:12" x14ac:dyDescent="0.25">
      <c r="A1766" s="23">
        <v>42612.458333333336</v>
      </c>
      <c r="B1766" s="8">
        <v>11765.619386093547</v>
      </c>
      <c r="C1766" s="9">
        <v>8728.7471998277742</v>
      </c>
      <c r="D1766" s="9">
        <v>18865.419833340617</v>
      </c>
      <c r="E1766" s="10">
        <v>39359.786419261967</v>
      </c>
      <c r="F1766" s="17">
        <f t="shared" si="108"/>
        <v>3.5507462745291716</v>
      </c>
      <c r="G1766" s="18">
        <f t="shared" si="109"/>
        <v>2.634248617436024</v>
      </c>
      <c r="H1766" s="18">
        <f t="shared" si="110"/>
        <v>5.693395051503864</v>
      </c>
      <c r="I1766" s="19">
        <f t="shared" si="111"/>
        <v>11.87838994346907</v>
      </c>
      <c r="J1766" s="5">
        <v>70</v>
      </c>
      <c r="K1766" s="5">
        <v>60</v>
      </c>
      <c r="L1766" s="6">
        <v>26.745343123741829</v>
      </c>
    </row>
    <row r="1767" spans="1:12" x14ac:dyDescent="0.25">
      <c r="A1767" s="23">
        <v>42612.5</v>
      </c>
      <c r="B1767" s="8">
        <v>11057.284684175438</v>
      </c>
      <c r="C1767" s="9">
        <v>8137.5558819761636</v>
      </c>
      <c r="D1767" s="9">
        <v>18279.173801617209</v>
      </c>
      <c r="E1767" s="10">
        <v>37474.01436776881</v>
      </c>
      <c r="F1767" s="17">
        <f t="shared" si="108"/>
        <v>3.3369779448373054</v>
      </c>
      <c r="G1767" s="18">
        <f t="shared" si="109"/>
        <v>2.455832989621586</v>
      </c>
      <c r="H1767" s="18">
        <f t="shared" si="110"/>
        <v>5.5164718615900563</v>
      </c>
      <c r="I1767" s="19">
        <f t="shared" si="111"/>
        <v>11.309282796048949</v>
      </c>
      <c r="J1767" s="5">
        <v>74</v>
      </c>
      <c r="K1767" s="5">
        <v>55</v>
      </c>
      <c r="L1767" s="6">
        <v>28.248900284865066</v>
      </c>
    </row>
    <row r="1768" spans="1:12" x14ac:dyDescent="0.25">
      <c r="A1768" s="23">
        <v>42612.541666666664</v>
      </c>
      <c r="B1768" s="8">
        <v>10368.171569013055</v>
      </c>
      <c r="C1768" s="9">
        <v>7557.6074092037679</v>
      </c>
      <c r="D1768" s="9">
        <v>18277.747519515284</v>
      </c>
      <c r="E1768" s="10">
        <v>36203.526497732113</v>
      </c>
      <c r="F1768" s="17">
        <f t="shared" si="108"/>
        <v>3.1290104978124496</v>
      </c>
      <c r="G1768" s="18">
        <f t="shared" si="109"/>
        <v>2.2808103400236051</v>
      </c>
      <c r="H1768" s="18">
        <f t="shared" si="110"/>
        <v>5.5160414239145172</v>
      </c>
      <c r="I1768" s="19">
        <f t="shared" si="111"/>
        <v>10.925862261750574</v>
      </c>
      <c r="J1768" s="5">
        <v>76</v>
      </c>
      <c r="K1768" s="5">
        <v>48</v>
      </c>
      <c r="L1768" s="6">
        <v>28.04067995873487</v>
      </c>
    </row>
    <row r="1769" spans="1:12" x14ac:dyDescent="0.25">
      <c r="A1769" s="23">
        <v>42612.583333333336</v>
      </c>
      <c r="B1769" s="8">
        <v>8611.0483547907461</v>
      </c>
      <c r="C1769" s="9">
        <v>7969.4646583772428</v>
      </c>
      <c r="D1769" s="9">
        <v>17259.073329196086</v>
      </c>
      <c r="E1769" s="10">
        <v>33839.586342364106</v>
      </c>
      <c r="F1769" s="17">
        <f t="shared" si="108"/>
        <v>2.5987282829922993</v>
      </c>
      <c r="G1769" s="18">
        <f t="shared" si="109"/>
        <v>2.405104739251668</v>
      </c>
      <c r="H1769" s="18">
        <f t="shared" si="110"/>
        <v>5.2086157400180868</v>
      </c>
      <c r="I1769" s="19">
        <f t="shared" si="111"/>
        <v>10.212448762262063</v>
      </c>
      <c r="J1769" s="5">
        <v>78</v>
      </c>
      <c r="K1769" s="5">
        <v>45</v>
      </c>
      <c r="L1769" s="6">
        <v>28.573391030259778</v>
      </c>
    </row>
    <row r="1770" spans="1:12" x14ac:dyDescent="0.25">
      <c r="A1770" s="23">
        <v>42612.625</v>
      </c>
      <c r="B1770" s="8">
        <v>8281.4945441007003</v>
      </c>
      <c r="C1770" s="9">
        <v>6950.7480601530633</v>
      </c>
      <c r="D1770" s="9">
        <v>16270.959225453847</v>
      </c>
      <c r="E1770" s="10">
        <v>31503.201829707636</v>
      </c>
      <c r="F1770" s="17">
        <f t="shared" si="108"/>
        <v>2.4992722384641501</v>
      </c>
      <c r="G1770" s="18">
        <f t="shared" si="109"/>
        <v>2.0976662570735929</v>
      </c>
      <c r="H1770" s="18">
        <f t="shared" si="110"/>
        <v>4.9104127846497159</v>
      </c>
      <c r="I1770" s="19">
        <f t="shared" si="111"/>
        <v>9.5073512801874678</v>
      </c>
      <c r="J1770" s="5">
        <v>80</v>
      </c>
      <c r="K1770" s="5">
        <v>44</v>
      </c>
      <c r="L1770" s="6">
        <v>29.540475539339472</v>
      </c>
    </row>
    <row r="1771" spans="1:12" x14ac:dyDescent="0.25">
      <c r="A1771" s="23">
        <v>42612.666666666664</v>
      </c>
      <c r="B1771" s="8">
        <v>6516.8066092732706</v>
      </c>
      <c r="C1771" s="9">
        <v>7372.6631860033604</v>
      </c>
      <c r="D1771" s="9">
        <v>14019.920461293283</v>
      </c>
      <c r="E1771" s="10">
        <v>27909.390256569943</v>
      </c>
      <c r="F1771" s="17">
        <f t="shared" si="108"/>
        <v>1.9667070666125803</v>
      </c>
      <c r="G1771" s="18">
        <f t="shared" si="109"/>
        <v>2.2249960229039538</v>
      </c>
      <c r="H1771" s="18">
        <f t="shared" si="110"/>
        <v>4.2310717960136994</v>
      </c>
      <c r="I1771" s="19">
        <f t="shared" si="111"/>
        <v>8.4227748855302433</v>
      </c>
      <c r="J1771" s="5">
        <v>81</v>
      </c>
      <c r="K1771" s="5">
        <v>41</v>
      </c>
      <c r="L1771" s="6">
        <v>29.412005787984192</v>
      </c>
    </row>
    <row r="1772" spans="1:12" x14ac:dyDescent="0.25">
      <c r="A1772" s="23">
        <v>42612.708333333336</v>
      </c>
      <c r="B1772" s="8">
        <v>7794.3321405776614</v>
      </c>
      <c r="C1772" s="9">
        <v>7466.3609419677814</v>
      </c>
      <c r="D1772" s="9">
        <v>15382.70032515747</v>
      </c>
      <c r="E1772" s="10">
        <v>30643.393407702941</v>
      </c>
      <c r="F1772" s="17">
        <f t="shared" si="108"/>
        <v>2.3522514967049322</v>
      </c>
      <c r="G1772" s="18">
        <f t="shared" si="109"/>
        <v>2.2532730686764566</v>
      </c>
      <c r="H1772" s="18">
        <f t="shared" si="110"/>
        <v>4.6423451311292725</v>
      </c>
      <c r="I1772" s="19">
        <f t="shared" si="111"/>
        <v>9.247869696510671</v>
      </c>
      <c r="J1772" s="5">
        <v>81</v>
      </c>
      <c r="K1772" s="5">
        <v>40</v>
      </c>
      <c r="L1772" s="6">
        <v>29.164783572504639</v>
      </c>
    </row>
    <row r="1773" spans="1:12" x14ac:dyDescent="0.25">
      <c r="A1773" s="23">
        <v>42612.75</v>
      </c>
      <c r="B1773" s="8">
        <v>7205.3425091948138</v>
      </c>
      <c r="C1773" s="9">
        <v>7613.9578133238083</v>
      </c>
      <c r="D1773" s="9">
        <v>14089.730263834157</v>
      </c>
      <c r="E1773" s="10">
        <v>28909.030586352786</v>
      </c>
      <c r="F1773" s="17">
        <f t="shared" si="108"/>
        <v>2.1745003158499028</v>
      </c>
      <c r="G1773" s="18">
        <f t="shared" si="109"/>
        <v>2.297816328482992</v>
      </c>
      <c r="H1773" s="18">
        <f t="shared" si="110"/>
        <v>4.2521396963225104</v>
      </c>
      <c r="I1773" s="19">
        <f t="shared" si="111"/>
        <v>8.7244563406554061</v>
      </c>
      <c r="J1773" s="5">
        <v>81</v>
      </c>
      <c r="K1773" s="5">
        <v>42</v>
      </c>
      <c r="L1773" s="6">
        <v>29.659428131569452</v>
      </c>
    </row>
    <row r="1774" spans="1:12" x14ac:dyDescent="0.25">
      <c r="A1774" s="23">
        <v>42612.791666666664</v>
      </c>
      <c r="B1774" s="8">
        <v>7737.3681462104814</v>
      </c>
      <c r="C1774" s="9">
        <v>9530.7092033909994</v>
      </c>
      <c r="D1774" s="9">
        <v>18060.121676507915</v>
      </c>
      <c r="E1774" s="10">
        <v>35328.199026109432</v>
      </c>
      <c r="F1774" s="17">
        <f t="shared" si="108"/>
        <v>2.3350603328448609</v>
      </c>
      <c r="G1774" s="18">
        <f t="shared" si="109"/>
        <v>2.8762727304913693</v>
      </c>
      <c r="H1774" s="18">
        <f t="shared" si="110"/>
        <v>5.4503641207533224</v>
      </c>
      <c r="I1774" s="19">
        <f t="shared" si="111"/>
        <v>10.661697184089563</v>
      </c>
      <c r="J1774" s="5">
        <v>78</v>
      </c>
      <c r="K1774" s="5">
        <v>58</v>
      </c>
      <c r="L1774" s="6">
        <v>31.48773873331357</v>
      </c>
    </row>
    <row r="1775" spans="1:12" x14ac:dyDescent="0.25">
      <c r="A1775" s="23">
        <v>42612.833333333336</v>
      </c>
      <c r="B1775" s="8">
        <v>9335.5203990078062</v>
      </c>
      <c r="C1775" s="9">
        <v>8625.946132228104</v>
      </c>
      <c r="D1775" s="9">
        <v>17208.073170080432</v>
      </c>
      <c r="E1775" s="10">
        <v>35169.53970131636</v>
      </c>
      <c r="F1775" s="17">
        <f t="shared" si="108"/>
        <v>2.817366701216566</v>
      </c>
      <c r="G1775" s="18">
        <f t="shared" si="109"/>
        <v>2.6032242832451193</v>
      </c>
      <c r="H1775" s="18">
        <f t="shared" si="110"/>
        <v>5.1932244019985729</v>
      </c>
      <c r="I1775" s="19">
        <f t="shared" si="111"/>
        <v>10.613815386460264</v>
      </c>
      <c r="J1775" s="5">
        <v>74</v>
      </c>
      <c r="K1775" s="5">
        <v>70</v>
      </c>
      <c r="L1775" s="6">
        <v>31.191420357041196</v>
      </c>
    </row>
    <row r="1776" spans="1:12" x14ac:dyDescent="0.25">
      <c r="A1776" s="23">
        <v>42612.875</v>
      </c>
      <c r="B1776" s="8">
        <v>7675.8264204837778</v>
      </c>
      <c r="C1776" s="9">
        <v>9126.9876853897094</v>
      </c>
      <c r="D1776" s="9">
        <v>19035.209843697718</v>
      </c>
      <c r="E1776" s="10">
        <v>35838.02394957123</v>
      </c>
      <c r="F1776" s="17">
        <f t="shared" si="108"/>
        <v>2.3164876554377991</v>
      </c>
      <c r="G1776" s="18">
        <f t="shared" si="109"/>
        <v>2.7544336135737604</v>
      </c>
      <c r="H1776" s="18">
        <f t="shared" si="110"/>
        <v>5.7446359787295336</v>
      </c>
      <c r="I1776" s="19">
        <f t="shared" si="111"/>
        <v>10.815557247741101</v>
      </c>
      <c r="J1776" s="5">
        <v>68</v>
      </c>
      <c r="K1776" s="5">
        <v>78</v>
      </c>
      <c r="L1776" s="6">
        <v>28.449687484286812</v>
      </c>
    </row>
    <row r="1777" spans="1:12" x14ac:dyDescent="0.25">
      <c r="A1777" s="23">
        <v>42612.916666666664</v>
      </c>
      <c r="B1777" s="8">
        <v>10069.566291142371</v>
      </c>
      <c r="C1777" s="9">
        <v>8673.0956701995583</v>
      </c>
      <c r="D1777" s="9">
        <v>16923.653242991419</v>
      </c>
      <c r="E1777" s="10">
        <v>35666.315204333354</v>
      </c>
      <c r="F1777" s="17">
        <f t="shared" si="108"/>
        <v>3.0388944110038558</v>
      </c>
      <c r="G1777" s="18">
        <f t="shared" si="109"/>
        <v>2.6174535423095247</v>
      </c>
      <c r="H1777" s="18">
        <f t="shared" si="110"/>
        <v>5.1073893122023799</v>
      </c>
      <c r="I1777" s="19">
        <f t="shared" si="111"/>
        <v>10.763737265515763</v>
      </c>
      <c r="J1777" s="5">
        <v>65</v>
      </c>
      <c r="K1777" s="5">
        <v>80</v>
      </c>
      <c r="L1777" s="6">
        <v>26.790700474901559</v>
      </c>
    </row>
    <row r="1778" spans="1:12" x14ac:dyDescent="0.25">
      <c r="A1778" s="23">
        <v>42612.958333333336</v>
      </c>
      <c r="B1778" s="8">
        <v>9097.6989317120861</v>
      </c>
      <c r="C1778" s="9">
        <v>9816.6513268965755</v>
      </c>
      <c r="D1778" s="9">
        <v>17062.880437900651</v>
      </c>
      <c r="E1778" s="10">
        <v>35977.230696509323</v>
      </c>
      <c r="F1778" s="17">
        <f t="shared" si="108"/>
        <v>2.7455945606013898</v>
      </c>
      <c r="G1778" s="18">
        <f t="shared" si="109"/>
        <v>2.9625672039441171</v>
      </c>
      <c r="H1778" s="18">
        <f t="shared" si="110"/>
        <v>5.1494066873540367</v>
      </c>
      <c r="I1778" s="19">
        <f t="shared" si="111"/>
        <v>10.857568451899548</v>
      </c>
      <c r="J1778" s="5">
        <v>63</v>
      </c>
      <c r="K1778" s="5">
        <v>88</v>
      </c>
      <c r="L1778" s="6">
        <v>26.62168479044572</v>
      </c>
    </row>
    <row r="1779" spans="1:12" x14ac:dyDescent="0.25">
      <c r="A1779" s="23">
        <v>42613</v>
      </c>
      <c r="B1779" s="8">
        <v>8535.2188146598837</v>
      </c>
      <c r="C1779" s="9">
        <v>10293.819993464385</v>
      </c>
      <c r="D1779" s="9">
        <v>17645.194716010381</v>
      </c>
      <c r="E1779" s="10">
        <v>36474.233524134645</v>
      </c>
      <c r="F1779" s="17">
        <f t="shared" si="108"/>
        <v>2.575843686076206</v>
      </c>
      <c r="G1779" s="18">
        <f t="shared" si="109"/>
        <v>3.1065719358276165</v>
      </c>
      <c r="H1779" s="18">
        <f t="shared" si="110"/>
        <v>5.3251433133447721</v>
      </c>
      <c r="I1779" s="19">
        <f t="shared" si="111"/>
        <v>11.007558935248595</v>
      </c>
      <c r="J1779" s="5">
        <v>62</v>
      </c>
      <c r="K1779" s="5">
        <v>86</v>
      </c>
      <c r="L1779" s="6">
        <v>25.718770066640118</v>
      </c>
    </row>
    <row r="1780" spans="1:12" x14ac:dyDescent="0.25">
      <c r="A1780" s="23">
        <v>42613.041666666664</v>
      </c>
      <c r="B1780" s="8">
        <v>10493.816234347243</v>
      </c>
      <c r="C1780" s="9">
        <v>9962.8745119185878</v>
      </c>
      <c r="D1780" s="9">
        <v>17577.744619658697</v>
      </c>
      <c r="E1780" s="10">
        <v>38034.435365924517</v>
      </c>
      <c r="F1780" s="17">
        <f t="shared" si="108"/>
        <v>3.1669288013636541</v>
      </c>
      <c r="G1780" s="18">
        <f t="shared" si="109"/>
        <v>3.0066958989519104</v>
      </c>
      <c r="H1780" s="18">
        <f t="shared" si="110"/>
        <v>5.3047875487667984</v>
      </c>
      <c r="I1780" s="19">
        <f t="shared" si="111"/>
        <v>11.478412249082359</v>
      </c>
      <c r="J1780" s="5">
        <v>60</v>
      </c>
      <c r="K1780" s="5">
        <v>89</v>
      </c>
      <c r="L1780" s="6">
        <v>24.859344621655396</v>
      </c>
    </row>
    <row r="1781" spans="1:12" x14ac:dyDescent="0.25">
      <c r="A1781" s="23">
        <v>42613.083333333336</v>
      </c>
      <c r="B1781" s="8">
        <v>8272.7357811504262</v>
      </c>
      <c r="C1781" s="9">
        <v>8451.2169713139283</v>
      </c>
      <c r="D1781" s="9">
        <v>15394.139094256276</v>
      </c>
      <c r="E1781" s="10">
        <v>32118.091846720636</v>
      </c>
      <c r="F1781" s="17">
        <f t="shared" si="108"/>
        <v>2.4966289313933872</v>
      </c>
      <c r="G1781" s="18">
        <f t="shared" si="109"/>
        <v>2.5504927697728306</v>
      </c>
      <c r="H1781" s="18">
        <f t="shared" si="110"/>
        <v>4.6457972372556009</v>
      </c>
      <c r="I1781" s="19">
        <f t="shared" si="111"/>
        <v>9.6929189384218191</v>
      </c>
      <c r="J1781" s="5">
        <v>59</v>
      </c>
      <c r="K1781" s="5">
        <v>92</v>
      </c>
      <c r="L1781" s="6">
        <v>24.606747446250033</v>
      </c>
    </row>
    <row r="1782" spans="1:12" x14ac:dyDescent="0.25">
      <c r="A1782" s="23">
        <v>42613.125</v>
      </c>
      <c r="B1782" s="8">
        <v>11048.329064135107</v>
      </c>
      <c r="C1782" s="9">
        <v>7730.728576135597</v>
      </c>
      <c r="D1782" s="9">
        <v>16852.75423614154</v>
      </c>
      <c r="E1782" s="10">
        <v>35631.811876412234</v>
      </c>
      <c r="F1782" s="17">
        <f t="shared" si="108"/>
        <v>3.3342752282653341</v>
      </c>
      <c r="G1782" s="18">
        <f t="shared" si="109"/>
        <v>2.3330565769919618</v>
      </c>
      <c r="H1782" s="18">
        <f t="shared" si="110"/>
        <v>5.0859927009251553</v>
      </c>
      <c r="I1782" s="19">
        <f t="shared" si="111"/>
        <v>10.753324506182446</v>
      </c>
      <c r="J1782" s="5">
        <v>59</v>
      </c>
      <c r="K1782" s="5">
        <v>94</v>
      </c>
      <c r="L1782" s="6">
        <v>24.842452908338004</v>
      </c>
    </row>
    <row r="1783" spans="1:12" x14ac:dyDescent="0.25">
      <c r="A1783" s="23">
        <v>42613.166666666664</v>
      </c>
      <c r="B1783" s="8">
        <v>9209.0000602303735</v>
      </c>
      <c r="C1783" s="9">
        <v>8150.7341905838684</v>
      </c>
      <c r="D1783" s="9">
        <v>17079.324737177903</v>
      </c>
      <c r="E1783" s="10">
        <v>34439.058987992161</v>
      </c>
      <c r="F1783" s="17">
        <f t="shared" si="108"/>
        <v>2.7791841281769245</v>
      </c>
      <c r="G1783" s="18">
        <f t="shared" si="109"/>
        <v>2.4598100713763054</v>
      </c>
      <c r="H1783" s="18">
        <f t="shared" si="110"/>
        <v>5.1543694124329189</v>
      </c>
      <c r="I1783" s="19">
        <f t="shared" si="111"/>
        <v>10.393363611986155</v>
      </c>
      <c r="J1783" s="5">
        <v>60</v>
      </c>
      <c r="K1783" s="5">
        <v>93</v>
      </c>
      <c r="L1783" s="6">
        <v>25.347065309808301</v>
      </c>
    </row>
    <row r="1784" spans="1:12" x14ac:dyDescent="0.25">
      <c r="A1784" s="23">
        <v>42613.208333333336</v>
      </c>
      <c r="B1784" s="8">
        <v>9974.3198827982287</v>
      </c>
      <c r="C1784" s="9">
        <v>8365.0862292006605</v>
      </c>
      <c r="D1784" s="9">
        <v>17625.717966793465</v>
      </c>
      <c r="E1784" s="10">
        <v>35965.124078792353</v>
      </c>
      <c r="F1784" s="17">
        <f t="shared" si="108"/>
        <v>3.0101499974296773</v>
      </c>
      <c r="G1784" s="18">
        <f t="shared" si="109"/>
        <v>2.5244993731104675</v>
      </c>
      <c r="H1784" s="18">
        <f t="shared" si="110"/>
        <v>5.3192654251985996</v>
      </c>
      <c r="I1784" s="19">
        <f t="shared" si="111"/>
        <v>10.853914795738744</v>
      </c>
      <c r="J1784" s="5">
        <v>60</v>
      </c>
      <c r="K1784" s="5">
        <v>93</v>
      </c>
      <c r="L1784" s="6">
        <v>25.347065309808301</v>
      </c>
    </row>
    <row r="1785" spans="1:12" x14ac:dyDescent="0.25">
      <c r="A1785" s="23">
        <v>42613.25</v>
      </c>
      <c r="B1785" s="8">
        <v>12125.122312911748</v>
      </c>
      <c r="C1785" s="9">
        <v>9264.5928406498388</v>
      </c>
      <c r="D1785" s="9">
        <v>20915.802745641799</v>
      </c>
      <c r="E1785" s="10">
        <v>42305.517899203362</v>
      </c>
      <c r="F1785" s="17">
        <f t="shared" si="108"/>
        <v>3.6592406628136365</v>
      </c>
      <c r="G1785" s="18">
        <f t="shared" si="109"/>
        <v>2.7959614733797142</v>
      </c>
      <c r="H1785" s="18">
        <f t="shared" si="110"/>
        <v>6.3121801106072377</v>
      </c>
      <c r="I1785" s="19">
        <f t="shared" si="111"/>
        <v>12.767382246800581</v>
      </c>
      <c r="J1785" s="5">
        <v>60</v>
      </c>
      <c r="K1785" s="5">
        <v>93</v>
      </c>
      <c r="L1785" s="6">
        <v>25.347065309808301</v>
      </c>
    </row>
    <row r="1786" spans="1:12" x14ac:dyDescent="0.25">
      <c r="A1786" s="23">
        <v>42613.291666666664</v>
      </c>
      <c r="B1786" s="8">
        <v>12448.632523865444</v>
      </c>
      <c r="C1786" s="9">
        <v>9106.3940601562081</v>
      </c>
      <c r="D1786" s="9">
        <v>21427.715142552512</v>
      </c>
      <c r="E1786" s="10">
        <v>42982.741726574146</v>
      </c>
      <c r="F1786" s="17">
        <f t="shared" si="108"/>
        <v>3.7568728093773522</v>
      </c>
      <c r="G1786" s="18">
        <f t="shared" si="109"/>
        <v>2.748218663414542</v>
      </c>
      <c r="H1786" s="18">
        <f t="shared" si="110"/>
        <v>6.4666701528709227</v>
      </c>
      <c r="I1786" s="19">
        <f t="shared" si="111"/>
        <v>12.971761625662809</v>
      </c>
      <c r="J1786" s="5">
        <v>61</v>
      </c>
      <c r="K1786" s="5">
        <v>93</v>
      </c>
      <c r="L1786" s="6">
        <v>25.983425773209014</v>
      </c>
    </row>
    <row r="1787" spans="1:12" x14ac:dyDescent="0.25">
      <c r="A1787" s="23">
        <v>42613.333333333336</v>
      </c>
      <c r="B1787" s="8">
        <v>14170.303195708349</v>
      </c>
      <c r="C1787" s="9">
        <v>10828.347199266742</v>
      </c>
      <c r="D1787" s="9">
        <v>22627.926531365356</v>
      </c>
      <c r="E1787" s="10">
        <v>47626.576926340458</v>
      </c>
      <c r="F1787" s="17">
        <f t="shared" si="108"/>
        <v>4.2764558014328227</v>
      </c>
      <c r="G1787" s="18">
        <f t="shared" si="109"/>
        <v>3.26788690126671</v>
      </c>
      <c r="H1787" s="18">
        <f t="shared" si="110"/>
        <v>6.8288819479007499</v>
      </c>
      <c r="I1787" s="19">
        <f t="shared" si="111"/>
        <v>14.373224650600287</v>
      </c>
      <c r="J1787" s="5">
        <v>64</v>
      </c>
      <c r="K1787" s="5">
        <v>89</v>
      </c>
      <c r="L1787" s="6">
        <v>27.418424555602641</v>
      </c>
    </row>
    <row r="1788" spans="1:12" x14ac:dyDescent="0.25">
      <c r="A1788" s="23">
        <v>42613.375</v>
      </c>
      <c r="B1788" s="8">
        <v>12232.866093691297</v>
      </c>
      <c r="C1788" s="9">
        <v>9253.9755472097604</v>
      </c>
      <c r="D1788" s="9">
        <v>21115.91499613944</v>
      </c>
      <c r="E1788" s="10">
        <v>42602.756637040497</v>
      </c>
      <c r="F1788" s="17">
        <f t="shared" si="108"/>
        <v>3.6917566584150965</v>
      </c>
      <c r="G1788" s="18">
        <f t="shared" si="109"/>
        <v>2.7927572803924336</v>
      </c>
      <c r="H1788" s="18">
        <f t="shared" si="110"/>
        <v>6.3725719866849211</v>
      </c>
      <c r="I1788" s="19">
        <f t="shared" si="111"/>
        <v>12.85708592549245</v>
      </c>
      <c r="J1788" s="5">
        <v>66</v>
      </c>
      <c r="K1788" s="5">
        <v>86</v>
      </c>
      <c r="L1788" s="6">
        <v>28.335858569713949</v>
      </c>
    </row>
    <row r="1789" spans="1:12" x14ac:dyDescent="0.25">
      <c r="A1789" s="23">
        <v>42613.416666666664</v>
      </c>
      <c r="B1789" s="8">
        <v>12449.2266780632</v>
      </c>
      <c r="C1789" s="9">
        <v>10458.468387009363</v>
      </c>
      <c r="D1789" s="9">
        <v>21025.133693120872</v>
      </c>
      <c r="E1789" s="10">
        <v>43932.828758193478</v>
      </c>
      <c r="F1789" s="17">
        <f t="shared" si="108"/>
        <v>3.7570521191726929</v>
      </c>
      <c r="G1789" s="18">
        <f t="shared" si="109"/>
        <v>3.1562611745155551</v>
      </c>
      <c r="H1789" s="18">
        <f t="shared" si="110"/>
        <v>6.3451750972469476</v>
      </c>
      <c r="I1789" s="19">
        <f t="shared" si="111"/>
        <v>13.258488390935211</v>
      </c>
      <c r="J1789" s="5">
        <v>68</v>
      </c>
      <c r="K1789" s="5">
        <v>84</v>
      </c>
      <c r="L1789" s="6">
        <v>29.414502072663346</v>
      </c>
    </row>
    <row r="1790" spans="1:12" x14ac:dyDescent="0.25">
      <c r="A1790" s="23">
        <v>42613.458333333336</v>
      </c>
      <c r="B1790" s="8">
        <v>12133.158379886623</v>
      </c>
      <c r="C1790" s="9">
        <v>9327.228541372684</v>
      </c>
      <c r="D1790" s="9">
        <v>19689.251255123156</v>
      </c>
      <c r="E1790" s="10">
        <v>41149.638176382461</v>
      </c>
      <c r="F1790" s="17">
        <f t="shared" si="108"/>
        <v>3.6616658674659837</v>
      </c>
      <c r="G1790" s="18">
        <f t="shared" si="109"/>
        <v>2.8148643015008621</v>
      </c>
      <c r="H1790" s="18">
        <f t="shared" si="110"/>
        <v>5.9420191362836166</v>
      </c>
      <c r="I1790" s="19">
        <f t="shared" si="111"/>
        <v>12.418549305250462</v>
      </c>
      <c r="J1790" s="5">
        <v>69</v>
      </c>
      <c r="K1790" s="5">
        <v>84</v>
      </c>
      <c r="L1790" s="6">
        <v>30.128614792615075</v>
      </c>
    </row>
    <row r="1791" spans="1:12" x14ac:dyDescent="0.25">
      <c r="A1791" s="23">
        <v>42613.5</v>
      </c>
      <c r="B1791" s="8">
        <v>10592.621285538902</v>
      </c>
      <c r="C1791" s="9">
        <v>9361.8629429295161</v>
      </c>
      <c r="D1791" s="9">
        <v>19993.240187130901</v>
      </c>
      <c r="E1791" s="10">
        <v>39947.724415599288</v>
      </c>
      <c r="F1791" s="17">
        <f t="shared" si="108"/>
        <v>3.1967471777627852</v>
      </c>
      <c r="G1791" s="18">
        <f t="shared" si="109"/>
        <v>2.8253166175466982</v>
      </c>
      <c r="H1791" s="18">
        <f t="shared" si="110"/>
        <v>6.0337599560742339</v>
      </c>
      <c r="I1791" s="19">
        <f t="shared" si="111"/>
        <v>12.055823751383709</v>
      </c>
      <c r="J1791" s="5">
        <v>71</v>
      </c>
      <c r="K1791" s="5">
        <v>81</v>
      </c>
      <c r="L1791" s="6">
        <v>31.071602342922368</v>
      </c>
    </row>
    <row r="1792" spans="1:12" x14ac:dyDescent="0.25">
      <c r="A1792" s="23">
        <v>42613.541666666664</v>
      </c>
      <c r="B1792" s="8">
        <v>12667.287037194601</v>
      </c>
      <c r="C1792" s="9">
        <v>9055.4187773927806</v>
      </c>
      <c r="D1792" s="9">
        <v>19141.315018150894</v>
      </c>
      <c r="E1792" s="10">
        <v>40864.020832738272</v>
      </c>
      <c r="F1792" s="17">
        <f t="shared" si="108"/>
        <v>3.8228605549549588</v>
      </c>
      <c r="G1792" s="18">
        <f t="shared" si="109"/>
        <v>2.7328348328293672</v>
      </c>
      <c r="H1792" s="18">
        <f t="shared" si="110"/>
        <v>5.7766574593277582</v>
      </c>
      <c r="I1792" s="19">
        <f t="shared" si="111"/>
        <v>12.332352847112082</v>
      </c>
      <c r="J1792" s="5">
        <v>72</v>
      </c>
      <c r="K1792" s="5">
        <v>73</v>
      </c>
      <c r="L1792" s="6">
        <v>30.341200450798677</v>
      </c>
    </row>
    <row r="1793" spans="1:12" x14ac:dyDescent="0.25">
      <c r="A1793" s="23">
        <v>42613.583333333336</v>
      </c>
      <c r="B1793" s="8">
        <v>10601.411126115127</v>
      </c>
      <c r="C1793" s="9">
        <v>8376.6834932582715</v>
      </c>
      <c r="D1793" s="9">
        <v>19946.347128064019</v>
      </c>
      <c r="E1793" s="10">
        <v>38924.441747437406</v>
      </c>
      <c r="F1793" s="17">
        <f t="shared" si="108"/>
        <v>3.1993998637502834</v>
      </c>
      <c r="G1793" s="18">
        <f t="shared" si="109"/>
        <v>2.5279993114304133</v>
      </c>
      <c r="H1793" s="18">
        <f t="shared" si="110"/>
        <v>6.0196080997784396</v>
      </c>
      <c r="I1793" s="19">
        <f t="shared" si="111"/>
        <v>11.747007274959135</v>
      </c>
      <c r="J1793" s="5">
        <v>73</v>
      </c>
      <c r="K1793" s="5">
        <v>71</v>
      </c>
      <c r="L1793" s="6">
        <v>30.672619548242466</v>
      </c>
    </row>
    <row r="1794" spans="1:12" x14ac:dyDescent="0.25">
      <c r="A1794" s="23">
        <v>42613.625</v>
      </c>
      <c r="B1794" s="8">
        <v>11011.635340780664</v>
      </c>
      <c r="C1794" s="9">
        <v>8030.7630585891393</v>
      </c>
      <c r="D1794" s="9">
        <v>18709.663280350003</v>
      </c>
      <c r="E1794" s="10">
        <v>37752.061679719831</v>
      </c>
      <c r="F1794" s="17">
        <f t="shared" si="108"/>
        <v>3.3232014294941963</v>
      </c>
      <c r="G1794" s="18">
        <f t="shared" si="109"/>
        <v>2.4236039834516161</v>
      </c>
      <c r="H1794" s="18">
        <f t="shared" si="110"/>
        <v>5.6463892813768268</v>
      </c>
      <c r="I1794" s="19">
        <f t="shared" si="111"/>
        <v>11.393194694322647</v>
      </c>
      <c r="J1794" s="5">
        <v>73</v>
      </c>
      <c r="K1794" s="5">
        <v>70</v>
      </c>
      <c r="L1794" s="6">
        <v>30.482101466673861</v>
      </c>
    </row>
    <row r="1795" spans="1:12" x14ac:dyDescent="0.25">
      <c r="A1795" s="23">
        <v>42613.666666666664</v>
      </c>
      <c r="B1795" s="8">
        <v>10551.658710657326</v>
      </c>
      <c r="C1795" s="9">
        <v>8860.5250299173222</v>
      </c>
      <c r="D1795" s="9">
        <v>18772.986717840598</v>
      </c>
      <c r="E1795" s="10">
        <v>38185.170458415261</v>
      </c>
      <c r="F1795" s="17">
        <f t="shared" ref="F1795:F1858" si="112">B1795*1030*0.293/1000000</f>
        <v>3.1843850822892743</v>
      </c>
      <c r="G1795" s="18">
        <f t="shared" ref="G1795:G1858" si="113">C1795*1030*0.293/1000000</f>
        <v>2.6740178487787483</v>
      </c>
      <c r="H1795" s="18">
        <f t="shared" ref="H1795:H1858" si="114">D1795*1030*0.293/1000000</f>
        <v>5.6654996615771136</v>
      </c>
      <c r="I1795" s="19">
        <f t="shared" ref="I1795:I1858" si="115">E1795*1030*0.293/1000000</f>
        <v>11.52390259264514</v>
      </c>
      <c r="J1795" s="5">
        <v>74</v>
      </c>
      <c r="K1795" s="5">
        <v>70</v>
      </c>
      <c r="L1795" s="6">
        <v>31.191420357041196</v>
      </c>
    </row>
    <row r="1796" spans="1:12" x14ac:dyDescent="0.25">
      <c r="A1796" s="23">
        <v>42613.708333333336</v>
      </c>
      <c r="B1796" s="8">
        <v>10356.032497427117</v>
      </c>
      <c r="C1796" s="9">
        <v>9779.385767004107</v>
      </c>
      <c r="D1796" s="9">
        <v>20044.292339851443</v>
      </c>
      <c r="E1796" s="10">
        <v>40179.710604282642</v>
      </c>
      <c r="F1796" s="17">
        <f t="shared" si="112"/>
        <v>3.1253470473985296</v>
      </c>
      <c r="G1796" s="18">
        <f t="shared" si="113"/>
        <v>2.9513208306241694</v>
      </c>
      <c r="H1796" s="18">
        <f t="shared" si="114"/>
        <v>6.0491669852437662</v>
      </c>
      <c r="I1796" s="19">
        <f t="shared" si="115"/>
        <v>12.125834863266459</v>
      </c>
      <c r="J1796" s="5">
        <v>75</v>
      </c>
      <c r="K1796" s="5">
        <v>67</v>
      </c>
      <c r="L1796" s="6">
        <v>31.305009839780702</v>
      </c>
    </row>
    <row r="1797" spans="1:12" x14ac:dyDescent="0.25">
      <c r="A1797" s="23">
        <v>42613.75</v>
      </c>
      <c r="B1797" s="8">
        <v>10127.615461009789</v>
      </c>
      <c r="C1797" s="9">
        <v>7783.3584289041355</v>
      </c>
      <c r="D1797" s="9">
        <v>17656.672741204475</v>
      </c>
      <c r="E1797" s="10">
        <v>35567.64663111839</v>
      </c>
      <c r="F1797" s="17">
        <f t="shared" si="112"/>
        <v>3.0564130699781442</v>
      </c>
      <c r="G1797" s="18">
        <f t="shared" si="113"/>
        <v>2.3489397402589791</v>
      </c>
      <c r="H1797" s="18">
        <f t="shared" si="114"/>
        <v>5.3286072665680981</v>
      </c>
      <c r="I1797" s="19">
        <f t="shared" si="115"/>
        <v>10.733960076805218</v>
      </c>
      <c r="J1797" s="5">
        <v>75</v>
      </c>
      <c r="K1797" s="5">
        <v>68</v>
      </c>
      <c r="L1797" s="6">
        <v>31.509088849860596</v>
      </c>
    </row>
    <row r="1798" spans="1:12" x14ac:dyDescent="0.25">
      <c r="A1798" s="23">
        <v>42613.791666666664</v>
      </c>
      <c r="B1798" s="8">
        <v>9240.9706354673781</v>
      </c>
      <c r="C1798" s="9">
        <v>9013.7215356414017</v>
      </c>
      <c r="D1798" s="9">
        <v>19751.688031799338</v>
      </c>
      <c r="E1798" s="10">
        <v>38006.380202908149</v>
      </c>
      <c r="F1798" s="17">
        <f t="shared" si="112"/>
        <v>2.7888325280777</v>
      </c>
      <c r="G1798" s="18">
        <f t="shared" si="113"/>
        <v>2.7202510222412184</v>
      </c>
      <c r="H1798" s="18">
        <f t="shared" si="114"/>
        <v>5.9608619311167228</v>
      </c>
      <c r="I1798" s="19">
        <f t="shared" si="115"/>
        <v>11.46994548143565</v>
      </c>
      <c r="J1798" s="5">
        <v>75</v>
      </c>
      <c r="K1798" s="5">
        <v>71</v>
      </c>
      <c r="L1798" s="6">
        <v>32.122295898982379</v>
      </c>
    </row>
    <row r="1799" spans="1:12" x14ac:dyDescent="0.25">
      <c r="A1799" s="23">
        <v>42613.833333333336</v>
      </c>
      <c r="B1799" s="8">
        <v>9721.6150936142458</v>
      </c>
      <c r="C1799" s="9">
        <v>9047.7075938233484</v>
      </c>
      <c r="D1799" s="9">
        <v>18655.020141451278</v>
      </c>
      <c r="E1799" s="10">
        <v>37424.342828888883</v>
      </c>
      <c r="F1799" s="17">
        <f t="shared" si="112"/>
        <v>2.9338862191018431</v>
      </c>
      <c r="G1799" s="18">
        <f t="shared" si="113"/>
        <v>2.7305076747399486</v>
      </c>
      <c r="H1799" s="18">
        <f t="shared" si="114"/>
        <v>5.6298985284885807</v>
      </c>
      <c r="I1799" s="19">
        <f t="shared" si="115"/>
        <v>11.294292422330374</v>
      </c>
      <c r="J1799" s="5">
        <v>73</v>
      </c>
      <c r="K1799" s="5">
        <v>79</v>
      </c>
      <c r="L1799" s="6">
        <v>32.202184688820495</v>
      </c>
    </row>
    <row r="1800" spans="1:12" x14ac:dyDescent="0.25">
      <c r="A1800" s="23">
        <v>42613.875</v>
      </c>
      <c r="B1800" s="8">
        <v>9392.2164905425579</v>
      </c>
      <c r="C1800" s="9">
        <v>9106.2819401991528</v>
      </c>
      <c r="D1800" s="9">
        <v>17710.358945198346</v>
      </c>
      <c r="E1800" s="10">
        <v>36208.857375940075</v>
      </c>
      <c r="F1800" s="17">
        <f t="shared" si="112"/>
        <v>2.834477014680838</v>
      </c>
      <c r="G1800" s="18">
        <f t="shared" si="113"/>
        <v>2.748184826732702</v>
      </c>
      <c r="H1800" s="18">
        <f t="shared" si="114"/>
        <v>5.3448092260714093</v>
      </c>
      <c r="I1800" s="19">
        <f t="shared" si="115"/>
        <v>10.927471067484955</v>
      </c>
      <c r="J1800" s="5">
        <v>69</v>
      </c>
      <c r="K1800" s="5">
        <v>87</v>
      </c>
      <c r="L1800" s="6">
        <v>30.630251737628051</v>
      </c>
    </row>
    <row r="1801" spans="1:12" x14ac:dyDescent="0.25">
      <c r="A1801" s="23">
        <v>42613.916666666664</v>
      </c>
      <c r="B1801" s="8">
        <v>9800.6429265172774</v>
      </c>
      <c r="C1801" s="9">
        <v>9691.6287118875898</v>
      </c>
      <c r="D1801" s="9">
        <v>17161.836351142843</v>
      </c>
      <c r="E1801" s="10">
        <v>36654.107989547716</v>
      </c>
      <c r="F1801" s="17">
        <f t="shared" si="112"/>
        <v>2.9577360287936489</v>
      </c>
      <c r="G1801" s="18">
        <f t="shared" si="113"/>
        <v>2.9248366289605556</v>
      </c>
      <c r="H1801" s="18">
        <f t="shared" si="114"/>
        <v>5.179270592411398</v>
      </c>
      <c r="I1801" s="19">
        <f t="shared" si="115"/>
        <v>11.061843250165603</v>
      </c>
      <c r="J1801" s="5">
        <v>67</v>
      </c>
      <c r="K1801" s="5">
        <v>89</v>
      </c>
      <c r="L1801" s="6">
        <v>29.496219156270762</v>
      </c>
    </row>
    <row r="1802" spans="1:12" x14ac:dyDescent="0.25">
      <c r="A1802" s="23">
        <v>42613.958333333336</v>
      </c>
      <c r="B1802" s="8">
        <v>9978.590847444877</v>
      </c>
      <c r="C1802" s="9">
        <v>9594.694187592344</v>
      </c>
      <c r="D1802" s="9">
        <v>18976.269076937788</v>
      </c>
      <c r="E1802" s="10">
        <v>38549.554111974991</v>
      </c>
      <c r="F1802" s="17">
        <f t="shared" si="112"/>
        <v>3.0114389318503894</v>
      </c>
      <c r="G1802" s="18">
        <f t="shared" si="113"/>
        <v>2.8955827588734935</v>
      </c>
      <c r="H1802" s="18">
        <f t="shared" si="114"/>
        <v>5.7268482447290552</v>
      </c>
      <c r="I1802" s="19">
        <f t="shared" si="115"/>
        <v>11.633869935452932</v>
      </c>
      <c r="J1802" s="5">
        <v>67</v>
      </c>
      <c r="K1802" s="5">
        <v>94</v>
      </c>
      <c r="L1802" s="6">
        <v>30.278523438973156</v>
      </c>
    </row>
    <row r="1803" spans="1:12" x14ac:dyDescent="0.25">
      <c r="A1803" s="23">
        <v>42614</v>
      </c>
      <c r="B1803" s="8">
        <v>8790.1762879899106</v>
      </c>
      <c r="C1803" s="9">
        <v>8128.6040569774614</v>
      </c>
      <c r="D1803" s="9">
        <v>15830.627953366127</v>
      </c>
      <c r="E1803" s="10">
        <v>32749.408298333507</v>
      </c>
      <c r="F1803" s="17">
        <f t="shared" si="112"/>
        <v>2.652787301952475</v>
      </c>
      <c r="G1803" s="18">
        <f t="shared" si="113"/>
        <v>2.4531314183552277</v>
      </c>
      <c r="H1803" s="18">
        <f t="shared" si="114"/>
        <v>4.7775252100463632</v>
      </c>
      <c r="I1803" s="19">
        <f t="shared" si="115"/>
        <v>9.8834439303540691</v>
      </c>
      <c r="J1803" s="5">
        <v>67</v>
      </c>
      <c r="K1803" s="5">
        <v>91</v>
      </c>
      <c r="L1803" s="6">
        <v>29.808775965878738</v>
      </c>
    </row>
    <row r="1804" spans="1:12" x14ac:dyDescent="0.25">
      <c r="A1804" s="23">
        <v>42614.041666666664</v>
      </c>
      <c r="B1804" s="8">
        <v>10052.871258949144</v>
      </c>
      <c r="C1804" s="9">
        <v>8904.7313978957009</v>
      </c>
      <c r="D1804" s="9">
        <v>15145.621944850483</v>
      </c>
      <c r="E1804" s="10">
        <v>34103.224601695329</v>
      </c>
      <c r="F1804" s="17">
        <f t="shared" si="112"/>
        <v>3.033856017238262</v>
      </c>
      <c r="G1804" s="18">
        <f t="shared" si="113"/>
        <v>2.6873588885709432</v>
      </c>
      <c r="H1804" s="18">
        <f t="shared" si="114"/>
        <v>4.5707972467364275</v>
      </c>
      <c r="I1804" s="19">
        <f t="shared" si="115"/>
        <v>10.292012152545633</v>
      </c>
      <c r="J1804" s="5">
        <v>67</v>
      </c>
      <c r="K1804" s="5">
        <v>94</v>
      </c>
      <c r="L1804" s="6">
        <v>30.278523438973156</v>
      </c>
    </row>
    <row r="1805" spans="1:12" x14ac:dyDescent="0.25">
      <c r="A1805" s="23">
        <v>42614.083333333336</v>
      </c>
      <c r="B1805" s="8">
        <v>9107.553642808618</v>
      </c>
      <c r="C1805" s="9">
        <v>9097.0961041689261</v>
      </c>
      <c r="D1805" s="9">
        <v>18290.203391180767</v>
      </c>
      <c r="E1805" s="10">
        <v>36494.853138158309</v>
      </c>
      <c r="F1805" s="17">
        <f t="shared" si="112"/>
        <v>2.7485686138632128</v>
      </c>
      <c r="G1805" s="18">
        <f t="shared" si="113"/>
        <v>2.74541263327714</v>
      </c>
      <c r="H1805" s="18">
        <f t="shared" si="114"/>
        <v>5.5198004814244435</v>
      </c>
      <c r="I1805" s="19">
        <f t="shared" si="115"/>
        <v>11.013781728564798</v>
      </c>
      <c r="J1805" s="5">
        <v>66</v>
      </c>
      <c r="K1805" s="5">
        <v>94</v>
      </c>
      <c r="L1805" s="6">
        <v>29.542400535505237</v>
      </c>
    </row>
    <row r="1806" spans="1:12" x14ac:dyDescent="0.25">
      <c r="A1806" s="23">
        <v>42614.125</v>
      </c>
      <c r="B1806" s="8">
        <v>10157.428558284952</v>
      </c>
      <c r="C1806" s="9">
        <v>7765.0470845064701</v>
      </c>
      <c r="D1806" s="9">
        <v>15319.834083140102</v>
      </c>
      <c r="E1806" s="10">
        <v>33242.309725931504</v>
      </c>
      <c r="F1806" s="17">
        <f t="shared" si="112"/>
        <v>3.0654103646048152</v>
      </c>
      <c r="G1806" s="18">
        <f t="shared" si="113"/>
        <v>2.3434135596332073</v>
      </c>
      <c r="H1806" s="18">
        <f t="shared" si="114"/>
        <v>4.6233727279508514</v>
      </c>
      <c r="I1806" s="19">
        <f t="shared" si="115"/>
        <v>10.032196652188867</v>
      </c>
      <c r="J1806" s="5">
        <v>66</v>
      </c>
      <c r="K1806" s="5">
        <v>94</v>
      </c>
      <c r="L1806" s="6">
        <v>29.542400535505237</v>
      </c>
    </row>
    <row r="1807" spans="1:12" x14ac:dyDescent="0.25">
      <c r="A1807" s="23">
        <v>42614.166666666664</v>
      </c>
      <c r="B1807" s="8">
        <v>9302.1073997919411</v>
      </c>
      <c r="C1807" s="9">
        <v>8298.6370367483632</v>
      </c>
      <c r="D1807" s="9">
        <v>15895.631014730583</v>
      </c>
      <c r="E1807" s="10">
        <v>33496.375451270906</v>
      </c>
      <c r="F1807" s="17">
        <f t="shared" si="112"/>
        <v>2.8072829921832092</v>
      </c>
      <c r="G1807" s="18">
        <f t="shared" si="113"/>
        <v>2.5044456713202878</v>
      </c>
      <c r="H1807" s="18">
        <f t="shared" si="114"/>
        <v>4.7971424839355423</v>
      </c>
      <c r="I1807" s="19">
        <f t="shared" si="115"/>
        <v>10.108871147439046</v>
      </c>
      <c r="J1807" s="5">
        <v>65</v>
      </c>
      <c r="K1807" s="5">
        <v>95</v>
      </c>
      <c r="L1807" s="6">
        <v>28.969670756583106</v>
      </c>
    </row>
    <row r="1808" spans="1:12" x14ac:dyDescent="0.25">
      <c r="A1808" s="23">
        <v>42614.208333333336</v>
      </c>
      <c r="B1808" s="8">
        <v>11344.40427244991</v>
      </c>
      <c r="C1808" s="9">
        <v>10157.068016434627</v>
      </c>
      <c r="D1808" s="9">
        <v>19791.935727753826</v>
      </c>
      <c r="E1808" s="10">
        <v>41293.408016638379</v>
      </c>
      <c r="F1808" s="17">
        <f t="shared" si="112"/>
        <v>3.4236277653826583</v>
      </c>
      <c r="G1808" s="18">
        <f t="shared" si="113"/>
        <v>3.0653015566798061</v>
      </c>
      <c r="H1808" s="18">
        <f t="shared" si="114"/>
        <v>5.9730082832788263</v>
      </c>
      <c r="I1808" s="19">
        <f t="shared" si="115"/>
        <v>12.461937605341294</v>
      </c>
      <c r="J1808" s="5">
        <v>65</v>
      </c>
      <c r="K1808" s="5">
        <v>92</v>
      </c>
      <c r="L1808" s="6">
        <v>28.531837611169635</v>
      </c>
    </row>
    <row r="1809" spans="1:12" x14ac:dyDescent="0.25">
      <c r="A1809" s="23">
        <v>42614.25</v>
      </c>
      <c r="B1809" s="8">
        <v>13664.945091353888</v>
      </c>
      <c r="C1809" s="9">
        <v>10394.100868736354</v>
      </c>
      <c r="D1809" s="9">
        <v>21476.59377785612</v>
      </c>
      <c r="E1809" s="10">
        <v>45535.63973794636</v>
      </c>
      <c r="F1809" s="17">
        <f t="shared" si="112"/>
        <v>4.1239437791196902</v>
      </c>
      <c r="G1809" s="18">
        <f t="shared" si="113"/>
        <v>3.136835701175944</v>
      </c>
      <c r="H1809" s="18">
        <f t="shared" si="114"/>
        <v>6.4814212362191972</v>
      </c>
      <c r="I1809" s="19">
        <f t="shared" si="115"/>
        <v>13.742200716514832</v>
      </c>
      <c r="J1809" s="5">
        <v>63</v>
      </c>
      <c r="K1809" s="5">
        <v>90</v>
      </c>
      <c r="L1809" s="6">
        <v>26.892582115079954</v>
      </c>
    </row>
    <row r="1810" spans="1:12" x14ac:dyDescent="0.25">
      <c r="A1810" s="23">
        <v>42614.291666666664</v>
      </c>
      <c r="B1810" s="8">
        <v>13060.360824897223</v>
      </c>
      <c r="C1810" s="9">
        <v>13709.498158753835</v>
      </c>
      <c r="D1810" s="9">
        <v>23609.964624959888</v>
      </c>
      <c r="E1810" s="10">
        <v>50379.823608610917</v>
      </c>
      <c r="F1810" s="17">
        <f t="shared" si="112"/>
        <v>3.9414862933457324</v>
      </c>
      <c r="G1810" s="18">
        <f t="shared" si="113"/>
        <v>4.1373894493303194</v>
      </c>
      <c r="H1810" s="18">
        <f t="shared" si="114"/>
        <v>7.1252512241666448</v>
      </c>
      <c r="I1810" s="19">
        <f t="shared" si="115"/>
        <v>15.204126966842686</v>
      </c>
      <c r="J1810" s="5">
        <v>61</v>
      </c>
      <c r="K1810" s="5">
        <v>91</v>
      </c>
      <c r="L1810" s="6">
        <v>25.730539455723232</v>
      </c>
    </row>
    <row r="1811" spans="1:12" x14ac:dyDescent="0.25">
      <c r="A1811" s="23">
        <v>42614.333333333336</v>
      </c>
      <c r="B1811" s="8">
        <v>14315.227645769512</v>
      </c>
      <c r="C1811" s="9">
        <v>12939.853705538706</v>
      </c>
      <c r="D1811" s="9">
        <v>23777.398272512506</v>
      </c>
      <c r="E1811" s="10">
        <v>51032.479623820742</v>
      </c>
      <c r="F1811" s="17">
        <f t="shared" si="112"/>
        <v>4.3201925512167803</v>
      </c>
      <c r="G1811" s="18">
        <f t="shared" si="113"/>
        <v>3.9051184497945259</v>
      </c>
      <c r="H1811" s="18">
        <f t="shared" si="114"/>
        <v>7.1757810246615481</v>
      </c>
      <c r="I1811" s="19">
        <f t="shared" si="115"/>
        <v>15.40109202567286</v>
      </c>
      <c r="J1811" s="5">
        <v>60</v>
      </c>
      <c r="K1811" s="5">
        <v>95</v>
      </c>
      <c r="L1811" s="6">
        <v>25.591494614652788</v>
      </c>
    </row>
    <row r="1812" spans="1:12" x14ac:dyDescent="0.25">
      <c r="A1812" s="23">
        <v>42614.375</v>
      </c>
      <c r="B1812" s="8">
        <v>13519.959702062595</v>
      </c>
      <c r="C1812" s="9">
        <v>13010.204043083186</v>
      </c>
      <c r="D1812" s="9">
        <v>22510.497881906751</v>
      </c>
      <c r="E1812" s="10">
        <v>49040.661627052563</v>
      </c>
      <c r="F1812" s="17">
        <f t="shared" si="112"/>
        <v>4.0801886384854704</v>
      </c>
      <c r="G1812" s="18">
        <f t="shared" si="113"/>
        <v>3.9263494781620745</v>
      </c>
      <c r="H1812" s="18">
        <f t="shared" si="114"/>
        <v>6.7934431557806381</v>
      </c>
      <c r="I1812" s="19">
        <f t="shared" si="115"/>
        <v>14.799981272428193</v>
      </c>
      <c r="J1812" s="5">
        <v>62</v>
      </c>
      <c r="K1812" s="5">
        <v>82</v>
      </c>
      <c r="L1812" s="6">
        <v>25.1979430913348</v>
      </c>
    </row>
    <row r="1813" spans="1:12" x14ac:dyDescent="0.25">
      <c r="A1813" s="23">
        <v>42614.416666666664</v>
      </c>
      <c r="B1813" s="8">
        <v>13400.995341557586</v>
      </c>
      <c r="C1813" s="9">
        <v>10756.575726958908</v>
      </c>
      <c r="D1813" s="9">
        <v>20850.297955296493</v>
      </c>
      <c r="E1813" s="10">
        <v>45007.869023812993</v>
      </c>
      <c r="F1813" s="17">
        <f t="shared" si="112"/>
        <v>4.0442863841286636</v>
      </c>
      <c r="G1813" s="18">
        <f t="shared" si="113"/>
        <v>3.2462269886389286</v>
      </c>
      <c r="H1813" s="18">
        <f t="shared" si="114"/>
        <v>6.2924114199289276</v>
      </c>
      <c r="I1813" s="19">
        <f t="shared" si="115"/>
        <v>13.582924792696522</v>
      </c>
      <c r="J1813" s="5">
        <v>65</v>
      </c>
      <c r="K1813" s="5">
        <v>72</v>
      </c>
      <c r="L1813" s="6">
        <v>25.639005002176873</v>
      </c>
    </row>
    <row r="1814" spans="1:12" x14ac:dyDescent="0.25">
      <c r="A1814" s="23">
        <v>42614.458333333336</v>
      </c>
      <c r="B1814" s="8">
        <v>11723.997043159598</v>
      </c>
      <c r="C1814" s="9">
        <v>9195.9529631335154</v>
      </c>
      <c r="D1814" s="9">
        <v>20733.201864517316</v>
      </c>
      <c r="E1814" s="10">
        <v>41653.151870810427</v>
      </c>
      <c r="F1814" s="17">
        <f t="shared" si="112"/>
        <v>3.5381850676551343</v>
      </c>
      <c r="G1814" s="18">
        <f t="shared" si="113"/>
        <v>2.7752466447440636</v>
      </c>
      <c r="H1814" s="18">
        <f t="shared" si="114"/>
        <v>6.2570729906926807</v>
      </c>
      <c r="I1814" s="19">
        <f t="shared" si="115"/>
        <v>12.570504703091878</v>
      </c>
      <c r="J1814" s="5">
        <v>68</v>
      </c>
      <c r="K1814" s="5">
        <v>63</v>
      </c>
      <c r="L1814" s="6">
        <v>26.057502078951632</v>
      </c>
    </row>
    <row r="1815" spans="1:12" x14ac:dyDescent="0.25">
      <c r="A1815" s="23">
        <v>42614.5</v>
      </c>
      <c r="B1815" s="8">
        <v>11783.770367329074</v>
      </c>
      <c r="C1815" s="9">
        <v>9451.2097740283516</v>
      </c>
      <c r="D1815" s="9">
        <v>18850.367645487171</v>
      </c>
      <c r="E1815" s="10">
        <v>40085.347786844613</v>
      </c>
      <c r="F1815" s="17">
        <f t="shared" si="112"/>
        <v>3.5562240591562411</v>
      </c>
      <c r="G1815" s="18">
        <f t="shared" si="113"/>
        <v>2.8522805977040155</v>
      </c>
      <c r="H1815" s="18">
        <f t="shared" si="114"/>
        <v>5.6888524517315728</v>
      </c>
      <c r="I1815" s="19">
        <f t="shared" si="115"/>
        <v>12.097357108591837</v>
      </c>
      <c r="J1815" s="5">
        <v>70</v>
      </c>
      <c r="K1815" s="5">
        <v>62</v>
      </c>
      <c r="L1815" s="6">
        <v>27.085245064353824</v>
      </c>
    </row>
    <row r="1816" spans="1:12" x14ac:dyDescent="0.25">
      <c r="A1816" s="23">
        <v>42614.541666666664</v>
      </c>
      <c r="B1816" s="8">
        <v>11059.841662061473</v>
      </c>
      <c r="C1816" s="9">
        <v>8722.2897808661855</v>
      </c>
      <c r="D1816" s="9">
        <v>19029.217780160303</v>
      </c>
      <c r="E1816" s="10">
        <v>38811.349223087949</v>
      </c>
      <c r="F1816" s="17">
        <f t="shared" si="112"/>
        <v>3.3377496151935317</v>
      </c>
      <c r="G1816" s="18">
        <f t="shared" si="113"/>
        <v>2.6322998329676057</v>
      </c>
      <c r="H1816" s="18">
        <f t="shared" si="114"/>
        <v>5.7428276338745778</v>
      </c>
      <c r="I1816" s="19">
        <f t="shared" si="115"/>
        <v>11.712877082035712</v>
      </c>
      <c r="J1816" s="5">
        <v>71</v>
      </c>
      <c r="K1816" s="5">
        <v>57</v>
      </c>
      <c r="L1816" s="6">
        <v>26.818172796675423</v>
      </c>
    </row>
    <row r="1817" spans="1:12" x14ac:dyDescent="0.25">
      <c r="A1817" s="23">
        <v>42614.583333333336</v>
      </c>
      <c r="B1817" s="8">
        <v>11067.586370615427</v>
      </c>
      <c r="C1817" s="9">
        <v>8866.4313947065912</v>
      </c>
      <c r="D1817" s="9">
        <v>19489.078866737458</v>
      </c>
      <c r="E1817" s="10">
        <v>39423.096632059489</v>
      </c>
      <c r="F1817" s="17">
        <f t="shared" si="112"/>
        <v>3.3400868907880295</v>
      </c>
      <c r="G1817" s="18">
        <f t="shared" si="113"/>
        <v>2.6758003306085016</v>
      </c>
      <c r="H1817" s="18">
        <f t="shared" si="114"/>
        <v>5.8816091111926978</v>
      </c>
      <c r="I1817" s="19">
        <f t="shared" si="115"/>
        <v>11.897496332589233</v>
      </c>
      <c r="J1817" s="5">
        <v>71</v>
      </c>
      <c r="K1817" s="5">
        <v>62</v>
      </c>
      <c r="L1817" s="6">
        <v>27.697642997911828</v>
      </c>
    </row>
    <row r="1818" spans="1:12" x14ac:dyDescent="0.25">
      <c r="A1818" s="23">
        <v>42614.625</v>
      </c>
      <c r="B1818" s="8">
        <v>11076.479157875403</v>
      </c>
      <c r="C1818" s="9">
        <v>8094.161961423405</v>
      </c>
      <c r="D1818" s="9">
        <v>17977.307814300955</v>
      </c>
      <c r="E1818" s="10">
        <v>37147.948933599779</v>
      </c>
      <c r="F1818" s="17">
        <f t="shared" si="112"/>
        <v>3.3427706450552175</v>
      </c>
      <c r="G1818" s="18">
        <f t="shared" si="113"/>
        <v>2.4427371383379692</v>
      </c>
      <c r="H1818" s="18">
        <f t="shared" si="114"/>
        <v>5.425371725277885</v>
      </c>
      <c r="I1818" s="19">
        <f t="shared" si="115"/>
        <v>11.210879508671077</v>
      </c>
      <c r="J1818" s="5">
        <v>72</v>
      </c>
      <c r="K1818" s="5">
        <v>54</v>
      </c>
      <c r="L1818" s="6">
        <v>26.867166946113361</v>
      </c>
    </row>
    <row r="1819" spans="1:12" x14ac:dyDescent="0.25">
      <c r="A1819" s="23">
        <v>42614.666666666664</v>
      </c>
      <c r="B1819" s="8">
        <v>9735.3240598722787</v>
      </c>
      <c r="C1819" s="9">
        <v>8908.0851948952659</v>
      </c>
      <c r="D1819" s="9">
        <v>19502.230926752542</v>
      </c>
      <c r="E1819" s="10">
        <v>38145.640181520102</v>
      </c>
      <c r="F1819" s="17">
        <f t="shared" si="112"/>
        <v>2.9380234480288547</v>
      </c>
      <c r="G1819" s="18">
        <f t="shared" si="113"/>
        <v>2.6883710309674425</v>
      </c>
      <c r="H1819" s="18">
        <f t="shared" si="114"/>
        <v>5.8855782713846496</v>
      </c>
      <c r="I1819" s="19">
        <f t="shared" si="115"/>
        <v>11.511972750380952</v>
      </c>
      <c r="J1819" s="5">
        <v>72</v>
      </c>
      <c r="K1819" s="5">
        <v>55</v>
      </c>
      <c r="L1819" s="6">
        <v>27.048703043265302</v>
      </c>
    </row>
    <row r="1820" spans="1:12" x14ac:dyDescent="0.25">
      <c r="A1820" s="23">
        <v>42614.708333333336</v>
      </c>
      <c r="B1820" s="8">
        <v>11022.360828472885</v>
      </c>
      <c r="C1820" s="9">
        <v>8667.9309983573639</v>
      </c>
      <c r="D1820" s="9">
        <v>17379.894237629847</v>
      </c>
      <c r="E1820" s="10">
        <v>37070.186064460111</v>
      </c>
      <c r="F1820" s="17">
        <f t="shared" si="112"/>
        <v>3.3264382744248318</v>
      </c>
      <c r="G1820" s="18">
        <f t="shared" si="113"/>
        <v>2.6158948959942689</v>
      </c>
      <c r="H1820" s="18">
        <f t="shared" si="114"/>
        <v>5.2450782819743118</v>
      </c>
      <c r="I1820" s="19">
        <f t="shared" si="115"/>
        <v>11.187411452393416</v>
      </c>
      <c r="J1820" s="5">
        <v>72</v>
      </c>
      <c r="K1820" s="5">
        <v>55</v>
      </c>
      <c r="L1820" s="6">
        <v>27.048703043265302</v>
      </c>
    </row>
    <row r="1821" spans="1:12" x14ac:dyDescent="0.25">
      <c r="A1821" s="23">
        <v>42614.75</v>
      </c>
      <c r="B1821" s="8">
        <v>9776.195914597125</v>
      </c>
      <c r="C1821" s="9">
        <v>9154.8556329388794</v>
      </c>
      <c r="D1821" s="9">
        <v>17940.022082954736</v>
      </c>
      <c r="E1821" s="10">
        <v>36871.073630490755</v>
      </c>
      <c r="F1821" s="17">
        <f t="shared" si="112"/>
        <v>2.9503581650662665</v>
      </c>
      <c r="G1821" s="18">
        <f t="shared" si="113"/>
        <v>2.7628438814646237</v>
      </c>
      <c r="H1821" s="18">
        <f t="shared" si="114"/>
        <v>5.414119264414909</v>
      </c>
      <c r="I1821" s="19">
        <f t="shared" si="115"/>
        <v>11.127321310945803</v>
      </c>
      <c r="J1821" s="5">
        <v>71</v>
      </c>
      <c r="K1821" s="5">
        <v>55</v>
      </c>
      <c r="L1821" s="6">
        <v>26.467366330488694</v>
      </c>
    </row>
    <row r="1822" spans="1:12" x14ac:dyDescent="0.25">
      <c r="A1822" s="23">
        <v>42614.791666666664</v>
      </c>
      <c r="B1822" s="8">
        <v>9239.8751409869983</v>
      </c>
      <c r="C1822" s="9">
        <v>9699.2406801918823</v>
      </c>
      <c r="D1822" s="9">
        <v>18569.595579185509</v>
      </c>
      <c r="E1822" s="10">
        <v>37508.711400364387</v>
      </c>
      <c r="F1822" s="17">
        <f t="shared" si="112"/>
        <v>2.7885019187984663</v>
      </c>
      <c r="G1822" s="18">
        <f t="shared" si="113"/>
        <v>2.9271338448751081</v>
      </c>
      <c r="H1822" s="18">
        <f t="shared" si="114"/>
        <v>5.6041182498423945</v>
      </c>
      <c r="I1822" s="19">
        <f t="shared" si="115"/>
        <v>11.319754013515968</v>
      </c>
      <c r="J1822" s="5">
        <v>69</v>
      </c>
      <c r="K1822" s="5">
        <v>64</v>
      </c>
      <c r="L1822" s="6">
        <v>26.81440694999495</v>
      </c>
    </row>
    <row r="1823" spans="1:12" x14ac:dyDescent="0.25">
      <c r="A1823" s="23">
        <v>42614.833333333336</v>
      </c>
      <c r="B1823" s="8">
        <v>10186.393324947625</v>
      </c>
      <c r="C1823" s="9">
        <v>10595.266548340334</v>
      </c>
      <c r="D1823" s="9">
        <v>18175.801869388051</v>
      </c>
      <c r="E1823" s="10">
        <v>38957.461742676009</v>
      </c>
      <c r="F1823" s="17">
        <f t="shared" si="112"/>
        <v>3.0741516415359436</v>
      </c>
      <c r="G1823" s="18">
        <f t="shared" si="113"/>
        <v>3.1975454916236288</v>
      </c>
      <c r="H1823" s="18">
        <f t="shared" si="114"/>
        <v>5.4852752461626197</v>
      </c>
      <c r="I1823" s="19">
        <f t="shared" si="115"/>
        <v>11.756972379322193</v>
      </c>
      <c r="J1823" s="5">
        <v>67</v>
      </c>
      <c r="K1823" s="5">
        <v>71</v>
      </c>
      <c r="L1823" s="6">
        <v>26.705102078178104</v>
      </c>
    </row>
    <row r="1824" spans="1:12" x14ac:dyDescent="0.25">
      <c r="A1824" s="23">
        <v>42614.875</v>
      </c>
      <c r="B1824" s="8">
        <v>9022.3105855018239</v>
      </c>
      <c r="C1824" s="9">
        <v>9467.022463413854</v>
      </c>
      <c r="D1824" s="9">
        <v>16186.994800549741</v>
      </c>
      <c r="E1824" s="10">
        <v>34676.32784946543</v>
      </c>
      <c r="F1824" s="17">
        <f t="shared" si="112"/>
        <v>2.7228431115985954</v>
      </c>
      <c r="G1824" s="18">
        <f t="shared" si="113"/>
        <v>2.8570527092336668</v>
      </c>
      <c r="H1824" s="18">
        <f t="shared" si="114"/>
        <v>4.8850731608579059</v>
      </c>
      <c r="I1824" s="19">
        <f t="shared" si="115"/>
        <v>10.46496898169017</v>
      </c>
      <c r="J1824" s="5">
        <v>65</v>
      </c>
      <c r="K1824" s="5">
        <v>75</v>
      </c>
      <c r="L1824" s="6">
        <v>26.070041183999813</v>
      </c>
    </row>
    <row r="1825" spans="1:12" x14ac:dyDescent="0.25">
      <c r="A1825" s="23">
        <v>42614.916666666664</v>
      </c>
      <c r="B1825" s="8">
        <v>10901.017510282873</v>
      </c>
      <c r="C1825" s="9">
        <v>9239.2787364099786</v>
      </c>
      <c r="D1825" s="9">
        <v>19328.101264170724</v>
      </c>
      <c r="E1825" s="10">
        <v>39468.397510863579</v>
      </c>
      <c r="F1825" s="17">
        <f t="shared" si="112"/>
        <v>3.2898180744282679</v>
      </c>
      <c r="G1825" s="18">
        <f t="shared" si="113"/>
        <v>2.7883219298611674</v>
      </c>
      <c r="H1825" s="18">
        <f t="shared" si="114"/>
        <v>5.8330276805140819</v>
      </c>
      <c r="I1825" s="19">
        <f t="shared" si="115"/>
        <v>11.91116768480352</v>
      </c>
      <c r="J1825" s="5">
        <v>64</v>
      </c>
      <c r="K1825" s="5">
        <v>80</v>
      </c>
      <c r="L1825" s="6">
        <v>26.159676518409817</v>
      </c>
    </row>
    <row r="1826" spans="1:12" x14ac:dyDescent="0.25">
      <c r="A1826" s="23">
        <v>42614.958333333336</v>
      </c>
      <c r="B1826" s="8">
        <v>10925.620059110395</v>
      </c>
      <c r="C1826" s="9">
        <v>12031.042514619649</v>
      </c>
      <c r="D1826" s="9">
        <v>18119.718390731945</v>
      </c>
      <c r="E1826" s="10">
        <v>41076.38096446202</v>
      </c>
      <c r="F1826" s="17">
        <f t="shared" si="112"/>
        <v>3.2972428776389262</v>
      </c>
      <c r="G1826" s="18">
        <f t="shared" si="113"/>
        <v>3.6308483204870639</v>
      </c>
      <c r="H1826" s="18">
        <f t="shared" si="114"/>
        <v>5.4683498131389934</v>
      </c>
      <c r="I1826" s="19">
        <f t="shared" si="115"/>
        <v>12.396441011264992</v>
      </c>
      <c r="J1826" s="5">
        <v>61</v>
      </c>
      <c r="K1826" s="5">
        <v>89</v>
      </c>
      <c r="L1826" s="6">
        <v>25.478046178993566</v>
      </c>
    </row>
    <row r="1827" spans="1:12" x14ac:dyDescent="0.25">
      <c r="A1827" s="23">
        <v>42615</v>
      </c>
      <c r="B1827" s="8">
        <v>11291.868179591671</v>
      </c>
      <c r="C1827" s="9">
        <v>15205.551755104592</v>
      </c>
      <c r="D1827" s="9">
        <v>18648.544989089994</v>
      </c>
      <c r="E1827" s="10">
        <v>45145.96492378621</v>
      </c>
      <c r="F1827" s="17">
        <f t="shared" si="112"/>
        <v>3.4077728979189703</v>
      </c>
      <c r="G1827" s="18">
        <f t="shared" si="113"/>
        <v>4.5888834641730138</v>
      </c>
      <c r="H1827" s="18">
        <f t="shared" si="114"/>
        <v>5.6279443922574686</v>
      </c>
      <c r="I1827" s="19">
        <f t="shared" si="115"/>
        <v>13.624600754349441</v>
      </c>
      <c r="J1827" s="5">
        <v>57</v>
      </c>
      <c r="K1827" s="5">
        <v>92</v>
      </c>
      <c r="L1827" s="6">
        <v>23.409444536493613</v>
      </c>
    </row>
    <row r="1828" spans="1:12" x14ac:dyDescent="0.25">
      <c r="A1828" s="23">
        <v>42615.041666666664</v>
      </c>
      <c r="B1828" s="8">
        <v>10765.05443937653</v>
      </c>
      <c r="C1828" s="9">
        <v>12047.703532233012</v>
      </c>
      <c r="D1828" s="9">
        <v>17530.069590824751</v>
      </c>
      <c r="E1828" s="10">
        <v>40342.827562434286</v>
      </c>
      <c r="F1828" s="17">
        <f t="shared" si="112"/>
        <v>3.248785779259443</v>
      </c>
      <c r="G1828" s="18">
        <f t="shared" si="113"/>
        <v>3.6358764489926001</v>
      </c>
      <c r="H1828" s="18">
        <f t="shared" si="114"/>
        <v>5.2903997018150015</v>
      </c>
      <c r="I1828" s="19">
        <f t="shared" si="115"/>
        <v>12.175061930067042</v>
      </c>
      <c r="J1828" s="5">
        <v>56</v>
      </c>
      <c r="K1828" s="5">
        <v>94</v>
      </c>
      <c r="L1828" s="6">
        <v>23.041330372108909</v>
      </c>
    </row>
    <row r="1829" spans="1:12" x14ac:dyDescent="0.25">
      <c r="A1829" s="23">
        <v>42615.083333333336</v>
      </c>
      <c r="B1829" s="8">
        <v>10304.610067440122</v>
      </c>
      <c r="C1829" s="9">
        <v>10761.47367466952</v>
      </c>
      <c r="D1829" s="9">
        <v>18222.688465944866</v>
      </c>
      <c r="E1829" s="10">
        <v>39288.772208054514</v>
      </c>
      <c r="F1829" s="17">
        <f t="shared" si="112"/>
        <v>3.1098282722527544</v>
      </c>
      <c r="G1829" s="18">
        <f t="shared" si="113"/>
        <v>3.2477051402785144</v>
      </c>
      <c r="H1829" s="18">
        <f t="shared" si="114"/>
        <v>5.4994251521375004</v>
      </c>
      <c r="I1829" s="19">
        <f t="shared" si="115"/>
        <v>11.856958564668771</v>
      </c>
      <c r="J1829" s="5">
        <v>56</v>
      </c>
      <c r="K1829" s="5">
        <v>96</v>
      </c>
      <c r="L1829" s="6">
        <v>23.253510161885924</v>
      </c>
    </row>
    <row r="1830" spans="1:12" x14ac:dyDescent="0.25">
      <c r="A1830" s="23">
        <v>42615.125</v>
      </c>
      <c r="B1830" s="8">
        <v>11658.595124953212</v>
      </c>
      <c r="C1830" s="9">
        <v>11241.8151618063</v>
      </c>
      <c r="D1830" s="9">
        <v>16986.490965185832</v>
      </c>
      <c r="E1830" s="10">
        <v>39886.901251945383</v>
      </c>
      <c r="F1830" s="17">
        <f t="shared" si="112"/>
        <v>3.5184474227596292</v>
      </c>
      <c r="G1830" s="18">
        <f t="shared" si="113"/>
        <v>3.3926673976815231</v>
      </c>
      <c r="H1830" s="18">
        <f t="shared" si="114"/>
        <v>5.1263531083834319</v>
      </c>
      <c r="I1830" s="19">
        <f t="shared" si="115"/>
        <v>12.037467928824595</v>
      </c>
      <c r="J1830" s="5">
        <v>56</v>
      </c>
      <c r="K1830" s="5">
        <v>96</v>
      </c>
      <c r="L1830" s="6">
        <v>23.253510161885924</v>
      </c>
    </row>
    <row r="1831" spans="1:12" x14ac:dyDescent="0.25">
      <c r="A1831" s="23">
        <v>42615.166666666664</v>
      </c>
      <c r="B1831" s="8">
        <v>11283.119908519297</v>
      </c>
      <c r="C1831" s="9">
        <v>13212.781890885029</v>
      </c>
      <c r="D1831" s="9">
        <v>19707.703381338088</v>
      </c>
      <c r="E1831" s="10">
        <v>44203.60518074243</v>
      </c>
      <c r="F1831" s="17">
        <f t="shared" si="112"/>
        <v>3.4051327571920385</v>
      </c>
      <c r="G1831" s="18">
        <f t="shared" si="113"/>
        <v>3.9874854468501928</v>
      </c>
      <c r="H1831" s="18">
        <f t="shared" si="114"/>
        <v>5.947587803454021</v>
      </c>
      <c r="I1831" s="19">
        <f t="shared" si="115"/>
        <v>13.340206007496258</v>
      </c>
      <c r="J1831" s="5">
        <v>55</v>
      </c>
      <c r="K1831" s="5">
        <v>95</v>
      </c>
      <c r="L1831" s="6">
        <v>22.568185199933254</v>
      </c>
    </row>
    <row r="1832" spans="1:12" x14ac:dyDescent="0.25">
      <c r="A1832" s="23">
        <v>42615.208333333336</v>
      </c>
      <c r="B1832" s="8">
        <v>14101.278253287988</v>
      </c>
      <c r="C1832" s="9">
        <v>13283.640594118127</v>
      </c>
      <c r="D1832" s="9">
        <v>22173.658803298302</v>
      </c>
      <c r="E1832" s="10">
        <v>49558.577650704428</v>
      </c>
      <c r="F1832" s="17">
        <f t="shared" si="112"/>
        <v>4.2556247640597817</v>
      </c>
      <c r="G1832" s="18">
        <f t="shared" si="113"/>
        <v>4.0088698948989094</v>
      </c>
      <c r="H1832" s="18">
        <f t="shared" si="114"/>
        <v>6.6917884902473936</v>
      </c>
      <c r="I1832" s="19">
        <f t="shared" si="115"/>
        <v>14.956283149206088</v>
      </c>
      <c r="J1832" s="5">
        <v>53</v>
      </c>
      <c r="K1832" s="5">
        <v>96</v>
      </c>
      <c r="L1832" s="6">
        <v>21.540329374049545</v>
      </c>
    </row>
    <row r="1833" spans="1:12" x14ac:dyDescent="0.25">
      <c r="A1833" s="23">
        <v>42615.25</v>
      </c>
      <c r="B1833" s="8">
        <v>14491.756513487078</v>
      </c>
      <c r="C1833" s="9">
        <v>12545.623678758722</v>
      </c>
      <c r="D1833" s="9">
        <v>21970.697202727177</v>
      </c>
      <c r="E1833" s="10">
        <v>49008.077394972941</v>
      </c>
      <c r="F1833" s="17">
        <f t="shared" si="112"/>
        <v>4.3734671982052653</v>
      </c>
      <c r="G1833" s="18">
        <f t="shared" si="113"/>
        <v>3.7861437700125946</v>
      </c>
      <c r="H1833" s="18">
        <f t="shared" si="114"/>
        <v>6.6305367088110341</v>
      </c>
      <c r="I1833" s="19">
        <f t="shared" si="115"/>
        <v>14.790147677028884</v>
      </c>
      <c r="J1833" s="5">
        <v>53</v>
      </c>
      <c r="K1833" s="5">
        <v>97</v>
      </c>
      <c r="L1833" s="6">
        <v>21.635793283657303</v>
      </c>
    </row>
    <row r="1834" spans="1:12" x14ac:dyDescent="0.25">
      <c r="A1834" s="23">
        <v>42615.291666666664</v>
      </c>
      <c r="B1834" s="8">
        <v>15582.319445957375</v>
      </c>
      <c r="C1834" s="9">
        <v>16067.010519321315</v>
      </c>
      <c r="D1834" s="9">
        <v>24783.534838850614</v>
      </c>
      <c r="E1834" s="10">
        <v>56432.864804129291</v>
      </c>
      <c r="F1834" s="17">
        <f t="shared" si="112"/>
        <v>4.7025881855954763</v>
      </c>
      <c r="G1834" s="18">
        <f t="shared" si="113"/>
        <v>4.8488631046259796</v>
      </c>
      <c r="H1834" s="18">
        <f t="shared" si="114"/>
        <v>7.4794229790167268</v>
      </c>
      <c r="I1834" s="19">
        <f t="shared" si="115"/>
        <v>17.030874269238179</v>
      </c>
      <c r="J1834" s="5">
        <v>54</v>
      </c>
      <c r="K1834" s="5">
        <v>97</v>
      </c>
      <c r="L1834" s="6">
        <v>22.198607467868769</v>
      </c>
    </row>
    <row r="1835" spans="1:12" x14ac:dyDescent="0.25">
      <c r="A1835" s="23">
        <v>42615.333333333336</v>
      </c>
      <c r="B1835" s="8">
        <v>14126.635152653223</v>
      </c>
      <c r="C1835" s="9">
        <v>14230.377259186092</v>
      </c>
      <c r="D1835" s="9">
        <v>23704.633254649383</v>
      </c>
      <c r="E1835" s="10">
        <v>52061.645666488708</v>
      </c>
      <c r="F1835" s="17">
        <f t="shared" si="112"/>
        <v>4.2632772227192159</v>
      </c>
      <c r="G1835" s="18">
        <f t="shared" si="113"/>
        <v>4.294585553049771</v>
      </c>
      <c r="H1835" s="18">
        <f t="shared" si="114"/>
        <v>7.1538212699206367</v>
      </c>
      <c r="I1835" s="19">
        <f t="shared" si="115"/>
        <v>15.711684045689626</v>
      </c>
      <c r="J1835" s="5">
        <v>55</v>
      </c>
      <c r="K1835" s="5">
        <v>97</v>
      </c>
      <c r="L1835" s="6">
        <v>22.773109787304179</v>
      </c>
    </row>
    <row r="1836" spans="1:12" x14ac:dyDescent="0.25">
      <c r="A1836" s="23">
        <v>42615.375</v>
      </c>
      <c r="B1836" s="8">
        <v>14297.971017529875</v>
      </c>
      <c r="C1836" s="9">
        <v>14274.685054076921</v>
      </c>
      <c r="D1836" s="9">
        <v>23147.967590547931</v>
      </c>
      <c r="E1836" s="10">
        <v>51720.623662154758</v>
      </c>
      <c r="F1836" s="17">
        <f t="shared" si="112"/>
        <v>4.3149846733803408</v>
      </c>
      <c r="G1836" s="18">
        <f t="shared" si="113"/>
        <v>4.3079572024698729</v>
      </c>
      <c r="H1836" s="18">
        <f t="shared" si="114"/>
        <v>6.9858251391514594</v>
      </c>
      <c r="I1836" s="19">
        <f t="shared" si="115"/>
        <v>15.608767015001684</v>
      </c>
      <c r="J1836" s="5">
        <v>60</v>
      </c>
      <c r="K1836" s="5">
        <v>88</v>
      </c>
      <c r="L1836" s="6">
        <v>24.737651516603847</v>
      </c>
    </row>
    <row r="1837" spans="1:12" x14ac:dyDescent="0.25">
      <c r="A1837" s="23">
        <v>42615.416666666664</v>
      </c>
      <c r="B1837" s="8">
        <v>12838.119269932502</v>
      </c>
      <c r="C1837" s="9">
        <v>12751.491489209197</v>
      </c>
      <c r="D1837" s="9">
        <v>22557.011966157956</v>
      </c>
      <c r="E1837" s="10">
        <v>48146.622725299669</v>
      </c>
      <c r="F1837" s="17">
        <f t="shared" si="112"/>
        <v>3.8744160144729296</v>
      </c>
      <c r="G1837" s="18">
        <f t="shared" si="113"/>
        <v>3.8482726165284431</v>
      </c>
      <c r="H1837" s="18">
        <f t="shared" si="114"/>
        <v>6.8074806412668085</v>
      </c>
      <c r="I1837" s="19">
        <f t="shared" si="115"/>
        <v>14.530169272268186</v>
      </c>
      <c r="J1837" s="5">
        <v>62</v>
      </c>
      <c r="K1837" s="5">
        <v>78</v>
      </c>
      <c r="L1837" s="6">
        <v>24.678745202370607</v>
      </c>
    </row>
    <row r="1838" spans="1:12" x14ac:dyDescent="0.25">
      <c r="A1838" s="23">
        <v>42615.458333333336</v>
      </c>
      <c r="B1838" s="8">
        <v>12418.532271173146</v>
      </c>
      <c r="C1838" s="9">
        <v>9969.8249861229197</v>
      </c>
      <c r="D1838" s="9">
        <v>20603.654765493193</v>
      </c>
      <c r="E1838" s="10">
        <v>42992.012022789277</v>
      </c>
      <c r="F1838" s="17">
        <f t="shared" si="112"/>
        <v>3.7477888541173439</v>
      </c>
      <c r="G1838" s="18">
        <f t="shared" si="113"/>
        <v>3.0087934825620359</v>
      </c>
      <c r="H1838" s="18">
        <f t="shared" si="114"/>
        <v>6.2179769716781896</v>
      </c>
      <c r="I1838" s="19">
        <f t="shared" si="115"/>
        <v>12.974559308357575</v>
      </c>
      <c r="J1838" s="5">
        <v>65</v>
      </c>
      <c r="K1838" s="5">
        <v>78</v>
      </c>
      <c r="L1838" s="6">
        <v>26.502096910361338</v>
      </c>
    </row>
    <row r="1839" spans="1:12" x14ac:dyDescent="0.25">
      <c r="A1839" s="23">
        <v>42615.5</v>
      </c>
      <c r="B1839" s="8">
        <v>10169.75908215112</v>
      </c>
      <c r="C1839" s="9">
        <v>9260.7354381858931</v>
      </c>
      <c r="D1839" s="9">
        <v>19911.526230365394</v>
      </c>
      <c r="E1839" s="10">
        <v>39342.020750702402</v>
      </c>
      <c r="F1839" s="17">
        <f t="shared" si="112"/>
        <v>3.0691315934023868</v>
      </c>
      <c r="G1839" s="18">
        <f t="shared" si="113"/>
        <v>2.7947973478901207</v>
      </c>
      <c r="H1839" s="18">
        <f t="shared" si="114"/>
        <v>6.0090995010619723</v>
      </c>
      <c r="I1839" s="19">
        <f t="shared" si="115"/>
        <v>11.873028442354478</v>
      </c>
      <c r="J1839" s="5">
        <v>67</v>
      </c>
      <c r="K1839" s="5">
        <v>70</v>
      </c>
      <c r="L1839" s="6">
        <v>26.55119554594852</v>
      </c>
    </row>
    <row r="1840" spans="1:12" x14ac:dyDescent="0.25">
      <c r="A1840" s="23">
        <v>42615.541666666664</v>
      </c>
      <c r="B1840" s="8">
        <v>11751.353308834354</v>
      </c>
      <c r="C1840" s="9">
        <v>9392.1070861495209</v>
      </c>
      <c r="D1840" s="9">
        <v>19503.733521632315</v>
      </c>
      <c r="E1840" s="10">
        <v>40647.193916616212</v>
      </c>
      <c r="F1840" s="17">
        <f t="shared" si="112"/>
        <v>3.5464409150731195</v>
      </c>
      <c r="G1840" s="18">
        <f t="shared" si="113"/>
        <v>2.8344439975290636</v>
      </c>
      <c r="H1840" s="18">
        <f t="shared" si="114"/>
        <v>5.8860317394934158</v>
      </c>
      <c r="I1840" s="19">
        <f t="shared" si="115"/>
        <v>12.266916652095606</v>
      </c>
      <c r="J1840" s="5">
        <v>68</v>
      </c>
      <c r="K1840" s="5">
        <v>65</v>
      </c>
      <c r="L1840" s="6">
        <v>26.374821632343114</v>
      </c>
    </row>
    <row r="1841" spans="1:12" x14ac:dyDescent="0.25">
      <c r="A1841" s="23">
        <v>42615.583333333336</v>
      </c>
      <c r="B1841" s="8">
        <v>11405.331424019909</v>
      </c>
      <c r="C1841" s="9">
        <v>9063.4994548573522</v>
      </c>
      <c r="D1841" s="9">
        <v>19366.375314937708</v>
      </c>
      <c r="E1841" s="10">
        <v>39835.206193814971</v>
      </c>
      <c r="F1841" s="17">
        <f t="shared" si="112"/>
        <v>3.4420149704549678</v>
      </c>
      <c r="G1841" s="18">
        <f t="shared" si="113"/>
        <v>2.7352735004814002</v>
      </c>
      <c r="H1841" s="18">
        <f t="shared" si="114"/>
        <v>5.8445784062950512</v>
      </c>
      <c r="I1841" s="19">
        <f t="shared" si="115"/>
        <v>12.021866877231419</v>
      </c>
      <c r="J1841" s="5">
        <v>70</v>
      </c>
      <c r="K1841" s="5">
        <v>60</v>
      </c>
      <c r="L1841" s="6">
        <v>26.745343123741829</v>
      </c>
    </row>
    <row r="1842" spans="1:12" x14ac:dyDescent="0.25">
      <c r="A1842" s="23">
        <v>42615.625</v>
      </c>
      <c r="B1842" s="8">
        <v>11314.448896250626</v>
      </c>
      <c r="C1842" s="9">
        <v>10275.345748713622</v>
      </c>
      <c r="D1842" s="9">
        <v>18750.242368861022</v>
      </c>
      <c r="E1842" s="10">
        <v>40340.037013825255</v>
      </c>
      <c r="F1842" s="17">
        <f t="shared" si="112"/>
        <v>3.4145875323994761</v>
      </c>
      <c r="G1842" s="18">
        <f t="shared" si="113"/>
        <v>3.1009965935042834</v>
      </c>
      <c r="H1842" s="18">
        <f t="shared" si="114"/>
        <v>5.6586356444985668</v>
      </c>
      <c r="I1842" s="19">
        <f t="shared" si="115"/>
        <v>12.174219770402322</v>
      </c>
      <c r="J1842" s="5">
        <v>71</v>
      </c>
      <c r="K1842" s="5">
        <v>51</v>
      </c>
      <c r="L1842" s="6">
        <v>25.767436165500083</v>
      </c>
    </row>
    <row r="1843" spans="1:12" x14ac:dyDescent="0.25">
      <c r="A1843" s="23">
        <v>42615.666666666664</v>
      </c>
      <c r="B1843" s="8">
        <v>10280.143932049556</v>
      </c>
      <c r="C1843" s="9">
        <v>8846.9134512632718</v>
      </c>
      <c r="D1843" s="9">
        <v>18689.797969392101</v>
      </c>
      <c r="E1843" s="10">
        <v>37816.855352704937</v>
      </c>
      <c r="F1843" s="17">
        <f t="shared" si="112"/>
        <v>3.1024446372532353</v>
      </c>
      <c r="G1843" s="18">
        <f t="shared" si="113"/>
        <v>2.6699100104567428</v>
      </c>
      <c r="H1843" s="18">
        <f t="shared" si="114"/>
        <v>5.6403941291828419</v>
      </c>
      <c r="I1843" s="19">
        <f t="shared" si="115"/>
        <v>11.412748776892823</v>
      </c>
      <c r="J1843" s="5">
        <v>71</v>
      </c>
      <c r="K1843" s="5">
        <v>55</v>
      </c>
      <c r="L1843" s="6">
        <v>26.467366330488694</v>
      </c>
    </row>
    <row r="1844" spans="1:12" x14ac:dyDescent="0.25">
      <c r="A1844" s="23">
        <v>42615.708333333336</v>
      </c>
      <c r="B1844" s="8">
        <v>9898.7762748811565</v>
      </c>
      <c r="C1844" s="9">
        <v>9662.5426890763174</v>
      </c>
      <c r="D1844" s="9">
        <v>19671.857135090966</v>
      </c>
      <c r="E1844" s="10">
        <v>39233.176099048484</v>
      </c>
      <c r="F1844" s="17">
        <f t="shared" si="112"/>
        <v>2.9873516919963841</v>
      </c>
      <c r="G1844" s="18">
        <f t="shared" si="113"/>
        <v>2.9160587581363417</v>
      </c>
      <c r="H1844" s="18">
        <f t="shared" si="114"/>
        <v>5.9367697647991022</v>
      </c>
      <c r="I1844" s="19">
        <f t="shared" si="115"/>
        <v>11.84018021493184</v>
      </c>
      <c r="J1844" s="5">
        <v>71</v>
      </c>
      <c r="K1844" s="5">
        <v>54</v>
      </c>
      <c r="L1844" s="6">
        <v>26.292173443318433</v>
      </c>
    </row>
    <row r="1845" spans="1:12" x14ac:dyDescent="0.25">
      <c r="A1845" s="23">
        <v>42615.75</v>
      </c>
      <c r="B1845" s="8">
        <v>10664.362223866661</v>
      </c>
      <c r="C1845" s="9">
        <v>9668.9427490493417</v>
      </c>
      <c r="D1845" s="9">
        <v>17908.63496400461</v>
      </c>
      <c r="E1845" s="10">
        <v>38241.939936920622</v>
      </c>
      <c r="F1845" s="17">
        <f t="shared" si="112"/>
        <v>3.2183978755407194</v>
      </c>
      <c r="G1845" s="18">
        <f t="shared" si="113"/>
        <v>2.9179902322356002</v>
      </c>
      <c r="H1845" s="18">
        <f t="shared" si="114"/>
        <v>5.4046469457869515</v>
      </c>
      <c r="I1845" s="19">
        <f t="shared" si="115"/>
        <v>11.541035053563274</v>
      </c>
      <c r="J1845" s="5">
        <v>70</v>
      </c>
      <c r="K1845" s="5">
        <v>57</v>
      </c>
      <c r="L1845" s="6">
        <v>26.236505193044067</v>
      </c>
    </row>
    <row r="1846" spans="1:12" x14ac:dyDescent="0.25">
      <c r="A1846" s="23">
        <v>42615.791666666664</v>
      </c>
      <c r="B1846" s="8">
        <v>8904.344957676436</v>
      </c>
      <c r="C1846" s="9">
        <v>9890.0667174246773</v>
      </c>
      <c r="D1846" s="9">
        <v>19744.099870854654</v>
      </c>
      <c r="E1846" s="10">
        <v>38538.511545955778</v>
      </c>
      <c r="F1846" s="17">
        <f t="shared" si="112"/>
        <v>2.6872422647771712</v>
      </c>
      <c r="G1846" s="18">
        <f t="shared" si="113"/>
        <v>2.9847232346515935</v>
      </c>
      <c r="H1846" s="18">
        <f t="shared" si="114"/>
        <v>5.9585719000252251</v>
      </c>
      <c r="I1846" s="19">
        <f t="shared" si="115"/>
        <v>11.630537399453994</v>
      </c>
      <c r="J1846" s="5">
        <v>69</v>
      </c>
      <c r="K1846" s="5">
        <v>63</v>
      </c>
      <c r="L1846" s="6">
        <v>26.650067878748278</v>
      </c>
    </row>
    <row r="1847" spans="1:12" x14ac:dyDescent="0.25">
      <c r="A1847" s="23">
        <v>42615.833333333336</v>
      </c>
      <c r="B1847" s="8">
        <v>10747.321979145356</v>
      </c>
      <c r="C1847" s="9">
        <v>9540.465683512155</v>
      </c>
      <c r="D1847" s="9">
        <v>17320.564355475974</v>
      </c>
      <c r="E1847" s="10">
        <v>37608.352018133482</v>
      </c>
      <c r="F1847" s="17">
        <f t="shared" si="112"/>
        <v>3.2434343000862764</v>
      </c>
      <c r="G1847" s="18">
        <f t="shared" si="113"/>
        <v>2.879217138627133</v>
      </c>
      <c r="H1847" s="18">
        <f t="shared" si="114"/>
        <v>5.2271731168390936</v>
      </c>
      <c r="I1847" s="19">
        <f t="shared" si="115"/>
        <v>11.349824555552503</v>
      </c>
      <c r="J1847" s="5">
        <v>66</v>
      </c>
      <c r="K1847" s="5">
        <v>69</v>
      </c>
      <c r="L1847" s="6">
        <v>25.796901067825637</v>
      </c>
    </row>
    <row r="1848" spans="1:12" x14ac:dyDescent="0.25">
      <c r="A1848" s="23">
        <v>42615.875</v>
      </c>
      <c r="B1848" s="8">
        <v>10309.924502158536</v>
      </c>
      <c r="C1848" s="9">
        <v>11784.56274841977</v>
      </c>
      <c r="D1848" s="9">
        <v>20155.436010925507</v>
      </c>
      <c r="E1848" s="10">
        <v>42249.923261503798</v>
      </c>
      <c r="F1848" s="17">
        <f t="shared" si="112"/>
        <v>3.1114321155064242</v>
      </c>
      <c r="G1848" s="18">
        <f t="shared" si="113"/>
        <v>3.5564631918456024</v>
      </c>
      <c r="H1848" s="18">
        <f t="shared" si="114"/>
        <v>6.0827090337372089</v>
      </c>
      <c r="I1848" s="19">
        <f t="shared" si="115"/>
        <v>12.750604341089231</v>
      </c>
      <c r="J1848" s="5">
        <v>62</v>
      </c>
      <c r="K1848" s="5">
        <v>80</v>
      </c>
      <c r="L1848" s="6">
        <v>24.938140511060062</v>
      </c>
    </row>
    <row r="1849" spans="1:12" x14ac:dyDescent="0.25">
      <c r="A1849" s="23">
        <v>42615.916666666664</v>
      </c>
      <c r="B1849" s="8">
        <v>12105.962538445992</v>
      </c>
      <c r="C1849" s="9">
        <v>14108.072202827692</v>
      </c>
      <c r="D1849" s="9">
        <v>19797.744328425011</v>
      </c>
      <c r="E1849" s="10">
        <v>46011.77906969867</v>
      </c>
      <c r="F1849" s="17">
        <f t="shared" si="112"/>
        <v>3.6534584344776158</v>
      </c>
      <c r="G1849" s="18">
        <f t="shared" si="113"/>
        <v>4.2576751100913697</v>
      </c>
      <c r="H1849" s="18">
        <f t="shared" si="114"/>
        <v>5.9747612608753835</v>
      </c>
      <c r="I1849" s="19">
        <f t="shared" si="115"/>
        <v>13.885894805444361</v>
      </c>
      <c r="J1849" s="5">
        <v>57</v>
      </c>
      <c r="K1849" s="5">
        <v>88</v>
      </c>
      <c r="L1849" s="6">
        <v>22.971424763049903</v>
      </c>
    </row>
    <row r="1850" spans="1:12" x14ac:dyDescent="0.25">
      <c r="A1850" s="23">
        <v>42615.958333333336</v>
      </c>
      <c r="B1850" s="8">
        <v>11984.635164038738</v>
      </c>
      <c r="C1850" s="9">
        <v>13883.182694401086</v>
      </c>
      <c r="D1850" s="9">
        <v>20252.809897465126</v>
      </c>
      <c r="E1850" s="10">
        <v>46120.627755904956</v>
      </c>
      <c r="F1850" s="17">
        <f t="shared" si="112"/>
        <v>3.6168430461552501</v>
      </c>
      <c r="G1850" s="18">
        <f t="shared" si="113"/>
        <v>4.1898057053433035</v>
      </c>
      <c r="H1850" s="18">
        <f t="shared" si="114"/>
        <v>6.1120954989559992</v>
      </c>
      <c r="I1850" s="19">
        <f t="shared" si="115"/>
        <v>13.918744250454557</v>
      </c>
      <c r="J1850" s="5">
        <v>54</v>
      </c>
      <c r="K1850" s="5">
        <v>91</v>
      </c>
      <c r="L1850" s="6">
        <v>21.606234297183292</v>
      </c>
    </row>
    <row r="1851" spans="1:12" x14ac:dyDescent="0.25">
      <c r="A1851" s="23">
        <v>42616</v>
      </c>
      <c r="B1851" s="8">
        <v>14583.142273562711</v>
      </c>
      <c r="C1851" s="9">
        <v>16968.589772200412</v>
      </c>
      <c r="D1851" s="9">
        <v>21790.757919510594</v>
      </c>
      <c r="E1851" s="10">
        <v>53342.489965273708</v>
      </c>
      <c r="F1851" s="17">
        <f t="shared" si="112"/>
        <v>4.4010465067384903</v>
      </c>
      <c r="G1851" s="18">
        <f t="shared" si="113"/>
        <v>5.1209507073523612</v>
      </c>
      <c r="H1851" s="18">
        <f t="shared" si="114"/>
        <v>6.5762328325291026</v>
      </c>
      <c r="I1851" s="19">
        <f t="shared" si="115"/>
        <v>16.098230046619953</v>
      </c>
      <c r="J1851" s="5">
        <v>51</v>
      </c>
      <c r="K1851" s="5">
        <v>94</v>
      </c>
      <c r="L1851" s="6">
        <v>20.277089252930935</v>
      </c>
    </row>
    <row r="1852" spans="1:12" x14ac:dyDescent="0.25">
      <c r="A1852" s="23">
        <v>42616.041666666664</v>
      </c>
      <c r="B1852" s="8">
        <v>13643.939638996288</v>
      </c>
      <c r="C1852" s="9">
        <v>13839.090221185306</v>
      </c>
      <c r="D1852" s="9">
        <v>22702.040167609459</v>
      </c>
      <c r="E1852" s="10">
        <v>50185.070027791058</v>
      </c>
      <c r="F1852" s="17">
        <f t="shared" si="112"/>
        <v>4.1176045436526891</v>
      </c>
      <c r="G1852" s="18">
        <f t="shared" si="113"/>
        <v>4.1764990378515137</v>
      </c>
      <c r="H1852" s="18">
        <f t="shared" si="114"/>
        <v>6.8512487021828585</v>
      </c>
      <c r="I1852" s="19">
        <f t="shared" si="115"/>
        <v>15.145352283687062</v>
      </c>
      <c r="J1852" s="5">
        <v>50</v>
      </c>
      <c r="K1852" s="5">
        <v>95</v>
      </c>
      <c r="L1852" s="6">
        <v>19.841927907050273</v>
      </c>
    </row>
    <row r="1853" spans="1:12" x14ac:dyDescent="0.25">
      <c r="A1853" s="23">
        <v>42616.083333333336</v>
      </c>
      <c r="B1853" s="8">
        <v>14306.378727561423</v>
      </c>
      <c r="C1853" s="9">
        <v>15125.955780627492</v>
      </c>
      <c r="D1853" s="9">
        <v>21201.277067559309</v>
      </c>
      <c r="E1853" s="10">
        <v>50633.611575748262</v>
      </c>
      <c r="F1853" s="17">
        <f t="shared" si="112"/>
        <v>4.3175220361907618</v>
      </c>
      <c r="G1853" s="18">
        <f t="shared" si="113"/>
        <v>4.5648621950355706</v>
      </c>
      <c r="H1853" s="18">
        <f t="shared" si="114"/>
        <v>6.3983334062187236</v>
      </c>
      <c r="I1853" s="19">
        <f t="shared" si="115"/>
        <v>15.280717637445068</v>
      </c>
      <c r="J1853" s="5">
        <v>49</v>
      </c>
      <c r="K1853" s="5">
        <v>96</v>
      </c>
      <c r="L1853" s="6">
        <v>19.410656532642182</v>
      </c>
    </row>
    <row r="1854" spans="1:12" x14ac:dyDescent="0.25">
      <c r="A1854" s="23">
        <v>42616.125</v>
      </c>
      <c r="B1854" s="8">
        <v>14355.438062723151</v>
      </c>
      <c r="C1854" s="9">
        <v>16247.102967537057</v>
      </c>
      <c r="D1854" s="9">
        <v>22310.563018070377</v>
      </c>
      <c r="E1854" s="10">
        <v>52913.104048330584</v>
      </c>
      <c r="F1854" s="17">
        <f t="shared" si="112"/>
        <v>4.3323276529492194</v>
      </c>
      <c r="G1854" s="18">
        <f t="shared" si="113"/>
        <v>4.9032132045730084</v>
      </c>
      <c r="H1854" s="18">
        <f t="shared" si="114"/>
        <v>6.7331048132234592</v>
      </c>
      <c r="I1854" s="19">
        <f t="shared" si="115"/>
        <v>15.968645670745685</v>
      </c>
      <c r="J1854" s="5">
        <v>48</v>
      </c>
      <c r="K1854" s="5">
        <v>96</v>
      </c>
      <c r="L1854" s="6">
        <v>18.903328317231299</v>
      </c>
    </row>
    <row r="1855" spans="1:12" x14ac:dyDescent="0.25">
      <c r="A1855" s="23">
        <v>42616.166666666664</v>
      </c>
      <c r="B1855" s="8">
        <v>16364.577469789689</v>
      </c>
      <c r="C1855" s="9">
        <v>16320.700070525731</v>
      </c>
      <c r="D1855" s="9">
        <v>24564.809530427247</v>
      </c>
      <c r="E1855" s="10">
        <v>57250.087070742666</v>
      </c>
      <c r="F1855" s="17">
        <f t="shared" si="112"/>
        <v>4.9386658346078303</v>
      </c>
      <c r="G1855" s="18">
        <f t="shared" si="113"/>
        <v>4.9254240742839599</v>
      </c>
      <c r="H1855" s="18">
        <f t="shared" si="114"/>
        <v>7.4134138681876376</v>
      </c>
      <c r="I1855" s="19">
        <f t="shared" si="115"/>
        <v>17.277503777079428</v>
      </c>
      <c r="J1855" s="5">
        <v>47</v>
      </c>
      <c r="K1855" s="5">
        <v>97</v>
      </c>
      <c r="L1855" s="6">
        <v>18.482459814132781</v>
      </c>
    </row>
    <row r="1856" spans="1:12" x14ac:dyDescent="0.25">
      <c r="A1856" s="23">
        <v>42616.208333333336</v>
      </c>
      <c r="B1856" s="8">
        <v>16377.949357243438</v>
      </c>
      <c r="C1856" s="9">
        <v>18507.197926803976</v>
      </c>
      <c r="D1856" s="9">
        <v>27405.571157369661</v>
      </c>
      <c r="E1856" s="10">
        <v>62290.718441417092</v>
      </c>
      <c r="F1856" s="17">
        <f t="shared" si="112"/>
        <v>4.9427013365224974</v>
      </c>
      <c r="G1856" s="18">
        <f t="shared" si="113"/>
        <v>5.5852872623301719</v>
      </c>
      <c r="H1856" s="18">
        <f t="shared" si="114"/>
        <v>8.2707273195825906</v>
      </c>
      <c r="I1856" s="19">
        <f t="shared" si="115"/>
        <v>18.79871591843526</v>
      </c>
      <c r="J1856" s="5">
        <v>47</v>
      </c>
      <c r="K1856" s="5">
        <v>97</v>
      </c>
      <c r="L1856" s="6">
        <v>18.482459814132781</v>
      </c>
    </row>
    <row r="1857" spans="1:12" x14ac:dyDescent="0.25">
      <c r="A1857" s="23">
        <v>42616.25</v>
      </c>
      <c r="B1857" s="8">
        <v>17868.310065949321</v>
      </c>
      <c r="C1857" s="9">
        <v>19859.039089705711</v>
      </c>
      <c r="D1857" s="9">
        <v>27735.390220668749</v>
      </c>
      <c r="E1857" s="10">
        <v>65462.739376323778</v>
      </c>
      <c r="F1857" s="17">
        <f t="shared" si="112"/>
        <v>5.3924772948028457</v>
      </c>
      <c r="G1857" s="18">
        <f t="shared" si="113"/>
        <v>5.9932594068822862</v>
      </c>
      <c r="H1857" s="18">
        <f t="shared" si="114"/>
        <v>8.3702634146956214</v>
      </c>
      <c r="I1857" s="19">
        <f t="shared" si="115"/>
        <v>19.756000116380751</v>
      </c>
      <c r="J1857" s="5">
        <v>46</v>
      </c>
      <c r="K1857" s="5">
        <v>97</v>
      </c>
      <c r="L1857" s="6">
        <v>17.990792428403761</v>
      </c>
    </row>
    <row r="1858" spans="1:12" x14ac:dyDescent="0.25">
      <c r="A1858" s="23">
        <v>42616.291666666664</v>
      </c>
      <c r="B1858" s="8">
        <v>18819.119915895943</v>
      </c>
      <c r="C1858" s="9">
        <v>20890.883268020039</v>
      </c>
      <c r="D1858" s="9">
        <v>33563.024745006078</v>
      </c>
      <c r="E1858" s="10">
        <v>73273.02792892202</v>
      </c>
      <c r="F1858" s="17">
        <f t="shared" si="112"/>
        <v>5.6794221994182355</v>
      </c>
      <c r="G1858" s="18">
        <f t="shared" si="113"/>
        <v>6.3046596614557675</v>
      </c>
      <c r="H1858" s="18">
        <f t="shared" si="114"/>
        <v>10.128985237795385</v>
      </c>
      <c r="I1858" s="19">
        <f t="shared" si="115"/>
        <v>22.113067098669372</v>
      </c>
      <c r="J1858" s="5">
        <v>44</v>
      </c>
      <c r="K1858" s="5">
        <v>97</v>
      </c>
      <c r="L1858" s="6">
        <v>17.033531571887444</v>
      </c>
    </row>
    <row r="1859" spans="1:12" x14ac:dyDescent="0.25">
      <c r="A1859" s="23">
        <v>42616.333333333336</v>
      </c>
      <c r="B1859" s="8">
        <v>16385.833702045828</v>
      </c>
      <c r="C1859" s="9">
        <v>17784.094066698432</v>
      </c>
      <c r="D1859" s="9">
        <v>28063.040275751089</v>
      </c>
      <c r="E1859" s="10">
        <v>62232.968044495377</v>
      </c>
      <c r="F1859" s="17">
        <f t="shared" ref="F1859:F1922" si="116">B1859*1030*0.293/1000000</f>
        <v>4.9450807529404095</v>
      </c>
      <c r="G1859" s="18">
        <f t="shared" ref="G1859:G1922" si="117">C1859*1030*0.293/1000000</f>
        <v>5.3670617483889203</v>
      </c>
      <c r="H1859" s="18">
        <f t="shared" ref="H1859:H1922" si="118">D1859*1030*0.293/1000000</f>
        <v>8.4691449248189219</v>
      </c>
      <c r="I1859" s="19">
        <f t="shared" ref="I1859:I1922" si="119">E1859*1030*0.293/1000000</f>
        <v>18.781287426148257</v>
      </c>
      <c r="J1859" s="5">
        <v>45</v>
      </c>
      <c r="K1859" s="5">
        <v>98</v>
      </c>
      <c r="L1859" s="6">
        <v>17.579797966431865</v>
      </c>
    </row>
    <row r="1860" spans="1:12" x14ac:dyDescent="0.25">
      <c r="A1860" s="23">
        <v>42616.375</v>
      </c>
      <c r="B1860" s="8">
        <v>14907.009953793684</v>
      </c>
      <c r="C1860" s="9">
        <v>15470.968058589089</v>
      </c>
      <c r="D1860" s="9">
        <v>24750.358561315294</v>
      </c>
      <c r="E1860" s="10">
        <v>55128.33657369807</v>
      </c>
      <c r="F1860" s="17">
        <f t="shared" si="116"/>
        <v>4.4987865339553963</v>
      </c>
      <c r="G1860" s="18">
        <f t="shared" si="117"/>
        <v>4.6689834504016012</v>
      </c>
      <c r="H1860" s="18">
        <f t="shared" si="118"/>
        <v>7.4694107102193419</v>
      </c>
      <c r="I1860" s="19">
        <f t="shared" si="119"/>
        <v>16.63718069457634</v>
      </c>
      <c r="J1860" s="5">
        <v>51</v>
      </c>
      <c r="K1860" s="5">
        <v>96</v>
      </c>
      <c r="L1860" s="6">
        <v>20.45470087986336</v>
      </c>
    </row>
    <row r="1861" spans="1:12" x14ac:dyDescent="0.25">
      <c r="A1861" s="23">
        <v>42616.416666666664</v>
      </c>
      <c r="B1861" s="8">
        <v>13994.844183739508</v>
      </c>
      <c r="C1861" s="9">
        <v>14437.134613552458</v>
      </c>
      <c r="D1861" s="9">
        <v>22217.009168968845</v>
      </c>
      <c r="E1861" s="10">
        <v>50648.987966260836</v>
      </c>
      <c r="F1861" s="17">
        <f t="shared" si="116"/>
        <v>4.2235040262107457</v>
      </c>
      <c r="G1861" s="18">
        <f t="shared" si="117"/>
        <v>4.356982855023996</v>
      </c>
      <c r="H1861" s="18">
        <f t="shared" si="118"/>
        <v>6.704871197103107</v>
      </c>
      <c r="I1861" s="19">
        <f t="shared" si="119"/>
        <v>15.285358078337856</v>
      </c>
      <c r="J1861" s="5">
        <v>56</v>
      </c>
      <c r="K1861" s="5">
        <v>90</v>
      </c>
      <c r="L1861" s="6">
        <v>22.617957813159695</v>
      </c>
    </row>
    <row r="1862" spans="1:12" x14ac:dyDescent="0.25">
      <c r="A1862" s="23">
        <v>42616.458333333336</v>
      </c>
      <c r="B1862" s="8">
        <v>12464.269400371553</v>
      </c>
      <c r="C1862" s="9">
        <v>13562.880418438779</v>
      </c>
      <c r="D1862" s="9">
        <v>21123.533918788373</v>
      </c>
      <c r="E1862" s="10">
        <v>47150.683737598738</v>
      </c>
      <c r="F1862" s="17">
        <f t="shared" si="116"/>
        <v>3.7615918623381308</v>
      </c>
      <c r="G1862" s="18">
        <f t="shared" si="117"/>
        <v>4.0931416814806383</v>
      </c>
      <c r="H1862" s="18">
        <f t="shared" si="118"/>
        <v>6.3748713013511429</v>
      </c>
      <c r="I1862" s="19">
        <f t="shared" si="119"/>
        <v>14.229604845169922</v>
      </c>
      <c r="J1862" s="5">
        <v>61</v>
      </c>
      <c r="K1862" s="5">
        <v>75</v>
      </c>
      <c r="L1862" s="6">
        <v>23.721598383057263</v>
      </c>
    </row>
    <row r="1863" spans="1:12" x14ac:dyDescent="0.25">
      <c r="A1863" s="23">
        <v>42616.5</v>
      </c>
      <c r="B1863" s="8">
        <v>10323.767742010703</v>
      </c>
      <c r="C1863" s="9">
        <v>10161.859845801941</v>
      </c>
      <c r="D1863" s="9">
        <v>19487.309311232519</v>
      </c>
      <c r="E1863" s="10">
        <v>39972.936899045162</v>
      </c>
      <c r="F1863" s="17">
        <f t="shared" si="116"/>
        <v>3.1156098668614098</v>
      </c>
      <c r="G1863" s="18">
        <f t="shared" si="117"/>
        <v>3.0667476828645674</v>
      </c>
      <c r="H1863" s="18">
        <f t="shared" si="118"/>
        <v>5.8810750770368614</v>
      </c>
      <c r="I1863" s="19">
        <f t="shared" si="119"/>
        <v>12.06343262676284</v>
      </c>
      <c r="J1863" s="5">
        <v>66</v>
      </c>
      <c r="K1863" s="5">
        <v>71</v>
      </c>
      <c r="L1863" s="6">
        <v>26.093841185077096</v>
      </c>
    </row>
    <row r="1864" spans="1:12" x14ac:dyDescent="0.25">
      <c r="A1864" s="23">
        <v>42616.541666666664</v>
      </c>
      <c r="B1864" s="8">
        <v>10307.478755183336</v>
      </c>
      <c r="C1864" s="9">
        <v>8636.6233174337613</v>
      </c>
      <c r="D1864" s="9">
        <v>20476.257081605516</v>
      </c>
      <c r="E1864" s="10">
        <v>39420.35915422262</v>
      </c>
      <c r="F1864" s="17">
        <f t="shared" si="116"/>
        <v>3.1106940135267789</v>
      </c>
      <c r="G1864" s="18">
        <f t="shared" si="117"/>
        <v>2.606446550968335</v>
      </c>
      <c r="H1864" s="18">
        <f t="shared" si="118"/>
        <v>6.1795296246577278</v>
      </c>
      <c r="I1864" s="19">
        <f t="shared" si="119"/>
        <v>11.896670189152845</v>
      </c>
      <c r="J1864" s="5">
        <v>69</v>
      </c>
      <c r="K1864" s="5">
        <v>62</v>
      </c>
      <c r="L1864" s="6">
        <v>26.48585940949059</v>
      </c>
    </row>
    <row r="1865" spans="1:12" x14ac:dyDescent="0.25">
      <c r="A1865" s="23">
        <v>42616.583333333336</v>
      </c>
      <c r="B1865" s="8">
        <v>10202.349680653737</v>
      </c>
      <c r="C1865" s="9">
        <v>8463.8085552562861</v>
      </c>
      <c r="D1865" s="9">
        <v>18700.238022500667</v>
      </c>
      <c r="E1865" s="10">
        <v>37366.396258410699</v>
      </c>
      <c r="F1865" s="17">
        <f t="shared" si="116"/>
        <v>3.0789671101244913</v>
      </c>
      <c r="G1865" s="18">
        <f t="shared" si="117"/>
        <v>2.5542927838907943</v>
      </c>
      <c r="H1865" s="18">
        <f t="shared" si="118"/>
        <v>5.643544832810476</v>
      </c>
      <c r="I1865" s="19">
        <f t="shared" si="119"/>
        <v>11.276804726825766</v>
      </c>
      <c r="J1865" s="5">
        <v>71</v>
      </c>
      <c r="K1865" s="5">
        <v>57</v>
      </c>
      <c r="L1865" s="6">
        <v>26.818172796675423</v>
      </c>
    </row>
    <row r="1866" spans="1:12" x14ac:dyDescent="0.25">
      <c r="A1866" s="23">
        <v>42616.625</v>
      </c>
      <c r="B1866" s="8">
        <v>8942.2846448324126</v>
      </c>
      <c r="C1866" s="9">
        <v>9019.0697270067703</v>
      </c>
      <c r="D1866" s="9">
        <v>19688.669717346442</v>
      </c>
      <c r="E1866" s="10">
        <v>37650.024089185667</v>
      </c>
      <c r="F1866" s="17">
        <f t="shared" si="116"/>
        <v>2.6986920829639738</v>
      </c>
      <c r="G1866" s="18">
        <f t="shared" si="117"/>
        <v>2.721865052913373</v>
      </c>
      <c r="H1866" s="18">
        <f t="shared" si="118"/>
        <v>5.9418436339979825</v>
      </c>
      <c r="I1866" s="19">
        <f t="shared" si="119"/>
        <v>11.362400769875341</v>
      </c>
      <c r="J1866" s="5">
        <v>72</v>
      </c>
      <c r="K1866" s="5">
        <v>56</v>
      </c>
      <c r="L1866" s="6">
        <v>27.230384448363434</v>
      </c>
    </row>
    <row r="1867" spans="1:12" x14ac:dyDescent="0.25">
      <c r="A1867" s="23">
        <v>42616.666666666664</v>
      </c>
      <c r="B1867" s="8">
        <v>9616.420856653498</v>
      </c>
      <c r="C1867" s="9">
        <v>8076.1672302175057</v>
      </c>
      <c r="D1867" s="9">
        <v>18063.806055024226</v>
      </c>
      <c r="E1867" s="10">
        <v>35756.394141895253</v>
      </c>
      <c r="F1867" s="17">
        <f t="shared" si="116"/>
        <v>2.9021396503294592</v>
      </c>
      <c r="G1867" s="18">
        <f t="shared" si="117"/>
        <v>2.4373065084073406</v>
      </c>
      <c r="H1867" s="18">
        <f t="shared" si="118"/>
        <v>5.4514760293457609</v>
      </c>
      <c r="I1867" s="19">
        <f t="shared" si="119"/>
        <v>10.790922188082567</v>
      </c>
      <c r="J1867" s="5">
        <v>73</v>
      </c>
      <c r="K1867" s="5">
        <v>50</v>
      </c>
      <c r="L1867" s="6">
        <v>26.703359348805641</v>
      </c>
    </row>
    <row r="1868" spans="1:12" x14ac:dyDescent="0.25">
      <c r="A1868" s="23">
        <v>42616.708333333336</v>
      </c>
      <c r="B1868" s="8">
        <v>9265.5497306519119</v>
      </c>
      <c r="C1868" s="9">
        <v>8193.7932129708479</v>
      </c>
      <c r="D1868" s="9">
        <v>18412.665981030055</v>
      </c>
      <c r="E1868" s="10">
        <v>35872.008924652815</v>
      </c>
      <c r="F1868" s="17">
        <f t="shared" si="116"/>
        <v>2.7962502532134406</v>
      </c>
      <c r="G1868" s="18">
        <f t="shared" si="117"/>
        <v>2.4728048537424718</v>
      </c>
      <c r="H1868" s="18">
        <f t="shared" si="118"/>
        <v>5.5567584664150598</v>
      </c>
      <c r="I1868" s="19">
        <f t="shared" si="119"/>
        <v>10.825813573370972</v>
      </c>
      <c r="J1868" s="5">
        <v>73</v>
      </c>
      <c r="K1868" s="5">
        <v>50</v>
      </c>
      <c r="L1868" s="6">
        <v>26.703359348805641</v>
      </c>
    </row>
    <row r="1869" spans="1:12" x14ac:dyDescent="0.25">
      <c r="A1869" s="23">
        <v>42616.75</v>
      </c>
      <c r="B1869" s="8">
        <v>8768.3440868087455</v>
      </c>
      <c r="C1869" s="9">
        <v>8514.8299634441682</v>
      </c>
      <c r="D1869" s="9">
        <v>18203.253313129786</v>
      </c>
      <c r="E1869" s="10">
        <v>35486.427363382703</v>
      </c>
      <c r="F1869" s="17">
        <f t="shared" si="116"/>
        <v>2.6461985619580113</v>
      </c>
      <c r="G1869" s="18">
        <f t="shared" si="117"/>
        <v>2.5696905346678149</v>
      </c>
      <c r="H1869" s="18">
        <f t="shared" si="118"/>
        <v>5.4935598173694382</v>
      </c>
      <c r="I1869" s="19">
        <f t="shared" si="119"/>
        <v>10.709448913995265</v>
      </c>
      <c r="J1869" s="5">
        <v>73</v>
      </c>
      <c r="K1869" s="5">
        <v>53</v>
      </c>
      <c r="L1869" s="6">
        <v>27.266331154131841</v>
      </c>
    </row>
    <row r="1870" spans="1:12" x14ac:dyDescent="0.25">
      <c r="A1870" s="23">
        <v>42616.791666666664</v>
      </c>
      <c r="B1870" s="8">
        <v>9838.034152719878</v>
      </c>
      <c r="C1870" s="9">
        <v>8537.6551785775846</v>
      </c>
      <c r="D1870" s="9">
        <v>18440.907219373858</v>
      </c>
      <c r="E1870" s="10">
        <v>36816.596550671326</v>
      </c>
      <c r="F1870" s="17">
        <f t="shared" si="116"/>
        <v>2.969020326949332</v>
      </c>
      <c r="G1870" s="18">
        <f t="shared" si="117"/>
        <v>2.5765789563429289</v>
      </c>
      <c r="H1870" s="18">
        <f t="shared" si="118"/>
        <v>5.5652813897348361</v>
      </c>
      <c r="I1870" s="19">
        <f t="shared" si="119"/>
        <v>11.110880673027099</v>
      </c>
      <c r="J1870" s="5">
        <v>72</v>
      </c>
      <c r="K1870" s="5">
        <v>53</v>
      </c>
      <c r="L1870" s="6">
        <v>26.685776156907608</v>
      </c>
    </row>
    <row r="1871" spans="1:12" x14ac:dyDescent="0.25">
      <c r="A1871" s="23">
        <v>42616.833333333336</v>
      </c>
      <c r="B1871" s="8">
        <v>8569.826959771839</v>
      </c>
      <c r="C1871" s="9">
        <v>7794.7957906861047</v>
      </c>
      <c r="D1871" s="9">
        <v>18564.679772086743</v>
      </c>
      <c r="E1871" s="10">
        <v>34929.302522544684</v>
      </c>
      <c r="F1871" s="17">
        <f t="shared" si="116"/>
        <v>2.586288078189543</v>
      </c>
      <c r="G1871" s="18">
        <f t="shared" si="117"/>
        <v>2.3523914216711597</v>
      </c>
      <c r="H1871" s="18">
        <f t="shared" si="118"/>
        <v>5.6026347084180577</v>
      </c>
      <c r="I1871" s="19">
        <f t="shared" si="119"/>
        <v>10.541314208278761</v>
      </c>
      <c r="J1871" s="5">
        <v>69</v>
      </c>
      <c r="K1871" s="5">
        <v>67</v>
      </c>
      <c r="L1871" s="6">
        <v>27.308207775668876</v>
      </c>
    </row>
    <row r="1872" spans="1:12" x14ac:dyDescent="0.25">
      <c r="A1872" s="23">
        <v>42616.875</v>
      </c>
      <c r="B1872" s="8">
        <v>10889.144680881396</v>
      </c>
      <c r="C1872" s="9">
        <v>8700.7109415913419</v>
      </c>
      <c r="D1872" s="9">
        <v>16705.509215411807</v>
      </c>
      <c r="E1872" s="10">
        <v>36295.364837884546</v>
      </c>
      <c r="F1872" s="17">
        <f t="shared" si="116"/>
        <v>3.2862349732431961</v>
      </c>
      <c r="G1872" s="18">
        <f t="shared" si="117"/>
        <v>2.6257875550628511</v>
      </c>
      <c r="H1872" s="18">
        <f t="shared" si="118"/>
        <v>5.0415556261191297</v>
      </c>
      <c r="I1872" s="19">
        <f t="shared" si="119"/>
        <v>10.953578154425177</v>
      </c>
      <c r="J1872" s="5">
        <v>62</v>
      </c>
      <c r="K1872" s="5">
        <v>82</v>
      </c>
      <c r="L1872" s="6">
        <v>25.1979430913348</v>
      </c>
    </row>
    <row r="1873" spans="1:12" x14ac:dyDescent="0.25">
      <c r="A1873" s="23">
        <v>42616.916666666664</v>
      </c>
      <c r="B1873" s="8">
        <v>10781.574789210668</v>
      </c>
      <c r="C1873" s="9">
        <v>11518.666437633137</v>
      </c>
      <c r="D1873" s="9">
        <v>20548.448813391249</v>
      </c>
      <c r="E1873" s="10">
        <v>42848.690040235058</v>
      </c>
      <c r="F1873" s="17">
        <f t="shared" si="116"/>
        <v>3.2537714556358872</v>
      </c>
      <c r="G1873" s="18">
        <f t="shared" si="117"/>
        <v>3.4762183442133039</v>
      </c>
      <c r="H1873" s="18">
        <f t="shared" si="118"/>
        <v>6.2013163673933445</v>
      </c>
      <c r="I1873" s="19">
        <f t="shared" si="119"/>
        <v>12.931306167242536</v>
      </c>
      <c r="J1873" s="5">
        <v>57</v>
      </c>
      <c r="K1873" s="5">
        <v>88</v>
      </c>
      <c r="L1873" s="6">
        <v>22.971424763049903</v>
      </c>
    </row>
    <row r="1874" spans="1:12" x14ac:dyDescent="0.25">
      <c r="A1874" s="23">
        <v>42616.958333333336</v>
      </c>
      <c r="B1874" s="8">
        <v>13008.321494353473</v>
      </c>
      <c r="C1874" s="9">
        <v>15370.511396039366</v>
      </c>
      <c r="D1874" s="9">
        <v>22599.739402197141</v>
      </c>
      <c r="E1874" s="10">
        <v>50978.572292589983</v>
      </c>
      <c r="F1874" s="17">
        <f t="shared" si="116"/>
        <v>3.925781343780935</v>
      </c>
      <c r="G1874" s="18">
        <f t="shared" si="117"/>
        <v>4.6386666342107201</v>
      </c>
      <c r="H1874" s="18">
        <f t="shared" si="118"/>
        <v>6.8203753541890757</v>
      </c>
      <c r="I1874" s="19">
        <f t="shared" si="119"/>
        <v>15.38482333218073</v>
      </c>
      <c r="J1874" s="5">
        <v>54</v>
      </c>
      <c r="K1874" s="5">
        <v>91</v>
      </c>
      <c r="L1874" s="6">
        <v>21.606234297183292</v>
      </c>
    </row>
    <row r="1875" spans="1:12" x14ac:dyDescent="0.25">
      <c r="A1875" s="23">
        <v>42617</v>
      </c>
      <c r="B1875" s="8">
        <v>13873.717726681647</v>
      </c>
      <c r="C1875" s="9">
        <v>15836.656539463183</v>
      </c>
      <c r="D1875" s="9">
        <v>21846.642377020631</v>
      </c>
      <c r="E1875" s="10">
        <v>51557.016643165472</v>
      </c>
      <c r="F1875" s="17">
        <f t="shared" si="116"/>
        <v>4.1869492727352542</v>
      </c>
      <c r="G1875" s="18">
        <f t="shared" si="117"/>
        <v>4.7793445770445944</v>
      </c>
      <c r="H1875" s="18">
        <f t="shared" si="118"/>
        <v>6.5930982029610563</v>
      </c>
      <c r="I1875" s="19">
        <f t="shared" si="119"/>
        <v>15.559392052740908</v>
      </c>
      <c r="J1875" s="5">
        <v>52</v>
      </c>
      <c r="K1875" s="5">
        <v>93</v>
      </c>
      <c r="L1875" s="6">
        <v>20.716174004934771</v>
      </c>
    </row>
    <row r="1876" spans="1:12" x14ac:dyDescent="0.25">
      <c r="A1876" s="23">
        <v>42617.041666666664</v>
      </c>
      <c r="B1876" s="8">
        <v>12764.854232897713</v>
      </c>
      <c r="C1876" s="9">
        <v>14784.799548236859</v>
      </c>
      <c r="D1876" s="9">
        <v>20927.429312621975</v>
      </c>
      <c r="E1876" s="10">
        <v>48477.083093756541</v>
      </c>
      <c r="F1876" s="17">
        <f t="shared" si="116"/>
        <v>3.8523053589462006</v>
      </c>
      <c r="G1876" s="18">
        <f t="shared" si="117"/>
        <v>4.4619046556624014</v>
      </c>
      <c r="H1876" s="18">
        <f t="shared" si="118"/>
        <v>6.3156888922561851</v>
      </c>
      <c r="I1876" s="19">
        <f t="shared" si="119"/>
        <v>14.629898906864785</v>
      </c>
      <c r="J1876" s="5">
        <v>51</v>
      </c>
      <c r="K1876" s="5">
        <v>95</v>
      </c>
      <c r="L1876" s="6">
        <v>20.365860640730823</v>
      </c>
    </row>
    <row r="1877" spans="1:12" x14ac:dyDescent="0.25">
      <c r="A1877" s="23">
        <v>42617.083333333336</v>
      </c>
      <c r="B1877" s="8">
        <v>14615.483305564041</v>
      </c>
      <c r="C1877" s="9">
        <v>14439.132992231793</v>
      </c>
      <c r="D1877" s="9">
        <v>20795.382057947169</v>
      </c>
      <c r="E1877" s="10">
        <v>49849.998355743061</v>
      </c>
      <c r="F1877" s="17">
        <f t="shared" si="116"/>
        <v>4.4108067067861718</v>
      </c>
      <c r="G1877" s="18">
        <f t="shared" si="117"/>
        <v>4.3575859457256332</v>
      </c>
      <c r="H1877" s="18">
        <f t="shared" si="118"/>
        <v>6.2758383512678764</v>
      </c>
      <c r="I1877" s="19">
        <f t="shared" si="119"/>
        <v>15.044231003779696</v>
      </c>
      <c r="J1877" s="5">
        <v>50</v>
      </c>
      <c r="K1877" s="5">
        <v>95</v>
      </c>
      <c r="L1877" s="6">
        <v>19.841927907050273</v>
      </c>
    </row>
    <row r="1878" spans="1:12" x14ac:dyDescent="0.25">
      <c r="A1878" s="23">
        <v>42617.125</v>
      </c>
      <c r="B1878" s="8">
        <v>14687.299559423442</v>
      </c>
      <c r="C1878" s="9">
        <v>15721.744207922986</v>
      </c>
      <c r="D1878" s="9">
        <v>23856.584967018785</v>
      </c>
      <c r="E1878" s="10">
        <v>54265.628734365237</v>
      </c>
      <c r="F1878" s="17">
        <f t="shared" si="116"/>
        <v>4.4324801340383999</v>
      </c>
      <c r="G1878" s="18">
        <f t="shared" si="117"/>
        <v>4.7446651845090777</v>
      </c>
      <c r="H1878" s="18">
        <f t="shared" si="118"/>
        <v>7.1996787771965991</v>
      </c>
      <c r="I1878" s="19">
        <f t="shared" si="119"/>
        <v>16.376824095744084</v>
      </c>
      <c r="J1878" s="5">
        <v>48</v>
      </c>
      <c r="K1878" s="5">
        <v>95</v>
      </c>
      <c r="L1878" s="6">
        <v>18.823479195164694</v>
      </c>
    </row>
    <row r="1879" spans="1:12" x14ac:dyDescent="0.25">
      <c r="A1879" s="23">
        <v>42617.166666666664</v>
      </c>
      <c r="B1879" s="8">
        <v>15018.8155044383</v>
      </c>
      <c r="C1879" s="9">
        <v>16915.873145033383</v>
      </c>
      <c r="D1879" s="9">
        <v>23606.486928152695</v>
      </c>
      <c r="E1879" s="10">
        <v>55541.175577624403</v>
      </c>
      <c r="F1879" s="17">
        <f t="shared" si="116"/>
        <v>4.5325283310844338</v>
      </c>
      <c r="G1879" s="18">
        <f t="shared" si="117"/>
        <v>5.1050413564396244</v>
      </c>
      <c r="H1879" s="18">
        <f t="shared" si="118"/>
        <v>7.1242016900472009</v>
      </c>
      <c r="I1879" s="19">
        <f t="shared" si="119"/>
        <v>16.761771377571268</v>
      </c>
      <c r="J1879" s="5">
        <v>48</v>
      </c>
      <c r="K1879" s="5">
        <v>96</v>
      </c>
      <c r="L1879" s="6">
        <v>18.903328317231299</v>
      </c>
    </row>
    <row r="1880" spans="1:12" x14ac:dyDescent="0.25">
      <c r="A1880" s="23">
        <v>42617.208333333336</v>
      </c>
      <c r="B1880" s="8">
        <v>16360.094798623122</v>
      </c>
      <c r="C1880" s="9">
        <v>18793.364676556528</v>
      </c>
      <c r="D1880" s="9">
        <v>26532.143394660823</v>
      </c>
      <c r="E1880" s="10">
        <v>61685.602869840492</v>
      </c>
      <c r="F1880" s="17">
        <f t="shared" si="116"/>
        <v>4.9373130092764717</v>
      </c>
      <c r="G1880" s="18">
        <f t="shared" si="117"/>
        <v>5.6716495257379931</v>
      </c>
      <c r="H1880" s="18">
        <f t="shared" si="118"/>
        <v>8.0071355550746883</v>
      </c>
      <c r="I1880" s="19">
        <f t="shared" si="119"/>
        <v>18.61609809008916</v>
      </c>
      <c r="J1880" s="5">
        <v>47</v>
      </c>
      <c r="K1880" s="5">
        <v>97</v>
      </c>
      <c r="L1880" s="6">
        <v>18.482459814132781</v>
      </c>
    </row>
    <row r="1881" spans="1:12" x14ac:dyDescent="0.25">
      <c r="A1881" s="23">
        <v>42617.25</v>
      </c>
      <c r="B1881" s="8">
        <v>18368.518605190395</v>
      </c>
      <c r="C1881" s="9">
        <v>18987.676351569597</v>
      </c>
      <c r="D1881" s="9">
        <v>29413.51569373181</v>
      </c>
      <c r="E1881" s="10">
        <v>66769.710650491805</v>
      </c>
      <c r="F1881" s="17">
        <f t="shared" si="116"/>
        <v>5.5434352298604095</v>
      </c>
      <c r="G1881" s="18">
        <f t="shared" si="117"/>
        <v>5.7302908461401882</v>
      </c>
      <c r="H1881" s="18">
        <f t="shared" si="118"/>
        <v>8.8767049012113208</v>
      </c>
      <c r="I1881" s="19">
        <f t="shared" si="119"/>
        <v>20.150430977211919</v>
      </c>
      <c r="J1881" s="5">
        <v>47</v>
      </c>
      <c r="K1881" s="5">
        <v>97</v>
      </c>
      <c r="L1881" s="6">
        <v>18.482459814132781</v>
      </c>
    </row>
    <row r="1882" spans="1:12" x14ac:dyDescent="0.25">
      <c r="A1882" s="23">
        <v>42617.291666666664</v>
      </c>
      <c r="B1882" s="8">
        <v>17365.968106447595</v>
      </c>
      <c r="C1882" s="9">
        <v>21421.017835518775</v>
      </c>
      <c r="D1882" s="9">
        <v>31171.705934564608</v>
      </c>
      <c r="E1882" s="10">
        <v>69958.691876530953</v>
      </c>
      <c r="F1882" s="17">
        <f t="shared" si="116"/>
        <v>5.2408755148448192</v>
      </c>
      <c r="G1882" s="18">
        <f t="shared" si="117"/>
        <v>6.4646489725812106</v>
      </c>
      <c r="H1882" s="18">
        <f t="shared" si="118"/>
        <v>9.4073091339922534</v>
      </c>
      <c r="I1882" s="19">
        <f t="shared" si="119"/>
        <v>21.112833621418275</v>
      </c>
      <c r="J1882" s="5">
        <v>46</v>
      </c>
      <c r="K1882" s="5">
        <v>97</v>
      </c>
      <c r="L1882" s="6">
        <v>17.990792428403761</v>
      </c>
    </row>
    <row r="1883" spans="1:12" x14ac:dyDescent="0.25">
      <c r="A1883" s="23">
        <v>42617.333333333336</v>
      </c>
      <c r="B1883" s="8">
        <v>15736.164401863733</v>
      </c>
      <c r="C1883" s="9">
        <v>17529.124594843575</v>
      </c>
      <c r="D1883" s="9">
        <v>28314.945230857869</v>
      </c>
      <c r="E1883" s="10">
        <v>61580.23422756519</v>
      </c>
      <c r="F1883" s="17">
        <f t="shared" si="116"/>
        <v>4.7490170548384549</v>
      </c>
      <c r="G1883" s="18">
        <f t="shared" si="117"/>
        <v>5.2901145114778423</v>
      </c>
      <c r="H1883" s="18">
        <f t="shared" si="118"/>
        <v>8.5451673212205961</v>
      </c>
      <c r="I1883" s="19">
        <f t="shared" si="119"/>
        <v>18.5842988875369</v>
      </c>
      <c r="J1883" s="5">
        <v>47</v>
      </c>
      <c r="K1883" s="5">
        <v>98</v>
      </c>
      <c r="L1883" s="6">
        <v>18.559638300650462</v>
      </c>
    </row>
    <row r="1884" spans="1:12" x14ac:dyDescent="0.25">
      <c r="A1884" s="23">
        <v>42617.375</v>
      </c>
      <c r="B1884" s="8">
        <v>13535.76873364504</v>
      </c>
      <c r="C1884" s="9">
        <v>14751.634696577879</v>
      </c>
      <c r="D1884" s="9">
        <v>22046.401497452207</v>
      </c>
      <c r="E1884" s="10">
        <v>50333.804927675097</v>
      </c>
      <c r="F1884" s="17">
        <f t="shared" si="116"/>
        <v>4.0849596461267366</v>
      </c>
      <c r="G1884" s="18">
        <f t="shared" si="117"/>
        <v>4.4518958350802382</v>
      </c>
      <c r="H1884" s="18">
        <f t="shared" si="118"/>
        <v>6.653383507916101</v>
      </c>
      <c r="I1884" s="19">
        <f t="shared" si="119"/>
        <v>15.190238989123067</v>
      </c>
      <c r="J1884" s="5">
        <v>52</v>
      </c>
      <c r="K1884" s="5">
        <v>95</v>
      </c>
      <c r="L1884" s="6">
        <v>20.900073728708293</v>
      </c>
    </row>
    <row r="1885" spans="1:12" x14ac:dyDescent="0.25">
      <c r="A1885" s="23">
        <v>42617.416666666664</v>
      </c>
      <c r="B1885" s="8">
        <v>11838.480240465296</v>
      </c>
      <c r="C1885" s="9">
        <v>13631.996179418999</v>
      </c>
      <c r="D1885" s="9">
        <v>21026.143539963334</v>
      </c>
      <c r="E1885" s="10">
        <v>46496.619959847623</v>
      </c>
      <c r="F1885" s="17">
        <f t="shared" si="116"/>
        <v>3.5727349517700211</v>
      </c>
      <c r="G1885" s="18">
        <f t="shared" si="117"/>
        <v>4.1140001269868591</v>
      </c>
      <c r="H1885" s="18">
        <f t="shared" si="118"/>
        <v>6.3454798589255343</v>
      </c>
      <c r="I1885" s="19">
        <f t="shared" si="119"/>
        <v>14.032214937682413</v>
      </c>
      <c r="J1885" s="5">
        <v>59</v>
      </c>
      <c r="K1885" s="5">
        <v>83</v>
      </c>
      <c r="L1885" s="6">
        <v>23.550602778645327</v>
      </c>
    </row>
    <row r="1886" spans="1:12" x14ac:dyDescent="0.25">
      <c r="A1886" s="23">
        <v>42617.458333333336</v>
      </c>
      <c r="B1886" s="8">
        <v>9854.3852403966157</v>
      </c>
      <c r="C1886" s="9">
        <v>10446.381128541174</v>
      </c>
      <c r="D1886" s="9">
        <v>19508.802933409657</v>
      </c>
      <c r="E1886" s="10">
        <v>39809.56930234743</v>
      </c>
      <c r="F1886" s="17">
        <f t="shared" si="116"/>
        <v>2.9739549216992942</v>
      </c>
      <c r="G1886" s="18">
        <f t="shared" si="117"/>
        <v>3.1526133607824409</v>
      </c>
      <c r="H1886" s="18">
        <f t="shared" si="118"/>
        <v>5.8875616372737003</v>
      </c>
      <c r="I1886" s="19">
        <f t="shared" si="119"/>
        <v>12.014129919755431</v>
      </c>
      <c r="J1886" s="5">
        <v>65</v>
      </c>
      <c r="K1886" s="5">
        <v>69</v>
      </c>
      <c r="L1886" s="6">
        <v>25.208988364892512</v>
      </c>
    </row>
    <row r="1887" spans="1:12" x14ac:dyDescent="0.25">
      <c r="A1887" s="23">
        <v>42617.5</v>
      </c>
      <c r="B1887" s="8">
        <v>10762.011389337516</v>
      </c>
      <c r="C1887" s="9">
        <v>8785.4686781827841</v>
      </c>
      <c r="D1887" s="9">
        <v>19257.567700489613</v>
      </c>
      <c r="E1887" s="10">
        <v>38805.047768009899</v>
      </c>
      <c r="F1887" s="17">
        <f t="shared" si="116"/>
        <v>3.2478674171881692</v>
      </c>
      <c r="G1887" s="18">
        <f t="shared" si="117"/>
        <v>2.6513665923887828</v>
      </c>
      <c r="H1887" s="18">
        <f t="shared" si="118"/>
        <v>5.8117413563307601</v>
      </c>
      <c r="I1887" s="19">
        <f t="shared" si="119"/>
        <v>11.710975365907709</v>
      </c>
      <c r="J1887" s="5">
        <v>71</v>
      </c>
      <c r="K1887" s="5">
        <v>55</v>
      </c>
      <c r="L1887" s="6">
        <v>26.467366330488694</v>
      </c>
    </row>
    <row r="1888" spans="1:12" x14ac:dyDescent="0.25">
      <c r="A1888" s="23">
        <v>42617.541666666664</v>
      </c>
      <c r="B1888" s="8">
        <v>9155.7636911649442</v>
      </c>
      <c r="C1888" s="9">
        <v>8100.2480355593698</v>
      </c>
      <c r="D1888" s="9">
        <v>17732.349567641391</v>
      </c>
      <c r="E1888" s="10">
        <v>34988.361294365743</v>
      </c>
      <c r="F1888" s="17">
        <f t="shared" si="116"/>
        <v>2.7631179243566684</v>
      </c>
      <c r="G1888" s="18">
        <f t="shared" si="117"/>
        <v>2.4445738546514622</v>
      </c>
      <c r="H1888" s="18">
        <f t="shared" si="118"/>
        <v>5.3514457760184948</v>
      </c>
      <c r="I1888" s="19">
        <f t="shared" si="119"/>
        <v>10.559137555026636</v>
      </c>
      <c r="J1888" s="5">
        <v>75</v>
      </c>
      <c r="K1888" s="5">
        <v>54</v>
      </c>
      <c r="L1888" s="6">
        <v>28.666694661787332</v>
      </c>
    </row>
    <row r="1889" spans="1:12" x14ac:dyDescent="0.25">
      <c r="A1889" s="23">
        <v>42617.583333333336</v>
      </c>
      <c r="B1889" s="8">
        <v>9130.648598000369</v>
      </c>
      <c r="C1889" s="9">
        <v>8209.8214314575162</v>
      </c>
      <c r="D1889" s="9">
        <v>18905.095712381881</v>
      </c>
      <c r="E1889" s="10">
        <v>36245.565741839768</v>
      </c>
      <c r="F1889" s="17">
        <f t="shared" si="116"/>
        <v>2.7555384403905316</v>
      </c>
      <c r="G1889" s="18">
        <f t="shared" si="117"/>
        <v>2.4776420097995633</v>
      </c>
      <c r="H1889" s="18">
        <f t="shared" si="118"/>
        <v>5.7053688350397271</v>
      </c>
      <c r="I1889" s="19">
        <f t="shared" si="119"/>
        <v>10.938549285229822</v>
      </c>
      <c r="J1889" s="5">
        <v>76</v>
      </c>
      <c r="K1889" s="5">
        <v>50</v>
      </c>
      <c r="L1889" s="6">
        <v>28.45741779336505</v>
      </c>
    </row>
    <row r="1890" spans="1:12" x14ac:dyDescent="0.25">
      <c r="A1890" s="23">
        <v>42617.625</v>
      </c>
      <c r="B1890" s="8">
        <v>9056.1940133884527</v>
      </c>
      <c r="C1890" s="9">
        <v>7319.7632232708875</v>
      </c>
      <c r="D1890" s="9">
        <v>16372.275519902554</v>
      </c>
      <c r="E1890" s="10">
        <v>32748.232756561909</v>
      </c>
      <c r="F1890" s="17">
        <f t="shared" si="116"/>
        <v>2.7330687913005014</v>
      </c>
      <c r="G1890" s="18">
        <f t="shared" si="117"/>
        <v>2.209031343150921</v>
      </c>
      <c r="H1890" s="18">
        <f t="shared" si="118"/>
        <v>4.9409890291513925</v>
      </c>
      <c r="I1890" s="19">
        <f t="shared" si="119"/>
        <v>9.8830891636028184</v>
      </c>
      <c r="J1890" s="5">
        <v>78</v>
      </c>
      <c r="K1890" s="5">
        <v>46</v>
      </c>
      <c r="L1890" s="6">
        <v>28.796492378507402</v>
      </c>
    </row>
    <row r="1891" spans="1:12" x14ac:dyDescent="0.25">
      <c r="A1891" s="23">
        <v>42617.666666666664</v>
      </c>
      <c r="B1891" s="8">
        <v>7564.3440129608971</v>
      </c>
      <c r="C1891" s="9">
        <v>7750.2578923556557</v>
      </c>
      <c r="D1891" s="9">
        <v>17353.585796667168</v>
      </c>
      <c r="E1891" s="10">
        <v>32668.18770198373</v>
      </c>
      <c r="F1891" s="17">
        <f t="shared" si="116"/>
        <v>2.2828433796714687</v>
      </c>
      <c r="G1891" s="18">
        <f t="shared" si="117"/>
        <v>2.338950329334013</v>
      </c>
      <c r="H1891" s="18">
        <f t="shared" si="118"/>
        <v>5.2371386575761845</v>
      </c>
      <c r="I1891" s="19">
        <f t="shared" si="119"/>
        <v>9.8589323665816693</v>
      </c>
      <c r="J1891" s="5">
        <v>79</v>
      </c>
      <c r="K1891" s="5">
        <v>46</v>
      </c>
      <c r="L1891" s="6">
        <v>29.4013320022393</v>
      </c>
    </row>
    <row r="1892" spans="1:12" x14ac:dyDescent="0.25">
      <c r="A1892" s="23">
        <v>42617.708333333336</v>
      </c>
      <c r="B1892" s="8">
        <v>7718.298755103332</v>
      </c>
      <c r="C1892" s="9">
        <v>7903.1595844440972</v>
      </c>
      <c r="D1892" s="9">
        <v>17482.867385884063</v>
      </c>
      <c r="E1892" s="10">
        <v>33104.325725431518</v>
      </c>
      <c r="F1892" s="17">
        <f t="shared" si="116"/>
        <v>2.3293053813026341</v>
      </c>
      <c r="G1892" s="18">
        <f t="shared" si="117"/>
        <v>2.3850945309893841</v>
      </c>
      <c r="H1892" s="18">
        <f t="shared" si="118"/>
        <v>5.2761545483859509</v>
      </c>
      <c r="I1892" s="19">
        <f t="shared" si="119"/>
        <v>9.9905544606779753</v>
      </c>
      <c r="J1892" s="5">
        <v>79</v>
      </c>
      <c r="K1892" s="5">
        <v>46</v>
      </c>
      <c r="L1892" s="6">
        <v>29.4013320022393</v>
      </c>
    </row>
    <row r="1893" spans="1:12" x14ac:dyDescent="0.25">
      <c r="A1893" s="23">
        <v>42617.75</v>
      </c>
      <c r="B1893" s="8">
        <v>7919.1218831358892</v>
      </c>
      <c r="C1893" s="9">
        <v>7446.63934390745</v>
      </c>
      <c r="D1893" s="9">
        <v>16648.775716717475</v>
      </c>
      <c r="E1893" s="10">
        <v>32014.536943760817</v>
      </c>
      <c r="F1893" s="17">
        <f t="shared" si="116"/>
        <v>2.3899117931115801</v>
      </c>
      <c r="G1893" s="18">
        <f t="shared" si="117"/>
        <v>2.247321287597829</v>
      </c>
      <c r="H1893" s="18">
        <f t="shared" si="118"/>
        <v>5.0244340235481673</v>
      </c>
      <c r="I1893" s="19">
        <f t="shared" si="119"/>
        <v>9.6616671042575764</v>
      </c>
      <c r="J1893" s="5">
        <v>78</v>
      </c>
      <c r="K1893" s="5">
        <v>50</v>
      </c>
      <c r="L1893" s="6">
        <v>29.690696511989522</v>
      </c>
    </row>
    <row r="1894" spans="1:12" x14ac:dyDescent="0.25">
      <c r="A1894" s="23">
        <v>42617.791666666664</v>
      </c>
      <c r="B1894" s="8">
        <v>8525.7622648167344</v>
      </c>
      <c r="C1894" s="9">
        <v>8801.6945708458898</v>
      </c>
      <c r="D1894" s="9">
        <v>18709.540428561861</v>
      </c>
      <c r="E1894" s="10">
        <v>36036.997264224505</v>
      </c>
      <c r="F1894" s="17">
        <f t="shared" si="116"/>
        <v>2.5729897938990423</v>
      </c>
      <c r="G1894" s="18">
        <f t="shared" si="117"/>
        <v>2.6562634045355811</v>
      </c>
      <c r="H1894" s="18">
        <f t="shared" si="118"/>
        <v>5.6463522059356839</v>
      </c>
      <c r="I1894" s="19">
        <f t="shared" si="119"/>
        <v>10.875605404370313</v>
      </c>
      <c r="J1894" s="5">
        <v>77</v>
      </c>
      <c r="K1894" s="5">
        <v>55</v>
      </c>
      <c r="L1894" s="6">
        <v>30.149964370647243</v>
      </c>
    </row>
    <row r="1895" spans="1:12" x14ac:dyDescent="0.25">
      <c r="A1895" s="23">
        <v>42617.833333333336</v>
      </c>
      <c r="B1895" s="8">
        <v>9269.7189038666274</v>
      </c>
      <c r="C1895" s="9">
        <v>8078.6958215614532</v>
      </c>
      <c r="D1895" s="9">
        <v>16525.072639794533</v>
      </c>
      <c r="E1895" s="10">
        <v>33873.487365222616</v>
      </c>
      <c r="F1895" s="17">
        <f t="shared" si="116"/>
        <v>2.797508467997909</v>
      </c>
      <c r="G1895" s="18">
        <f t="shared" si="117"/>
        <v>2.4380696119890306</v>
      </c>
      <c r="H1895" s="18">
        <f t="shared" si="118"/>
        <v>4.9871016719635914</v>
      </c>
      <c r="I1895" s="19">
        <f t="shared" si="119"/>
        <v>10.222679751950531</v>
      </c>
      <c r="J1895" s="5">
        <v>72</v>
      </c>
      <c r="K1895" s="5">
        <v>69</v>
      </c>
      <c r="L1895" s="6">
        <v>29.605465737742392</v>
      </c>
    </row>
    <row r="1896" spans="1:12" x14ac:dyDescent="0.25">
      <c r="A1896" s="23">
        <v>42617.875</v>
      </c>
      <c r="B1896" s="8">
        <v>8647.3087664162904</v>
      </c>
      <c r="C1896" s="9">
        <v>9701.0065199148339</v>
      </c>
      <c r="D1896" s="9">
        <v>16491.345559908503</v>
      </c>
      <c r="E1896" s="10">
        <v>34839.660846239662</v>
      </c>
      <c r="F1896" s="17">
        <f t="shared" si="116"/>
        <v>2.6096713126167721</v>
      </c>
      <c r="G1896" s="18">
        <f t="shared" si="117"/>
        <v>2.9276667576450977</v>
      </c>
      <c r="H1896" s="18">
        <f t="shared" si="118"/>
        <v>4.976923176524787</v>
      </c>
      <c r="I1896" s="19">
        <f t="shared" si="119"/>
        <v>10.514261246786667</v>
      </c>
      <c r="J1896" s="5">
        <v>65</v>
      </c>
      <c r="K1896" s="5">
        <v>80</v>
      </c>
      <c r="L1896" s="6">
        <v>26.790700474901559</v>
      </c>
    </row>
    <row r="1897" spans="1:12" x14ac:dyDescent="0.25">
      <c r="A1897" s="23">
        <v>42617.916666666664</v>
      </c>
      <c r="B1897" s="8">
        <v>11047.993207260964</v>
      </c>
      <c r="C1897" s="9">
        <v>9178.5774840365266</v>
      </c>
      <c r="D1897" s="9">
        <v>18017.255042727589</v>
      </c>
      <c r="E1897" s="10">
        <v>38243.825734025086</v>
      </c>
      <c r="F1897" s="17">
        <f t="shared" si="116"/>
        <v>3.3341738700192862</v>
      </c>
      <c r="G1897" s="18">
        <f t="shared" si="117"/>
        <v>2.770002898907383</v>
      </c>
      <c r="H1897" s="18">
        <f t="shared" si="118"/>
        <v>5.4374273993447577</v>
      </c>
      <c r="I1897" s="19">
        <f t="shared" si="119"/>
        <v>11.54160416827143</v>
      </c>
      <c r="J1897" s="5">
        <v>62</v>
      </c>
      <c r="K1897" s="5">
        <v>85</v>
      </c>
      <c r="L1897" s="6">
        <v>25.588410595969307</v>
      </c>
    </row>
    <row r="1898" spans="1:12" x14ac:dyDescent="0.25">
      <c r="A1898" s="23">
        <v>42617.958333333336</v>
      </c>
      <c r="B1898" s="8">
        <v>10423.902899419276</v>
      </c>
      <c r="C1898" s="9">
        <v>10379.114648294091</v>
      </c>
      <c r="D1898" s="9">
        <v>19301.433182789344</v>
      </c>
      <c r="E1898" s="10">
        <v>40104.450730502744</v>
      </c>
      <c r="F1898" s="17">
        <f t="shared" si="116"/>
        <v>3.145829656015743</v>
      </c>
      <c r="G1898" s="18">
        <f t="shared" si="117"/>
        <v>3.1323130097086738</v>
      </c>
      <c r="H1898" s="18">
        <f t="shared" si="118"/>
        <v>5.8249795202339962</v>
      </c>
      <c r="I1898" s="19">
        <f t="shared" si="119"/>
        <v>12.103122185958423</v>
      </c>
      <c r="J1898" s="5">
        <v>60</v>
      </c>
      <c r="K1898" s="5">
        <v>89</v>
      </c>
      <c r="L1898" s="6">
        <v>24.859344621655396</v>
      </c>
    </row>
    <row r="1899" spans="1:12" x14ac:dyDescent="0.25">
      <c r="A1899" s="23">
        <v>42618</v>
      </c>
      <c r="B1899" s="8">
        <v>11349.092995757161</v>
      </c>
      <c r="C1899" s="9">
        <v>13017.925436982467</v>
      </c>
      <c r="D1899" s="9">
        <v>17338.616425866734</v>
      </c>
      <c r="E1899" s="10">
        <v>41705.634858606376</v>
      </c>
      <c r="F1899" s="17">
        <f t="shared" si="116"/>
        <v>3.4250427751895534</v>
      </c>
      <c r="G1899" s="18">
        <f t="shared" si="117"/>
        <v>3.9286797176269386</v>
      </c>
      <c r="H1899" s="18">
        <f t="shared" si="118"/>
        <v>5.2326210511623223</v>
      </c>
      <c r="I1899" s="19">
        <f t="shared" si="119"/>
        <v>12.586343543978815</v>
      </c>
      <c r="J1899" s="5">
        <v>58</v>
      </c>
      <c r="K1899" s="5">
        <v>90</v>
      </c>
      <c r="L1899" s="6">
        <v>23.774602386270516</v>
      </c>
    </row>
    <row r="1900" spans="1:12" x14ac:dyDescent="0.25">
      <c r="A1900" s="23">
        <v>42618.041666666664</v>
      </c>
      <c r="B1900" s="8">
        <v>10970.055086962169</v>
      </c>
      <c r="C1900" s="9">
        <v>15952.871023074696</v>
      </c>
      <c r="D1900" s="9">
        <v>18315.292389485669</v>
      </c>
      <c r="E1900" s="10">
        <v>45238.218499522525</v>
      </c>
      <c r="F1900" s="17">
        <f t="shared" si="116"/>
        <v>3.3106529246943133</v>
      </c>
      <c r="G1900" s="18">
        <f t="shared" si="117"/>
        <v>4.8144169460537123</v>
      </c>
      <c r="H1900" s="18">
        <f t="shared" si="118"/>
        <v>5.5273720902228796</v>
      </c>
      <c r="I1900" s="19">
        <f t="shared" si="119"/>
        <v>13.652441960970902</v>
      </c>
      <c r="J1900" s="5">
        <v>56</v>
      </c>
      <c r="K1900" s="5">
        <v>94</v>
      </c>
      <c r="L1900" s="6">
        <v>23.041330372108909</v>
      </c>
    </row>
    <row r="1901" spans="1:12" x14ac:dyDescent="0.25">
      <c r="A1901" s="23">
        <v>42618.083333333336</v>
      </c>
      <c r="B1901" s="8">
        <v>11710.994219986609</v>
      </c>
      <c r="C1901" s="9">
        <v>14309.313883915671</v>
      </c>
      <c r="D1901" s="9">
        <v>19648.38213759023</v>
      </c>
      <c r="E1901" s="10">
        <v>45668.690241492521</v>
      </c>
      <c r="F1901" s="17">
        <f t="shared" si="116"/>
        <v>3.5342609456497591</v>
      </c>
      <c r="G1901" s="18">
        <f t="shared" si="117"/>
        <v>4.3184078370269097</v>
      </c>
      <c r="H1901" s="18">
        <f t="shared" si="118"/>
        <v>5.9296852453033555</v>
      </c>
      <c r="I1901" s="19">
        <f t="shared" si="119"/>
        <v>13.782354027980025</v>
      </c>
      <c r="J1901" s="5">
        <v>55</v>
      </c>
      <c r="K1901" s="5">
        <v>95</v>
      </c>
      <c r="L1901" s="6">
        <v>22.568185199933254</v>
      </c>
    </row>
    <row r="1902" spans="1:12" x14ac:dyDescent="0.25">
      <c r="A1902" s="23">
        <v>42618.125</v>
      </c>
      <c r="B1902" s="8">
        <v>11031.386824241134</v>
      </c>
      <c r="C1902" s="9">
        <v>13367.541331474749</v>
      </c>
      <c r="D1902" s="9">
        <v>19845.895190121417</v>
      </c>
      <c r="E1902" s="10">
        <v>44244.823345837292</v>
      </c>
      <c r="F1902" s="17">
        <f t="shared" si="116"/>
        <v>3.3291622296877317</v>
      </c>
      <c r="G1902" s="18">
        <f t="shared" si="117"/>
        <v>4.0341902984257647</v>
      </c>
      <c r="H1902" s="18">
        <f t="shared" si="118"/>
        <v>5.9892927094267421</v>
      </c>
      <c r="I1902" s="19">
        <f t="shared" si="119"/>
        <v>13.352645237540235</v>
      </c>
      <c r="J1902" s="5">
        <v>54</v>
      </c>
      <c r="K1902" s="5">
        <v>95</v>
      </c>
      <c r="L1902" s="6">
        <v>22.000843327970813</v>
      </c>
    </row>
    <row r="1903" spans="1:12" x14ac:dyDescent="0.25">
      <c r="A1903" s="23">
        <v>42618.166666666664</v>
      </c>
      <c r="B1903" s="8">
        <v>14285.701900820248</v>
      </c>
      <c r="C1903" s="9">
        <v>12251.958712470598</v>
      </c>
      <c r="D1903" s="9">
        <v>19322.892062419425</v>
      </c>
      <c r="E1903" s="10">
        <v>45860.552675710285</v>
      </c>
      <c r="F1903" s="17">
        <f t="shared" si="116"/>
        <v>4.3112819766485417</v>
      </c>
      <c r="G1903" s="18">
        <f t="shared" si="117"/>
        <v>3.6975186198365018</v>
      </c>
      <c r="H1903" s="18">
        <f t="shared" si="118"/>
        <v>5.831455595517558</v>
      </c>
      <c r="I1903" s="19">
        <f t="shared" si="119"/>
        <v>13.840256192002606</v>
      </c>
      <c r="J1903" s="5">
        <v>52</v>
      </c>
      <c r="K1903" s="5">
        <v>96</v>
      </c>
      <c r="L1903" s="6">
        <v>20.992130606944976</v>
      </c>
    </row>
    <row r="1904" spans="1:12" x14ac:dyDescent="0.25">
      <c r="A1904" s="23">
        <v>42618.208333333336</v>
      </c>
      <c r="B1904" s="8">
        <v>13645.7617908295</v>
      </c>
      <c r="C1904" s="9">
        <v>13621.802160364014</v>
      </c>
      <c r="D1904" s="9">
        <v>22530.228076814368</v>
      </c>
      <c r="E1904" s="10">
        <v>49797.792028007898</v>
      </c>
      <c r="F1904" s="17">
        <f t="shared" si="116"/>
        <v>4.1181544508544343</v>
      </c>
      <c r="G1904" s="18">
        <f t="shared" si="117"/>
        <v>4.1109236739762549</v>
      </c>
      <c r="H1904" s="18">
        <f t="shared" si="118"/>
        <v>6.7993975313018078</v>
      </c>
      <c r="I1904" s="19">
        <f t="shared" si="119"/>
        <v>15.028475656132503</v>
      </c>
      <c r="J1904" s="5">
        <v>52</v>
      </c>
      <c r="K1904" s="5">
        <v>97</v>
      </c>
      <c r="L1904" s="6">
        <v>21.084258829414946</v>
      </c>
    </row>
    <row r="1905" spans="1:12" x14ac:dyDescent="0.25">
      <c r="A1905" s="23">
        <v>42618.25</v>
      </c>
      <c r="B1905" s="8">
        <v>14835.268242454478</v>
      </c>
      <c r="C1905" s="9">
        <v>15323.698277046033</v>
      </c>
      <c r="D1905" s="9">
        <v>22455.138603373533</v>
      </c>
      <c r="E1905" s="10">
        <v>52614.105122874033</v>
      </c>
      <c r="F1905" s="17">
        <f t="shared" si="116"/>
        <v>4.4771356028903373</v>
      </c>
      <c r="G1905" s="18">
        <f t="shared" si="117"/>
        <v>4.6245389030297224</v>
      </c>
      <c r="H1905" s="18">
        <f t="shared" si="118"/>
        <v>6.7767362791120984</v>
      </c>
      <c r="I1905" s="19">
        <f t="shared" si="119"/>
        <v>15.878410785032154</v>
      </c>
      <c r="J1905" s="5">
        <v>53</v>
      </c>
      <c r="K1905" s="5">
        <v>97</v>
      </c>
      <c r="L1905" s="6">
        <v>21.635793283657303</v>
      </c>
    </row>
    <row r="1906" spans="1:12" x14ac:dyDescent="0.25">
      <c r="A1906" s="23">
        <v>42618.291666666664</v>
      </c>
      <c r="B1906" s="8">
        <v>15211.279182794551</v>
      </c>
      <c r="C1906" s="9">
        <v>16244.473614579147</v>
      </c>
      <c r="D1906" s="9">
        <v>24226.250028111859</v>
      </c>
      <c r="E1906" s="10">
        <v>55682.002825485564</v>
      </c>
      <c r="F1906" s="17">
        <f t="shared" si="116"/>
        <v>4.5906119445755671</v>
      </c>
      <c r="G1906" s="18">
        <f t="shared" si="117"/>
        <v>4.9024196921438401</v>
      </c>
      <c r="H1906" s="18">
        <f t="shared" si="118"/>
        <v>7.3112399959838772</v>
      </c>
      <c r="I1906" s="19">
        <f t="shared" si="119"/>
        <v>16.804271632703291</v>
      </c>
      <c r="J1906" s="5">
        <v>53</v>
      </c>
      <c r="K1906" s="5">
        <v>98</v>
      </c>
      <c r="L1906" s="6">
        <v>21.731331120659455</v>
      </c>
    </row>
    <row r="1907" spans="1:12" x14ac:dyDescent="0.25">
      <c r="A1907" s="23">
        <v>42618.333333333336</v>
      </c>
      <c r="B1907" s="8">
        <v>13274.054442613718</v>
      </c>
      <c r="C1907" s="9">
        <v>15320.127316446429</v>
      </c>
      <c r="D1907" s="9">
        <v>21819.717634593781</v>
      </c>
      <c r="E1907" s="10">
        <v>50413.89939365397</v>
      </c>
      <c r="F1907" s="17">
        <f t="shared" si="116"/>
        <v>4.0059768902363944</v>
      </c>
      <c r="G1907" s="18">
        <f t="shared" si="117"/>
        <v>4.6234612228303673</v>
      </c>
      <c r="H1907" s="18">
        <f t="shared" si="118"/>
        <v>6.5849725849440572</v>
      </c>
      <c r="I1907" s="19">
        <f t="shared" si="119"/>
        <v>15.21441069801083</v>
      </c>
      <c r="J1907" s="5">
        <v>54</v>
      </c>
      <c r="K1907" s="5">
        <v>97</v>
      </c>
      <c r="L1907" s="6">
        <v>22.198607467868769</v>
      </c>
    </row>
    <row r="1908" spans="1:12" x14ac:dyDescent="0.25">
      <c r="A1908" s="23">
        <v>42618.375</v>
      </c>
      <c r="B1908" s="8">
        <v>12847.674926784994</v>
      </c>
      <c r="C1908" s="9">
        <v>12875.035562420439</v>
      </c>
      <c r="D1908" s="9">
        <v>20284.58363546263</v>
      </c>
      <c r="E1908" s="10">
        <v>46007.294124668057</v>
      </c>
      <c r="F1908" s="17">
        <f t="shared" si="116"/>
        <v>3.8772998161544434</v>
      </c>
      <c r="G1908" s="18">
        <f t="shared" si="117"/>
        <v>3.8855569823828642</v>
      </c>
      <c r="H1908" s="18">
        <f t="shared" si="118"/>
        <v>6.1216844953462664</v>
      </c>
      <c r="I1908" s="19">
        <f t="shared" si="119"/>
        <v>13.884541293883572</v>
      </c>
      <c r="J1908" s="5">
        <v>58</v>
      </c>
      <c r="K1908" s="5">
        <v>93</v>
      </c>
      <c r="L1908" s="6">
        <v>24.115409175645915</v>
      </c>
    </row>
    <row r="1909" spans="1:12" x14ac:dyDescent="0.25">
      <c r="A1909" s="23">
        <v>42618.416666666664</v>
      </c>
      <c r="B1909" s="8">
        <v>11110.661820472897</v>
      </c>
      <c r="C1909" s="9">
        <v>11186.855886571168</v>
      </c>
      <c r="D1909" s="9">
        <v>19491.131740606252</v>
      </c>
      <c r="E1909" s="10">
        <v>41788.649447650307</v>
      </c>
      <c r="F1909" s="17">
        <f t="shared" si="116"/>
        <v>3.3530866308005152</v>
      </c>
      <c r="G1909" s="18">
        <f t="shared" si="117"/>
        <v>3.3760812380083123</v>
      </c>
      <c r="H1909" s="18">
        <f t="shared" si="118"/>
        <v>5.8822286479975601</v>
      </c>
      <c r="I1909" s="19">
        <f t="shared" si="119"/>
        <v>12.611396516806385</v>
      </c>
      <c r="J1909" s="5">
        <v>64</v>
      </c>
      <c r="K1909" s="5">
        <v>77</v>
      </c>
      <c r="L1909" s="6">
        <v>25.742061678845396</v>
      </c>
    </row>
    <row r="1910" spans="1:12" x14ac:dyDescent="0.25">
      <c r="A1910" s="23">
        <v>42618.458333333336</v>
      </c>
      <c r="B1910" s="8">
        <v>10673.903942962092</v>
      </c>
      <c r="C1910" s="9">
        <v>9538.4523415821659</v>
      </c>
      <c r="D1910" s="9">
        <v>18906.61906726368</v>
      </c>
      <c r="E1910" s="10">
        <v>39118.975351807952</v>
      </c>
      <c r="F1910" s="17">
        <f t="shared" si="116"/>
        <v>3.2212774709465295</v>
      </c>
      <c r="G1910" s="18">
        <f t="shared" si="117"/>
        <v>2.8786095321660818</v>
      </c>
      <c r="H1910" s="18">
        <f t="shared" si="118"/>
        <v>5.7058285683095056</v>
      </c>
      <c r="I1910" s="19">
        <f t="shared" si="119"/>
        <v>11.805715571422121</v>
      </c>
      <c r="J1910" s="5">
        <v>72</v>
      </c>
      <c r="K1910" s="5">
        <v>63</v>
      </c>
      <c r="L1910" s="6">
        <v>28.506222906543663</v>
      </c>
    </row>
    <row r="1911" spans="1:12" x14ac:dyDescent="0.25">
      <c r="A1911" s="23">
        <v>42618.5</v>
      </c>
      <c r="B1911" s="8">
        <v>9767.7769130580273</v>
      </c>
      <c r="C1911" s="9">
        <v>8301.3060486826962</v>
      </c>
      <c r="D1911" s="9">
        <v>19870.988241412324</v>
      </c>
      <c r="E1911" s="10">
        <v>37940.071203153035</v>
      </c>
      <c r="F1911" s="17">
        <f t="shared" si="116"/>
        <v>2.9478173945917816</v>
      </c>
      <c r="G1911" s="18">
        <f t="shared" si="117"/>
        <v>2.5052511524319505</v>
      </c>
      <c r="H1911" s="18">
        <f t="shared" si="118"/>
        <v>5.9968655413758256</v>
      </c>
      <c r="I1911" s="19">
        <f t="shared" si="119"/>
        <v>11.449934088399555</v>
      </c>
      <c r="J1911" s="5">
        <v>77</v>
      </c>
      <c r="K1911" s="5">
        <v>54</v>
      </c>
      <c r="L1911" s="6">
        <v>29.933096299587383</v>
      </c>
    </row>
    <row r="1912" spans="1:12" x14ac:dyDescent="0.25">
      <c r="A1912" s="23">
        <v>42618.541666666664</v>
      </c>
      <c r="B1912" s="8">
        <v>10669.947178937298</v>
      </c>
      <c r="C1912" s="9">
        <v>8621.0993999231996</v>
      </c>
      <c r="D1912" s="9">
        <v>18146.376575657279</v>
      </c>
      <c r="E1912" s="10">
        <v>37437.42315451779</v>
      </c>
      <c r="F1912" s="17">
        <f t="shared" si="116"/>
        <v>3.220083359131487</v>
      </c>
      <c r="G1912" s="18">
        <f t="shared" si="117"/>
        <v>2.6017615879028226</v>
      </c>
      <c r="H1912" s="18">
        <f t="shared" si="118"/>
        <v>5.4763949867676107</v>
      </c>
      <c r="I1912" s="19">
        <f t="shared" si="119"/>
        <v>11.298239933801923</v>
      </c>
      <c r="J1912" s="5">
        <v>80</v>
      </c>
      <c r="K1912" s="5">
        <v>54</v>
      </c>
      <c r="L1912" s="6">
        <v>31.942730135649864</v>
      </c>
    </row>
    <row r="1913" spans="1:12" x14ac:dyDescent="0.25">
      <c r="A1913" s="23">
        <v>42618.583333333336</v>
      </c>
      <c r="B1913" s="8">
        <v>8196.3299502554473</v>
      </c>
      <c r="C1913" s="9">
        <v>6960.3951780359284</v>
      </c>
      <c r="D1913" s="9">
        <v>17521.10221675627</v>
      </c>
      <c r="E1913" s="10">
        <v>32677.827345047663</v>
      </c>
      <c r="F1913" s="17">
        <f t="shared" si="116"/>
        <v>2.4735704156875915</v>
      </c>
      <c r="G1913" s="18">
        <f t="shared" si="117"/>
        <v>2.1005776607794626</v>
      </c>
      <c r="H1913" s="18">
        <f t="shared" si="118"/>
        <v>5.2876934379948741</v>
      </c>
      <c r="I1913" s="19">
        <f t="shared" si="119"/>
        <v>9.8618415144619327</v>
      </c>
      <c r="J1913" s="5">
        <v>81</v>
      </c>
      <c r="K1913" s="5">
        <v>45</v>
      </c>
      <c r="L1913" s="6">
        <v>30.40289593095946</v>
      </c>
    </row>
    <row r="1914" spans="1:12" x14ac:dyDescent="0.25">
      <c r="A1914" s="23">
        <v>42618.625</v>
      </c>
      <c r="B1914" s="8">
        <v>6848.1356117298683</v>
      </c>
      <c r="C1914" s="9">
        <v>7334.2637874753173</v>
      </c>
      <c r="D1914" s="9">
        <v>16682.62993976174</v>
      </c>
      <c r="E1914" s="10">
        <v>30865.02933896695</v>
      </c>
      <c r="F1914" s="17">
        <f t="shared" si="116"/>
        <v>2.0666988462639568</v>
      </c>
      <c r="G1914" s="18">
        <f t="shared" si="117"/>
        <v>2.2134074684221758</v>
      </c>
      <c r="H1914" s="18">
        <f t="shared" si="118"/>
        <v>5.0346508895206954</v>
      </c>
      <c r="I1914" s="19">
        <f t="shared" si="119"/>
        <v>9.3147572042068347</v>
      </c>
      <c r="J1914" s="5">
        <v>82</v>
      </c>
      <c r="K1914" s="5">
        <v>43</v>
      </c>
      <c r="L1914" s="6">
        <v>30.526031171123648</v>
      </c>
    </row>
    <row r="1915" spans="1:12" x14ac:dyDescent="0.25">
      <c r="A1915" s="23">
        <v>42618.666666666664</v>
      </c>
      <c r="B1915" s="8">
        <v>7900.8111928218459</v>
      </c>
      <c r="C1915" s="9">
        <v>7086.1639390504279</v>
      </c>
      <c r="D1915" s="9">
        <v>15524.774115247117</v>
      </c>
      <c r="E1915" s="10">
        <v>30511.749247119384</v>
      </c>
      <c r="F1915" s="17">
        <f t="shared" si="116"/>
        <v>2.3843858098817048</v>
      </c>
      <c r="G1915" s="18">
        <f t="shared" si="117"/>
        <v>2.1385334151660285</v>
      </c>
      <c r="H1915" s="18">
        <f t="shared" si="118"/>
        <v>4.6852215802404276</v>
      </c>
      <c r="I1915" s="19">
        <f t="shared" si="119"/>
        <v>9.2081408052881581</v>
      </c>
      <c r="J1915" s="5">
        <v>82</v>
      </c>
      <c r="K1915" s="5">
        <v>42</v>
      </c>
      <c r="L1915" s="6">
        <v>30.269443031022913</v>
      </c>
    </row>
    <row r="1916" spans="1:12" x14ac:dyDescent="0.25">
      <c r="A1916" s="23">
        <v>42618.708333333336</v>
      </c>
      <c r="B1916" s="8">
        <v>6758.4475134830918</v>
      </c>
      <c r="C1916" s="9">
        <v>8112.4425478524299</v>
      </c>
      <c r="D1916" s="9">
        <v>16757.571420749144</v>
      </c>
      <c r="E1916" s="10">
        <v>31628.461482084676</v>
      </c>
      <c r="F1916" s="17">
        <f t="shared" si="116"/>
        <v>2.0396318750940621</v>
      </c>
      <c r="G1916" s="18">
        <f t="shared" si="117"/>
        <v>2.4482540365163845</v>
      </c>
      <c r="H1916" s="18">
        <f t="shared" si="118"/>
        <v>5.0572674790678835</v>
      </c>
      <c r="I1916" s="19">
        <f t="shared" si="119"/>
        <v>9.5451533906783332</v>
      </c>
      <c r="J1916" s="5">
        <v>82</v>
      </c>
      <c r="K1916" s="5">
        <v>43</v>
      </c>
      <c r="L1916" s="6">
        <v>30.526031171123648</v>
      </c>
    </row>
    <row r="1917" spans="1:12" x14ac:dyDescent="0.25">
      <c r="A1917" s="23">
        <v>42618.75</v>
      </c>
      <c r="B1917" s="8">
        <v>7580.3282416731072</v>
      </c>
      <c r="C1917" s="9">
        <v>8200.1497110539913</v>
      </c>
      <c r="D1917" s="9">
        <v>15725.346823641044</v>
      </c>
      <c r="E1917" s="10">
        <v>31505.824776368187</v>
      </c>
      <c r="F1917" s="17">
        <f t="shared" si="116"/>
        <v>2.2876672600545267</v>
      </c>
      <c r="G1917" s="18">
        <f t="shared" si="117"/>
        <v>2.4747231812989843</v>
      </c>
      <c r="H1917" s="18">
        <f t="shared" si="118"/>
        <v>4.7457524179066306</v>
      </c>
      <c r="I1917" s="19">
        <f t="shared" si="119"/>
        <v>9.508142859260154</v>
      </c>
      <c r="J1917" s="5">
        <v>81</v>
      </c>
      <c r="K1917" s="5">
        <v>46</v>
      </c>
      <c r="L1917" s="6">
        <v>30.651118786967533</v>
      </c>
    </row>
    <row r="1918" spans="1:12" x14ac:dyDescent="0.25">
      <c r="A1918" s="23">
        <v>42618.791666666664</v>
      </c>
      <c r="B1918" s="8">
        <v>7990.1838663215758</v>
      </c>
      <c r="C1918" s="9">
        <v>7875.5698474427591</v>
      </c>
      <c r="D1918" s="9">
        <v>16555.859368282236</v>
      </c>
      <c r="E1918" s="10">
        <v>32421.613082046588</v>
      </c>
      <c r="F1918" s="17">
        <f t="shared" si="116"/>
        <v>2.4113575890171881</v>
      </c>
      <c r="G1918" s="18">
        <f t="shared" si="117"/>
        <v>2.3767682242597505</v>
      </c>
      <c r="H1918" s="18">
        <f t="shared" si="118"/>
        <v>4.9963927987538952</v>
      </c>
      <c r="I1918" s="19">
        <f t="shared" si="119"/>
        <v>9.7845186120308387</v>
      </c>
      <c r="J1918" s="5">
        <v>80</v>
      </c>
      <c r="K1918" s="5">
        <v>50</v>
      </c>
      <c r="L1918" s="6">
        <v>30.979510674050694</v>
      </c>
    </row>
    <row r="1919" spans="1:12" x14ac:dyDescent="0.25">
      <c r="A1919" s="23">
        <v>42618.833333333336</v>
      </c>
      <c r="B1919" s="8">
        <v>8398.0465618439848</v>
      </c>
      <c r="C1919" s="9">
        <v>7896.4377171559991</v>
      </c>
      <c r="D1919" s="9">
        <v>17769.78587690393</v>
      </c>
      <c r="E1919" s="10">
        <v>34064.270155903927</v>
      </c>
      <c r="F1919" s="17">
        <f t="shared" si="116"/>
        <v>2.5344464718988959</v>
      </c>
      <c r="G1919" s="18">
        <f t="shared" si="117"/>
        <v>2.3830659386605091</v>
      </c>
      <c r="H1919" s="18">
        <f t="shared" si="118"/>
        <v>5.362743679790837</v>
      </c>
      <c r="I1919" s="19">
        <f t="shared" si="119"/>
        <v>10.280256090350246</v>
      </c>
      <c r="J1919" s="5">
        <v>76</v>
      </c>
      <c r="K1919" s="5">
        <v>66</v>
      </c>
      <c r="L1919" s="6">
        <v>31.815443839093202</v>
      </c>
    </row>
    <row r="1920" spans="1:12" x14ac:dyDescent="0.25">
      <c r="A1920" s="23">
        <v>42618.875</v>
      </c>
      <c r="B1920" s="8">
        <v>9723.3368108050181</v>
      </c>
      <c r="C1920" s="9">
        <v>9288.0891118915224</v>
      </c>
      <c r="D1920" s="9">
        <v>17569.158415498834</v>
      </c>
      <c r="E1920" s="10">
        <v>36580.584338195375</v>
      </c>
      <c r="F1920" s="17">
        <f t="shared" si="116"/>
        <v>2.9344058161328457</v>
      </c>
      <c r="G1920" s="18">
        <f t="shared" si="117"/>
        <v>2.8030524130777423</v>
      </c>
      <c r="H1920" s="18">
        <f t="shared" si="118"/>
        <v>5.3021963182133929</v>
      </c>
      <c r="I1920" s="19">
        <f t="shared" si="119"/>
        <v>11.03965454742398</v>
      </c>
      <c r="J1920" s="5">
        <v>69</v>
      </c>
      <c r="K1920" s="5">
        <v>77</v>
      </c>
      <c r="L1920" s="6">
        <v>28.962699657199252</v>
      </c>
    </row>
    <row r="1921" spans="1:12" x14ac:dyDescent="0.25">
      <c r="A1921" s="23">
        <v>42618.916666666664</v>
      </c>
      <c r="B1921" s="8">
        <v>9028.2185848364188</v>
      </c>
      <c r="C1921" s="9">
        <v>9625.758652179702</v>
      </c>
      <c r="D1921" s="9">
        <v>16495.112594420349</v>
      </c>
      <c r="E1921" s="10">
        <v>35149.089831436468</v>
      </c>
      <c r="F1921" s="17">
        <f t="shared" si="116"/>
        <v>2.7246260867177825</v>
      </c>
      <c r="G1921" s="18">
        <f t="shared" si="117"/>
        <v>2.9049577036413123</v>
      </c>
      <c r="H1921" s="18">
        <f t="shared" si="118"/>
        <v>4.9780600298701163</v>
      </c>
      <c r="I1921" s="19">
        <f t="shared" si="119"/>
        <v>10.607643820229212</v>
      </c>
      <c r="J1921" s="5">
        <v>65</v>
      </c>
      <c r="K1921" s="5">
        <v>83</v>
      </c>
      <c r="L1921" s="6">
        <v>27.224455442160711</v>
      </c>
    </row>
    <row r="1922" spans="1:12" x14ac:dyDescent="0.25">
      <c r="A1922" s="23">
        <v>42618.958333333336</v>
      </c>
      <c r="B1922" s="8">
        <v>11146.776165072219</v>
      </c>
      <c r="C1922" s="9">
        <v>10974.065362596022</v>
      </c>
      <c r="D1922" s="9">
        <v>19076.205817750983</v>
      </c>
      <c r="E1922" s="10">
        <v>41197.047345419225</v>
      </c>
      <c r="F1922" s="17">
        <f t="shared" si="116"/>
        <v>3.3639855788571449</v>
      </c>
      <c r="G1922" s="18">
        <f t="shared" si="117"/>
        <v>3.3118631857778533</v>
      </c>
      <c r="H1922" s="18">
        <f t="shared" si="118"/>
        <v>5.7570081537390685</v>
      </c>
      <c r="I1922" s="19">
        <f t="shared" si="119"/>
        <v>12.432856918374069</v>
      </c>
      <c r="J1922" s="5">
        <v>60</v>
      </c>
      <c r="K1922" s="5">
        <v>89</v>
      </c>
      <c r="L1922" s="6">
        <v>24.859344621655396</v>
      </c>
    </row>
    <row r="1923" spans="1:12" x14ac:dyDescent="0.25">
      <c r="A1923" s="23">
        <v>42619</v>
      </c>
      <c r="B1923" s="8">
        <v>10544.922285672528</v>
      </c>
      <c r="C1923" s="9">
        <v>11822.809870208206</v>
      </c>
      <c r="D1923" s="9">
        <v>18428.143994992137</v>
      </c>
      <c r="E1923" s="10">
        <v>40795.8761508729</v>
      </c>
      <c r="F1923" s="17">
        <f t="shared" ref="F1923:F1986" si="120">B1923*1030*0.293/1000000</f>
        <v>3.182352096593112</v>
      </c>
      <c r="G1923" s="18">
        <f t="shared" ref="G1923:G1986" si="121">C1923*1030*0.293/1000000</f>
        <v>3.5680057907301346</v>
      </c>
      <c r="H1923" s="18">
        <f t="shared" ref="H1923:H1986" si="122">D1923*1030*0.293/1000000</f>
        <v>5.5614295762486767</v>
      </c>
      <c r="I1923" s="19">
        <f t="shared" ref="I1923:I1986" si="123">E1923*1030*0.293/1000000</f>
        <v>12.311787463571932</v>
      </c>
      <c r="J1923" s="5">
        <v>58</v>
      </c>
      <c r="K1923" s="5">
        <v>92</v>
      </c>
      <c r="L1923" s="6">
        <v>24.001718596799158</v>
      </c>
    </row>
    <row r="1924" spans="1:12" x14ac:dyDescent="0.25">
      <c r="A1924" s="23">
        <v>42619.041666666664</v>
      </c>
      <c r="B1924" s="8">
        <v>10776.234863451296</v>
      </c>
      <c r="C1924" s="9">
        <v>12715.501977328391</v>
      </c>
      <c r="D1924" s="9">
        <v>18474.553399007276</v>
      </c>
      <c r="E1924" s="10">
        <v>41966.290239786969</v>
      </c>
      <c r="F1924" s="17">
        <f t="shared" si="120"/>
        <v>3.2521599194409667</v>
      </c>
      <c r="G1924" s="18">
        <f t="shared" si="121"/>
        <v>3.8374113417379352</v>
      </c>
      <c r="H1924" s="18">
        <f t="shared" si="122"/>
        <v>5.575435470286406</v>
      </c>
      <c r="I1924" s="19">
        <f t="shared" si="123"/>
        <v>12.66500673146531</v>
      </c>
      <c r="J1924" s="5">
        <v>56</v>
      </c>
      <c r="K1924" s="5">
        <v>95</v>
      </c>
      <c r="L1924" s="6">
        <v>23.147379141138885</v>
      </c>
    </row>
    <row r="1925" spans="1:12" x14ac:dyDescent="0.25">
      <c r="A1925" s="23">
        <v>42619.083333333336</v>
      </c>
      <c r="B1925" s="8">
        <v>11987.513945618384</v>
      </c>
      <c r="C1925" s="9">
        <v>14545.688978215423</v>
      </c>
      <c r="D1925" s="9">
        <v>18694.513095501385</v>
      </c>
      <c r="E1925" s="10">
        <v>45227.716019335232</v>
      </c>
      <c r="F1925" s="17">
        <f t="shared" si="120"/>
        <v>3.6177118336481717</v>
      </c>
      <c r="G1925" s="18">
        <f t="shared" si="121"/>
        <v>4.3897434767356316</v>
      </c>
      <c r="H1925" s="18">
        <f t="shared" si="122"/>
        <v>5.641817107091363</v>
      </c>
      <c r="I1925" s="19">
        <f t="shared" si="123"/>
        <v>13.64927241747518</v>
      </c>
      <c r="J1925" s="5">
        <v>55</v>
      </c>
      <c r="K1925" s="5">
        <v>95</v>
      </c>
      <c r="L1925" s="6">
        <v>22.568185199933254</v>
      </c>
    </row>
    <row r="1926" spans="1:12" x14ac:dyDescent="0.25">
      <c r="A1926" s="23">
        <v>42619.125</v>
      </c>
      <c r="B1926" s="8">
        <v>11949.075144345359</v>
      </c>
      <c r="C1926" s="9">
        <v>12762.976194076185</v>
      </c>
      <c r="D1926" s="9">
        <v>19326.677248962791</v>
      </c>
      <c r="E1926" s="10">
        <v>44038.728587384372</v>
      </c>
      <c r="F1926" s="17">
        <f t="shared" si="120"/>
        <v>3.6061113878119855</v>
      </c>
      <c r="G1926" s="18">
        <f t="shared" si="121"/>
        <v>3.851738585610252</v>
      </c>
      <c r="H1926" s="18">
        <f t="shared" si="122"/>
        <v>5.8325979269644801</v>
      </c>
      <c r="I1926" s="19">
        <f t="shared" si="123"/>
        <v>13.290447900386729</v>
      </c>
      <c r="J1926" s="5">
        <v>54</v>
      </c>
      <c r="K1926" s="5">
        <v>96</v>
      </c>
      <c r="L1926" s="6">
        <v>22.099687095877773</v>
      </c>
    </row>
    <row r="1927" spans="1:12" x14ac:dyDescent="0.25">
      <c r="A1927" s="23">
        <v>42619.166666666664</v>
      </c>
      <c r="B1927" s="8">
        <v>12920.770319671736</v>
      </c>
      <c r="C1927" s="9">
        <v>11949.015500052306</v>
      </c>
      <c r="D1927" s="9">
        <v>19932.809130034075</v>
      </c>
      <c r="E1927" s="10">
        <v>44802.594949758139</v>
      </c>
      <c r="F1927" s="17">
        <f t="shared" si="120"/>
        <v>3.8993592747737327</v>
      </c>
      <c r="G1927" s="18">
        <f t="shared" si="121"/>
        <v>3.6060933877607848</v>
      </c>
      <c r="H1927" s="18">
        <f t="shared" si="122"/>
        <v>6.0155224673529837</v>
      </c>
      <c r="I1927" s="19">
        <f t="shared" si="123"/>
        <v>13.520975129887509</v>
      </c>
      <c r="J1927" s="5">
        <v>53</v>
      </c>
      <c r="K1927" s="5">
        <v>96</v>
      </c>
      <c r="L1927" s="6">
        <v>21.540329374049545</v>
      </c>
    </row>
    <row r="1928" spans="1:12" x14ac:dyDescent="0.25">
      <c r="A1928" s="23">
        <v>42619.208333333336</v>
      </c>
      <c r="B1928" s="8">
        <v>14691.250338163947</v>
      </c>
      <c r="C1928" s="9">
        <v>14998.679446314081</v>
      </c>
      <c r="D1928" s="9">
        <v>21560.710290378865</v>
      </c>
      <c r="E1928" s="10">
        <v>51250.64007485695</v>
      </c>
      <c r="F1928" s="17">
        <f t="shared" si="120"/>
        <v>4.4336724395544973</v>
      </c>
      <c r="G1928" s="18">
        <f t="shared" si="121"/>
        <v>4.526451470103126</v>
      </c>
      <c r="H1928" s="18">
        <f t="shared" si="122"/>
        <v>6.506806758533437</v>
      </c>
      <c r="I1928" s="19">
        <f t="shared" si="123"/>
        <v>15.466930668191077</v>
      </c>
      <c r="J1928" s="5">
        <v>51</v>
      </c>
      <c r="K1928" s="5">
        <v>95</v>
      </c>
      <c r="L1928" s="6">
        <v>20.365860640730823</v>
      </c>
    </row>
    <row r="1929" spans="1:12" x14ac:dyDescent="0.25">
      <c r="A1929" s="23">
        <v>42619.25</v>
      </c>
      <c r="B1929" s="8">
        <v>16738.835475839369</v>
      </c>
      <c r="C1929" s="9">
        <v>16552.031172638861</v>
      </c>
      <c r="D1929" s="9">
        <v>24195.14457342184</v>
      </c>
      <c r="E1929" s="10">
        <v>57486.011221900066</v>
      </c>
      <c r="F1929" s="17">
        <f t="shared" si="120"/>
        <v>5.0516131582535637</v>
      </c>
      <c r="G1929" s="18">
        <f t="shared" si="121"/>
        <v>4.995237487590682</v>
      </c>
      <c r="H1929" s="18">
        <f t="shared" si="122"/>
        <v>7.3018526808129769</v>
      </c>
      <c r="I1929" s="19">
        <f t="shared" si="123"/>
        <v>17.348703326657219</v>
      </c>
      <c r="J1929" s="5">
        <v>50</v>
      </c>
      <c r="K1929" s="5">
        <v>98</v>
      </c>
      <c r="L1929" s="6">
        <v>20.099335229868935</v>
      </c>
    </row>
    <row r="1930" spans="1:12" x14ac:dyDescent="0.25">
      <c r="A1930" s="23">
        <v>42619.291666666664</v>
      </c>
      <c r="B1930" s="8">
        <v>16768.190611168277</v>
      </c>
      <c r="C1930" s="9">
        <v>17399.719894610349</v>
      </c>
      <c r="D1930" s="9">
        <v>27551.614493426856</v>
      </c>
      <c r="E1930" s="10">
        <v>61719.52499920546</v>
      </c>
      <c r="F1930" s="17">
        <f t="shared" si="120"/>
        <v>5.0604722445444734</v>
      </c>
      <c r="G1930" s="18">
        <f t="shared" si="121"/>
        <v>5.2510614669944573</v>
      </c>
      <c r="H1930" s="18">
        <f t="shared" si="122"/>
        <v>8.3148017379712904</v>
      </c>
      <c r="I1930" s="19">
        <f t="shared" si="123"/>
        <v>18.626335449510211</v>
      </c>
      <c r="J1930" s="5">
        <v>50</v>
      </c>
      <c r="K1930" s="5">
        <v>98</v>
      </c>
      <c r="L1930" s="6">
        <v>20.099335229868935</v>
      </c>
    </row>
    <row r="1931" spans="1:12" x14ac:dyDescent="0.25">
      <c r="A1931" s="23">
        <v>42619.333333333336</v>
      </c>
      <c r="B1931" s="8">
        <v>15559.359311266777</v>
      </c>
      <c r="C1931" s="9">
        <v>15720.546878175859</v>
      </c>
      <c r="D1931" s="9">
        <v>24926.754952675092</v>
      </c>
      <c r="E1931" s="10">
        <v>56206.6611421177</v>
      </c>
      <c r="F1931" s="17">
        <f t="shared" si="120"/>
        <v>4.6956590465472008</v>
      </c>
      <c r="G1931" s="18">
        <f t="shared" si="121"/>
        <v>4.7443038423646922</v>
      </c>
      <c r="H1931" s="18">
        <f t="shared" si="122"/>
        <v>7.5226453771678159</v>
      </c>
      <c r="I1931" s="19">
        <f t="shared" si="123"/>
        <v>16.962608266079702</v>
      </c>
      <c r="J1931" s="5">
        <v>53</v>
      </c>
      <c r="K1931" s="5">
        <v>97</v>
      </c>
      <c r="L1931" s="6">
        <v>21.635793283657303</v>
      </c>
    </row>
    <row r="1932" spans="1:12" x14ac:dyDescent="0.25">
      <c r="A1932" s="23">
        <v>42619.375</v>
      </c>
      <c r="B1932" s="8">
        <v>13439.293096355541</v>
      </c>
      <c r="C1932" s="9">
        <v>14411.449108569914</v>
      </c>
      <c r="D1932" s="9">
        <v>22380.737396275748</v>
      </c>
      <c r="E1932" s="10">
        <v>50231.479601201201</v>
      </c>
      <c r="F1932" s="17">
        <f t="shared" si="120"/>
        <v>4.0558442635491385</v>
      </c>
      <c r="G1932" s="18">
        <f t="shared" si="121"/>
        <v>4.3492312264753146</v>
      </c>
      <c r="H1932" s="18">
        <f t="shared" si="122"/>
        <v>6.7542827388220577</v>
      </c>
      <c r="I1932" s="19">
        <f t="shared" si="123"/>
        <v>15.159358228846509</v>
      </c>
      <c r="J1932" s="5">
        <v>58</v>
      </c>
      <c r="K1932" s="5">
        <v>91</v>
      </c>
      <c r="L1932" s="6">
        <v>23.888116333674027</v>
      </c>
    </row>
    <row r="1933" spans="1:12" x14ac:dyDescent="0.25">
      <c r="A1933" s="23">
        <v>42619.416666666664</v>
      </c>
      <c r="B1933" s="8">
        <v>13626.794999541149</v>
      </c>
      <c r="C1933" s="9">
        <v>10629.270623893177</v>
      </c>
      <c r="D1933" s="9">
        <v>23410.811194149985</v>
      </c>
      <c r="E1933" s="10">
        <v>47666.876817584307</v>
      </c>
      <c r="F1933" s="17">
        <f t="shared" si="120"/>
        <v>4.1124304629115231</v>
      </c>
      <c r="G1933" s="18">
        <f t="shared" si="121"/>
        <v>3.207807581584722</v>
      </c>
      <c r="H1933" s="18">
        <f t="shared" si="122"/>
        <v>7.0651487102825232</v>
      </c>
      <c r="I1933" s="19">
        <f t="shared" si="123"/>
        <v>14.385386754778766</v>
      </c>
      <c r="J1933" s="5">
        <v>64</v>
      </c>
      <c r="K1933" s="5">
        <v>80</v>
      </c>
      <c r="L1933" s="6">
        <v>26.159676518409817</v>
      </c>
    </row>
    <row r="1934" spans="1:12" x14ac:dyDescent="0.25">
      <c r="A1934" s="23">
        <v>42619.458333333336</v>
      </c>
      <c r="B1934" s="8">
        <v>12036.956671935261</v>
      </c>
      <c r="C1934" s="9">
        <v>8891.5515487583871</v>
      </c>
      <c r="D1934" s="9">
        <v>20329.814991657353</v>
      </c>
      <c r="E1934" s="10">
        <v>41258.32321235101</v>
      </c>
      <c r="F1934" s="17">
        <f t="shared" si="120"/>
        <v>3.6326331540233419</v>
      </c>
      <c r="G1934" s="18">
        <f t="shared" si="121"/>
        <v>2.6833813418997936</v>
      </c>
      <c r="H1934" s="18">
        <f t="shared" si="122"/>
        <v>6.135334866332272</v>
      </c>
      <c r="I1934" s="19">
        <f t="shared" si="123"/>
        <v>12.45134936225541</v>
      </c>
      <c r="J1934" s="5">
        <v>71</v>
      </c>
      <c r="K1934" s="5">
        <v>71</v>
      </c>
      <c r="L1934" s="6">
        <v>29.289523888907834</v>
      </c>
    </row>
    <row r="1935" spans="1:12" x14ac:dyDescent="0.25">
      <c r="A1935" s="23">
        <v>42619.5</v>
      </c>
      <c r="B1935" s="8">
        <v>11762.872948255565</v>
      </c>
      <c r="C1935" s="9">
        <v>9223.6234990865469</v>
      </c>
      <c r="D1935" s="9">
        <v>20478.394309648706</v>
      </c>
      <c r="E1935" s="10">
        <v>41464.89075699079</v>
      </c>
      <c r="F1935" s="17">
        <f t="shared" si="120"/>
        <v>3.5499174270540466</v>
      </c>
      <c r="G1935" s="18">
        <f t="shared" si="121"/>
        <v>2.7835973357893282</v>
      </c>
      <c r="H1935" s="18">
        <f t="shared" si="122"/>
        <v>6.1801746187088824</v>
      </c>
      <c r="I1935" s="19">
        <f t="shared" si="123"/>
        <v>12.513689381552249</v>
      </c>
      <c r="J1935" s="5">
        <v>75</v>
      </c>
      <c r="K1935" s="5">
        <v>65</v>
      </c>
      <c r="L1935" s="6">
        <v>30.897336829061963</v>
      </c>
    </row>
    <row r="1936" spans="1:12" x14ac:dyDescent="0.25">
      <c r="A1936" s="23">
        <v>42619.541666666664</v>
      </c>
      <c r="B1936" s="8">
        <v>10075.256350621785</v>
      </c>
      <c r="C1936" s="9">
        <v>8076.7975271894611</v>
      </c>
      <c r="D1936" s="9">
        <v>18871.693824635564</v>
      </c>
      <c r="E1936" s="10">
        <v>37023.747702446824</v>
      </c>
      <c r="F1936" s="17">
        <f t="shared" si="120"/>
        <v>3.0406116140541486</v>
      </c>
      <c r="G1936" s="18">
        <f t="shared" si="121"/>
        <v>2.4374967257305076</v>
      </c>
      <c r="H1936" s="18">
        <f t="shared" si="122"/>
        <v>5.6952884793367664</v>
      </c>
      <c r="I1936" s="19">
        <f t="shared" si="123"/>
        <v>11.173396819121427</v>
      </c>
      <c r="J1936" s="5">
        <v>78</v>
      </c>
      <c r="K1936" s="5">
        <v>53</v>
      </c>
      <c r="L1936" s="6">
        <v>30.363238289617321</v>
      </c>
    </row>
    <row r="1937" spans="1:12" x14ac:dyDescent="0.25">
      <c r="A1937" s="23">
        <v>42619.583333333336</v>
      </c>
      <c r="B1937" s="8">
        <v>6510.9565142930933</v>
      </c>
      <c r="C1937" s="9">
        <v>8043.5590266241097</v>
      </c>
      <c r="D1937" s="9">
        <v>16829.579910770524</v>
      </c>
      <c r="E1937" s="10">
        <v>31384.095451687746</v>
      </c>
      <c r="F1937" s="17">
        <f t="shared" si="120"/>
        <v>1.9649415664485126</v>
      </c>
      <c r="G1937" s="18">
        <f t="shared" si="121"/>
        <v>2.4274656786448898</v>
      </c>
      <c r="H1937" s="18">
        <f t="shared" si="122"/>
        <v>5.0789989212714373</v>
      </c>
      <c r="I1937" s="19">
        <f t="shared" si="123"/>
        <v>9.4714061663648454</v>
      </c>
      <c r="J1937" s="5">
        <v>81</v>
      </c>
      <c r="K1937" s="5">
        <v>39</v>
      </c>
      <c r="L1937" s="6">
        <v>28.917761485130789</v>
      </c>
    </row>
    <row r="1938" spans="1:12" x14ac:dyDescent="0.25">
      <c r="A1938" s="23">
        <v>42619.625</v>
      </c>
      <c r="B1938" s="8">
        <v>8520.6583208117136</v>
      </c>
      <c r="C1938" s="9">
        <v>8339.7468231931889</v>
      </c>
      <c r="D1938" s="9">
        <v>18390.82266209929</v>
      </c>
      <c r="E1938" s="10">
        <v>35251.227806104216</v>
      </c>
      <c r="F1938" s="17">
        <f t="shared" si="120"/>
        <v>2.5714494746377667</v>
      </c>
      <c r="G1938" s="18">
        <f t="shared" si="121"/>
        <v>2.5168521937714723</v>
      </c>
      <c r="H1938" s="18">
        <f t="shared" si="122"/>
        <v>5.5501663711949449</v>
      </c>
      <c r="I1938" s="19">
        <f t="shared" si="123"/>
        <v>10.638468039604192</v>
      </c>
      <c r="J1938" s="5">
        <v>82</v>
      </c>
      <c r="K1938" s="5">
        <v>45</v>
      </c>
      <c r="L1938" s="6">
        <v>31.039829573761025</v>
      </c>
    </row>
    <row r="1939" spans="1:12" x14ac:dyDescent="0.25">
      <c r="A1939" s="23">
        <v>42619.666666666664</v>
      </c>
      <c r="B1939" s="8">
        <v>6091.5433582133237</v>
      </c>
      <c r="C1939" s="9">
        <v>6747.3279104103758</v>
      </c>
      <c r="D1939" s="9">
        <v>17293.465449681313</v>
      </c>
      <c r="E1939" s="10">
        <v>30132.336718305032</v>
      </c>
      <c r="F1939" s="17">
        <f t="shared" si="120"/>
        <v>1.8383668700751987</v>
      </c>
      <c r="G1939" s="18">
        <f t="shared" si="121"/>
        <v>2.036276090082747</v>
      </c>
      <c r="H1939" s="18">
        <f t="shared" si="122"/>
        <v>5.2189949380593239</v>
      </c>
      <c r="I1939" s="19">
        <f t="shared" si="123"/>
        <v>9.0936378982172759</v>
      </c>
      <c r="J1939" s="5">
        <v>83</v>
      </c>
      <c r="K1939" s="5">
        <v>43</v>
      </c>
      <c r="L1939" s="6">
        <v>31.158733490821461</v>
      </c>
    </row>
    <row r="1940" spans="1:12" x14ac:dyDescent="0.25">
      <c r="A1940" s="23">
        <v>42619.708333333336</v>
      </c>
      <c r="B1940" s="8">
        <v>8489.7828450827765</v>
      </c>
      <c r="C1940" s="9">
        <v>8102.1592719827977</v>
      </c>
      <c r="D1940" s="9">
        <v>17317.93661745916</v>
      </c>
      <c r="E1940" s="10">
        <v>33909.878734524755</v>
      </c>
      <c r="F1940" s="17">
        <f t="shared" si="120"/>
        <v>2.5621315648175309</v>
      </c>
      <c r="G1940" s="18">
        <f t="shared" si="121"/>
        <v>2.4451506466916881</v>
      </c>
      <c r="H1940" s="18">
        <f t="shared" si="122"/>
        <v>5.2263800917829988</v>
      </c>
      <c r="I1940" s="19">
        <f t="shared" si="123"/>
        <v>10.233662303292226</v>
      </c>
      <c r="J1940" s="5">
        <v>82</v>
      </c>
      <c r="K1940" s="5">
        <v>45</v>
      </c>
      <c r="L1940" s="6">
        <v>31.039829573761025</v>
      </c>
    </row>
    <row r="1941" spans="1:12" x14ac:dyDescent="0.25">
      <c r="A1941" s="23">
        <v>42619.75</v>
      </c>
      <c r="B1941" s="8">
        <v>7493.9065701578484</v>
      </c>
      <c r="C1941" s="9">
        <v>7018.6326307569743</v>
      </c>
      <c r="D1941" s="9">
        <v>17277.86095178402</v>
      </c>
      <c r="E1941" s="10">
        <v>31790.400152698854</v>
      </c>
      <c r="F1941" s="17">
        <f t="shared" si="120"/>
        <v>2.261586063807937</v>
      </c>
      <c r="G1941" s="18">
        <f t="shared" si="121"/>
        <v>2.1181531416361472</v>
      </c>
      <c r="H1941" s="18">
        <f t="shared" si="122"/>
        <v>5.2142856566388991</v>
      </c>
      <c r="I1941" s="19">
        <f t="shared" si="123"/>
        <v>9.5940248620829855</v>
      </c>
      <c r="J1941" s="5">
        <v>82</v>
      </c>
      <c r="K1941" s="5">
        <v>46</v>
      </c>
      <c r="L1941" s="6">
        <v>31.297039836297671</v>
      </c>
    </row>
    <row r="1942" spans="1:12" x14ac:dyDescent="0.25">
      <c r="A1942" s="23">
        <v>42619.791666666664</v>
      </c>
      <c r="B1942" s="8">
        <v>9008.4550708817533</v>
      </c>
      <c r="C1942" s="9">
        <v>7841.2650352015044</v>
      </c>
      <c r="D1942" s="9">
        <v>18974.142359969788</v>
      </c>
      <c r="E1942" s="10">
        <v>35823.862466053026</v>
      </c>
      <c r="F1942" s="17">
        <f t="shared" si="120"/>
        <v>2.7186616558414043</v>
      </c>
      <c r="G1942" s="18">
        <f t="shared" si="121"/>
        <v>2.366415374973462</v>
      </c>
      <c r="H1942" s="18">
        <f t="shared" si="122"/>
        <v>5.7262064228152818</v>
      </c>
      <c r="I1942" s="19">
        <f t="shared" si="123"/>
        <v>10.811283453630143</v>
      </c>
      <c r="J1942" s="5">
        <v>80</v>
      </c>
      <c r="K1942" s="5">
        <v>52</v>
      </c>
      <c r="L1942" s="6">
        <v>31.460734134337777</v>
      </c>
    </row>
    <row r="1943" spans="1:12" x14ac:dyDescent="0.25">
      <c r="A1943" s="23">
        <v>42619.833333333336</v>
      </c>
      <c r="B1943" s="8">
        <v>8953.1095998023338</v>
      </c>
      <c r="C1943" s="9">
        <v>10217.581951266095</v>
      </c>
      <c r="D1943" s="9">
        <v>17956.241962397835</v>
      </c>
      <c r="E1943" s="10">
        <v>37126.933513466269</v>
      </c>
      <c r="F1943" s="17">
        <f t="shared" si="120"/>
        <v>2.7019589461243458</v>
      </c>
      <c r="G1943" s="18">
        <f t="shared" si="121"/>
        <v>3.0835640570725946</v>
      </c>
      <c r="H1943" s="18">
        <f t="shared" si="122"/>
        <v>5.4190142618320429</v>
      </c>
      <c r="I1943" s="19">
        <f t="shared" si="123"/>
        <v>11.204537265028986</v>
      </c>
      <c r="J1943" s="5">
        <v>76</v>
      </c>
      <c r="K1943" s="5">
        <v>70</v>
      </c>
      <c r="L1943" s="6">
        <v>32.66165128627155</v>
      </c>
    </row>
    <row r="1944" spans="1:12" x14ac:dyDescent="0.25">
      <c r="A1944" s="23">
        <v>42619.875</v>
      </c>
      <c r="B1944" s="8">
        <v>8733.5665332420158</v>
      </c>
      <c r="C1944" s="9">
        <v>9481.4997041126317</v>
      </c>
      <c r="D1944" s="9">
        <v>18043.355884549121</v>
      </c>
      <c r="E1944" s="10">
        <v>36258.422121903786</v>
      </c>
      <c r="F1944" s="17">
        <f t="shared" si="120"/>
        <v>2.6357030440671076</v>
      </c>
      <c r="G1944" s="18">
        <f t="shared" si="121"/>
        <v>2.861421795704151</v>
      </c>
      <c r="H1944" s="18">
        <f t="shared" si="122"/>
        <v>5.4453043723980787</v>
      </c>
      <c r="I1944" s="19">
        <f t="shared" si="123"/>
        <v>10.942429212169342</v>
      </c>
      <c r="J1944" s="5">
        <v>69</v>
      </c>
      <c r="K1944" s="5">
        <v>76</v>
      </c>
      <c r="L1944" s="6">
        <v>28.796662760095785</v>
      </c>
    </row>
    <row r="1945" spans="1:12" x14ac:dyDescent="0.25">
      <c r="A1945" s="23">
        <v>42619.916666666664</v>
      </c>
      <c r="B1945" s="8">
        <v>10581.11840889941</v>
      </c>
      <c r="C1945" s="9">
        <v>9224.7756550855556</v>
      </c>
      <c r="D1945" s="9">
        <v>19266.355785267737</v>
      </c>
      <c r="E1945" s="10">
        <v>39072.249849252701</v>
      </c>
      <c r="F1945" s="17">
        <f t="shared" si="120"/>
        <v>3.1932757246217527</v>
      </c>
      <c r="G1945" s="18">
        <f t="shared" si="121"/>
        <v>2.7839450449482697</v>
      </c>
      <c r="H1945" s="18">
        <f t="shared" si="122"/>
        <v>5.8143935124359496</v>
      </c>
      <c r="I1945" s="19">
        <f t="shared" si="123"/>
        <v>11.791614282005972</v>
      </c>
      <c r="J1945" s="5">
        <v>65</v>
      </c>
      <c r="K1945" s="5">
        <v>84</v>
      </c>
      <c r="L1945" s="6">
        <v>27.369266996700112</v>
      </c>
    </row>
    <row r="1946" spans="1:12" x14ac:dyDescent="0.25">
      <c r="A1946" s="23">
        <v>42619.958333333336</v>
      </c>
      <c r="B1946" s="8">
        <v>9392.2484808962945</v>
      </c>
      <c r="C1946" s="9">
        <v>9434.9322477476398</v>
      </c>
      <c r="D1946" s="9">
        <v>17826.999107854757</v>
      </c>
      <c r="E1946" s="10">
        <v>36654.179836498697</v>
      </c>
      <c r="F1946" s="17">
        <f t="shared" si="120"/>
        <v>2.8344866690496922</v>
      </c>
      <c r="G1946" s="18">
        <f t="shared" si="121"/>
        <v>2.8473682030477603</v>
      </c>
      <c r="H1946" s="18">
        <f t="shared" si="122"/>
        <v>5.3800100607594876</v>
      </c>
      <c r="I1946" s="19">
        <f t="shared" si="123"/>
        <v>11.061864932856942</v>
      </c>
      <c r="J1946" s="5">
        <v>63</v>
      </c>
      <c r="K1946" s="5">
        <v>88</v>
      </c>
      <c r="L1946" s="6">
        <v>26.62168479044572</v>
      </c>
    </row>
    <row r="1947" spans="1:12" x14ac:dyDescent="0.25">
      <c r="A1947" s="23">
        <v>42620</v>
      </c>
      <c r="B1947" s="8">
        <v>9918.4503299610933</v>
      </c>
      <c r="C1947" s="9">
        <v>10026.212815835552</v>
      </c>
      <c r="D1947" s="9">
        <v>17389.137593387451</v>
      </c>
      <c r="E1947" s="10">
        <v>37333.800739184102</v>
      </c>
      <c r="F1947" s="17">
        <f t="shared" si="120"/>
        <v>2.9932891250789582</v>
      </c>
      <c r="G1947" s="18">
        <f t="shared" si="121"/>
        <v>3.0258107656910109</v>
      </c>
      <c r="H1947" s="18">
        <f t="shared" si="122"/>
        <v>5.2478678343083986</v>
      </c>
      <c r="I1947" s="19">
        <f t="shared" si="123"/>
        <v>11.266967725078368</v>
      </c>
      <c r="J1947" s="5">
        <v>61</v>
      </c>
      <c r="K1947" s="5">
        <v>92</v>
      </c>
      <c r="L1947" s="6">
        <v>25.856933484371609</v>
      </c>
    </row>
    <row r="1948" spans="1:12" x14ac:dyDescent="0.25">
      <c r="A1948" s="23">
        <v>42620.041666666664</v>
      </c>
      <c r="B1948" s="8">
        <v>10719.621712739803</v>
      </c>
      <c r="C1948" s="9">
        <v>10857.772047241528</v>
      </c>
      <c r="D1948" s="9">
        <v>19858.191242026907</v>
      </c>
      <c r="E1948" s="10">
        <v>41435.585002008258</v>
      </c>
      <c r="F1948" s="17">
        <f t="shared" si="120"/>
        <v>3.2350746366877452</v>
      </c>
      <c r="G1948" s="18">
        <f t="shared" si="121"/>
        <v>3.2767670261370205</v>
      </c>
      <c r="H1948" s="18">
        <f t="shared" si="122"/>
        <v>5.9930035349313</v>
      </c>
      <c r="I1948" s="19">
        <f t="shared" si="123"/>
        <v>12.504845197756072</v>
      </c>
      <c r="J1948" s="5">
        <v>59</v>
      </c>
      <c r="K1948" s="5">
        <v>94</v>
      </c>
      <c r="L1948" s="6">
        <v>24.842452908338004</v>
      </c>
    </row>
    <row r="1949" spans="1:12" x14ac:dyDescent="0.25">
      <c r="A1949" s="23">
        <v>42620.083333333336</v>
      </c>
      <c r="B1949" s="8">
        <v>10421.557161057768</v>
      </c>
      <c r="C1949" s="9">
        <v>12798.980025800924</v>
      </c>
      <c r="D1949" s="9">
        <v>19897.366663403325</v>
      </c>
      <c r="E1949" s="10">
        <v>43117.903850262031</v>
      </c>
      <c r="F1949" s="17">
        <f t="shared" si="120"/>
        <v>3.1451217356356231</v>
      </c>
      <c r="G1949" s="18">
        <f t="shared" si="121"/>
        <v>3.8626041819864603</v>
      </c>
      <c r="H1949" s="18">
        <f t="shared" si="122"/>
        <v>6.0048262853484893</v>
      </c>
      <c r="I1949" s="19">
        <f t="shared" si="123"/>
        <v>13.012552202970577</v>
      </c>
      <c r="J1949" s="5">
        <v>58</v>
      </c>
      <c r="K1949" s="5">
        <v>94</v>
      </c>
      <c r="L1949" s="6">
        <v>24.229188070214299</v>
      </c>
    </row>
    <row r="1950" spans="1:12" x14ac:dyDescent="0.25">
      <c r="A1950" s="23">
        <v>42620.125</v>
      </c>
      <c r="B1950" s="8">
        <v>11630.140523626664</v>
      </c>
      <c r="C1950" s="9">
        <v>11956.626232701401</v>
      </c>
      <c r="D1950" s="9">
        <v>17161.181831007314</v>
      </c>
      <c r="E1950" s="10">
        <v>40747.948587335355</v>
      </c>
      <c r="F1950" s="17">
        <f t="shared" si="120"/>
        <v>3.5098601086252907</v>
      </c>
      <c r="G1950" s="18">
        <f t="shared" si="121"/>
        <v>3.6083902307669553</v>
      </c>
      <c r="H1950" s="18">
        <f t="shared" si="122"/>
        <v>5.179073064779697</v>
      </c>
      <c r="I1950" s="19">
        <f t="shared" si="123"/>
        <v>12.297323404171935</v>
      </c>
      <c r="J1950" s="5">
        <v>57</v>
      </c>
      <c r="K1950" s="5">
        <v>94</v>
      </c>
      <c r="L1950" s="6">
        <v>23.62896580204854</v>
      </c>
    </row>
    <row r="1951" spans="1:12" x14ac:dyDescent="0.25">
      <c r="A1951" s="23">
        <v>42620.166666666664</v>
      </c>
      <c r="B1951" s="8">
        <v>12133.105147551621</v>
      </c>
      <c r="C1951" s="9">
        <v>11779.412581258437</v>
      </c>
      <c r="D1951" s="9">
        <v>19375.860471724209</v>
      </c>
      <c r="E1951" s="10">
        <v>43288.378200534265</v>
      </c>
      <c r="F1951" s="17">
        <f t="shared" si="120"/>
        <v>3.6616498024796038</v>
      </c>
      <c r="G1951" s="18">
        <f t="shared" si="121"/>
        <v>3.5549089228979835</v>
      </c>
      <c r="H1951" s="18">
        <f t="shared" si="122"/>
        <v>5.8474409317616489</v>
      </c>
      <c r="I1951" s="19">
        <f t="shared" si="123"/>
        <v>13.063999657139236</v>
      </c>
      <c r="J1951" s="5">
        <v>55</v>
      </c>
      <c r="K1951" s="5">
        <v>95</v>
      </c>
      <c r="L1951" s="6">
        <v>22.568185199933254</v>
      </c>
    </row>
    <row r="1952" spans="1:12" x14ac:dyDescent="0.25">
      <c r="A1952" s="23">
        <v>42620.208333333336</v>
      </c>
      <c r="B1952" s="8">
        <v>12161.285486517916</v>
      </c>
      <c r="C1952" s="9">
        <v>12873.628928984506</v>
      </c>
      <c r="D1952" s="9">
        <v>19872.834658876975</v>
      </c>
      <c r="E1952" s="10">
        <v>44907.749074379411</v>
      </c>
      <c r="F1952" s="17">
        <f t="shared" si="120"/>
        <v>3.6701543469762417</v>
      </c>
      <c r="G1952" s="18">
        <f t="shared" si="121"/>
        <v>3.8851324744782341</v>
      </c>
      <c r="H1952" s="18">
        <f t="shared" si="122"/>
        <v>5.9974227717024817</v>
      </c>
      <c r="I1952" s="19">
        <f t="shared" si="123"/>
        <v>13.552709593156962</v>
      </c>
      <c r="J1952" s="5">
        <v>55</v>
      </c>
      <c r="K1952" s="5">
        <v>95</v>
      </c>
      <c r="L1952" s="6">
        <v>22.568185199933254</v>
      </c>
    </row>
    <row r="1953" spans="1:12" x14ac:dyDescent="0.25">
      <c r="A1953" s="23">
        <v>42620.25</v>
      </c>
      <c r="B1953" s="8">
        <v>15379.278692208411</v>
      </c>
      <c r="C1953" s="9">
        <v>13721.155940825278</v>
      </c>
      <c r="D1953" s="9">
        <v>24501.581951110526</v>
      </c>
      <c r="E1953" s="10">
        <v>53602.016584144207</v>
      </c>
      <c r="F1953" s="17">
        <f t="shared" si="120"/>
        <v>4.6413125165215758</v>
      </c>
      <c r="G1953" s="18">
        <f t="shared" si="121"/>
        <v>4.1409076513816609</v>
      </c>
      <c r="H1953" s="18">
        <f t="shared" si="122"/>
        <v>7.3943324170256446</v>
      </c>
      <c r="I1953" s="19">
        <f t="shared" si="123"/>
        <v>16.176552584928878</v>
      </c>
      <c r="J1953" s="5">
        <v>54</v>
      </c>
      <c r="K1953" s="5">
        <v>95</v>
      </c>
      <c r="L1953" s="6">
        <v>22.000843327970813</v>
      </c>
    </row>
    <row r="1954" spans="1:12" x14ac:dyDescent="0.25">
      <c r="A1954" s="23">
        <v>42620.291666666664</v>
      </c>
      <c r="B1954" s="8">
        <v>17412.877294978993</v>
      </c>
      <c r="C1954" s="9">
        <v>16179.597021404506</v>
      </c>
      <c r="D1954" s="9">
        <v>25304.924124479545</v>
      </c>
      <c r="E1954" s="10">
        <v>58897.398440863042</v>
      </c>
      <c r="F1954" s="17">
        <f t="shared" si="120"/>
        <v>5.255032238851709</v>
      </c>
      <c r="G1954" s="18">
        <f t="shared" si="121"/>
        <v>4.8828405850896655</v>
      </c>
      <c r="H1954" s="18">
        <f t="shared" si="122"/>
        <v>7.6367730515266805</v>
      </c>
      <c r="I1954" s="19">
        <f t="shared" si="123"/>
        <v>17.774645875468057</v>
      </c>
      <c r="J1954" s="5">
        <v>54</v>
      </c>
      <c r="K1954" s="5">
        <v>95</v>
      </c>
      <c r="L1954" s="6">
        <v>22.000843327970813</v>
      </c>
    </row>
    <row r="1955" spans="1:12" x14ac:dyDescent="0.25">
      <c r="A1955" s="23">
        <v>42620.333333333336</v>
      </c>
      <c r="B1955" s="8">
        <v>14463.911656128152</v>
      </c>
      <c r="C1955" s="9">
        <v>14018.828720173993</v>
      </c>
      <c r="D1955" s="9">
        <v>23179.811622041641</v>
      </c>
      <c r="E1955" s="10">
        <v>51662.551998343799</v>
      </c>
      <c r="F1955" s="17">
        <f t="shared" si="120"/>
        <v>4.3650638987029149</v>
      </c>
      <c r="G1955" s="18">
        <f t="shared" si="121"/>
        <v>4.2307423194613092</v>
      </c>
      <c r="H1955" s="18">
        <f t="shared" si="122"/>
        <v>6.9954353494159465</v>
      </c>
      <c r="I1955" s="19">
        <f t="shared" si="123"/>
        <v>15.591241567580173</v>
      </c>
      <c r="J1955" s="5">
        <v>55</v>
      </c>
      <c r="K1955" s="5">
        <v>94</v>
      </c>
      <c r="L1955" s="6">
        <v>22.46584197278068</v>
      </c>
    </row>
    <row r="1956" spans="1:12" x14ac:dyDescent="0.25">
      <c r="A1956" s="23">
        <v>42620.375</v>
      </c>
      <c r="B1956" s="8">
        <v>13371.68002714618</v>
      </c>
      <c r="C1956" s="9">
        <v>12111.817966065268</v>
      </c>
      <c r="D1956" s="9">
        <v>22349.075730258708</v>
      </c>
      <c r="E1956" s="10">
        <v>47832.573723470181</v>
      </c>
      <c r="F1956" s="17">
        <f t="shared" si="120"/>
        <v>4.0354393153924457</v>
      </c>
      <c r="G1956" s="18">
        <f t="shared" si="121"/>
        <v>3.6552255439788373</v>
      </c>
      <c r="H1956" s="18">
        <f t="shared" si="122"/>
        <v>6.7447275646347746</v>
      </c>
      <c r="I1956" s="19">
        <f t="shared" si="123"/>
        <v>14.435392424006066</v>
      </c>
      <c r="J1956" s="5">
        <v>61</v>
      </c>
      <c r="K1956" s="5">
        <v>88</v>
      </c>
      <c r="L1956" s="6">
        <v>25.351946930912284</v>
      </c>
    </row>
    <row r="1957" spans="1:12" x14ac:dyDescent="0.25">
      <c r="A1957" s="23">
        <v>42620.416666666664</v>
      </c>
      <c r="B1957" s="8">
        <v>11712.203933302317</v>
      </c>
      <c r="C1957" s="9">
        <v>8769.2681574629169</v>
      </c>
      <c r="D1957" s="9">
        <v>20327.047146147877</v>
      </c>
      <c r="E1957" s="10">
        <v>40808.519236913133</v>
      </c>
      <c r="F1957" s="17">
        <f t="shared" si="120"/>
        <v>3.5346260250313057</v>
      </c>
      <c r="G1957" s="18">
        <f t="shared" si="121"/>
        <v>2.6464774372407334</v>
      </c>
      <c r="H1957" s="18">
        <f t="shared" si="122"/>
        <v>6.1344995582359676</v>
      </c>
      <c r="I1957" s="19">
        <f t="shared" si="123"/>
        <v>12.315603020508014</v>
      </c>
      <c r="J1957" s="5">
        <v>71</v>
      </c>
      <c r="K1957" s="5">
        <v>70</v>
      </c>
      <c r="L1957" s="6">
        <v>29.112087311891102</v>
      </c>
    </row>
    <row r="1958" spans="1:12" x14ac:dyDescent="0.25">
      <c r="A1958" s="23">
        <v>42620.458333333336</v>
      </c>
      <c r="B1958" s="8">
        <v>10825.238860975038</v>
      </c>
      <c r="C1958" s="9">
        <v>9429.3782258815263</v>
      </c>
      <c r="D1958" s="9">
        <v>18992.583542088807</v>
      </c>
      <c r="E1958" s="10">
        <v>39247.200628945371</v>
      </c>
      <c r="F1958" s="17">
        <f t="shared" si="120"/>
        <v>3.2669488358536563</v>
      </c>
      <c r="G1958" s="18">
        <f t="shared" si="121"/>
        <v>2.8456920547887861</v>
      </c>
      <c r="H1958" s="18">
        <f t="shared" si="122"/>
        <v>5.7317717871669798</v>
      </c>
      <c r="I1958" s="19">
        <f t="shared" si="123"/>
        <v>11.844412677809423</v>
      </c>
      <c r="J1958" s="5">
        <v>77</v>
      </c>
      <c r="K1958" s="5">
        <v>59</v>
      </c>
      <c r="L1958" s="6">
        <v>31.019172544029068</v>
      </c>
    </row>
    <row r="1959" spans="1:12" x14ac:dyDescent="0.25">
      <c r="A1959" s="23">
        <v>42620.5</v>
      </c>
      <c r="B1959" s="8">
        <v>9470.718249499163</v>
      </c>
      <c r="C1959" s="9">
        <v>6495.2696137276034</v>
      </c>
      <c r="D1959" s="9">
        <v>18503.172694324508</v>
      </c>
      <c r="E1959" s="10">
        <v>34469.160557551259</v>
      </c>
      <c r="F1959" s="17">
        <f t="shared" si="120"/>
        <v>2.8581680605163524</v>
      </c>
      <c r="G1959" s="18">
        <f t="shared" si="121"/>
        <v>1.9602074167268533</v>
      </c>
      <c r="H1959" s="18">
        <f t="shared" si="122"/>
        <v>5.584072487420193</v>
      </c>
      <c r="I1959" s="19">
        <f t="shared" si="123"/>
        <v>10.402447964663391</v>
      </c>
      <c r="J1959" s="5">
        <v>81</v>
      </c>
      <c r="K1959" s="5">
        <v>53</v>
      </c>
      <c r="L1959" s="6">
        <v>32.394282365983791</v>
      </c>
    </row>
    <row r="1960" spans="1:12" x14ac:dyDescent="0.25">
      <c r="A1960" s="23">
        <v>42620.541666666664</v>
      </c>
      <c r="B1960" s="8">
        <v>7795.6928991033365</v>
      </c>
      <c r="C1960" s="9">
        <v>6044.1132007907609</v>
      </c>
      <c r="D1960" s="9">
        <v>17370.958722501036</v>
      </c>
      <c r="E1960" s="10">
        <v>31210.764822395147</v>
      </c>
      <c r="F1960" s="17">
        <f t="shared" si="120"/>
        <v>2.3526621600203956</v>
      </c>
      <c r="G1960" s="18">
        <f t="shared" si="121"/>
        <v>1.8240529228666436</v>
      </c>
      <c r="H1960" s="18">
        <f t="shared" si="122"/>
        <v>5.2423816328635864</v>
      </c>
      <c r="I1960" s="19">
        <f t="shared" si="123"/>
        <v>9.4190967157506318</v>
      </c>
      <c r="J1960" s="5">
        <v>85</v>
      </c>
      <c r="K1960" s="5">
        <v>47</v>
      </c>
      <c r="L1960" s="6">
        <v>33.611537136108893</v>
      </c>
    </row>
    <row r="1961" spans="1:12" x14ac:dyDescent="0.25">
      <c r="A1961" s="23">
        <v>42620.583333333336</v>
      </c>
      <c r="B1961" s="8">
        <v>8604.4952458922271</v>
      </c>
      <c r="C1961" s="9">
        <v>6078.7251352276271</v>
      </c>
      <c r="D1961" s="9">
        <v>15988.696511797341</v>
      </c>
      <c r="E1961" s="10">
        <v>30671.916892917234</v>
      </c>
      <c r="F1961" s="17">
        <f t="shared" si="120"/>
        <v>2.596750620257815</v>
      </c>
      <c r="G1961" s="18">
        <f t="shared" si="121"/>
        <v>1.8344984585603454</v>
      </c>
      <c r="H1961" s="18">
        <f t="shared" si="122"/>
        <v>4.8252287202953195</v>
      </c>
      <c r="I1961" s="19">
        <f t="shared" si="123"/>
        <v>9.2564777991134921</v>
      </c>
      <c r="J1961" s="5">
        <v>87</v>
      </c>
      <c r="K1961" s="5">
        <v>51</v>
      </c>
      <c r="L1961" s="6">
        <v>36.298107608149991</v>
      </c>
    </row>
    <row r="1962" spans="1:12" x14ac:dyDescent="0.25">
      <c r="A1962" s="23">
        <v>42620.625</v>
      </c>
      <c r="B1962" s="8">
        <v>8173.7727881400133</v>
      </c>
      <c r="C1962" s="9">
        <v>5279.6740282039018</v>
      </c>
      <c r="D1962" s="9">
        <v>15082.695918438574</v>
      </c>
      <c r="E1962" s="10">
        <v>28536.142734782512</v>
      </c>
      <c r="F1962" s="17">
        <f t="shared" si="120"/>
        <v>2.4667628897327742</v>
      </c>
      <c r="G1962" s="18">
        <f t="shared" si="121"/>
        <v>1.5933528249716555</v>
      </c>
      <c r="H1962" s="18">
        <f t="shared" si="122"/>
        <v>4.5518068012255775</v>
      </c>
      <c r="I1962" s="19">
        <f t="shared" si="123"/>
        <v>8.6119225159300132</v>
      </c>
      <c r="J1962" s="5">
        <v>87</v>
      </c>
      <c r="K1962" s="5">
        <v>50</v>
      </c>
      <c r="L1962" s="6">
        <v>35.989598399644514</v>
      </c>
    </row>
    <row r="1963" spans="1:12" x14ac:dyDescent="0.25">
      <c r="A1963" s="23">
        <v>42620.666666666664</v>
      </c>
      <c r="B1963" s="8">
        <v>8317.9518928159414</v>
      </c>
      <c r="C1963" s="9">
        <v>6199.4275510749112</v>
      </c>
      <c r="D1963" s="9">
        <v>15462.533556918945</v>
      </c>
      <c r="E1963" s="10">
        <v>29979.913000809804</v>
      </c>
      <c r="F1963" s="17">
        <f t="shared" si="120"/>
        <v>2.5102747017329228</v>
      </c>
      <c r="G1963" s="18">
        <f t="shared" si="121"/>
        <v>1.8709252406388972</v>
      </c>
      <c r="H1963" s="18">
        <f t="shared" si="122"/>
        <v>4.6664380021425682</v>
      </c>
      <c r="I1963" s="19">
        <f t="shared" si="123"/>
        <v>9.0476379445143902</v>
      </c>
      <c r="J1963" s="5">
        <v>88</v>
      </c>
      <c r="K1963" s="5">
        <v>51</v>
      </c>
      <c r="L1963" s="6">
        <v>37.096351128525534</v>
      </c>
    </row>
    <row r="1964" spans="1:12" x14ac:dyDescent="0.25">
      <c r="A1964" s="23">
        <v>42620.708333333336</v>
      </c>
      <c r="B1964" s="8">
        <v>9137.2615474955983</v>
      </c>
      <c r="C1964" s="9">
        <v>6516.6176873546074</v>
      </c>
      <c r="D1964" s="9">
        <v>15233.258505650816</v>
      </c>
      <c r="E1964" s="10">
        <v>30887.137740501024</v>
      </c>
      <c r="F1964" s="17">
        <f t="shared" si="120"/>
        <v>2.7575341624186964</v>
      </c>
      <c r="G1964" s="18">
        <f t="shared" si="121"/>
        <v>1.9666500518667469</v>
      </c>
      <c r="H1964" s="18">
        <f t="shared" si="122"/>
        <v>4.5972450844203596</v>
      </c>
      <c r="I1964" s="19">
        <f t="shared" si="123"/>
        <v>9.3214292987058034</v>
      </c>
      <c r="J1964" s="5">
        <v>88</v>
      </c>
      <c r="K1964" s="5">
        <v>49</v>
      </c>
      <c r="L1964" s="6">
        <v>36.457249026421671</v>
      </c>
    </row>
    <row r="1965" spans="1:12" x14ac:dyDescent="0.25">
      <c r="A1965" s="23">
        <v>42620.75</v>
      </c>
      <c r="B1965" s="8">
        <v>8019.3528591207159</v>
      </c>
      <c r="C1965" s="9">
        <v>6100.1618464824242</v>
      </c>
      <c r="D1965" s="9">
        <v>14516.622819731196</v>
      </c>
      <c r="E1965" s="10">
        <v>28636.137525334361</v>
      </c>
      <c r="F1965" s="17">
        <f t="shared" si="120"/>
        <v>2.4201604993540409</v>
      </c>
      <c r="G1965" s="18">
        <f t="shared" si="121"/>
        <v>1.8409678436499306</v>
      </c>
      <c r="H1965" s="18">
        <f t="shared" si="122"/>
        <v>4.380971600766677</v>
      </c>
      <c r="I1965" s="19">
        <f t="shared" si="123"/>
        <v>8.6420999437706563</v>
      </c>
      <c r="J1965" s="5">
        <v>88</v>
      </c>
      <c r="K1965" s="5">
        <v>52</v>
      </c>
      <c r="L1965" s="6">
        <v>37.416287236570412</v>
      </c>
    </row>
    <row r="1966" spans="1:12" x14ac:dyDescent="0.25">
      <c r="A1966" s="23">
        <v>42620.791666666664</v>
      </c>
      <c r="B1966" s="8">
        <v>8114.1241506532479</v>
      </c>
      <c r="C1966" s="9">
        <v>7021.4725925746707</v>
      </c>
      <c r="D1966" s="9">
        <v>18765.001087791738</v>
      </c>
      <c r="E1966" s="10">
        <v>33900.597831019651</v>
      </c>
      <c r="F1966" s="17">
        <f t="shared" si="120"/>
        <v>2.4487615274256433</v>
      </c>
      <c r="G1966" s="18">
        <f t="shared" si="121"/>
        <v>2.1190102137131102</v>
      </c>
      <c r="H1966" s="18">
        <f t="shared" si="122"/>
        <v>5.6630896782846678</v>
      </c>
      <c r="I1966" s="19">
        <f t="shared" si="123"/>
        <v>10.23086141942342</v>
      </c>
      <c r="J1966" s="5">
        <v>86</v>
      </c>
      <c r="K1966" s="5">
        <v>54</v>
      </c>
      <c r="L1966" s="6">
        <v>36.413992592913075</v>
      </c>
    </row>
    <row r="1967" spans="1:12" x14ac:dyDescent="0.25">
      <c r="A1967" s="23">
        <v>42620.833333333336</v>
      </c>
      <c r="B1967" s="8">
        <v>9180.1718172650799</v>
      </c>
      <c r="C1967" s="9">
        <v>7704.7371477679571</v>
      </c>
      <c r="D1967" s="9">
        <v>16617.778613146726</v>
      </c>
      <c r="E1967" s="10">
        <v>33502.687578179743</v>
      </c>
      <c r="F1967" s="17">
        <f t="shared" si="120"/>
        <v>2.7704840527324284</v>
      </c>
      <c r="G1967" s="18">
        <f t="shared" si="121"/>
        <v>2.3252126238248918</v>
      </c>
      <c r="H1967" s="18">
        <f t="shared" si="122"/>
        <v>5.0150794076615508</v>
      </c>
      <c r="I1967" s="19">
        <f t="shared" si="123"/>
        <v>10.110776084218866</v>
      </c>
      <c r="J1967" s="5">
        <v>80</v>
      </c>
      <c r="K1967" s="5">
        <v>61</v>
      </c>
      <c r="L1967" s="6">
        <v>33.635799900814078</v>
      </c>
    </row>
    <row r="1968" spans="1:12" x14ac:dyDescent="0.25">
      <c r="A1968" s="23">
        <v>42620.875</v>
      </c>
      <c r="B1968" s="8">
        <v>7876.9482123875914</v>
      </c>
      <c r="C1968" s="9">
        <v>9061.0270579446096</v>
      </c>
      <c r="D1968" s="9">
        <v>17377.718174926278</v>
      </c>
      <c r="E1968" s="10">
        <v>34315.693445258519</v>
      </c>
      <c r="F1968" s="17">
        <f t="shared" si="120"/>
        <v>2.3771842010164512</v>
      </c>
      <c r="G1968" s="18">
        <f t="shared" si="121"/>
        <v>2.7345273558171033</v>
      </c>
      <c r="H1968" s="18">
        <f t="shared" si="122"/>
        <v>5.2444215680110018</v>
      </c>
      <c r="I1968" s="19">
        <f t="shared" si="123"/>
        <v>10.35613312484457</v>
      </c>
      <c r="J1968" s="5">
        <v>77</v>
      </c>
      <c r="K1968" s="5">
        <v>64</v>
      </c>
      <c r="L1968" s="6">
        <v>32.109588511326734</v>
      </c>
    </row>
    <row r="1969" spans="1:12" x14ac:dyDescent="0.25">
      <c r="A1969" s="23">
        <v>42620.916666666664</v>
      </c>
      <c r="B1969" s="8">
        <v>9095.7451888277428</v>
      </c>
      <c r="C1969" s="9">
        <v>6935.7804397976915</v>
      </c>
      <c r="D1969" s="9">
        <v>18171.360849370612</v>
      </c>
      <c r="E1969" s="10">
        <v>34202.886477996064</v>
      </c>
      <c r="F1969" s="17">
        <f t="shared" si="120"/>
        <v>2.7450049405363242</v>
      </c>
      <c r="G1969" s="18">
        <f t="shared" si="121"/>
        <v>2.0931491789265451</v>
      </c>
      <c r="H1969" s="18">
        <f t="shared" si="122"/>
        <v>5.4839349907315569</v>
      </c>
      <c r="I1969" s="19">
        <f t="shared" si="123"/>
        <v>10.322089110194431</v>
      </c>
      <c r="J1969" s="5">
        <v>76</v>
      </c>
      <c r="K1969" s="5">
        <v>66</v>
      </c>
      <c r="L1969" s="6">
        <v>31.815443839093202</v>
      </c>
    </row>
    <row r="1970" spans="1:12" x14ac:dyDescent="0.25">
      <c r="A1970" s="23">
        <v>42620.958333333336</v>
      </c>
      <c r="B1970" s="8">
        <v>8381.0308338034738</v>
      </c>
      <c r="C1970" s="9">
        <v>8837.5063773666334</v>
      </c>
      <c r="D1970" s="9">
        <v>17128.59474346953</v>
      </c>
      <c r="E1970" s="10">
        <v>34347.131954639655</v>
      </c>
      <c r="F1970" s="17">
        <f t="shared" si="120"/>
        <v>2.5293112953335504</v>
      </c>
      <c r="G1970" s="18">
        <f t="shared" si="121"/>
        <v>2.6670710496254761</v>
      </c>
      <c r="H1970" s="18">
        <f t="shared" si="122"/>
        <v>5.1692386076316694</v>
      </c>
      <c r="I1970" s="19">
        <f t="shared" si="123"/>
        <v>10.365620952590701</v>
      </c>
      <c r="J1970" s="5">
        <v>75</v>
      </c>
      <c r="K1970" s="5">
        <v>74</v>
      </c>
      <c r="L1970" s="6">
        <v>32.73695797642732</v>
      </c>
    </row>
    <row r="1971" spans="1:12" x14ac:dyDescent="0.25">
      <c r="A1971" s="23">
        <v>42621</v>
      </c>
      <c r="B1971" s="8">
        <v>8695.6421854499549</v>
      </c>
      <c r="C1971" s="9">
        <v>9141.8151755080344</v>
      </c>
      <c r="D1971" s="9">
        <v>15018.335527721723</v>
      </c>
      <c r="E1971" s="10">
        <v>32855.792888679716</v>
      </c>
      <c r="F1971" s="17">
        <f t="shared" si="120"/>
        <v>2.6242578551469418</v>
      </c>
      <c r="G1971" s="18">
        <f t="shared" si="121"/>
        <v>2.7589084018165697</v>
      </c>
      <c r="H1971" s="18">
        <f t="shared" si="122"/>
        <v>4.5323834789111395</v>
      </c>
      <c r="I1971" s="19">
        <f t="shared" si="123"/>
        <v>9.9155497358746505</v>
      </c>
      <c r="J1971" s="5">
        <v>72</v>
      </c>
      <c r="K1971" s="5">
        <v>81</v>
      </c>
      <c r="L1971" s="6">
        <v>31.819644658328336</v>
      </c>
    </row>
    <row r="1972" spans="1:12" x14ac:dyDescent="0.25">
      <c r="A1972" s="23">
        <v>42621.041666666664</v>
      </c>
      <c r="B1972" s="8">
        <v>8777.2445035254768</v>
      </c>
      <c r="C1972" s="9">
        <v>7190.0721161273204</v>
      </c>
      <c r="D1972" s="9">
        <v>17211.633940442709</v>
      </c>
      <c r="E1972" s="10">
        <v>33178.950560095487</v>
      </c>
      <c r="F1972" s="17">
        <f t="shared" si="120"/>
        <v>2.6488846187189532</v>
      </c>
      <c r="G1972" s="18">
        <f t="shared" si="121"/>
        <v>2.1698918639260643</v>
      </c>
      <c r="H1972" s="18">
        <f t="shared" si="122"/>
        <v>5.1942990068862045</v>
      </c>
      <c r="I1972" s="19">
        <f t="shared" si="123"/>
        <v>10.013075489531218</v>
      </c>
      <c r="J1972" s="5">
        <v>71</v>
      </c>
      <c r="K1972" s="5">
        <v>87</v>
      </c>
      <c r="L1972" s="6">
        <v>32.147580484870502</v>
      </c>
    </row>
    <row r="1973" spans="1:12" x14ac:dyDescent="0.25">
      <c r="A1973" s="23">
        <v>42621.083333333336</v>
      </c>
      <c r="B1973" s="8">
        <v>8634.0526311706999</v>
      </c>
      <c r="C1973" s="9">
        <v>8767.8418655086498</v>
      </c>
      <c r="D1973" s="9">
        <v>15814.236250707847</v>
      </c>
      <c r="E1973" s="10">
        <v>33216.130747387222</v>
      </c>
      <c r="F1973" s="17">
        <f t="shared" si="120"/>
        <v>2.6056707435610056</v>
      </c>
      <c r="G1973" s="18">
        <f t="shared" si="121"/>
        <v>2.6460469965918549</v>
      </c>
      <c r="H1973" s="18">
        <f t="shared" si="122"/>
        <v>4.7725783581011214</v>
      </c>
      <c r="I1973" s="19">
        <f t="shared" si="123"/>
        <v>10.024296098253989</v>
      </c>
      <c r="J1973" s="5">
        <v>69</v>
      </c>
      <c r="K1973" s="5">
        <v>91</v>
      </c>
      <c r="L1973" s="6">
        <v>31.300929425491127</v>
      </c>
    </row>
    <row r="1974" spans="1:12" x14ac:dyDescent="0.25">
      <c r="A1974" s="23">
        <v>42621.125</v>
      </c>
      <c r="B1974" s="8">
        <v>9475.0139609540638</v>
      </c>
      <c r="C1974" s="9">
        <v>7426.1756974764676</v>
      </c>
      <c r="D1974" s="9">
        <v>16114.775380479552</v>
      </c>
      <c r="E1974" s="10">
        <v>33015.965038910108</v>
      </c>
      <c r="F1974" s="17">
        <f t="shared" si="120"/>
        <v>2.8594644632763266</v>
      </c>
      <c r="G1974" s="18">
        <f t="shared" si="121"/>
        <v>2.2411455637414233</v>
      </c>
      <c r="H1974" s="18">
        <f t="shared" si="122"/>
        <v>4.8632780620749241</v>
      </c>
      <c r="I1974" s="19">
        <f t="shared" si="123"/>
        <v>9.9638880890926806</v>
      </c>
      <c r="J1974" s="5">
        <v>69</v>
      </c>
      <c r="K1974" s="5">
        <v>93</v>
      </c>
      <c r="L1974" s="6">
        <v>31.637051881356562</v>
      </c>
    </row>
    <row r="1975" spans="1:12" x14ac:dyDescent="0.25">
      <c r="A1975" s="23">
        <v>42621.166666666664</v>
      </c>
      <c r="B1975" s="8">
        <v>8390.3793666734528</v>
      </c>
      <c r="C1975" s="9">
        <v>6280.7105467144911</v>
      </c>
      <c r="D1975" s="9">
        <v>15594.876871312168</v>
      </c>
      <c r="E1975" s="10">
        <v>30265.966784700111</v>
      </c>
      <c r="F1975" s="17">
        <f t="shared" si="120"/>
        <v>2.532132589068381</v>
      </c>
      <c r="G1975" s="18">
        <f t="shared" si="121"/>
        <v>1.8954556358929664</v>
      </c>
      <c r="H1975" s="18">
        <f t="shared" si="122"/>
        <v>4.7063778909932994</v>
      </c>
      <c r="I1975" s="19">
        <f t="shared" si="123"/>
        <v>9.1339661159546477</v>
      </c>
      <c r="J1975" s="5">
        <v>68</v>
      </c>
      <c r="K1975" s="5">
        <v>94</v>
      </c>
      <c r="L1975" s="6">
        <v>31.032609467567053</v>
      </c>
    </row>
    <row r="1976" spans="1:12" x14ac:dyDescent="0.25">
      <c r="A1976" s="23">
        <v>42621.208333333336</v>
      </c>
      <c r="B1976" s="8">
        <v>10034.784169827122</v>
      </c>
      <c r="C1976" s="9">
        <v>7987.226970745267</v>
      </c>
      <c r="D1976" s="9">
        <v>18898.902199530537</v>
      </c>
      <c r="E1976" s="10">
        <v>36920.913340102932</v>
      </c>
      <c r="F1976" s="17">
        <f t="shared" si="120"/>
        <v>3.0283975146121271</v>
      </c>
      <c r="G1976" s="18">
        <f t="shared" si="121"/>
        <v>2.4104652275012142</v>
      </c>
      <c r="H1976" s="18">
        <f t="shared" si="122"/>
        <v>5.7034996947963199</v>
      </c>
      <c r="I1976" s="19">
        <f t="shared" si="123"/>
        <v>11.142362436909663</v>
      </c>
      <c r="J1976" s="5">
        <v>67</v>
      </c>
      <c r="K1976" s="5">
        <v>95</v>
      </c>
      <c r="L1976" s="6">
        <v>30.435349198986621</v>
      </c>
    </row>
    <row r="1977" spans="1:12" x14ac:dyDescent="0.25">
      <c r="A1977" s="23">
        <v>42621.25</v>
      </c>
      <c r="B1977" s="8">
        <v>11472.065600529515</v>
      </c>
      <c r="C1977" s="9">
        <v>7677.4537651172459</v>
      </c>
      <c r="D1977" s="9">
        <v>18383.173389220636</v>
      </c>
      <c r="E1977" s="10">
        <v>37532.692754867407</v>
      </c>
      <c r="F1977" s="17">
        <f t="shared" si="120"/>
        <v>3.4621546775838024</v>
      </c>
      <c r="G1977" s="18">
        <f t="shared" si="121"/>
        <v>2.3169787717747337</v>
      </c>
      <c r="H1977" s="18">
        <f t="shared" si="122"/>
        <v>5.5478578971328947</v>
      </c>
      <c r="I1977" s="19">
        <f t="shared" si="123"/>
        <v>11.326991346491434</v>
      </c>
      <c r="J1977" s="5">
        <v>67</v>
      </c>
      <c r="K1977" s="5">
        <v>95</v>
      </c>
      <c r="L1977" s="6">
        <v>30.435349198986621</v>
      </c>
    </row>
    <row r="1978" spans="1:12" x14ac:dyDescent="0.25">
      <c r="A1978" s="23">
        <v>42621.291666666664</v>
      </c>
      <c r="B1978" s="8">
        <v>11753.555318345352</v>
      </c>
      <c r="C1978" s="9">
        <v>8976.8740815384954</v>
      </c>
      <c r="D1978" s="9">
        <v>21356.374586690243</v>
      </c>
      <c r="E1978" s="10">
        <v>42086.803986574101</v>
      </c>
      <c r="F1978" s="17">
        <f t="shared" si="120"/>
        <v>3.5471054595234435</v>
      </c>
      <c r="G1978" s="18">
        <f t="shared" si="121"/>
        <v>2.7091308290675022</v>
      </c>
      <c r="H1978" s="18">
        <f t="shared" si="122"/>
        <v>6.4451402865172476</v>
      </c>
      <c r="I1978" s="19">
        <f t="shared" si="123"/>
        <v>12.701376575108197</v>
      </c>
      <c r="J1978" s="5">
        <v>68</v>
      </c>
      <c r="K1978" s="5">
        <v>93</v>
      </c>
      <c r="L1978" s="6">
        <v>30.870231554773646</v>
      </c>
    </row>
    <row r="1979" spans="1:12" x14ac:dyDescent="0.25">
      <c r="A1979" s="23">
        <v>42621.333333333336</v>
      </c>
      <c r="B1979" s="8">
        <v>12277.118675199652</v>
      </c>
      <c r="C1979" s="9">
        <v>10008.162413154432</v>
      </c>
      <c r="D1979" s="9">
        <v>21304.215518330297</v>
      </c>
      <c r="E1979" s="10">
        <v>43589.496606684406</v>
      </c>
      <c r="F1979" s="17">
        <f t="shared" si="120"/>
        <v>3.7051116449885027</v>
      </c>
      <c r="G1979" s="18">
        <f t="shared" si="121"/>
        <v>3.020363334665876</v>
      </c>
      <c r="H1979" s="18">
        <f t="shared" si="122"/>
        <v>6.4293992012769001</v>
      </c>
      <c r="I1979" s="19">
        <f t="shared" si="123"/>
        <v>13.154874180931285</v>
      </c>
      <c r="J1979" s="5">
        <v>69</v>
      </c>
      <c r="K1979" s="5">
        <v>92</v>
      </c>
      <c r="L1979" s="6">
        <v>31.468925352429352</v>
      </c>
    </row>
    <row r="1980" spans="1:12" x14ac:dyDescent="0.25">
      <c r="A1980" s="23">
        <v>42621.375</v>
      </c>
      <c r="B1980" s="8">
        <v>11040.139001874977</v>
      </c>
      <c r="C1980" s="9">
        <v>9610.9149637254159</v>
      </c>
      <c r="D1980" s="9">
        <v>20422.850857466059</v>
      </c>
      <c r="E1980" s="10">
        <v>41073.904823066478</v>
      </c>
      <c r="F1980" s="17">
        <f t="shared" si="120"/>
        <v>3.3318035493758487</v>
      </c>
      <c r="G1980" s="18">
        <f t="shared" si="121"/>
        <v>2.9004780269026931</v>
      </c>
      <c r="H1980" s="18">
        <f t="shared" si="122"/>
        <v>6.1634121602746816</v>
      </c>
      <c r="I1980" s="19">
        <f t="shared" si="123"/>
        <v>12.39569373655323</v>
      </c>
      <c r="J1980" s="5">
        <v>72</v>
      </c>
      <c r="K1980" s="5">
        <v>87</v>
      </c>
      <c r="L1980" s="6">
        <v>32.934580747715543</v>
      </c>
    </row>
    <row r="1981" spans="1:12" x14ac:dyDescent="0.25">
      <c r="A1981" s="23">
        <v>42621.416666666664</v>
      </c>
      <c r="B1981" s="8">
        <v>11120.555141039307</v>
      </c>
      <c r="C1981" s="9">
        <v>8419.1758731598638</v>
      </c>
      <c r="D1981" s="9">
        <v>19111.329213730391</v>
      </c>
      <c r="E1981" s="10">
        <v>38651.060227929585</v>
      </c>
      <c r="F1981" s="17">
        <f t="shared" si="120"/>
        <v>3.3560723360142521</v>
      </c>
      <c r="G1981" s="18">
        <f t="shared" si="121"/>
        <v>2.540823086760915</v>
      </c>
      <c r="H1981" s="18">
        <f t="shared" si="122"/>
        <v>5.7676080434116948</v>
      </c>
      <c r="I1981" s="19">
        <f t="shared" si="123"/>
        <v>11.664503466186869</v>
      </c>
      <c r="J1981" s="5">
        <v>77</v>
      </c>
      <c r="K1981" s="5">
        <v>75</v>
      </c>
      <c r="L1981" s="6">
        <v>34.523779463834629</v>
      </c>
    </row>
    <row r="1982" spans="1:12" x14ac:dyDescent="0.25">
      <c r="A1982" s="23">
        <v>42621.458333333336</v>
      </c>
      <c r="B1982" s="8">
        <v>10115.606383967894</v>
      </c>
      <c r="C1982" s="9">
        <v>7499.0893781916566</v>
      </c>
      <c r="D1982" s="9">
        <v>18547.734902716798</v>
      </c>
      <c r="E1982" s="10">
        <v>36162.430664876367</v>
      </c>
      <c r="F1982" s="17">
        <f t="shared" si="120"/>
        <v>3.0527888506176706</v>
      </c>
      <c r="G1982" s="18">
        <f t="shared" si="121"/>
        <v>2.2631501834444601</v>
      </c>
      <c r="H1982" s="18">
        <f t="shared" si="122"/>
        <v>5.5975209162909012</v>
      </c>
      <c r="I1982" s="19">
        <f t="shared" si="123"/>
        <v>10.913459950353037</v>
      </c>
      <c r="J1982" s="5">
        <v>82</v>
      </c>
      <c r="K1982" s="5">
        <v>71</v>
      </c>
      <c r="L1982" s="6">
        <v>37.79469299693698</v>
      </c>
    </row>
    <row r="1983" spans="1:12" x14ac:dyDescent="0.25">
      <c r="A1983" s="23">
        <v>42621.5</v>
      </c>
      <c r="B1983" s="8">
        <v>9435.4712362078044</v>
      </c>
      <c r="C1983" s="9">
        <v>6935.1586259566375</v>
      </c>
      <c r="D1983" s="9">
        <v>17920.44753608845</v>
      </c>
      <c r="E1983" s="10">
        <v>34291.077398252928</v>
      </c>
      <c r="F1983" s="17">
        <f t="shared" si="120"/>
        <v>2.8475308643751531</v>
      </c>
      <c r="G1983" s="18">
        <f t="shared" si="121"/>
        <v>2.0929615217274535</v>
      </c>
      <c r="H1983" s="18">
        <f t="shared" si="122"/>
        <v>5.4082118619161328</v>
      </c>
      <c r="I1983" s="19">
        <f t="shared" si="123"/>
        <v>10.34870424801875</v>
      </c>
      <c r="J1983" s="5">
        <v>85</v>
      </c>
      <c r="K1983" s="5">
        <v>67</v>
      </c>
      <c r="L1983" s="6">
        <v>39.388053414255083</v>
      </c>
    </row>
    <row r="1984" spans="1:12" x14ac:dyDescent="0.25">
      <c r="A1984" s="23">
        <v>42621.541666666664</v>
      </c>
      <c r="B1984" s="8">
        <v>9820.1981610998973</v>
      </c>
      <c r="C1984" s="9">
        <v>7071.0482467373895</v>
      </c>
      <c r="D1984" s="9">
        <v>17401.121238901957</v>
      </c>
      <c r="E1984" s="10">
        <v>34292.367646739265</v>
      </c>
      <c r="F1984" s="17">
        <f t="shared" si="120"/>
        <v>2.9636376030383382</v>
      </c>
      <c r="G1984" s="18">
        <f t="shared" si="121"/>
        <v>2.1339716503828767</v>
      </c>
      <c r="H1984" s="18">
        <f t="shared" si="122"/>
        <v>5.2514843786882217</v>
      </c>
      <c r="I1984" s="19">
        <f t="shared" si="123"/>
        <v>10.34909363210944</v>
      </c>
      <c r="J1984" s="5">
        <v>86</v>
      </c>
      <c r="K1984" s="5">
        <v>64</v>
      </c>
      <c r="L1984" s="6">
        <v>39.411607484856859</v>
      </c>
    </row>
    <row r="1985" spans="1:12" x14ac:dyDescent="0.25">
      <c r="A1985" s="23">
        <v>42621.583333333336</v>
      </c>
      <c r="B1985" s="8">
        <v>9089.2131044260823</v>
      </c>
      <c r="C1985" s="9">
        <v>6719.885419674657</v>
      </c>
      <c r="D1985" s="9">
        <v>18323.09483206788</v>
      </c>
      <c r="E1985" s="10">
        <v>34132.193356168624</v>
      </c>
      <c r="F1985" s="17">
        <f t="shared" si="120"/>
        <v>2.7430336227847469</v>
      </c>
      <c r="G1985" s="18">
        <f t="shared" si="121"/>
        <v>2.0279942208036146</v>
      </c>
      <c r="H1985" s="18">
        <f t="shared" si="122"/>
        <v>5.5297267893697644</v>
      </c>
      <c r="I1985" s="19">
        <f t="shared" si="123"/>
        <v>10.30075463295813</v>
      </c>
      <c r="J1985" s="5">
        <v>87</v>
      </c>
      <c r="K1985" s="5">
        <v>59</v>
      </c>
      <c r="L1985" s="6">
        <v>38.775099733388018</v>
      </c>
    </row>
    <row r="1986" spans="1:12" x14ac:dyDescent="0.25">
      <c r="A1986" s="23">
        <v>42621.625</v>
      </c>
      <c r="B1986" s="8">
        <v>9013.5118813282716</v>
      </c>
      <c r="C1986" s="9">
        <v>6632.9735111846694</v>
      </c>
      <c r="D1986" s="9">
        <v>16593.791075193909</v>
      </c>
      <c r="E1986" s="10">
        <v>32240.276467706852</v>
      </c>
      <c r="F1986" s="17">
        <f t="shared" si="120"/>
        <v>2.7201877506660588</v>
      </c>
      <c r="G1986" s="18">
        <f t="shared" si="121"/>
        <v>2.0017650759404213</v>
      </c>
      <c r="H1986" s="18">
        <f t="shared" si="122"/>
        <v>5.0078402085827696</v>
      </c>
      <c r="I1986" s="19">
        <f t="shared" si="123"/>
        <v>9.7297930351892497</v>
      </c>
      <c r="J1986" s="5">
        <v>89</v>
      </c>
      <c r="K1986" s="5">
        <v>54</v>
      </c>
      <c r="L1986" s="6">
        <v>38.910165083347167</v>
      </c>
    </row>
    <row r="1987" spans="1:12" x14ac:dyDescent="0.25">
      <c r="A1987" s="23">
        <v>42621.666666666664</v>
      </c>
      <c r="B1987" s="8">
        <v>8699.8726011793842</v>
      </c>
      <c r="C1987" s="9">
        <v>5942.7126145807606</v>
      </c>
      <c r="D1987" s="9">
        <v>15984.276461766687</v>
      </c>
      <c r="E1987" s="10">
        <v>30626.861677526835</v>
      </c>
      <c r="F1987" s="17">
        <f t="shared" ref="F1987:F2050" si="124">B1987*1030*0.293/1000000</f>
        <v>2.6255345523099263</v>
      </c>
      <c r="G1987" s="18">
        <f t="shared" ref="G1987:G2050" si="125">C1987*1030*0.293/1000000</f>
        <v>1.7934512399543276</v>
      </c>
      <c r="H1987" s="18">
        <f t="shared" ref="H1987:H2050" si="126">D1987*1030*0.293/1000000</f>
        <v>4.8238947933965681</v>
      </c>
      <c r="I1987" s="19">
        <f t="shared" ref="I1987:I2050" si="127">E1987*1030*0.293/1000000</f>
        <v>9.2428805856608225</v>
      </c>
      <c r="J1987" s="5">
        <v>89</v>
      </c>
      <c r="K1987" s="5">
        <v>53</v>
      </c>
      <c r="L1987" s="6">
        <v>38.578113048261855</v>
      </c>
    </row>
    <row r="1988" spans="1:12" x14ac:dyDescent="0.25">
      <c r="A1988" s="23">
        <v>42621.708333333336</v>
      </c>
      <c r="B1988" s="8">
        <v>9676.5866204935719</v>
      </c>
      <c r="C1988" s="9">
        <v>8067.3968754276357</v>
      </c>
      <c r="D1988" s="9">
        <v>19830.804000475622</v>
      </c>
      <c r="E1988" s="10">
        <v>37574.787496396835</v>
      </c>
      <c r="F1988" s="17">
        <f t="shared" si="124"/>
        <v>2.920297076198755</v>
      </c>
      <c r="G1988" s="18">
        <f t="shared" si="125"/>
        <v>2.4346597030353059</v>
      </c>
      <c r="H1988" s="18">
        <f t="shared" si="126"/>
        <v>5.9847383393035383</v>
      </c>
      <c r="I1988" s="19">
        <f t="shared" si="127"/>
        <v>11.3396951185376</v>
      </c>
      <c r="J1988" s="5">
        <v>82</v>
      </c>
      <c r="K1988" s="5">
        <v>94</v>
      </c>
      <c r="L1988" s="6">
        <v>43.887004432932017</v>
      </c>
    </row>
    <row r="1989" spans="1:12" x14ac:dyDescent="0.25">
      <c r="A1989" s="23">
        <v>42621.75</v>
      </c>
      <c r="B1989" s="8">
        <v>10103.575634369074</v>
      </c>
      <c r="C1989" s="9">
        <v>7677.5414350802648</v>
      </c>
      <c r="D1989" s="9">
        <v>18329.778107361159</v>
      </c>
      <c r="E1989" s="10">
        <v>36110.895176810518</v>
      </c>
      <c r="F1989" s="17">
        <f t="shared" si="124"/>
        <v>3.0491580906962428</v>
      </c>
      <c r="G1989" s="18">
        <f t="shared" si="125"/>
        <v>2.3170052296928731</v>
      </c>
      <c r="H1989" s="18">
        <f t="shared" si="126"/>
        <v>5.5317437350205241</v>
      </c>
      <c r="I1989" s="19">
        <f t="shared" si="127"/>
        <v>10.897907055409645</v>
      </c>
      <c r="J1989" s="5">
        <v>75</v>
      </c>
      <c r="K1989" s="5">
        <v>91</v>
      </c>
      <c r="L1989" s="6">
        <v>36.247526950274931</v>
      </c>
    </row>
    <row r="1990" spans="1:12" x14ac:dyDescent="0.25">
      <c r="A1990" s="23">
        <v>42621.791666666664</v>
      </c>
      <c r="B1990" s="8">
        <v>8637.4213572362751</v>
      </c>
      <c r="C1990" s="9">
        <v>9222.1928807415279</v>
      </c>
      <c r="D1990" s="9">
        <v>18207.223154935258</v>
      </c>
      <c r="E1990" s="10">
        <v>36066.837392913039</v>
      </c>
      <c r="F1990" s="17">
        <f t="shared" si="124"/>
        <v>2.6066873914003352</v>
      </c>
      <c r="G1990" s="18">
        <f t="shared" si="125"/>
        <v>2.783165589478986</v>
      </c>
      <c r="H1990" s="18">
        <f t="shared" si="126"/>
        <v>5.4947578759279114</v>
      </c>
      <c r="I1990" s="19">
        <f t="shared" si="127"/>
        <v>10.884610856807225</v>
      </c>
      <c r="J1990" s="5">
        <v>75</v>
      </c>
      <c r="K1990" s="5">
        <v>94</v>
      </c>
      <c r="L1990" s="6">
        <v>36.871889216540907</v>
      </c>
    </row>
    <row r="1991" spans="1:12" x14ac:dyDescent="0.25">
      <c r="A1991" s="23">
        <v>42621.833333333336</v>
      </c>
      <c r="B1991" s="8">
        <v>9514.3482734241898</v>
      </c>
      <c r="C1991" s="9">
        <v>9341.2201315856946</v>
      </c>
      <c r="D1991" s="9">
        <v>18763.613263957042</v>
      </c>
      <c r="E1991" s="10">
        <v>37619.181668966936</v>
      </c>
      <c r="F1991" s="17">
        <f t="shared" si="124"/>
        <v>2.8713351654366859</v>
      </c>
      <c r="G1991" s="18">
        <f t="shared" si="125"/>
        <v>2.8190868235112467</v>
      </c>
      <c r="H1991" s="18">
        <f t="shared" si="126"/>
        <v>5.6626708469295961</v>
      </c>
      <c r="I1991" s="19">
        <f t="shared" si="127"/>
        <v>11.353092835877531</v>
      </c>
      <c r="J1991" s="5">
        <v>75</v>
      </c>
      <c r="K1991" s="5">
        <v>94</v>
      </c>
      <c r="L1991" s="6">
        <v>36.871889216540907</v>
      </c>
    </row>
    <row r="1992" spans="1:12" x14ac:dyDescent="0.25">
      <c r="A1992" s="23">
        <v>42621.875</v>
      </c>
      <c r="B1992" s="8">
        <v>8176.7295477436446</v>
      </c>
      <c r="C1992" s="9">
        <v>8579.3814728888628</v>
      </c>
      <c r="D1992" s="9">
        <v>16716.198026898601</v>
      </c>
      <c r="E1992" s="10">
        <v>33472.309047531147</v>
      </c>
      <c r="F1992" s="17">
        <f t="shared" si="124"/>
        <v>2.4676552102135543</v>
      </c>
      <c r="G1992" s="18">
        <f t="shared" si="125"/>
        <v>2.5891715347031292</v>
      </c>
      <c r="H1992" s="18">
        <f t="shared" si="126"/>
        <v>5.0447814025377289</v>
      </c>
      <c r="I1992" s="19">
        <f t="shared" si="127"/>
        <v>10.101608147454424</v>
      </c>
      <c r="J1992" s="5">
        <v>74</v>
      </c>
      <c r="K1992" s="5">
        <v>95</v>
      </c>
      <c r="L1992" s="6">
        <v>36.173630861693375</v>
      </c>
    </row>
    <row r="1993" spans="1:12" x14ac:dyDescent="0.25">
      <c r="A1993" s="23">
        <v>42621.916666666664</v>
      </c>
      <c r="B1993" s="8">
        <v>9019.6321683623901</v>
      </c>
      <c r="C1993" s="9">
        <v>7745.5110025330659</v>
      </c>
      <c r="D1993" s="9">
        <v>16632.0590138486</v>
      </c>
      <c r="E1993" s="10">
        <v>33397.202184744085</v>
      </c>
      <c r="F1993" s="17">
        <f t="shared" si="124"/>
        <v>2.7220347920900858</v>
      </c>
      <c r="G1993" s="18">
        <f t="shared" si="125"/>
        <v>2.3375177654544537</v>
      </c>
      <c r="H1993" s="18">
        <f t="shared" si="126"/>
        <v>5.0193890897893683</v>
      </c>
      <c r="I1993" s="19">
        <f t="shared" si="127"/>
        <v>10.078941647333917</v>
      </c>
      <c r="J1993" s="5">
        <v>74</v>
      </c>
      <c r="K1993" s="5">
        <v>94</v>
      </c>
      <c r="L1993" s="6">
        <v>35.972470192282685</v>
      </c>
    </row>
    <row r="1994" spans="1:12" x14ac:dyDescent="0.25">
      <c r="A1994" s="23">
        <v>42621.958333333336</v>
      </c>
      <c r="B1994" s="8">
        <v>8555.1378933219548</v>
      </c>
      <c r="C1994" s="9">
        <v>8092.7940602269391</v>
      </c>
      <c r="D1994" s="9">
        <v>18542.089270503217</v>
      </c>
      <c r="E1994" s="10">
        <v>35190.021224052136</v>
      </c>
      <c r="F1994" s="17">
        <f t="shared" si="124"/>
        <v>2.5818550648256324</v>
      </c>
      <c r="G1994" s="18">
        <f t="shared" si="125"/>
        <v>2.4423243194358881</v>
      </c>
      <c r="H1994" s="18">
        <f t="shared" si="126"/>
        <v>5.5958171209451653</v>
      </c>
      <c r="I1994" s="19">
        <f t="shared" si="127"/>
        <v>10.619996505206693</v>
      </c>
      <c r="J1994" s="5">
        <v>74</v>
      </c>
      <c r="K1994" s="5">
        <v>94</v>
      </c>
      <c r="L1994" s="6">
        <v>35.972470192282685</v>
      </c>
    </row>
    <row r="1995" spans="1:12" x14ac:dyDescent="0.25">
      <c r="A1995" s="23">
        <v>42622</v>
      </c>
      <c r="B1995" s="8">
        <v>8021.3809186185008</v>
      </c>
      <c r="C1995" s="9">
        <v>7769.7254866842686</v>
      </c>
      <c r="D1995" s="9">
        <v>14678.655824605852</v>
      </c>
      <c r="E1995" s="10">
        <v>30469.762229908618</v>
      </c>
      <c r="F1995" s="17">
        <f t="shared" si="124"/>
        <v>2.4207725474298774</v>
      </c>
      <c r="G1995" s="18">
        <f t="shared" si="125"/>
        <v>2.3448254546264451</v>
      </c>
      <c r="H1995" s="18">
        <f t="shared" si="126"/>
        <v>4.4298715413078007</v>
      </c>
      <c r="I1995" s="19">
        <f t="shared" si="127"/>
        <v>9.1954695433641227</v>
      </c>
      <c r="J1995" s="5">
        <v>74</v>
      </c>
      <c r="K1995" s="5">
        <v>95</v>
      </c>
      <c r="L1995" s="6">
        <v>36.173630861693375</v>
      </c>
    </row>
    <row r="1996" spans="1:12" x14ac:dyDescent="0.25">
      <c r="A1996" s="23">
        <v>42622.041666666664</v>
      </c>
      <c r="B1996" s="8">
        <v>8842.782095363651</v>
      </c>
      <c r="C1996" s="9">
        <v>8209.7618404224613</v>
      </c>
      <c r="D1996" s="9">
        <v>16046.17335610698</v>
      </c>
      <c r="E1996" s="10">
        <v>33098.717291893096</v>
      </c>
      <c r="F1996" s="17">
        <f t="shared" si="124"/>
        <v>2.6686632085597961</v>
      </c>
      <c r="G1996" s="18">
        <f t="shared" si="125"/>
        <v>2.4776240258210942</v>
      </c>
      <c r="H1996" s="18">
        <f t="shared" si="126"/>
        <v>4.8425746571395258</v>
      </c>
      <c r="I1996" s="19">
        <f t="shared" si="127"/>
        <v>9.9888618915204166</v>
      </c>
      <c r="J1996" s="5">
        <v>73</v>
      </c>
      <c r="K1996" s="5">
        <v>95</v>
      </c>
      <c r="L1996" s="6">
        <v>35.290224239465729</v>
      </c>
    </row>
    <row r="1997" spans="1:12" x14ac:dyDescent="0.25">
      <c r="A1997" s="23">
        <v>42622.083333333336</v>
      </c>
      <c r="B1997" s="8">
        <v>8538.389479441259</v>
      </c>
      <c r="C1997" s="9">
        <v>7761.9137351378195</v>
      </c>
      <c r="D1997" s="9">
        <v>15652.51670732528</v>
      </c>
      <c r="E1997" s="10">
        <v>31952.819921904364</v>
      </c>
      <c r="F1997" s="17">
        <f t="shared" si="124"/>
        <v>2.5768005610005775</v>
      </c>
      <c r="G1997" s="18">
        <f t="shared" si="125"/>
        <v>2.3424679461272424</v>
      </c>
      <c r="H1997" s="18">
        <f t="shared" si="126"/>
        <v>4.7237730171036967</v>
      </c>
      <c r="I1997" s="19">
        <f t="shared" si="127"/>
        <v>9.6430415242315171</v>
      </c>
      <c r="J1997" s="5">
        <v>73</v>
      </c>
      <c r="K1997" s="5">
        <v>96</v>
      </c>
      <c r="L1997" s="6">
        <v>35.4845065488324</v>
      </c>
    </row>
    <row r="1998" spans="1:12" x14ac:dyDescent="0.25">
      <c r="A1998" s="23">
        <v>42622.125</v>
      </c>
      <c r="B1998" s="8">
        <v>9062.3720387690482</v>
      </c>
      <c r="C1998" s="9">
        <v>6475.2329109089396</v>
      </c>
      <c r="D1998" s="9">
        <v>14961.888811302171</v>
      </c>
      <c r="E1998" s="10">
        <v>30499.49376098016</v>
      </c>
      <c r="F1998" s="17">
        <f t="shared" si="124"/>
        <v>2.7349332575801109</v>
      </c>
      <c r="G1998" s="18">
        <f t="shared" si="125"/>
        <v>1.9541605401832087</v>
      </c>
      <c r="H1998" s="18">
        <f t="shared" si="126"/>
        <v>4.5153484243628821</v>
      </c>
      <c r="I1998" s="19">
        <f t="shared" si="127"/>
        <v>9.2044422221262021</v>
      </c>
      <c r="J1998" s="5">
        <v>73</v>
      </c>
      <c r="K1998" s="5">
        <v>96</v>
      </c>
      <c r="L1998" s="6">
        <v>35.4845065488324</v>
      </c>
    </row>
    <row r="1999" spans="1:12" x14ac:dyDescent="0.25">
      <c r="A1999" s="23">
        <v>42622.166666666664</v>
      </c>
      <c r="B1999" s="8">
        <v>9304.7310561996474</v>
      </c>
      <c r="C1999" s="9">
        <v>7995.8617693337219</v>
      </c>
      <c r="D1999" s="9">
        <v>16793.589354921878</v>
      </c>
      <c r="E1999" s="10">
        <v>34094.18218045526</v>
      </c>
      <c r="F1999" s="17">
        <f t="shared" si="124"/>
        <v>2.8080747854504917</v>
      </c>
      <c r="G1999" s="18">
        <f t="shared" si="125"/>
        <v>2.413071123367224</v>
      </c>
      <c r="H1999" s="18">
        <f t="shared" si="126"/>
        <v>5.0681373314218732</v>
      </c>
      <c r="I1999" s="19">
        <f t="shared" si="127"/>
        <v>10.289283240239593</v>
      </c>
      <c r="J1999" s="5">
        <v>73</v>
      </c>
      <c r="K1999" s="5">
        <v>97</v>
      </c>
      <c r="L1999" s="6">
        <v>35.678939427310986</v>
      </c>
    </row>
    <row r="2000" spans="1:12" x14ac:dyDescent="0.25">
      <c r="A2000" s="23">
        <v>42622.208333333336</v>
      </c>
      <c r="B2000" s="8">
        <v>9656.6173806849347</v>
      </c>
      <c r="C2000" s="9">
        <v>6846.417384353801</v>
      </c>
      <c r="D2000" s="9">
        <v>18564.576176284736</v>
      </c>
      <c r="E2000" s="10">
        <v>35067.610941323488</v>
      </c>
      <c r="F2000" s="17">
        <f t="shared" si="124"/>
        <v>2.9142705593169063</v>
      </c>
      <c r="G2000" s="18">
        <f t="shared" si="125"/>
        <v>2.0661803024241334</v>
      </c>
      <c r="H2000" s="18">
        <f t="shared" si="126"/>
        <v>5.6026034442409696</v>
      </c>
      <c r="I2000" s="19">
        <f t="shared" si="127"/>
        <v>10.583054305982014</v>
      </c>
      <c r="J2000" s="5">
        <v>73</v>
      </c>
      <c r="K2000" s="5">
        <v>97</v>
      </c>
      <c r="L2000" s="6">
        <v>35.678939427310986</v>
      </c>
    </row>
    <row r="2001" spans="1:12" x14ac:dyDescent="0.25">
      <c r="A2001" s="23">
        <v>42622.25</v>
      </c>
      <c r="B2001" s="8">
        <v>11128.666723619295</v>
      </c>
      <c r="C2001" s="9">
        <v>8320.0765256976374</v>
      </c>
      <c r="D2001" s="9">
        <v>18803.421794629248</v>
      </c>
      <c r="E2001" s="10">
        <v>38252.165043946174</v>
      </c>
      <c r="F2001" s="17">
        <f t="shared" si="124"/>
        <v>3.3585203305210665</v>
      </c>
      <c r="G2001" s="18">
        <f t="shared" si="125"/>
        <v>2.5109158946902896</v>
      </c>
      <c r="H2001" s="18">
        <f t="shared" si="126"/>
        <v>5.6746846634011607</v>
      </c>
      <c r="I2001" s="19">
        <f t="shared" si="127"/>
        <v>11.544120888612516</v>
      </c>
      <c r="J2001" s="5">
        <v>73</v>
      </c>
      <c r="K2001" s="5">
        <v>96</v>
      </c>
      <c r="L2001" s="6">
        <v>35.4845065488324</v>
      </c>
    </row>
    <row r="2002" spans="1:12" x14ac:dyDescent="0.25">
      <c r="A2002" s="23">
        <v>42622.291666666664</v>
      </c>
      <c r="B2002" s="8">
        <v>10953.939342291975</v>
      </c>
      <c r="C2002" s="9">
        <v>8317.2007239021896</v>
      </c>
      <c r="D2002" s="9">
        <v>20448.70820947651</v>
      </c>
      <c r="E2002" s="10">
        <v>39719.848275670643</v>
      </c>
      <c r="F2002" s="17">
        <f t="shared" si="124"/>
        <v>3.3057893541102947</v>
      </c>
      <c r="G2002" s="18">
        <f t="shared" si="125"/>
        <v>2.5100480064664419</v>
      </c>
      <c r="H2002" s="18">
        <f t="shared" si="126"/>
        <v>6.1712156505379161</v>
      </c>
      <c r="I2002" s="19">
        <f t="shared" si="127"/>
        <v>11.987053011114641</v>
      </c>
      <c r="J2002" s="5">
        <v>72</v>
      </c>
      <c r="K2002" s="5">
        <v>93</v>
      </c>
      <c r="L2002" s="6">
        <v>34.054747923165571</v>
      </c>
    </row>
    <row r="2003" spans="1:12" x14ac:dyDescent="0.25">
      <c r="A2003" s="23">
        <v>42622.333333333336</v>
      </c>
      <c r="B2003" s="8">
        <v>12396.157808228856</v>
      </c>
      <c r="C2003" s="9">
        <v>8515.1854426317277</v>
      </c>
      <c r="D2003" s="9">
        <v>20589.147417399123</v>
      </c>
      <c r="E2003" s="10">
        <v>41500.490668259707</v>
      </c>
      <c r="F2003" s="17">
        <f t="shared" si="124"/>
        <v>3.741036464945386</v>
      </c>
      <c r="G2003" s="18">
        <f t="shared" si="125"/>
        <v>2.569797814731829</v>
      </c>
      <c r="H2003" s="18">
        <f t="shared" si="126"/>
        <v>6.2135987990968813</v>
      </c>
      <c r="I2003" s="19">
        <f t="shared" si="127"/>
        <v>12.524433078774097</v>
      </c>
      <c r="J2003" s="5">
        <v>72</v>
      </c>
      <c r="K2003" s="5">
        <v>90</v>
      </c>
      <c r="L2003" s="6">
        <v>33.494010449682705</v>
      </c>
    </row>
    <row r="2004" spans="1:12" x14ac:dyDescent="0.25">
      <c r="A2004" s="23">
        <v>42622.375</v>
      </c>
      <c r="B2004" s="8">
        <v>11514.146445083681</v>
      </c>
      <c r="C2004" s="9">
        <v>8832.0633500676886</v>
      </c>
      <c r="D2004" s="9">
        <v>20725.791107448491</v>
      </c>
      <c r="E2004" s="10">
        <v>41072.000902599866</v>
      </c>
      <c r="F2004" s="17">
        <f t="shared" si="124"/>
        <v>3.4748542556618043</v>
      </c>
      <c r="G2004" s="18">
        <f t="shared" si="125"/>
        <v>2.6654283984169274</v>
      </c>
      <c r="H2004" s="18">
        <f t="shared" si="126"/>
        <v>6.2548364983168794</v>
      </c>
      <c r="I2004" s="19">
        <f t="shared" si="127"/>
        <v>12.395119152395612</v>
      </c>
      <c r="J2004" s="5">
        <v>73</v>
      </c>
      <c r="K2004" s="5">
        <v>84</v>
      </c>
      <c r="L2004" s="6">
        <v>33.163056397819247</v>
      </c>
    </row>
    <row r="2005" spans="1:12" x14ac:dyDescent="0.25">
      <c r="A2005" s="23">
        <v>42622.416666666664</v>
      </c>
      <c r="B2005" s="8">
        <v>11502.856154056619</v>
      </c>
      <c r="C2005" s="9">
        <v>11596.784965079634</v>
      </c>
      <c r="D2005" s="9">
        <v>19649.648231950134</v>
      </c>
      <c r="E2005" s="10">
        <v>42749.289351086394</v>
      </c>
      <c r="F2005" s="17">
        <f t="shared" si="124"/>
        <v>3.4714469587327463</v>
      </c>
      <c r="G2005" s="18">
        <f t="shared" si="125"/>
        <v>3.4997937346113828</v>
      </c>
      <c r="H2005" s="18">
        <f t="shared" si="126"/>
        <v>5.9300673399202308</v>
      </c>
      <c r="I2005" s="19">
        <f t="shared" si="127"/>
        <v>12.901308033264362</v>
      </c>
      <c r="J2005" s="5">
        <v>74</v>
      </c>
      <c r="K2005" s="5">
        <v>83</v>
      </c>
      <c r="L2005" s="6">
        <v>33.770000199500387</v>
      </c>
    </row>
    <row r="2006" spans="1:12" x14ac:dyDescent="0.25">
      <c r="A2006" s="23">
        <v>42622.458333333336</v>
      </c>
      <c r="B2006" s="8">
        <v>11156.91210964522</v>
      </c>
      <c r="C2006" s="9">
        <v>8339.7432966299348</v>
      </c>
      <c r="D2006" s="9">
        <v>19834.372566860708</v>
      </c>
      <c r="E2006" s="10">
        <v>39331.027973135846</v>
      </c>
      <c r="F2006" s="17">
        <f t="shared" si="124"/>
        <v>3.3670445055698304</v>
      </c>
      <c r="G2006" s="18">
        <f t="shared" si="125"/>
        <v>2.516851129489948</v>
      </c>
      <c r="H2006" s="18">
        <f t="shared" si="126"/>
        <v>5.985815296952893</v>
      </c>
      <c r="I2006" s="19">
        <f t="shared" si="127"/>
        <v>11.869710932012666</v>
      </c>
      <c r="J2006" s="5">
        <v>76</v>
      </c>
      <c r="K2006" s="5">
        <v>80</v>
      </c>
      <c r="L2006" s="6">
        <v>34.788896541773482</v>
      </c>
    </row>
    <row r="2007" spans="1:12" x14ac:dyDescent="0.25">
      <c r="A2007" s="23">
        <v>42622.5</v>
      </c>
      <c r="B2007" s="8">
        <v>10624.117886642987</v>
      </c>
      <c r="C2007" s="9">
        <v>7700.8251471727081</v>
      </c>
      <c r="D2007" s="9">
        <v>18733.79117803615</v>
      </c>
      <c r="E2007" s="10">
        <v>37058.734211851857</v>
      </c>
      <c r="F2007" s="17">
        <f t="shared" si="124"/>
        <v>3.2062525370099872</v>
      </c>
      <c r="G2007" s="18">
        <f t="shared" si="125"/>
        <v>2.3240320211652512</v>
      </c>
      <c r="H2007" s="18">
        <f t="shared" si="126"/>
        <v>5.6536708396195285</v>
      </c>
      <c r="I2007" s="19">
        <f t="shared" si="127"/>
        <v>11.183955397794772</v>
      </c>
      <c r="J2007" s="5">
        <v>77</v>
      </c>
      <c r="K2007" s="5">
        <v>76</v>
      </c>
      <c r="L2007" s="6">
        <v>34.744292902093505</v>
      </c>
    </row>
    <row r="2008" spans="1:12" x14ac:dyDescent="0.25">
      <c r="A2008" s="23">
        <v>42622.541666666664</v>
      </c>
      <c r="B2008" s="8">
        <v>11004.123396623543</v>
      </c>
      <c r="C2008" s="9">
        <v>8103.34214944004</v>
      </c>
      <c r="D2008" s="9">
        <v>19804.335743502448</v>
      </c>
      <c r="E2008" s="10">
        <v>38911.80128956608</v>
      </c>
      <c r="F2008" s="17">
        <f t="shared" si="124"/>
        <v>3.3209343998670193</v>
      </c>
      <c r="G2008" s="18">
        <f t="shared" si="125"/>
        <v>2.4455076272795093</v>
      </c>
      <c r="H2008" s="18">
        <f t="shared" si="126"/>
        <v>5.9767504840316032</v>
      </c>
      <c r="I2008" s="19">
        <f t="shared" si="127"/>
        <v>11.743192511178146</v>
      </c>
      <c r="J2008" s="5">
        <v>78</v>
      </c>
      <c r="K2008" s="5">
        <v>73</v>
      </c>
      <c r="L2008" s="6">
        <v>34.888221171776706</v>
      </c>
    </row>
    <row r="2009" spans="1:12" x14ac:dyDescent="0.25">
      <c r="A2009" s="23">
        <v>42622.583333333336</v>
      </c>
      <c r="B2009" s="8">
        <v>9925.4844846692431</v>
      </c>
      <c r="C2009" s="9">
        <v>8369.9852321922881</v>
      </c>
      <c r="D2009" s="9">
        <v>19949.947055447461</v>
      </c>
      <c r="E2009" s="10">
        <v>38245.416772308999</v>
      </c>
      <c r="F2009" s="17">
        <f t="shared" si="124"/>
        <v>2.9954119626283306</v>
      </c>
      <c r="G2009" s="18">
        <f t="shared" si="125"/>
        <v>2.5259778432233104</v>
      </c>
      <c r="H2009" s="18">
        <f t="shared" si="126"/>
        <v>6.0206945218634882</v>
      </c>
      <c r="I2009" s="19">
        <f t="shared" si="127"/>
        <v>11.542084327715131</v>
      </c>
      <c r="J2009" s="5">
        <v>78</v>
      </c>
      <c r="K2009" s="5">
        <v>75</v>
      </c>
      <c r="L2009" s="6">
        <v>35.344676689074227</v>
      </c>
    </row>
    <row r="2010" spans="1:12" x14ac:dyDescent="0.25">
      <c r="A2010" s="23">
        <v>42622.625</v>
      </c>
      <c r="B2010" s="8">
        <v>10580.48560085011</v>
      </c>
      <c r="C2010" s="9">
        <v>7618.5746084196107</v>
      </c>
      <c r="D2010" s="9">
        <v>18942.892932145998</v>
      </c>
      <c r="E2010" s="10">
        <v>37141.953141415717</v>
      </c>
      <c r="F2010" s="17">
        <f t="shared" si="124"/>
        <v>3.1930847494805548</v>
      </c>
      <c r="G2010" s="18">
        <f t="shared" si="125"/>
        <v>2.2992096310749544</v>
      </c>
      <c r="H2010" s="18">
        <f t="shared" si="126"/>
        <v>5.7167756579923408</v>
      </c>
      <c r="I2010" s="19">
        <f t="shared" si="127"/>
        <v>11.20907003854785</v>
      </c>
      <c r="J2010" s="5">
        <v>78</v>
      </c>
      <c r="K2010" s="5">
        <v>72</v>
      </c>
      <c r="L2010" s="6">
        <v>34.660263224201699</v>
      </c>
    </row>
    <row r="2011" spans="1:12" x14ac:dyDescent="0.25">
      <c r="A2011" s="23">
        <v>42622.666666666664</v>
      </c>
      <c r="B2011" s="8">
        <v>9822.1328196017075</v>
      </c>
      <c r="C2011" s="9">
        <v>8075.2432614772388</v>
      </c>
      <c r="D2011" s="9">
        <v>20273.837753238102</v>
      </c>
      <c r="E2011" s="10">
        <v>38171.21383431703</v>
      </c>
      <c r="F2011" s="17">
        <f t="shared" si="124"/>
        <v>2.9642214636275992</v>
      </c>
      <c r="G2011" s="18">
        <f t="shared" si="125"/>
        <v>2.4370276638812158</v>
      </c>
      <c r="H2011" s="18">
        <f t="shared" si="126"/>
        <v>6.1184414955497264</v>
      </c>
      <c r="I2011" s="19">
        <f t="shared" si="127"/>
        <v>11.519690623058535</v>
      </c>
      <c r="J2011" s="5">
        <v>77</v>
      </c>
      <c r="K2011" s="5">
        <v>74</v>
      </c>
      <c r="L2011" s="6">
        <v>34.303439614489989</v>
      </c>
    </row>
    <row r="2012" spans="1:12" x14ac:dyDescent="0.25">
      <c r="A2012" s="23">
        <v>42622.708333333336</v>
      </c>
      <c r="B2012" s="8">
        <v>9395.5908804661176</v>
      </c>
      <c r="C2012" s="9">
        <v>7392.7801421298227</v>
      </c>
      <c r="D2012" s="9">
        <v>17920.039387134308</v>
      </c>
      <c r="E2012" s="10">
        <v>34708.410409730255</v>
      </c>
      <c r="F2012" s="17">
        <f t="shared" si="124"/>
        <v>2.8354953718158691</v>
      </c>
      <c r="G2012" s="18">
        <f t="shared" si="125"/>
        <v>2.2310671190933591</v>
      </c>
      <c r="H2012" s="18">
        <f t="shared" si="126"/>
        <v>5.4080886866432625</v>
      </c>
      <c r="I2012" s="19">
        <f t="shared" si="127"/>
        <v>10.474651177552493</v>
      </c>
      <c r="J2012" s="5">
        <v>78</v>
      </c>
      <c r="K2012" s="5">
        <v>73</v>
      </c>
      <c r="L2012" s="6">
        <v>34.888221171776706</v>
      </c>
    </row>
    <row r="2013" spans="1:12" x14ac:dyDescent="0.25">
      <c r="A2013" s="23">
        <v>42622.75</v>
      </c>
      <c r="B2013" s="8">
        <v>9668.2369422427801</v>
      </c>
      <c r="C2013" s="9">
        <v>9334.0460962374436</v>
      </c>
      <c r="D2013" s="9">
        <v>18499.003021426688</v>
      </c>
      <c r="E2013" s="10">
        <v>37501.286059906917</v>
      </c>
      <c r="F2013" s="17">
        <f t="shared" si="124"/>
        <v>2.9177772267994486</v>
      </c>
      <c r="G2013" s="18">
        <f t="shared" si="125"/>
        <v>2.8169217713834978</v>
      </c>
      <c r="H2013" s="18">
        <f t="shared" si="126"/>
        <v>5.5828141218363596</v>
      </c>
      <c r="I2013" s="19">
        <f t="shared" si="127"/>
        <v>11.31751312001931</v>
      </c>
      <c r="J2013" s="5">
        <v>78</v>
      </c>
      <c r="K2013" s="5">
        <v>73</v>
      </c>
      <c r="L2013" s="6">
        <v>34.888221171776706</v>
      </c>
    </row>
    <row r="2014" spans="1:12" x14ac:dyDescent="0.25">
      <c r="A2014" s="23">
        <v>42622.791666666664</v>
      </c>
      <c r="B2014" s="8">
        <v>8588.7934582915259</v>
      </c>
      <c r="C2014" s="9">
        <v>8265.5854033677333</v>
      </c>
      <c r="D2014" s="9">
        <v>19741.826546184104</v>
      </c>
      <c r="E2014" s="10">
        <v>36596.205407843365</v>
      </c>
      <c r="F2014" s="17">
        <f t="shared" si="124"/>
        <v>2.5920119777777995</v>
      </c>
      <c r="G2014" s="18">
        <f t="shared" si="125"/>
        <v>2.494471018882348</v>
      </c>
      <c r="H2014" s="18">
        <f t="shared" si="126"/>
        <v>5.9578858333729006</v>
      </c>
      <c r="I2014" s="19">
        <f t="shared" si="127"/>
        <v>11.044368830033047</v>
      </c>
      <c r="J2014" s="5">
        <v>78</v>
      </c>
      <c r="K2014" s="5">
        <v>81</v>
      </c>
      <c r="L2014" s="6">
        <v>36.718360218146678</v>
      </c>
    </row>
    <row r="2015" spans="1:12" x14ac:dyDescent="0.25">
      <c r="A2015" s="23">
        <v>42622.833333333336</v>
      </c>
      <c r="B2015" s="8">
        <v>9348.7444340624479</v>
      </c>
      <c r="C2015" s="9">
        <v>8930.3721081508393</v>
      </c>
      <c r="D2015" s="9">
        <v>17489.562588502053</v>
      </c>
      <c r="E2015" s="10">
        <v>35768.679130715347</v>
      </c>
      <c r="F2015" s="17">
        <f t="shared" si="124"/>
        <v>2.8213575827557058</v>
      </c>
      <c r="G2015" s="18">
        <f t="shared" si="125"/>
        <v>2.6950969985188418</v>
      </c>
      <c r="H2015" s="18">
        <f t="shared" si="126"/>
        <v>5.2781750935840348</v>
      </c>
      <c r="I2015" s="19">
        <f t="shared" si="127"/>
        <v>10.794629674858585</v>
      </c>
      <c r="J2015" s="5">
        <v>75</v>
      </c>
      <c r="K2015" s="5">
        <v>87</v>
      </c>
      <c r="L2015" s="6">
        <v>35.417307305978532</v>
      </c>
    </row>
    <row r="2016" spans="1:12" x14ac:dyDescent="0.25">
      <c r="A2016" s="23">
        <v>42622.875</v>
      </c>
      <c r="B2016" s="8">
        <v>9004.0899191707485</v>
      </c>
      <c r="C2016" s="9">
        <v>9532.2882178219879</v>
      </c>
      <c r="D2016" s="9">
        <v>20258.170869316833</v>
      </c>
      <c r="E2016" s="10">
        <v>38794.549006309571</v>
      </c>
      <c r="F2016" s="17">
        <f t="shared" si="124"/>
        <v>2.71734429670654</v>
      </c>
      <c r="G2016" s="18">
        <f t="shared" si="125"/>
        <v>2.876749261256498</v>
      </c>
      <c r="H2016" s="18">
        <f t="shared" si="126"/>
        <v>6.1137133866511268</v>
      </c>
      <c r="I2016" s="19">
        <f t="shared" si="127"/>
        <v>11.707806944614164</v>
      </c>
      <c r="J2016" s="5">
        <v>71</v>
      </c>
      <c r="K2016" s="5">
        <v>93</v>
      </c>
      <c r="L2016" s="6">
        <v>33.228606928973193</v>
      </c>
    </row>
    <row r="2017" spans="1:12" x14ac:dyDescent="0.25">
      <c r="A2017" s="23">
        <v>42622.916666666664</v>
      </c>
      <c r="B2017" s="8">
        <v>9517.2981495683307</v>
      </c>
      <c r="C2017" s="9">
        <v>7605.9651009214031</v>
      </c>
      <c r="D2017" s="9">
        <v>16449.473970909054</v>
      </c>
      <c r="E2017" s="10">
        <v>33572.737221398798</v>
      </c>
      <c r="F2017" s="17">
        <f t="shared" si="124"/>
        <v>2.8722254085582262</v>
      </c>
      <c r="G2017" s="18">
        <f t="shared" si="125"/>
        <v>2.2954042078070702</v>
      </c>
      <c r="H2017" s="18">
        <f t="shared" si="126"/>
        <v>4.9642867496806433</v>
      </c>
      <c r="I2017" s="19">
        <f t="shared" si="127"/>
        <v>10.131916366045942</v>
      </c>
      <c r="J2017" s="5">
        <v>70</v>
      </c>
      <c r="K2017" s="5">
        <v>95</v>
      </c>
      <c r="L2017" s="6">
        <v>32.77178056140977</v>
      </c>
    </row>
    <row r="2018" spans="1:12" x14ac:dyDescent="0.25">
      <c r="A2018" s="23">
        <v>42622.958333333336</v>
      </c>
      <c r="B2018" s="8">
        <v>9130.1925756453202</v>
      </c>
      <c r="C2018" s="9">
        <v>8006.6951315728102</v>
      </c>
      <c r="D2018" s="9">
        <v>17100.580371912234</v>
      </c>
      <c r="E2018" s="10">
        <v>34237.468079130362</v>
      </c>
      <c r="F2018" s="17">
        <f t="shared" si="124"/>
        <v>2.7554008174040012</v>
      </c>
      <c r="G2018" s="18">
        <f t="shared" si="125"/>
        <v>2.4163405237573579</v>
      </c>
      <c r="H2018" s="18">
        <f t="shared" si="126"/>
        <v>5.160784150439393</v>
      </c>
      <c r="I2018" s="19">
        <f t="shared" si="127"/>
        <v>10.33252549160075</v>
      </c>
      <c r="J2018" s="5">
        <v>70</v>
      </c>
      <c r="K2018" s="5">
        <v>94</v>
      </c>
      <c r="L2018" s="6">
        <v>32.597296012786728</v>
      </c>
    </row>
    <row r="2019" spans="1:12" x14ac:dyDescent="0.25">
      <c r="A2019" s="23">
        <v>42623</v>
      </c>
      <c r="B2019" s="8">
        <v>8134.1470228320159</v>
      </c>
      <c r="C2019" s="9">
        <v>8852.1814726673165</v>
      </c>
      <c r="D2019" s="9">
        <v>18048.782043579409</v>
      </c>
      <c r="E2019" s="10">
        <v>35035.110539078742</v>
      </c>
      <c r="F2019" s="17">
        <f t="shared" si="124"/>
        <v>2.454804230020474</v>
      </c>
      <c r="G2019" s="18">
        <f t="shared" si="125"/>
        <v>2.6714998466362694</v>
      </c>
      <c r="H2019" s="18">
        <f t="shared" si="126"/>
        <v>5.4469419329318294</v>
      </c>
      <c r="I2019" s="19">
        <f t="shared" si="127"/>
        <v>10.573246009588573</v>
      </c>
      <c r="J2019" s="5">
        <v>69</v>
      </c>
      <c r="K2019" s="5">
        <v>95</v>
      </c>
      <c r="L2019" s="6">
        <v>31.973696745177946</v>
      </c>
    </row>
    <row r="2020" spans="1:12" x14ac:dyDescent="0.25">
      <c r="A2020" s="23">
        <v>42623.041666666664</v>
      </c>
      <c r="B2020" s="8">
        <v>9591.1339291022905</v>
      </c>
      <c r="C2020" s="9">
        <v>7247.489953849059</v>
      </c>
      <c r="D2020" s="9">
        <v>15542.331699118</v>
      </c>
      <c r="E2020" s="10">
        <v>32380.955582069357</v>
      </c>
      <c r="F2020" s="17">
        <f t="shared" si="124"/>
        <v>2.8945083084637804</v>
      </c>
      <c r="G2020" s="18">
        <f t="shared" si="125"/>
        <v>2.1872199931721075</v>
      </c>
      <c r="H2020" s="18">
        <f t="shared" si="126"/>
        <v>4.6905202834768209</v>
      </c>
      <c r="I2020" s="19">
        <f t="shared" si="127"/>
        <v>9.7722485851127097</v>
      </c>
      <c r="J2020" s="5">
        <v>68</v>
      </c>
      <c r="K2020" s="5">
        <v>96</v>
      </c>
      <c r="L2020" s="6">
        <v>31.35774340868921</v>
      </c>
    </row>
    <row r="2021" spans="1:12" x14ac:dyDescent="0.25">
      <c r="A2021" s="23">
        <v>42623.083333333336</v>
      </c>
      <c r="B2021" s="8">
        <v>8498.8708762175393</v>
      </c>
      <c r="C2021" s="9">
        <v>8547.7059178624695</v>
      </c>
      <c r="D2021" s="9">
        <v>17088.398323228706</v>
      </c>
      <c r="E2021" s="10">
        <v>34134.975117308735</v>
      </c>
      <c r="F2021" s="17">
        <f t="shared" si="124"/>
        <v>2.5648742417336914</v>
      </c>
      <c r="G2021" s="18">
        <f t="shared" si="125"/>
        <v>2.5796121689517149</v>
      </c>
      <c r="H2021" s="18">
        <f t="shared" si="126"/>
        <v>5.1571077299671906</v>
      </c>
      <c r="I2021" s="19">
        <f t="shared" si="127"/>
        <v>10.301594140652602</v>
      </c>
      <c r="J2021" s="5">
        <v>67</v>
      </c>
      <c r="K2021" s="5">
        <v>97</v>
      </c>
      <c r="L2021" s="6">
        <v>30.749365622486529</v>
      </c>
    </row>
    <row r="2022" spans="1:12" x14ac:dyDescent="0.25">
      <c r="A2022" s="23">
        <v>42623.125</v>
      </c>
      <c r="B2022" s="8">
        <v>10108.320513425835</v>
      </c>
      <c r="C2022" s="9">
        <v>6610.7903530173544</v>
      </c>
      <c r="D2022" s="9">
        <v>16851.803587307757</v>
      </c>
      <c r="E2022" s="10">
        <v>33570.914453750956</v>
      </c>
      <c r="F2022" s="17">
        <f t="shared" si="124"/>
        <v>3.0505900477467822</v>
      </c>
      <c r="G2022" s="18">
        <f t="shared" si="125"/>
        <v>1.9950704206371073</v>
      </c>
      <c r="H2022" s="18">
        <f t="shared" si="126"/>
        <v>5.0857058046136068</v>
      </c>
      <c r="I2022" s="19">
        <f t="shared" si="127"/>
        <v>10.1313662729975</v>
      </c>
      <c r="J2022" s="5">
        <v>67</v>
      </c>
      <c r="K2022" s="5">
        <v>97</v>
      </c>
      <c r="L2022" s="6">
        <v>30.749365622486529</v>
      </c>
    </row>
    <row r="2023" spans="1:12" x14ac:dyDescent="0.25">
      <c r="A2023" s="23">
        <v>42623.166666666664</v>
      </c>
      <c r="B2023" s="8">
        <v>8449.553168049566</v>
      </c>
      <c r="C2023" s="9">
        <v>8506.053445103089</v>
      </c>
      <c r="D2023" s="9">
        <v>16934.102196348395</v>
      </c>
      <c r="E2023" s="10">
        <v>33889.708809501062</v>
      </c>
      <c r="F2023" s="17">
        <f t="shared" si="124"/>
        <v>2.5499906505856784</v>
      </c>
      <c r="G2023" s="18">
        <f t="shared" si="125"/>
        <v>2.5670418691976611</v>
      </c>
      <c r="H2023" s="18">
        <f t="shared" si="126"/>
        <v>5.1105427018359819</v>
      </c>
      <c r="I2023" s="19">
        <f t="shared" si="127"/>
        <v>10.227575221619325</v>
      </c>
      <c r="J2023" s="5">
        <v>68</v>
      </c>
      <c r="K2023" s="5">
        <v>96</v>
      </c>
      <c r="L2023" s="6">
        <v>31.35774340868921</v>
      </c>
    </row>
    <row r="2024" spans="1:12" x14ac:dyDescent="0.25">
      <c r="A2024" s="23">
        <v>42623.208333333336</v>
      </c>
      <c r="B2024" s="8">
        <v>9323.6827251124651</v>
      </c>
      <c r="C2024" s="9">
        <v>7136.6093688777473</v>
      </c>
      <c r="D2024" s="9">
        <v>17529.85706400024</v>
      </c>
      <c r="E2024" s="10">
        <v>33990.149157990469</v>
      </c>
      <c r="F2024" s="17">
        <f t="shared" si="124"/>
        <v>2.8137942096116912</v>
      </c>
      <c r="G2024" s="18">
        <f t="shared" si="125"/>
        <v>2.1537573414336153</v>
      </c>
      <c r="H2024" s="18">
        <f t="shared" si="126"/>
        <v>5.2903355633446312</v>
      </c>
      <c r="I2024" s="19">
        <f t="shared" si="127"/>
        <v>10.257887114389943</v>
      </c>
      <c r="J2024" s="5">
        <v>68</v>
      </c>
      <c r="K2024" s="5">
        <v>95</v>
      </c>
      <c r="L2024" s="6">
        <v>31.195113418872239</v>
      </c>
    </row>
    <row r="2025" spans="1:12" x14ac:dyDescent="0.25">
      <c r="A2025" s="23">
        <v>42623.25</v>
      </c>
      <c r="B2025" s="8">
        <v>10956.26823367792</v>
      </c>
      <c r="C2025" s="9">
        <v>7636.0527941614901</v>
      </c>
      <c r="D2025" s="9">
        <v>18598.792652986816</v>
      </c>
      <c r="E2025" s="10">
        <v>37191.113680826224</v>
      </c>
      <c r="F2025" s="17">
        <f t="shared" si="124"/>
        <v>3.3064921902416597</v>
      </c>
      <c r="G2025" s="18">
        <f t="shared" si="125"/>
        <v>2.3044843727499957</v>
      </c>
      <c r="H2025" s="18">
        <f t="shared" si="126"/>
        <v>5.6129296347448907</v>
      </c>
      <c r="I2025" s="19">
        <f t="shared" si="127"/>
        <v>11.223906197736545</v>
      </c>
      <c r="J2025" s="5">
        <v>68</v>
      </c>
      <c r="K2025" s="5">
        <v>96</v>
      </c>
      <c r="L2025" s="6">
        <v>31.35774340868921</v>
      </c>
    </row>
    <row r="2026" spans="1:12" x14ac:dyDescent="0.25">
      <c r="A2026" s="23">
        <v>42623.291666666664</v>
      </c>
      <c r="B2026" s="8">
        <v>10484.824202234544</v>
      </c>
      <c r="C2026" s="9">
        <v>8360.3181677600132</v>
      </c>
      <c r="D2026" s="9">
        <v>19354.164254755204</v>
      </c>
      <c r="E2026" s="10">
        <v>38199.306624749763</v>
      </c>
      <c r="F2026" s="17">
        <f t="shared" si="124"/>
        <v>3.1642150959923629</v>
      </c>
      <c r="G2026" s="18">
        <f t="shared" si="125"/>
        <v>2.5230604198482944</v>
      </c>
      <c r="H2026" s="18">
        <f t="shared" si="126"/>
        <v>5.8408932304425729</v>
      </c>
      <c r="I2026" s="19">
        <f t="shared" si="127"/>
        <v>11.528168746283232</v>
      </c>
      <c r="J2026" s="5">
        <v>69</v>
      </c>
      <c r="K2026" s="5">
        <v>94</v>
      </c>
      <c r="L2026" s="6">
        <v>31.805309012272765</v>
      </c>
    </row>
    <row r="2027" spans="1:12" x14ac:dyDescent="0.25">
      <c r="A2027" s="23">
        <v>42623.333333333336</v>
      </c>
      <c r="B2027" s="8">
        <v>11600.424111459441</v>
      </c>
      <c r="C2027" s="9">
        <v>8712.3829581611717</v>
      </c>
      <c r="D2027" s="9">
        <v>20977.558773326695</v>
      </c>
      <c r="E2027" s="10">
        <v>41290.3658429473</v>
      </c>
      <c r="F2027" s="17">
        <f t="shared" si="124"/>
        <v>3.5008919925973445</v>
      </c>
      <c r="G2027" s="18">
        <f t="shared" si="125"/>
        <v>2.6293100529434597</v>
      </c>
      <c r="H2027" s="18">
        <f t="shared" si="126"/>
        <v>6.3308174622022628</v>
      </c>
      <c r="I2027" s="19">
        <f t="shared" si="127"/>
        <v>12.461019507743064</v>
      </c>
      <c r="J2027" s="5">
        <v>69</v>
      </c>
      <c r="K2027" s="5">
        <v>92</v>
      </c>
      <c r="L2027" s="6">
        <v>31.468925352429352</v>
      </c>
    </row>
    <row r="2028" spans="1:12" x14ac:dyDescent="0.25">
      <c r="A2028" s="23">
        <v>42623.375</v>
      </c>
      <c r="B2028" s="8">
        <v>10407.732048332586</v>
      </c>
      <c r="C2028" s="9">
        <v>7959.2497045245109</v>
      </c>
      <c r="D2028" s="9">
        <v>18949.816642547092</v>
      </c>
      <c r="E2028" s="10">
        <v>37316.798395404199</v>
      </c>
      <c r="F2028" s="17">
        <f t="shared" si="124"/>
        <v>3.1409494548662908</v>
      </c>
      <c r="G2028" s="18">
        <f t="shared" si="125"/>
        <v>2.4020219683284521</v>
      </c>
      <c r="H2028" s="18">
        <f t="shared" si="126"/>
        <v>5.7188651645542867</v>
      </c>
      <c r="I2028" s="19">
        <f t="shared" si="127"/>
        <v>11.261836587749032</v>
      </c>
      <c r="J2028" s="5">
        <v>70</v>
      </c>
      <c r="K2028" s="5">
        <v>93</v>
      </c>
      <c r="L2028" s="6">
        <v>32.422946794859712</v>
      </c>
    </row>
    <row r="2029" spans="1:12" x14ac:dyDescent="0.25">
      <c r="A2029" s="23">
        <v>42623.416666666664</v>
      </c>
      <c r="B2029" s="8">
        <v>10914.18954432779</v>
      </c>
      <c r="C2029" s="9">
        <v>9681.9442006232839</v>
      </c>
      <c r="D2029" s="9">
        <v>21636.487133970855</v>
      </c>
      <c r="E2029" s="10">
        <v>42232.620878921916</v>
      </c>
      <c r="F2029" s="17">
        <f t="shared" si="124"/>
        <v>3.2937932625826836</v>
      </c>
      <c r="G2029" s="18">
        <f t="shared" si="125"/>
        <v>2.9219139403061005</v>
      </c>
      <c r="H2029" s="18">
        <f t="shared" si="126"/>
        <v>6.5296754521610643</v>
      </c>
      <c r="I2029" s="19">
        <f t="shared" si="127"/>
        <v>12.745382655049845</v>
      </c>
      <c r="J2029" s="5">
        <v>71</v>
      </c>
      <c r="K2029" s="5">
        <v>92</v>
      </c>
      <c r="L2029" s="6">
        <v>33.048085278417574</v>
      </c>
    </row>
    <row r="2030" spans="1:12" x14ac:dyDescent="0.25">
      <c r="A2030" s="23">
        <v>42623.458333333336</v>
      </c>
      <c r="B2030" s="8">
        <v>9631.1658177873796</v>
      </c>
      <c r="C2030" s="9">
        <v>8178.6617202314437</v>
      </c>
      <c r="D2030" s="9">
        <v>18535.502103044659</v>
      </c>
      <c r="E2030" s="10">
        <v>36345.329641063501</v>
      </c>
      <c r="F2030" s="17">
        <f t="shared" si="124"/>
        <v>2.9065895321500528</v>
      </c>
      <c r="G2030" s="18">
        <f t="shared" si="125"/>
        <v>2.4682383205486471</v>
      </c>
      <c r="H2030" s="18">
        <f t="shared" si="126"/>
        <v>5.5938291796778481</v>
      </c>
      <c r="I2030" s="19">
        <f t="shared" si="127"/>
        <v>10.968657032376553</v>
      </c>
      <c r="J2030" s="5">
        <v>74</v>
      </c>
      <c r="K2030" s="5">
        <v>85</v>
      </c>
      <c r="L2030" s="6">
        <v>34.1690451021787</v>
      </c>
    </row>
    <row r="2031" spans="1:12" x14ac:dyDescent="0.25">
      <c r="A2031" s="23">
        <v>42623.5</v>
      </c>
      <c r="B2031" s="8">
        <v>9697.6825164947277</v>
      </c>
      <c r="C2031" s="9">
        <v>8041.2036649630563</v>
      </c>
      <c r="D2031" s="9">
        <v>19161.972313845999</v>
      </c>
      <c r="E2031" s="10">
        <v>36900.858495303815</v>
      </c>
      <c r="F2031" s="17">
        <f t="shared" si="124"/>
        <v>2.9266636066529439</v>
      </c>
      <c r="G2031" s="18">
        <f t="shared" si="125"/>
        <v>2.4267548540492005</v>
      </c>
      <c r="H2031" s="18">
        <f t="shared" si="126"/>
        <v>5.7828916245955844</v>
      </c>
      <c r="I2031" s="19">
        <f t="shared" si="127"/>
        <v>11.136310085297737</v>
      </c>
      <c r="J2031" s="5">
        <v>78</v>
      </c>
      <c r="K2031" s="5">
        <v>76</v>
      </c>
      <c r="L2031" s="6">
        <v>35.573174258796726</v>
      </c>
    </row>
    <row r="2032" spans="1:12" x14ac:dyDescent="0.25">
      <c r="A2032" s="23">
        <v>42623.541666666664</v>
      </c>
      <c r="B2032" s="8">
        <v>9901.8796675796439</v>
      </c>
      <c r="C2032" s="9">
        <v>7416.5630915206402</v>
      </c>
      <c r="D2032" s="9">
        <v>18161.225974659581</v>
      </c>
      <c r="E2032" s="10">
        <v>35479.668733759878</v>
      </c>
      <c r="F2032" s="17">
        <f t="shared" si="124"/>
        <v>2.98828826487886</v>
      </c>
      <c r="G2032" s="18">
        <f t="shared" si="125"/>
        <v>2.2382445753900138</v>
      </c>
      <c r="H2032" s="18">
        <f t="shared" si="126"/>
        <v>5.4808763868925157</v>
      </c>
      <c r="I2032" s="19">
        <f t="shared" si="127"/>
        <v>10.707409227161392</v>
      </c>
      <c r="J2032" s="5">
        <v>81</v>
      </c>
      <c r="K2032" s="5">
        <v>68</v>
      </c>
      <c r="L2032" s="6">
        <v>36.162654029888408</v>
      </c>
    </row>
    <row r="2033" spans="1:12" x14ac:dyDescent="0.25">
      <c r="A2033" s="23">
        <v>42623.583333333336</v>
      </c>
      <c r="B2033" s="8">
        <v>8550.9522893839894</v>
      </c>
      <c r="C2033" s="9">
        <v>6472.9045491877878</v>
      </c>
      <c r="D2033" s="9">
        <v>17762.089853224898</v>
      </c>
      <c r="E2033" s="10">
        <v>32785.946691796678</v>
      </c>
      <c r="F2033" s="17">
        <f t="shared" si="124"/>
        <v>2.5805918914131936</v>
      </c>
      <c r="G2033" s="18">
        <f t="shared" si="125"/>
        <v>1.9534578638993825</v>
      </c>
      <c r="H2033" s="18">
        <f t="shared" si="126"/>
        <v>5.3604210968047408</v>
      </c>
      <c r="I2033" s="19">
        <f t="shared" si="127"/>
        <v>9.894470852117319</v>
      </c>
      <c r="J2033" s="5">
        <v>84</v>
      </c>
      <c r="K2033" s="5">
        <v>65</v>
      </c>
      <c r="L2033" s="6">
        <v>37.923100063801769</v>
      </c>
    </row>
    <row r="2034" spans="1:12" x14ac:dyDescent="0.25">
      <c r="A2034" s="23">
        <v>42623.625</v>
      </c>
      <c r="B2034" s="8">
        <v>8560.3429640370996</v>
      </c>
      <c r="C2034" s="9">
        <v>6507.9569886173922</v>
      </c>
      <c r="D2034" s="9">
        <v>18016.410997764866</v>
      </c>
      <c r="E2034" s="10">
        <v>33084.710950419372</v>
      </c>
      <c r="F2034" s="17">
        <f t="shared" si="124"/>
        <v>2.5834259031167561</v>
      </c>
      <c r="G2034" s="18">
        <f t="shared" si="125"/>
        <v>1.9640363395948428</v>
      </c>
      <c r="H2034" s="18">
        <f t="shared" si="126"/>
        <v>5.437172675015459</v>
      </c>
      <c r="I2034" s="19">
        <f t="shared" si="127"/>
        <v>9.9846349177270621</v>
      </c>
      <c r="J2034" s="5">
        <v>86</v>
      </c>
      <c r="K2034" s="5">
        <v>60</v>
      </c>
      <c r="L2034" s="6">
        <v>38.209692584860022</v>
      </c>
    </row>
    <row r="2035" spans="1:12" x14ac:dyDescent="0.25">
      <c r="A2035" s="23">
        <v>42623.666666666664</v>
      </c>
      <c r="B2035" s="8">
        <v>8845.897118931427</v>
      </c>
      <c r="C2035" s="9">
        <v>6238.5182067861633</v>
      </c>
      <c r="D2035" s="9">
        <v>17192.035962620248</v>
      </c>
      <c r="E2035" s="10">
        <v>32276.451288337845</v>
      </c>
      <c r="F2035" s="17">
        <f t="shared" si="124"/>
        <v>2.6696032915223151</v>
      </c>
      <c r="G2035" s="18">
        <f t="shared" si="125"/>
        <v>1.8827224096259962</v>
      </c>
      <c r="H2035" s="18">
        <f t="shared" si="126"/>
        <v>5.188384533159164</v>
      </c>
      <c r="I2035" s="19">
        <f t="shared" si="127"/>
        <v>9.7407102343074765</v>
      </c>
      <c r="J2035" s="5">
        <v>86</v>
      </c>
      <c r="K2035" s="5">
        <v>63</v>
      </c>
      <c r="L2035" s="6">
        <v>39.110770141955243</v>
      </c>
    </row>
    <row r="2036" spans="1:12" x14ac:dyDescent="0.25">
      <c r="A2036" s="23">
        <v>42623.708333333336</v>
      </c>
      <c r="B2036" s="8">
        <v>7936.5967854475321</v>
      </c>
      <c r="C2036" s="9">
        <v>5859.680515199233</v>
      </c>
      <c r="D2036" s="9">
        <v>17634.234767669772</v>
      </c>
      <c r="E2036" s="10">
        <v>31430.512068316537</v>
      </c>
      <c r="F2036" s="17">
        <f t="shared" si="124"/>
        <v>2.3951855438802108</v>
      </c>
      <c r="G2036" s="18">
        <f t="shared" si="125"/>
        <v>1.7683929826819764</v>
      </c>
      <c r="H2036" s="18">
        <f t="shared" si="126"/>
        <v>5.3218357105350602</v>
      </c>
      <c r="I2036" s="19">
        <f t="shared" si="127"/>
        <v>9.4854142370972472</v>
      </c>
      <c r="J2036" s="5">
        <v>86</v>
      </c>
      <c r="K2036" s="5">
        <v>64</v>
      </c>
      <c r="L2036" s="6">
        <v>39.411607484856859</v>
      </c>
    </row>
    <row r="2037" spans="1:12" x14ac:dyDescent="0.25">
      <c r="A2037" s="23">
        <v>42623.75</v>
      </c>
      <c r="B2037" s="8">
        <v>8405.8730074109353</v>
      </c>
      <c r="C2037" s="9">
        <v>7672.6146552578239</v>
      </c>
      <c r="D2037" s="9">
        <v>18481.811826143679</v>
      </c>
      <c r="E2037" s="10">
        <v>34560.299488812459</v>
      </c>
      <c r="F2037" s="17">
        <f t="shared" si="124"/>
        <v>2.5368084149065462</v>
      </c>
      <c r="G2037" s="18">
        <f t="shared" si="125"/>
        <v>2.3155183768102585</v>
      </c>
      <c r="H2037" s="18">
        <f t="shared" si="126"/>
        <v>5.5776259910118995</v>
      </c>
      <c r="I2037" s="19">
        <f t="shared" si="127"/>
        <v>10.42995278272871</v>
      </c>
      <c r="J2037" s="5">
        <v>85</v>
      </c>
      <c r="K2037" s="5">
        <v>64</v>
      </c>
      <c r="L2037" s="6">
        <v>38.51569249142986</v>
      </c>
    </row>
    <row r="2038" spans="1:12" x14ac:dyDescent="0.25">
      <c r="A2038" s="23">
        <v>42623.791666666664</v>
      </c>
      <c r="B2038" s="8">
        <v>8642.3187360874417</v>
      </c>
      <c r="C2038" s="9">
        <v>7005.1736311456098</v>
      </c>
      <c r="D2038" s="9">
        <v>17886.50171756083</v>
      </c>
      <c r="E2038" s="10">
        <v>33533.994084793892</v>
      </c>
      <c r="F2038" s="17">
        <f t="shared" si="124"/>
        <v>2.6081653713638291</v>
      </c>
      <c r="G2038" s="18">
        <f t="shared" si="125"/>
        <v>2.1140913501434335</v>
      </c>
      <c r="H2038" s="18">
        <f t="shared" si="126"/>
        <v>5.3979673533426817</v>
      </c>
      <c r="I2038" s="19">
        <f t="shared" si="127"/>
        <v>10.120224074849949</v>
      </c>
      <c r="J2038" s="5">
        <v>84</v>
      </c>
      <c r="K2038" s="5">
        <v>65</v>
      </c>
      <c r="L2038" s="6">
        <v>37.923100063801769</v>
      </c>
    </row>
    <row r="2039" spans="1:12" x14ac:dyDescent="0.25">
      <c r="A2039" s="23">
        <v>42623.833333333336</v>
      </c>
      <c r="B2039" s="8">
        <v>8234.0094913749854</v>
      </c>
      <c r="C2039" s="9">
        <v>5769.0407374355118</v>
      </c>
      <c r="D2039" s="9">
        <v>16822.33101256756</v>
      </c>
      <c r="E2039" s="10">
        <v>30825.381241378083</v>
      </c>
      <c r="F2039" s="17">
        <f t="shared" si="124"/>
        <v>2.4849417244020566</v>
      </c>
      <c r="G2039" s="18">
        <f t="shared" si="125"/>
        <v>1.741038804150663</v>
      </c>
      <c r="H2039" s="18">
        <f t="shared" si="126"/>
        <v>5.0768112762827631</v>
      </c>
      <c r="I2039" s="19">
        <f t="shared" si="127"/>
        <v>9.3027918048354916</v>
      </c>
      <c r="J2039" s="5">
        <v>83</v>
      </c>
      <c r="K2039" s="5">
        <v>68</v>
      </c>
      <c r="L2039" s="6">
        <v>37.875531030162861</v>
      </c>
    </row>
    <row r="2040" spans="1:12" x14ac:dyDescent="0.25">
      <c r="A2040" s="23">
        <v>42623.875</v>
      </c>
      <c r="B2040" s="8">
        <v>8992.4337658963032</v>
      </c>
      <c r="C2040" s="9">
        <v>6946.6724165933929</v>
      </c>
      <c r="D2040" s="9">
        <v>15575.332638820331</v>
      </c>
      <c r="E2040" s="10">
        <v>31514.438821310039</v>
      </c>
      <c r="F2040" s="17">
        <f t="shared" si="124"/>
        <v>2.7138265862098452</v>
      </c>
      <c r="G2040" s="18">
        <f t="shared" si="125"/>
        <v>2.0964362686037199</v>
      </c>
      <c r="H2040" s="18">
        <f t="shared" si="126"/>
        <v>4.7004796370695878</v>
      </c>
      <c r="I2040" s="19">
        <f t="shared" si="127"/>
        <v>9.5107424918831569</v>
      </c>
      <c r="J2040" s="5">
        <v>81</v>
      </c>
      <c r="K2040" s="5">
        <v>71</v>
      </c>
      <c r="L2040" s="6">
        <v>36.921731821523352</v>
      </c>
    </row>
    <row r="2041" spans="1:12" x14ac:dyDescent="0.25">
      <c r="A2041" s="23">
        <v>42623.916666666664</v>
      </c>
      <c r="B2041" s="8">
        <v>7561.4439842455267</v>
      </c>
      <c r="C2041" s="9">
        <v>6526.7340910272296</v>
      </c>
      <c r="D2041" s="9">
        <v>17745.416558000445</v>
      </c>
      <c r="E2041" s="10">
        <v>31833.594633273206</v>
      </c>
      <c r="F2041" s="17">
        <f t="shared" si="124"/>
        <v>2.2819681800054572</v>
      </c>
      <c r="G2041" s="18">
        <f t="shared" si="125"/>
        <v>1.9697030813311074</v>
      </c>
      <c r="H2041" s="18">
        <f t="shared" si="126"/>
        <v>5.3553892630389539</v>
      </c>
      <c r="I2041" s="19">
        <f t="shared" si="127"/>
        <v>9.6070605243755214</v>
      </c>
      <c r="J2041" s="5">
        <v>81</v>
      </c>
      <c r="K2041" s="5">
        <v>70</v>
      </c>
      <c r="L2041" s="6">
        <v>36.66850576287267</v>
      </c>
    </row>
    <row r="2042" spans="1:12" x14ac:dyDescent="0.25">
      <c r="A2042" s="23">
        <v>42623.958333333336</v>
      </c>
      <c r="B2042" s="8">
        <v>8521.6814074263839</v>
      </c>
      <c r="C2042" s="9">
        <v>6277.397877375698</v>
      </c>
      <c r="D2042" s="9">
        <v>18181.732577793027</v>
      </c>
      <c r="E2042" s="10">
        <v>32980.811862595117</v>
      </c>
      <c r="F2042" s="17">
        <f t="shared" si="124"/>
        <v>2.5717582319472081</v>
      </c>
      <c r="G2042" s="18">
        <f t="shared" si="125"/>
        <v>1.8944559054132117</v>
      </c>
      <c r="H2042" s="18">
        <f t="shared" si="126"/>
        <v>5.4870650746521576</v>
      </c>
      <c r="I2042" s="19">
        <f t="shared" si="127"/>
        <v>9.9532792120125801</v>
      </c>
      <c r="J2042" s="5">
        <v>80</v>
      </c>
      <c r="K2042" s="5">
        <v>72</v>
      </c>
      <c r="L2042" s="6">
        <v>36.315458493583833</v>
      </c>
    </row>
    <row r="2043" spans="1:12" x14ac:dyDescent="0.25">
      <c r="A2043" s="23">
        <v>42624</v>
      </c>
      <c r="B2043" s="8">
        <v>8068.7499226804475</v>
      </c>
      <c r="C2043" s="9">
        <v>7119.2652967554986</v>
      </c>
      <c r="D2043" s="9">
        <v>15419.475317270984</v>
      </c>
      <c r="E2043" s="10">
        <v>30607.49053670693</v>
      </c>
      <c r="F2043" s="17">
        <f t="shared" si="124"/>
        <v>2.4350680391657327</v>
      </c>
      <c r="G2043" s="18">
        <f t="shared" si="125"/>
        <v>2.148523073907842</v>
      </c>
      <c r="H2043" s="18">
        <f t="shared" si="126"/>
        <v>4.6534434559992102</v>
      </c>
      <c r="I2043" s="19">
        <f t="shared" si="127"/>
        <v>9.2370345690727849</v>
      </c>
      <c r="J2043" s="5">
        <v>79</v>
      </c>
      <c r="K2043" s="5">
        <v>74</v>
      </c>
      <c r="L2043" s="6">
        <v>35.950022067913295</v>
      </c>
    </row>
    <row r="2044" spans="1:12" x14ac:dyDescent="0.25">
      <c r="A2044" s="23">
        <v>42624.041666666664</v>
      </c>
      <c r="B2044" s="8">
        <v>8233.1576957871384</v>
      </c>
      <c r="C2044" s="9">
        <v>6575.7930384636365</v>
      </c>
      <c r="D2044" s="9">
        <v>15293.317498343213</v>
      </c>
      <c r="E2044" s="10">
        <v>30102.26823259399</v>
      </c>
      <c r="F2044" s="17">
        <f t="shared" si="124"/>
        <v>2.4846846610115998</v>
      </c>
      <c r="G2044" s="18">
        <f t="shared" si="125"/>
        <v>1.9845085810779408</v>
      </c>
      <c r="H2044" s="18">
        <f t="shared" si="126"/>
        <v>4.615370287824998</v>
      </c>
      <c r="I2044" s="19">
        <f t="shared" si="127"/>
        <v>9.08456352991454</v>
      </c>
      <c r="J2044" s="5">
        <v>79</v>
      </c>
      <c r="K2044" s="5">
        <v>76</v>
      </c>
      <c r="L2044" s="6">
        <v>36.42337724653305</v>
      </c>
    </row>
    <row r="2045" spans="1:12" x14ac:dyDescent="0.25">
      <c r="A2045" s="23">
        <v>42624.083333333336</v>
      </c>
      <c r="B2045" s="8">
        <v>8983.8117649986725</v>
      </c>
      <c r="C2045" s="9">
        <v>6804.4663468028366</v>
      </c>
      <c r="D2045" s="9">
        <v>17693.039935325556</v>
      </c>
      <c r="E2045" s="10">
        <v>33481.318047127075</v>
      </c>
      <c r="F2045" s="17">
        <f t="shared" si="124"/>
        <v>2.7112245525589493</v>
      </c>
      <c r="G2045" s="18">
        <f t="shared" si="125"/>
        <v>2.0535198988016279</v>
      </c>
      <c r="H2045" s="18">
        <f t="shared" si="126"/>
        <v>5.3395825220818995</v>
      </c>
      <c r="I2045" s="19">
        <f t="shared" si="127"/>
        <v>10.104326973442481</v>
      </c>
      <c r="J2045" s="5">
        <v>78</v>
      </c>
      <c r="K2045" s="5">
        <v>81</v>
      </c>
      <c r="L2045" s="6">
        <v>36.718360218146678</v>
      </c>
    </row>
    <row r="2046" spans="1:12" x14ac:dyDescent="0.25">
      <c r="A2046" s="23">
        <v>42624.125</v>
      </c>
      <c r="B2046" s="8">
        <v>7502.5466746191923</v>
      </c>
      <c r="C2046" s="9">
        <v>7312.2062651721062</v>
      </c>
      <c r="D2046" s="9">
        <v>14901.62174998187</v>
      </c>
      <c r="E2046" s="10">
        <v>29716.374689773191</v>
      </c>
      <c r="F2046" s="17">
        <f t="shared" si="124"/>
        <v>2.2641935609333257</v>
      </c>
      <c r="G2046" s="18">
        <f t="shared" si="125"/>
        <v>2.20675072876629</v>
      </c>
      <c r="H2046" s="18">
        <f t="shared" si="126"/>
        <v>4.4971604279270281</v>
      </c>
      <c r="I2046" s="19">
        <f t="shared" si="127"/>
        <v>8.9681047176266517</v>
      </c>
      <c r="J2046" s="5">
        <v>76</v>
      </c>
      <c r="K2046" s="5">
        <v>87</v>
      </c>
      <c r="L2046" s="6">
        <v>36.287935862547471</v>
      </c>
    </row>
    <row r="2047" spans="1:12" x14ac:dyDescent="0.25">
      <c r="A2047" s="23">
        <v>42624.166666666664</v>
      </c>
      <c r="B2047" s="8">
        <v>9730.7372116100396</v>
      </c>
      <c r="C2047" s="9">
        <v>7203.2805257122927</v>
      </c>
      <c r="D2047" s="9">
        <v>17001.490843308849</v>
      </c>
      <c r="E2047" s="10">
        <v>33935.508580631191</v>
      </c>
      <c r="F2047" s="17">
        <f t="shared" si="124"/>
        <v>2.9366391830917942</v>
      </c>
      <c r="G2047" s="18">
        <f t="shared" si="125"/>
        <v>2.1738780298547127</v>
      </c>
      <c r="H2047" s="18">
        <f t="shared" si="126"/>
        <v>5.1308799216021779</v>
      </c>
      <c r="I2047" s="19">
        <f t="shared" si="127"/>
        <v>10.241397134548686</v>
      </c>
      <c r="J2047" s="5">
        <v>73</v>
      </c>
      <c r="K2047" s="5">
        <v>77</v>
      </c>
      <c r="L2047" s="6">
        <v>31.818889989004447</v>
      </c>
    </row>
    <row r="2048" spans="1:12" x14ac:dyDescent="0.25">
      <c r="A2048" s="23">
        <v>42624.208333333336</v>
      </c>
      <c r="B2048" s="8">
        <v>10374.218386491728</v>
      </c>
      <c r="C2048" s="9">
        <v>10082.778562644569</v>
      </c>
      <c r="D2048" s="9">
        <v>18910.373589530656</v>
      </c>
      <c r="E2048" s="10">
        <v>39367.370538667012</v>
      </c>
      <c r="F2048" s="17">
        <f t="shared" si="124"/>
        <v>3.1308353668593383</v>
      </c>
      <c r="G2048" s="18">
        <f t="shared" si="125"/>
        <v>3.0428817424205041</v>
      </c>
      <c r="H2048" s="18">
        <f t="shared" si="126"/>
        <v>5.7069616455844567</v>
      </c>
      <c r="I2048" s="19">
        <f t="shared" si="127"/>
        <v>11.880678754864316</v>
      </c>
      <c r="J2048" s="5">
        <v>65</v>
      </c>
      <c r="K2048" s="5">
        <v>89</v>
      </c>
      <c r="L2048" s="6">
        <v>28.09502401029475</v>
      </c>
    </row>
    <row r="2049" spans="1:12" x14ac:dyDescent="0.25">
      <c r="A2049" s="23">
        <v>42624.25</v>
      </c>
      <c r="B2049" s="8">
        <v>12171.02658972951</v>
      </c>
      <c r="C2049" s="9">
        <v>10857.637100825061</v>
      </c>
      <c r="D2049" s="9">
        <v>22023.554491133618</v>
      </c>
      <c r="E2049" s="10">
        <v>45052.218181688178</v>
      </c>
      <c r="F2049" s="17">
        <f t="shared" si="124"/>
        <v>3.6730941145144689</v>
      </c>
      <c r="G2049" s="18">
        <f t="shared" si="125"/>
        <v>3.276726300657995</v>
      </c>
      <c r="H2049" s="18">
        <f t="shared" si="126"/>
        <v>6.646488509879215</v>
      </c>
      <c r="I2049" s="19">
        <f t="shared" si="127"/>
        <v>13.596308925051675</v>
      </c>
      <c r="J2049" s="5">
        <v>63</v>
      </c>
      <c r="K2049" s="5">
        <v>91</v>
      </c>
      <c r="L2049" s="6">
        <v>27.028189034023384</v>
      </c>
    </row>
    <row r="2050" spans="1:12" x14ac:dyDescent="0.25">
      <c r="A2050" s="23">
        <v>42624.291666666664</v>
      </c>
      <c r="B2050" s="8">
        <v>12518.926405323251</v>
      </c>
      <c r="C2050" s="9">
        <v>11291.731711306033</v>
      </c>
      <c r="D2050" s="9">
        <v>21868.967235824264</v>
      </c>
      <c r="E2050" s="10">
        <v>45679.625352453557</v>
      </c>
      <c r="F2050" s="17">
        <f t="shared" si="124"/>
        <v>3.7780867998625038</v>
      </c>
      <c r="G2050" s="18">
        <f t="shared" si="125"/>
        <v>3.4077317131550475</v>
      </c>
      <c r="H2050" s="18">
        <f t="shared" si="126"/>
        <v>6.5998356220994046</v>
      </c>
      <c r="I2050" s="19">
        <f t="shared" si="127"/>
        <v>13.785654135116957</v>
      </c>
      <c r="J2050" s="5">
        <v>61</v>
      </c>
      <c r="K2050" s="5">
        <v>95</v>
      </c>
      <c r="L2050" s="6">
        <v>26.236705131450922</v>
      </c>
    </row>
    <row r="2051" spans="1:12" x14ac:dyDescent="0.25">
      <c r="A2051" s="23">
        <v>42624.333333333336</v>
      </c>
      <c r="B2051" s="8">
        <v>11048.554043993961</v>
      </c>
      <c r="C2051" s="9">
        <v>11395.050218025282</v>
      </c>
      <c r="D2051" s="9">
        <v>21385.142782998235</v>
      </c>
      <c r="E2051" s="10">
        <v>43828.747045017524</v>
      </c>
      <c r="F2051" s="17">
        <f t="shared" ref="F2051:F2114" si="128">B2051*1030*0.293/1000000</f>
        <v>3.3343431249369373</v>
      </c>
      <c r="G2051" s="18">
        <f t="shared" ref="G2051:G2114" si="129">C2051*1030*0.293/1000000</f>
        <v>3.4389122052978496</v>
      </c>
      <c r="H2051" s="18">
        <f t="shared" ref="H2051:H2114" si="130">D2051*1030*0.293/1000000</f>
        <v>6.4538222404810366</v>
      </c>
      <c r="I2051" s="19">
        <f t="shared" ref="I2051:I2114" si="131">E2051*1030*0.293/1000000</f>
        <v>13.227077570715839</v>
      </c>
      <c r="J2051" s="5">
        <v>61</v>
      </c>
      <c r="K2051" s="5">
        <v>94</v>
      </c>
      <c r="L2051" s="6">
        <v>26.110016322235452</v>
      </c>
    </row>
    <row r="2052" spans="1:12" x14ac:dyDescent="0.25">
      <c r="A2052" s="23">
        <v>42624.375</v>
      </c>
      <c r="B2052" s="8">
        <v>11564.435024227008</v>
      </c>
      <c r="C2052" s="9">
        <v>10139.582385268777</v>
      </c>
      <c r="D2052" s="9">
        <v>21091.963289133746</v>
      </c>
      <c r="E2052" s="10">
        <v>42795.98069862953</v>
      </c>
      <c r="F2052" s="17">
        <f t="shared" si="128"/>
        <v>3.4900308459614688</v>
      </c>
      <c r="G2052" s="18">
        <f t="shared" si="129"/>
        <v>3.060024568050264</v>
      </c>
      <c r="H2052" s="18">
        <f t="shared" si="130"/>
        <v>6.3653436010276723</v>
      </c>
      <c r="I2052" s="19">
        <f t="shared" si="131"/>
        <v>12.915399015039405</v>
      </c>
      <c r="J2052" s="5">
        <v>63</v>
      </c>
      <c r="K2052" s="5">
        <v>88</v>
      </c>
      <c r="L2052" s="6">
        <v>26.62168479044572</v>
      </c>
    </row>
    <row r="2053" spans="1:12" x14ac:dyDescent="0.25">
      <c r="A2053" s="23">
        <v>42624.416666666664</v>
      </c>
      <c r="B2053" s="8">
        <v>10982.777386952952</v>
      </c>
      <c r="C2053" s="9">
        <v>10867.274866818381</v>
      </c>
      <c r="D2053" s="9">
        <v>20671.031064156043</v>
      </c>
      <c r="E2053" s="10">
        <v>42521.08331792739</v>
      </c>
      <c r="F2053" s="17">
        <f t="shared" si="128"/>
        <v>3.314492387608531</v>
      </c>
      <c r="G2053" s="18">
        <f t="shared" si="129"/>
        <v>3.2796348820571191</v>
      </c>
      <c r="H2053" s="18">
        <f t="shared" si="130"/>
        <v>6.2383104648516516</v>
      </c>
      <c r="I2053" s="19">
        <f t="shared" si="131"/>
        <v>12.832437734517306</v>
      </c>
      <c r="J2053" s="5">
        <v>64</v>
      </c>
      <c r="K2053" s="5">
        <v>78</v>
      </c>
      <c r="L2053" s="6">
        <v>25.88115730095021</v>
      </c>
    </row>
    <row r="2054" spans="1:12" x14ac:dyDescent="0.25">
      <c r="A2054" s="23">
        <v>42624.458333333336</v>
      </c>
      <c r="B2054" s="8">
        <v>10941.021163668878</v>
      </c>
      <c r="C2054" s="9">
        <v>9668.8953339280724</v>
      </c>
      <c r="D2054" s="9">
        <v>20688.14028591631</v>
      </c>
      <c r="E2054" s="10">
        <v>41298.056783513246</v>
      </c>
      <c r="F2054" s="17">
        <f t="shared" si="128"/>
        <v>3.3018907769836305</v>
      </c>
      <c r="G2054" s="18">
        <f t="shared" si="129"/>
        <v>2.9179759228261526</v>
      </c>
      <c r="H2054" s="18">
        <f t="shared" si="130"/>
        <v>6.2434738568866823</v>
      </c>
      <c r="I2054" s="19">
        <f t="shared" si="131"/>
        <v>12.463340556696462</v>
      </c>
      <c r="J2054" s="5">
        <v>66</v>
      </c>
      <c r="K2054" s="5">
        <v>68</v>
      </c>
      <c r="L2054" s="6">
        <v>25.648607085732273</v>
      </c>
    </row>
    <row r="2055" spans="1:12" x14ac:dyDescent="0.25">
      <c r="A2055" s="23">
        <v>42624.5</v>
      </c>
      <c r="B2055" s="8">
        <v>10463.340474892697</v>
      </c>
      <c r="C2055" s="9">
        <v>9808.0928733253368</v>
      </c>
      <c r="D2055" s="9">
        <v>19316.566645961175</v>
      </c>
      <c r="E2055" s="10">
        <v>39587.999994179212</v>
      </c>
      <c r="F2055" s="17">
        <f t="shared" si="128"/>
        <v>3.1577315219178672</v>
      </c>
      <c r="G2055" s="18">
        <f t="shared" si="129"/>
        <v>2.9599843482408534</v>
      </c>
      <c r="H2055" s="18">
        <f t="shared" si="130"/>
        <v>5.829546648084623</v>
      </c>
      <c r="I2055" s="19">
        <f t="shared" si="131"/>
        <v>11.947262518243342</v>
      </c>
      <c r="J2055" s="5">
        <v>67</v>
      </c>
      <c r="K2055" s="5">
        <v>55</v>
      </c>
      <c r="L2055" s="6">
        <v>24.257193701424143</v>
      </c>
    </row>
    <row r="2056" spans="1:12" x14ac:dyDescent="0.25">
      <c r="A2056" s="23">
        <v>42624.541666666664</v>
      </c>
      <c r="B2056" s="8">
        <v>10276.278440810638</v>
      </c>
      <c r="C2056" s="9">
        <v>9062.9363103510495</v>
      </c>
      <c r="D2056" s="9">
        <v>19788.211661206013</v>
      </c>
      <c r="E2056" s="10">
        <v>39127.426412367699</v>
      </c>
      <c r="F2056" s="17">
        <f t="shared" si="128"/>
        <v>3.1012780706522425</v>
      </c>
      <c r="G2056" s="18">
        <f t="shared" si="129"/>
        <v>2.7351035491008426</v>
      </c>
      <c r="H2056" s="18">
        <f t="shared" si="130"/>
        <v>5.9718843972353621</v>
      </c>
      <c r="I2056" s="19">
        <f t="shared" si="131"/>
        <v>11.808266016988448</v>
      </c>
      <c r="J2056" s="5">
        <v>68</v>
      </c>
      <c r="K2056" s="5">
        <v>55</v>
      </c>
      <c r="L2056" s="6">
        <v>24.793265405857106</v>
      </c>
    </row>
    <row r="2057" spans="1:12" x14ac:dyDescent="0.25">
      <c r="A2057" s="23">
        <v>42624.583333333336</v>
      </c>
      <c r="B2057" s="8">
        <v>10090.139259867572</v>
      </c>
      <c r="C2057" s="9">
        <v>7788.9987012348474</v>
      </c>
      <c r="D2057" s="9">
        <v>18891.166057360097</v>
      </c>
      <c r="E2057" s="10">
        <v>36770.304018462528</v>
      </c>
      <c r="F2057" s="17">
        <f t="shared" si="128"/>
        <v>3.0451031272354343</v>
      </c>
      <c r="G2057" s="18">
        <f t="shared" si="129"/>
        <v>2.3506419180456644</v>
      </c>
      <c r="H2057" s="18">
        <f t="shared" si="130"/>
        <v>5.7011650044507034</v>
      </c>
      <c r="I2057" s="19">
        <f t="shared" si="131"/>
        <v>11.096910049731806</v>
      </c>
      <c r="J2057" s="5">
        <v>69</v>
      </c>
      <c r="K2057" s="5">
        <v>49</v>
      </c>
      <c r="L2057" s="6">
        <v>24.3630340901382</v>
      </c>
    </row>
    <row r="2058" spans="1:12" x14ac:dyDescent="0.25">
      <c r="A2058" s="23">
        <v>42624.625</v>
      </c>
      <c r="B2058" s="8">
        <v>9923.6505621035958</v>
      </c>
      <c r="C2058" s="9">
        <v>10009.036745975842</v>
      </c>
      <c r="D2058" s="9">
        <v>17474.382893424419</v>
      </c>
      <c r="E2058" s="10">
        <v>37407.070201503819</v>
      </c>
      <c r="F2058" s="17">
        <f t="shared" si="128"/>
        <v>2.9948585031372441</v>
      </c>
      <c r="G2058" s="18">
        <f t="shared" si="129"/>
        <v>3.0206271995680489</v>
      </c>
      <c r="H2058" s="18">
        <f t="shared" si="130"/>
        <v>5.2735940134065551</v>
      </c>
      <c r="I2058" s="19">
        <f t="shared" si="131"/>
        <v>11.289079716111837</v>
      </c>
      <c r="J2058" s="5">
        <v>69</v>
      </c>
      <c r="K2058" s="5">
        <v>50</v>
      </c>
      <c r="L2058" s="6">
        <v>24.525544733539096</v>
      </c>
    </row>
    <row r="2059" spans="1:12" x14ac:dyDescent="0.25">
      <c r="A2059" s="23">
        <v>42624.666666666664</v>
      </c>
      <c r="B2059" s="8">
        <v>10883.606547429616</v>
      </c>
      <c r="C2059" s="9">
        <v>9226.8197215628898</v>
      </c>
      <c r="D2059" s="9">
        <v>18999.712447660284</v>
      </c>
      <c r="E2059" s="10">
        <v>39110.138716652778</v>
      </c>
      <c r="F2059" s="17">
        <f t="shared" si="128"/>
        <v>3.2845636199487833</v>
      </c>
      <c r="G2059" s="18">
        <f t="shared" si="129"/>
        <v>2.7845619237704642</v>
      </c>
      <c r="H2059" s="18">
        <f t="shared" si="130"/>
        <v>5.7339232195793972</v>
      </c>
      <c r="I2059" s="19">
        <f t="shared" si="131"/>
        <v>11.803048763298642</v>
      </c>
      <c r="J2059" s="5">
        <v>69</v>
      </c>
      <c r="K2059" s="5">
        <v>46</v>
      </c>
      <c r="L2059" s="6">
        <v>23.876285771869423</v>
      </c>
    </row>
    <row r="2060" spans="1:12" x14ac:dyDescent="0.25">
      <c r="A2060" s="23">
        <v>42624.708333333336</v>
      </c>
      <c r="B2060" s="8">
        <v>9733.4834125468551</v>
      </c>
      <c r="C2060" s="9">
        <v>9107.7973429588801</v>
      </c>
      <c r="D2060" s="9">
        <v>16081.979252571033</v>
      </c>
      <c r="E2060" s="10">
        <v>34923.260008076766</v>
      </c>
      <c r="F2060" s="17">
        <f t="shared" si="128"/>
        <v>2.937467959072515</v>
      </c>
      <c r="G2060" s="18">
        <f t="shared" si="129"/>
        <v>2.7486421601315603</v>
      </c>
      <c r="H2060" s="18">
        <f t="shared" si="130"/>
        <v>4.8533805186334114</v>
      </c>
      <c r="I2060" s="19">
        <f t="shared" si="131"/>
        <v>10.539490637837487</v>
      </c>
      <c r="J2060" s="5">
        <v>70</v>
      </c>
      <c r="K2060" s="5">
        <v>46</v>
      </c>
      <c r="L2060" s="6">
        <v>24.381186577413356</v>
      </c>
    </row>
    <row r="2061" spans="1:12" x14ac:dyDescent="0.25">
      <c r="A2061" s="23">
        <v>42624.75</v>
      </c>
      <c r="B2061" s="8">
        <v>10113.285734315858</v>
      </c>
      <c r="C2061" s="9">
        <v>8765.6131879540826</v>
      </c>
      <c r="D2061" s="9">
        <v>16480.941055290124</v>
      </c>
      <c r="E2061" s="10">
        <v>35359.839977560085</v>
      </c>
      <c r="F2061" s="17">
        <f t="shared" si="128"/>
        <v>3.0520885017591821</v>
      </c>
      <c r="G2061" s="18">
        <f t="shared" si="129"/>
        <v>2.6453744039926628</v>
      </c>
      <c r="H2061" s="18">
        <f t="shared" si="130"/>
        <v>4.9737832010760066</v>
      </c>
      <c r="I2061" s="19">
        <f t="shared" si="131"/>
        <v>10.671246106827857</v>
      </c>
      <c r="J2061" s="5">
        <v>69</v>
      </c>
      <c r="K2061" s="5">
        <v>48</v>
      </c>
      <c r="L2061" s="6">
        <v>24.200654048726292</v>
      </c>
    </row>
    <row r="2062" spans="1:12" x14ac:dyDescent="0.25">
      <c r="A2062" s="23">
        <v>42624.791666666664</v>
      </c>
      <c r="B2062" s="8">
        <v>9885.2434129029371</v>
      </c>
      <c r="C2062" s="9">
        <v>8774.5336603887736</v>
      </c>
      <c r="D2062" s="9">
        <v>17885.914974414925</v>
      </c>
      <c r="E2062" s="10">
        <v>36545.69204770666</v>
      </c>
      <c r="F2062" s="17">
        <f t="shared" si="128"/>
        <v>2.9832676095799773</v>
      </c>
      <c r="G2062" s="18">
        <f t="shared" si="129"/>
        <v>2.648066513368728</v>
      </c>
      <c r="H2062" s="18">
        <f t="shared" si="130"/>
        <v>5.3977902801286799</v>
      </c>
      <c r="I2062" s="19">
        <f t="shared" si="131"/>
        <v>11.029124403077391</v>
      </c>
      <c r="J2062" s="5">
        <v>68</v>
      </c>
      <c r="K2062" s="5">
        <v>53</v>
      </c>
      <c r="L2062" s="6">
        <v>24.478466622701326</v>
      </c>
    </row>
    <row r="2063" spans="1:12" x14ac:dyDescent="0.25">
      <c r="A2063" s="23">
        <v>42624.833333333336</v>
      </c>
      <c r="B2063" s="8">
        <v>9568.0876142203524</v>
      </c>
      <c r="C2063" s="9">
        <v>8890.6507763243899</v>
      </c>
      <c r="D2063" s="9">
        <v>18698.67073071382</v>
      </c>
      <c r="E2063" s="10">
        <v>37157.409121258592</v>
      </c>
      <c r="F2063" s="17">
        <f t="shared" si="128"/>
        <v>2.8875531610955596</v>
      </c>
      <c r="G2063" s="18">
        <f t="shared" si="129"/>
        <v>2.6831094977869379</v>
      </c>
      <c r="H2063" s="18">
        <f t="shared" si="130"/>
        <v>5.6430718398221238</v>
      </c>
      <c r="I2063" s="19">
        <f t="shared" si="131"/>
        <v>11.21373449870463</v>
      </c>
      <c r="J2063" s="5">
        <v>65</v>
      </c>
      <c r="K2063" s="5">
        <v>64</v>
      </c>
      <c r="L2063" s="6">
        <v>24.494559623948753</v>
      </c>
    </row>
    <row r="2064" spans="1:12" x14ac:dyDescent="0.25">
      <c r="A2064" s="23">
        <v>42624.875</v>
      </c>
      <c r="B2064" s="8">
        <v>12239.379565882715</v>
      </c>
      <c r="C2064" s="9">
        <v>11603.191742538309</v>
      </c>
      <c r="D2064" s="9">
        <v>19483.750474992856</v>
      </c>
      <c r="E2064" s="10">
        <v>43326.321783413885</v>
      </c>
      <c r="F2064" s="17">
        <f t="shared" si="128"/>
        <v>3.6937223591877446</v>
      </c>
      <c r="G2064" s="18">
        <f t="shared" si="129"/>
        <v>3.5017272359806362</v>
      </c>
      <c r="H2064" s="18">
        <f t="shared" si="130"/>
        <v>5.8800010558480933</v>
      </c>
      <c r="I2064" s="19">
        <f t="shared" si="131"/>
        <v>13.075450651016476</v>
      </c>
      <c r="J2064" s="5">
        <v>60</v>
      </c>
      <c r="K2064" s="5">
        <v>79</v>
      </c>
      <c r="L2064" s="6">
        <v>23.646680776900112</v>
      </c>
    </row>
    <row r="2065" spans="1:12" x14ac:dyDescent="0.25">
      <c r="A2065" s="23">
        <v>42624.916666666664</v>
      </c>
      <c r="B2065" s="8">
        <v>11583.990068442043</v>
      </c>
      <c r="C2065" s="9">
        <v>14872.389303740167</v>
      </c>
      <c r="D2065" s="9">
        <v>21261.817435608289</v>
      </c>
      <c r="E2065" s="10">
        <v>47718.196807790497</v>
      </c>
      <c r="F2065" s="17">
        <f t="shared" si="128"/>
        <v>3.495932362755124</v>
      </c>
      <c r="G2065" s="18">
        <f t="shared" si="129"/>
        <v>4.4883383679757447</v>
      </c>
      <c r="H2065" s="18">
        <f t="shared" si="130"/>
        <v>6.4166038838922264</v>
      </c>
      <c r="I2065" s="19">
        <f t="shared" si="131"/>
        <v>14.400874614623094</v>
      </c>
      <c r="J2065" s="5">
        <v>56</v>
      </c>
      <c r="K2065" s="5">
        <v>88</v>
      </c>
      <c r="L2065" s="6">
        <v>22.406765043987498</v>
      </c>
    </row>
    <row r="2066" spans="1:12" x14ac:dyDescent="0.25">
      <c r="A2066" s="23">
        <v>42624.958333333336</v>
      </c>
      <c r="B2066" s="8">
        <v>16230.020341356378</v>
      </c>
      <c r="C2066" s="9">
        <v>16010.676431820497</v>
      </c>
      <c r="D2066" s="9">
        <v>25447.07893157631</v>
      </c>
      <c r="E2066" s="10">
        <v>57687.775704753185</v>
      </c>
      <c r="F2066" s="17">
        <f t="shared" si="128"/>
        <v>4.898057838817941</v>
      </c>
      <c r="G2066" s="18">
        <f t="shared" si="129"/>
        <v>4.8318620403591082</v>
      </c>
      <c r="H2066" s="18">
        <f t="shared" si="130"/>
        <v>7.6796739507604137</v>
      </c>
      <c r="I2066" s="19">
        <f t="shared" si="131"/>
        <v>17.40959382993746</v>
      </c>
      <c r="J2066" s="5">
        <v>52</v>
      </c>
      <c r="K2066" s="5">
        <v>92</v>
      </c>
      <c r="L2066" s="6">
        <v>20.624331159397943</v>
      </c>
    </row>
    <row r="2067" spans="1:12" x14ac:dyDescent="0.25">
      <c r="A2067" s="23">
        <v>42625</v>
      </c>
      <c r="B2067" s="8">
        <v>12697.036040937028</v>
      </c>
      <c r="C2067" s="9">
        <v>14799.217317064602</v>
      </c>
      <c r="D2067" s="9">
        <v>22976.58305244326</v>
      </c>
      <c r="E2067" s="10">
        <v>50472.83641044487</v>
      </c>
      <c r="F2067" s="17">
        <f t="shared" si="128"/>
        <v>3.831838506794385</v>
      </c>
      <c r="G2067" s="18">
        <f t="shared" si="129"/>
        <v>4.4662557941169263</v>
      </c>
      <c r="H2067" s="18">
        <f t="shared" si="130"/>
        <v>6.9341029993968517</v>
      </c>
      <c r="I2067" s="19">
        <f t="shared" si="131"/>
        <v>15.232197300308156</v>
      </c>
      <c r="J2067" s="5">
        <v>52</v>
      </c>
      <c r="K2067" s="5">
        <v>92</v>
      </c>
      <c r="L2067" s="6">
        <v>20.624331159397943</v>
      </c>
    </row>
    <row r="2068" spans="1:12" x14ac:dyDescent="0.25">
      <c r="A2068" s="23">
        <v>42625.041666666664</v>
      </c>
      <c r="B2068" s="8">
        <v>14393.330023422166</v>
      </c>
      <c r="C2068" s="9">
        <v>14980.12857679218</v>
      </c>
      <c r="D2068" s="9">
        <v>21039.53745799762</v>
      </c>
      <c r="E2068" s="10">
        <v>50412.996058211975</v>
      </c>
      <c r="F2068" s="17">
        <f t="shared" si="128"/>
        <v>4.3437630677685757</v>
      </c>
      <c r="G2068" s="18">
        <f t="shared" si="129"/>
        <v>4.5208530031901111</v>
      </c>
      <c r="H2068" s="18">
        <f t="shared" si="130"/>
        <v>6.3495220094491014</v>
      </c>
      <c r="I2068" s="19">
        <f t="shared" si="131"/>
        <v>15.214138080407791</v>
      </c>
      <c r="J2068" s="5">
        <v>50</v>
      </c>
      <c r="K2068" s="5">
        <v>94</v>
      </c>
      <c r="L2068" s="6">
        <v>19.756258357187928</v>
      </c>
    </row>
    <row r="2069" spans="1:12" x14ac:dyDescent="0.25">
      <c r="A2069" s="23">
        <v>42625.083333333336</v>
      </c>
      <c r="B2069" s="8">
        <v>15021.806550819101</v>
      </c>
      <c r="C2069" s="9">
        <v>15006.05089169957</v>
      </c>
      <c r="D2069" s="9">
        <v>23588.267732698099</v>
      </c>
      <c r="E2069" s="10">
        <v>53616.125175216825</v>
      </c>
      <c r="F2069" s="17">
        <f t="shared" si="128"/>
        <v>4.5334309989716957</v>
      </c>
      <c r="G2069" s="18">
        <f t="shared" si="129"/>
        <v>4.5286760986060131</v>
      </c>
      <c r="H2069" s="18">
        <f t="shared" si="130"/>
        <v>7.1187033190509581</v>
      </c>
      <c r="I2069" s="19">
        <f t="shared" si="131"/>
        <v>16.180810416628685</v>
      </c>
      <c r="J2069" s="5">
        <v>49</v>
      </c>
      <c r="K2069" s="5">
        <v>96</v>
      </c>
      <c r="L2069" s="6">
        <v>19.410656532642182</v>
      </c>
    </row>
    <row r="2070" spans="1:12" x14ac:dyDescent="0.25">
      <c r="A2070" s="23">
        <v>42625.125</v>
      </c>
      <c r="B2070" s="8">
        <v>15230.885894163528</v>
      </c>
      <c r="C2070" s="9">
        <v>16767.741827157297</v>
      </c>
      <c r="D2070" s="9">
        <v>23974.279463360046</v>
      </c>
      <c r="E2070" s="10">
        <v>55972.907184680909</v>
      </c>
      <c r="F2070" s="17">
        <f t="shared" si="128"/>
        <v>4.5965290539996113</v>
      </c>
      <c r="G2070" s="18">
        <f t="shared" si="129"/>
        <v>5.0603368060178004</v>
      </c>
      <c r="H2070" s="18">
        <f t="shared" si="130"/>
        <v>7.2351977992474277</v>
      </c>
      <c r="I2070" s="19">
        <f t="shared" si="131"/>
        <v>16.892063659264853</v>
      </c>
      <c r="J2070" s="5">
        <v>48</v>
      </c>
      <c r="K2070" s="5">
        <v>96</v>
      </c>
      <c r="L2070" s="6">
        <v>18.903328317231299</v>
      </c>
    </row>
    <row r="2071" spans="1:12" x14ac:dyDescent="0.25">
      <c r="A2071" s="23">
        <v>42625.166666666664</v>
      </c>
      <c r="B2071" s="8">
        <v>16885.261093112971</v>
      </c>
      <c r="C2071" s="9">
        <v>17739.153168345678</v>
      </c>
      <c r="D2071" s="9">
        <v>24578.78515864311</v>
      </c>
      <c r="E2071" s="10">
        <v>59203.199420101773</v>
      </c>
      <c r="F2071" s="17">
        <f t="shared" si="128"/>
        <v>5.095802945290564</v>
      </c>
      <c r="G2071" s="18">
        <f t="shared" si="129"/>
        <v>5.3534990346750408</v>
      </c>
      <c r="H2071" s="18">
        <f t="shared" si="130"/>
        <v>7.4176315730269033</v>
      </c>
      <c r="I2071" s="19">
        <f t="shared" si="131"/>
        <v>17.86693355299251</v>
      </c>
      <c r="J2071" s="5">
        <v>47</v>
      </c>
      <c r="K2071" s="5">
        <v>97</v>
      </c>
      <c r="L2071" s="6">
        <v>18.482459814132781</v>
      </c>
    </row>
    <row r="2072" spans="1:12" x14ac:dyDescent="0.25">
      <c r="A2072" s="23">
        <v>42625.208333333336</v>
      </c>
      <c r="B2072" s="8">
        <v>17281.822016864015</v>
      </c>
      <c r="C2072" s="9">
        <v>18822.576573245329</v>
      </c>
      <c r="D2072" s="9">
        <v>29015.139311899387</v>
      </c>
      <c r="E2072" s="10">
        <v>65119.537902008662</v>
      </c>
      <c r="F2072" s="17">
        <f t="shared" si="128"/>
        <v>5.2154810664693896</v>
      </c>
      <c r="G2072" s="18">
        <f t="shared" si="129"/>
        <v>5.6804653840397075</v>
      </c>
      <c r="H2072" s="18">
        <f t="shared" si="130"/>
        <v>8.7564788929381141</v>
      </c>
      <c r="I2072" s="19">
        <f t="shared" si="131"/>
        <v>19.652425343447195</v>
      </c>
      <c r="J2072" s="5">
        <v>46</v>
      </c>
      <c r="K2072" s="5">
        <v>97</v>
      </c>
      <c r="L2072" s="6">
        <v>17.990792428403761</v>
      </c>
    </row>
    <row r="2073" spans="1:12" x14ac:dyDescent="0.25">
      <c r="A2073" s="23">
        <v>42625.25</v>
      </c>
      <c r="B2073" s="8">
        <v>19937.428858191815</v>
      </c>
      <c r="C2073" s="9">
        <v>19463.109840448848</v>
      </c>
      <c r="D2073" s="9">
        <v>31062.28390369911</v>
      </c>
      <c r="E2073" s="10">
        <v>70462.822602339802</v>
      </c>
      <c r="F2073" s="17">
        <f t="shared" si="128"/>
        <v>6.0169166551137083</v>
      </c>
      <c r="G2073" s="18">
        <f t="shared" si="129"/>
        <v>5.8737719187490578</v>
      </c>
      <c r="H2073" s="18">
        <f t="shared" si="130"/>
        <v>9.3742866592973542</v>
      </c>
      <c r="I2073" s="19">
        <f t="shared" si="131"/>
        <v>21.264975233160126</v>
      </c>
      <c r="J2073" s="5">
        <v>46</v>
      </c>
      <c r="K2073" s="5">
        <v>97</v>
      </c>
      <c r="L2073" s="6">
        <v>17.990792428403761</v>
      </c>
    </row>
    <row r="2074" spans="1:12" x14ac:dyDescent="0.25">
      <c r="A2074" s="23">
        <v>42625.291666666664</v>
      </c>
      <c r="B2074" s="8">
        <v>20626.990788019</v>
      </c>
      <c r="C2074" s="9">
        <v>22142.855346728786</v>
      </c>
      <c r="D2074" s="9">
        <v>34340.446298152034</v>
      </c>
      <c r="E2074" s="10">
        <v>77110.292432899805</v>
      </c>
      <c r="F2074" s="17">
        <f t="shared" si="128"/>
        <v>6.2250195499162535</v>
      </c>
      <c r="G2074" s="18">
        <f t="shared" si="129"/>
        <v>6.6824923150892799</v>
      </c>
      <c r="H2074" s="18">
        <f t="shared" si="130"/>
        <v>10.363603288319302</v>
      </c>
      <c r="I2074" s="19">
        <f t="shared" si="131"/>
        <v>23.271115153324832</v>
      </c>
      <c r="J2074" s="5">
        <v>45</v>
      </c>
      <c r="K2074" s="5">
        <v>98</v>
      </c>
      <c r="L2074" s="6">
        <v>17.579797966431865</v>
      </c>
    </row>
    <row r="2075" spans="1:12" x14ac:dyDescent="0.25">
      <c r="A2075" s="23">
        <v>42625.333333333336</v>
      </c>
      <c r="B2075" s="8">
        <v>17776.115153287599</v>
      </c>
      <c r="C2075" s="9">
        <v>19082.35360213674</v>
      </c>
      <c r="D2075" s="9">
        <v>30150.191788190881</v>
      </c>
      <c r="E2075" s="10">
        <v>67008.660543615217</v>
      </c>
      <c r="F2075" s="17">
        <f t="shared" si="128"/>
        <v>5.3646537921106647</v>
      </c>
      <c r="G2075" s="18">
        <f t="shared" si="129"/>
        <v>5.7588634935888461</v>
      </c>
      <c r="H2075" s="18">
        <f t="shared" si="130"/>
        <v>9.0990263797581257</v>
      </c>
      <c r="I2075" s="19">
        <f t="shared" si="131"/>
        <v>20.222543665457636</v>
      </c>
      <c r="J2075" s="5">
        <v>47</v>
      </c>
      <c r="K2075" s="5">
        <v>97</v>
      </c>
      <c r="L2075" s="6">
        <v>18.482459814132781</v>
      </c>
    </row>
    <row r="2076" spans="1:12" x14ac:dyDescent="0.25">
      <c r="A2076" s="23">
        <v>42625.375</v>
      </c>
      <c r="B2076" s="8">
        <v>16677.489569922556</v>
      </c>
      <c r="C2076" s="9">
        <v>15517.374629688378</v>
      </c>
      <c r="D2076" s="9">
        <v>24672.419501692832</v>
      </c>
      <c r="E2076" s="10">
        <v>56867.283701303735</v>
      </c>
      <c r="F2076" s="17">
        <f t="shared" si="128"/>
        <v>5.0330995773069276</v>
      </c>
      <c r="G2076" s="18">
        <f t="shared" si="129"/>
        <v>4.6829884894936562</v>
      </c>
      <c r="H2076" s="18">
        <f t="shared" si="130"/>
        <v>7.4458894814158789</v>
      </c>
      <c r="I2076" s="19">
        <f t="shared" si="131"/>
        <v>17.161977548216456</v>
      </c>
      <c r="J2076" s="5">
        <v>52</v>
      </c>
      <c r="K2076" s="5">
        <v>90</v>
      </c>
      <c r="L2076" s="6">
        <v>20.440859501024136</v>
      </c>
    </row>
    <row r="2077" spans="1:12" x14ac:dyDescent="0.25">
      <c r="A2077" s="23">
        <v>42625.416666666664</v>
      </c>
      <c r="B2077" s="8">
        <v>13264.626919548993</v>
      </c>
      <c r="C2077" s="9">
        <v>12827.642447662403</v>
      </c>
      <c r="D2077" s="9">
        <v>21871.696126115192</v>
      </c>
      <c r="E2077" s="10">
        <v>47963.965493326599</v>
      </c>
      <c r="F2077" s="17">
        <f t="shared" si="128"/>
        <v>4.0031317580506904</v>
      </c>
      <c r="G2077" s="18">
        <f t="shared" si="129"/>
        <v>3.8712542142800368</v>
      </c>
      <c r="H2077" s="18">
        <f t="shared" si="130"/>
        <v>6.6006591739003033</v>
      </c>
      <c r="I2077" s="19">
        <f t="shared" si="131"/>
        <v>14.475045146231032</v>
      </c>
      <c r="J2077" s="5">
        <v>61</v>
      </c>
      <c r="K2077" s="5">
        <v>64</v>
      </c>
      <c r="L2077" s="6">
        <v>22.355043033670349</v>
      </c>
    </row>
    <row r="2078" spans="1:12" x14ac:dyDescent="0.25">
      <c r="A2078" s="23">
        <v>42625.458333333336</v>
      </c>
      <c r="B2078" s="8">
        <v>12806.596165609641</v>
      </c>
      <c r="C2078" s="9">
        <v>9072.0455981008581</v>
      </c>
      <c r="D2078" s="9">
        <v>20852.306236206034</v>
      </c>
      <c r="E2078" s="10">
        <v>42730.94799991652</v>
      </c>
      <c r="F2078" s="17">
        <f t="shared" si="128"/>
        <v>3.864902656819333</v>
      </c>
      <c r="G2078" s="18">
        <f t="shared" si="129"/>
        <v>2.7378526410508579</v>
      </c>
      <c r="H2078" s="18">
        <f t="shared" si="130"/>
        <v>6.2930174990246197</v>
      </c>
      <c r="I2078" s="19">
        <f t="shared" si="131"/>
        <v>12.895772796894807</v>
      </c>
      <c r="J2078" s="5">
        <v>66</v>
      </c>
      <c r="K2078" s="5">
        <v>57</v>
      </c>
      <c r="L2078" s="6">
        <v>24.025120650129239</v>
      </c>
    </row>
    <row r="2079" spans="1:12" x14ac:dyDescent="0.25">
      <c r="A2079" s="23">
        <v>42625.5</v>
      </c>
      <c r="B2079" s="8">
        <v>11286.397065265581</v>
      </c>
      <c r="C2079" s="9">
        <v>9475.2513085735918</v>
      </c>
      <c r="D2079" s="9">
        <v>20328.988594751452</v>
      </c>
      <c r="E2079" s="10">
        <v>41090.636968590639</v>
      </c>
      <c r="F2079" s="17">
        <f t="shared" si="128"/>
        <v>3.4061217703264997</v>
      </c>
      <c r="G2079" s="18">
        <f t="shared" si="129"/>
        <v>2.8595360924144244</v>
      </c>
      <c r="H2079" s="18">
        <f t="shared" si="130"/>
        <v>6.1350854680100397</v>
      </c>
      <c r="I2079" s="19">
        <f t="shared" si="131"/>
        <v>12.400743330750968</v>
      </c>
      <c r="J2079" s="5">
        <v>69</v>
      </c>
      <c r="K2079" s="5">
        <v>51</v>
      </c>
      <c r="L2079" s="6">
        <v>24.688185978928971</v>
      </c>
    </row>
    <row r="2080" spans="1:12" x14ac:dyDescent="0.25">
      <c r="A2080" s="23">
        <v>42625.541666666664</v>
      </c>
      <c r="B2080" s="8">
        <v>11568.798859082224</v>
      </c>
      <c r="C2080" s="9">
        <v>8999.241071382161</v>
      </c>
      <c r="D2080" s="9">
        <v>19567.313676296355</v>
      </c>
      <c r="E2080" s="10">
        <v>40135.353606760727</v>
      </c>
      <c r="F2080" s="17">
        <f t="shared" si="128"/>
        <v>3.4913478076824243</v>
      </c>
      <c r="G2080" s="18">
        <f t="shared" si="129"/>
        <v>2.7158809629324221</v>
      </c>
      <c r="H2080" s="18">
        <f t="shared" si="130"/>
        <v>5.905219594369477</v>
      </c>
      <c r="I2080" s="19">
        <f t="shared" si="131"/>
        <v>12.112448364984319</v>
      </c>
      <c r="J2080" s="5">
        <v>71</v>
      </c>
      <c r="K2080" s="5">
        <v>49</v>
      </c>
      <c r="L2080" s="6">
        <v>25.418312466698204</v>
      </c>
    </row>
    <row r="2081" spans="1:12" x14ac:dyDescent="0.25">
      <c r="A2081" s="23">
        <v>42625.583333333336</v>
      </c>
      <c r="B2081" s="8">
        <v>12381.30991022297</v>
      </c>
      <c r="C2081" s="9">
        <v>7876.9746080605983</v>
      </c>
      <c r="D2081" s="9">
        <v>19470.718564254432</v>
      </c>
      <c r="E2081" s="10">
        <v>39729.003082538024</v>
      </c>
      <c r="F2081" s="17">
        <f t="shared" si="128"/>
        <v>3.7365555178061896</v>
      </c>
      <c r="G2081" s="18">
        <f t="shared" si="129"/>
        <v>2.3771921669666076</v>
      </c>
      <c r="H2081" s="18">
        <f t="shared" si="130"/>
        <v>5.8760681555063448</v>
      </c>
      <c r="I2081" s="19">
        <f t="shared" si="131"/>
        <v>11.989815840279151</v>
      </c>
      <c r="J2081" s="5">
        <v>72</v>
      </c>
      <c r="K2081" s="5">
        <v>43</v>
      </c>
      <c r="L2081" s="6">
        <v>24.879860201890509</v>
      </c>
    </row>
    <row r="2082" spans="1:12" x14ac:dyDescent="0.25">
      <c r="A2082" s="23">
        <v>42625.625</v>
      </c>
      <c r="B2082" s="8">
        <v>10255.584107873306</v>
      </c>
      <c r="C2082" s="9">
        <v>9239.4011391537715</v>
      </c>
      <c r="D2082" s="9">
        <v>19215.111168047395</v>
      </c>
      <c r="E2082" s="10">
        <v>38710.096415074477</v>
      </c>
      <c r="F2082" s="17">
        <f t="shared" si="128"/>
        <v>3.0950327279150849</v>
      </c>
      <c r="G2082" s="18">
        <f t="shared" si="129"/>
        <v>2.7883588697852169</v>
      </c>
      <c r="H2082" s="18">
        <f t="shared" si="130"/>
        <v>5.7989283994050229</v>
      </c>
      <c r="I2082" s="19">
        <f t="shared" si="131"/>
        <v>11.682319997105324</v>
      </c>
      <c r="J2082" s="5">
        <v>73</v>
      </c>
      <c r="K2082" s="5">
        <v>41</v>
      </c>
      <c r="L2082" s="6">
        <v>25.022574664870866</v>
      </c>
    </row>
    <row r="2083" spans="1:12" x14ac:dyDescent="0.25">
      <c r="A2083" s="23">
        <v>42625.666666666664</v>
      </c>
      <c r="B2083" s="8">
        <v>10553.068741243816</v>
      </c>
      <c r="C2083" s="9">
        <v>8441.2076045754602</v>
      </c>
      <c r="D2083" s="9">
        <v>16228.246428000073</v>
      </c>
      <c r="E2083" s="10">
        <v>35222.522773819357</v>
      </c>
      <c r="F2083" s="17">
        <f t="shared" si="128"/>
        <v>3.1848106154199711</v>
      </c>
      <c r="G2083" s="18">
        <f t="shared" si="129"/>
        <v>2.5474720429848285</v>
      </c>
      <c r="H2083" s="18">
        <f t="shared" si="130"/>
        <v>4.8975224895061418</v>
      </c>
      <c r="I2083" s="19">
        <f t="shared" si="131"/>
        <v>10.629805147910943</v>
      </c>
      <c r="J2083" s="5">
        <v>75</v>
      </c>
      <c r="K2083" s="5">
        <v>38</v>
      </c>
      <c r="L2083" s="6">
        <v>25.457044916416336</v>
      </c>
    </row>
    <row r="2084" spans="1:12" x14ac:dyDescent="0.25">
      <c r="A2084" s="23">
        <v>42625.708333333336</v>
      </c>
      <c r="B2084" s="8">
        <v>9200.2632482409535</v>
      </c>
      <c r="C2084" s="9">
        <v>8729.755872478856</v>
      </c>
      <c r="D2084" s="9">
        <v>16590.921842635154</v>
      </c>
      <c r="E2084" s="10">
        <v>34520.940963354988</v>
      </c>
      <c r="F2084" s="17">
        <f t="shared" si="128"/>
        <v>2.7765474456866368</v>
      </c>
      <c r="G2084" s="18">
        <f t="shared" si="129"/>
        <v>2.6345530247553937</v>
      </c>
      <c r="H2084" s="18">
        <f t="shared" si="130"/>
        <v>5.0069743028888629</v>
      </c>
      <c r="I2084" s="19">
        <f t="shared" si="131"/>
        <v>10.4180747733309</v>
      </c>
      <c r="J2084" s="5">
        <v>76</v>
      </c>
      <c r="K2084" s="5">
        <v>40</v>
      </c>
      <c r="L2084" s="6">
        <v>26.380429555960475</v>
      </c>
    </row>
    <row r="2085" spans="1:12" x14ac:dyDescent="0.25">
      <c r="A2085" s="23">
        <v>42625.75</v>
      </c>
      <c r="B2085" s="8">
        <v>9862.0510389019182</v>
      </c>
      <c r="C2085" s="9">
        <v>8146.5636174326546</v>
      </c>
      <c r="D2085" s="9">
        <v>18206.830743235925</v>
      </c>
      <c r="E2085" s="10">
        <v>36215.445399570483</v>
      </c>
      <c r="F2085" s="17">
        <f t="shared" si="128"/>
        <v>2.9762683830302099</v>
      </c>
      <c r="G2085" s="18">
        <f t="shared" si="129"/>
        <v>2.4585514341050003</v>
      </c>
      <c r="H2085" s="18">
        <f t="shared" si="130"/>
        <v>5.494639450001169</v>
      </c>
      <c r="I2085" s="19">
        <f t="shared" si="131"/>
        <v>10.929459267136375</v>
      </c>
      <c r="J2085" s="5">
        <v>75</v>
      </c>
      <c r="K2085" s="5">
        <v>38</v>
      </c>
      <c r="L2085" s="6">
        <v>25.457044916416336</v>
      </c>
    </row>
    <row r="2086" spans="1:12" x14ac:dyDescent="0.25">
      <c r="A2086" s="23">
        <v>42625.791666666664</v>
      </c>
      <c r="B2086" s="8">
        <v>8912.3675660353238</v>
      </c>
      <c r="C2086" s="9">
        <v>8944.5114280671205</v>
      </c>
      <c r="D2086" s="9">
        <v>15757.464742984283</v>
      </c>
      <c r="E2086" s="10">
        <v>33614.343737086725</v>
      </c>
      <c r="F2086" s="17">
        <f t="shared" si="128"/>
        <v>2.6896634077538004</v>
      </c>
      <c r="G2086" s="18">
        <f t="shared" si="129"/>
        <v>2.699364103876376</v>
      </c>
      <c r="H2086" s="18">
        <f t="shared" si="130"/>
        <v>4.7554452847852255</v>
      </c>
      <c r="I2086" s="19">
        <f t="shared" si="131"/>
        <v>10.144472796415402</v>
      </c>
      <c r="J2086" s="5">
        <v>73</v>
      </c>
      <c r="K2086" s="5">
        <v>49</v>
      </c>
      <c r="L2086" s="6">
        <v>26.516003218587418</v>
      </c>
    </row>
    <row r="2087" spans="1:12" x14ac:dyDescent="0.25">
      <c r="A2087" s="23">
        <v>42625.833333333336</v>
      </c>
      <c r="B2087" s="8">
        <v>8749.1021819082198</v>
      </c>
      <c r="C2087" s="9">
        <v>9400.3996439414732</v>
      </c>
      <c r="D2087" s="9">
        <v>19624.417325915962</v>
      </c>
      <c r="E2087" s="10">
        <v>37773.919151765651</v>
      </c>
      <c r="F2087" s="17">
        <f t="shared" si="128"/>
        <v>2.6403915474780817</v>
      </c>
      <c r="G2087" s="18">
        <f t="shared" si="129"/>
        <v>2.8369466085450972</v>
      </c>
      <c r="H2087" s="18">
        <f t="shared" si="130"/>
        <v>5.9224529047881775</v>
      </c>
      <c r="I2087" s="19">
        <f t="shared" si="131"/>
        <v>11.399791060811356</v>
      </c>
      <c r="J2087" s="5">
        <v>68</v>
      </c>
      <c r="K2087" s="5">
        <v>63</v>
      </c>
      <c r="L2087" s="6">
        <v>26.057502078951632</v>
      </c>
    </row>
    <row r="2088" spans="1:12" x14ac:dyDescent="0.25">
      <c r="A2088" s="23">
        <v>42625.875</v>
      </c>
      <c r="B2088" s="8">
        <v>10575.249207028675</v>
      </c>
      <c r="C2088" s="9">
        <v>8565.3360146444447</v>
      </c>
      <c r="D2088" s="9">
        <v>18168.451224375181</v>
      </c>
      <c r="E2088" s="10">
        <v>37309.036446048332</v>
      </c>
      <c r="F2088" s="17">
        <f t="shared" si="128"/>
        <v>3.191504458189184</v>
      </c>
      <c r="G2088" s="18">
        <f t="shared" si="129"/>
        <v>2.5849327558595467</v>
      </c>
      <c r="H2088" s="18">
        <f t="shared" si="130"/>
        <v>5.4830568950041849</v>
      </c>
      <c r="I2088" s="19">
        <f t="shared" si="131"/>
        <v>11.259494109052927</v>
      </c>
      <c r="J2088" s="5">
        <v>61</v>
      </c>
      <c r="K2088" s="5">
        <v>72</v>
      </c>
      <c r="L2088" s="6">
        <v>23.347722347319745</v>
      </c>
    </row>
    <row r="2089" spans="1:12" x14ac:dyDescent="0.25">
      <c r="A2089" s="23">
        <v>42625.916666666664</v>
      </c>
      <c r="B2089" s="8">
        <v>10837.839464831606</v>
      </c>
      <c r="C2089" s="9">
        <v>11922.047390796351</v>
      </c>
      <c r="D2089" s="9">
        <v>19718.131405065888</v>
      </c>
      <c r="E2089" s="10">
        <v>42478.018260693847</v>
      </c>
      <c r="F2089" s="17">
        <f t="shared" si="128"/>
        <v>3.2707515720915299</v>
      </c>
      <c r="G2089" s="18">
        <f t="shared" si="129"/>
        <v>3.5979546820684303</v>
      </c>
      <c r="H2089" s="18">
        <f t="shared" si="130"/>
        <v>5.9507348767348338</v>
      </c>
      <c r="I2089" s="19">
        <f t="shared" si="131"/>
        <v>12.819441130894795</v>
      </c>
      <c r="J2089" s="5">
        <v>59</v>
      </c>
      <c r="K2089" s="5">
        <v>72</v>
      </c>
      <c r="L2089" s="6">
        <v>22.269825766664344</v>
      </c>
    </row>
    <row r="2090" spans="1:12" x14ac:dyDescent="0.25">
      <c r="A2090" s="23">
        <v>42625.958333333336</v>
      </c>
      <c r="B2090" s="8">
        <v>11498.067990864552</v>
      </c>
      <c r="C2090" s="9">
        <v>14212.633626702249</v>
      </c>
      <c r="D2090" s="9">
        <v>20226.47926224221</v>
      </c>
      <c r="E2090" s="10">
        <v>45937.180879808984</v>
      </c>
      <c r="F2090" s="17">
        <f t="shared" si="128"/>
        <v>3.4700019389630135</v>
      </c>
      <c r="G2090" s="18">
        <f t="shared" si="129"/>
        <v>4.2892307022024712</v>
      </c>
      <c r="H2090" s="18">
        <f t="shared" si="130"/>
        <v>6.1041491765520757</v>
      </c>
      <c r="I2090" s="19">
        <f t="shared" si="131"/>
        <v>13.863381817717553</v>
      </c>
      <c r="J2090" s="5">
        <v>58</v>
      </c>
      <c r="K2090" s="5">
        <v>72</v>
      </c>
      <c r="L2090" s="6">
        <v>21.746453321404822</v>
      </c>
    </row>
    <row r="2091" spans="1:12" x14ac:dyDescent="0.25">
      <c r="A2091" s="23">
        <v>42626</v>
      </c>
      <c r="B2091" s="8">
        <v>10209.751978982227</v>
      </c>
      <c r="C2091" s="9">
        <v>12351.750734968522</v>
      </c>
      <c r="D2091" s="9">
        <v>19112.401249487841</v>
      </c>
      <c r="E2091" s="10">
        <v>41673.903963438614</v>
      </c>
      <c r="F2091" s="17">
        <f t="shared" si="128"/>
        <v>3.0812010497370461</v>
      </c>
      <c r="G2091" s="18">
        <f t="shared" si="129"/>
        <v>3.7276348543061499</v>
      </c>
      <c r="H2091" s="18">
        <f t="shared" si="130"/>
        <v>5.7679315730829348</v>
      </c>
      <c r="I2091" s="19">
        <f t="shared" si="131"/>
        <v>12.57676747712614</v>
      </c>
      <c r="J2091" s="5">
        <v>58</v>
      </c>
      <c r="K2091" s="5">
        <v>69</v>
      </c>
      <c r="L2091" s="6">
        <v>21.411210422491656</v>
      </c>
    </row>
    <row r="2092" spans="1:12" x14ac:dyDescent="0.25">
      <c r="A2092" s="23">
        <v>42626.041666666664</v>
      </c>
      <c r="B2092" s="8">
        <v>11260.622776897419</v>
      </c>
      <c r="C2092" s="9">
        <v>12847.315976274691</v>
      </c>
      <c r="D2092" s="9">
        <v>19810.858440819615</v>
      </c>
      <c r="E2092" s="10">
        <v>43918.797193991704</v>
      </c>
      <c r="F2092" s="17">
        <f t="shared" si="128"/>
        <v>3.3983433478398712</v>
      </c>
      <c r="G2092" s="18">
        <f t="shared" si="129"/>
        <v>3.877191488479939</v>
      </c>
      <c r="H2092" s="18">
        <f t="shared" si="130"/>
        <v>5.9787189688549507</v>
      </c>
      <c r="I2092" s="19">
        <f t="shared" si="131"/>
        <v>13.254253805174756</v>
      </c>
      <c r="J2092" s="5">
        <v>58</v>
      </c>
      <c r="K2092" s="5">
        <v>73</v>
      </c>
      <c r="L2092" s="6">
        <v>21.85837758581912</v>
      </c>
    </row>
    <row r="2093" spans="1:12" x14ac:dyDescent="0.25">
      <c r="A2093" s="23">
        <v>42626.083333333336</v>
      </c>
      <c r="B2093" s="8">
        <v>10505.611918575059</v>
      </c>
      <c r="C2093" s="9">
        <v>11193.197604793178</v>
      </c>
      <c r="D2093" s="9">
        <v>18481.322302710178</v>
      </c>
      <c r="E2093" s="10">
        <v>40180.131826078446</v>
      </c>
      <c r="F2093" s="17">
        <f t="shared" si="128"/>
        <v>3.1704886209067671</v>
      </c>
      <c r="G2093" s="18">
        <f t="shared" si="129"/>
        <v>3.377995105150533</v>
      </c>
      <c r="H2093" s="18">
        <f t="shared" si="130"/>
        <v>5.5774782577349038</v>
      </c>
      <c r="I2093" s="19">
        <f t="shared" si="131"/>
        <v>12.125961983792212</v>
      </c>
      <c r="J2093" s="5">
        <v>57</v>
      </c>
      <c r="K2093" s="5">
        <v>75</v>
      </c>
      <c r="L2093" s="6">
        <v>21.557278392866902</v>
      </c>
    </row>
    <row r="2094" spans="1:12" x14ac:dyDescent="0.25">
      <c r="A2094" s="23">
        <v>42626.125</v>
      </c>
      <c r="B2094" s="8">
        <v>10744.915738052681</v>
      </c>
      <c r="C2094" s="9">
        <v>11935.763637204196</v>
      </c>
      <c r="D2094" s="9">
        <v>20248.809117213226</v>
      </c>
      <c r="E2094" s="10">
        <v>42929.488492470118</v>
      </c>
      <c r="F2094" s="17">
        <f t="shared" si="128"/>
        <v>3.2427081205869186</v>
      </c>
      <c r="G2094" s="18">
        <f t="shared" si="129"/>
        <v>3.6020941080718543</v>
      </c>
      <c r="H2094" s="18">
        <f t="shared" si="130"/>
        <v>6.110888103483779</v>
      </c>
      <c r="I2094" s="19">
        <f t="shared" si="131"/>
        <v>12.955690332142556</v>
      </c>
      <c r="J2094" s="5">
        <v>55</v>
      </c>
      <c r="K2094" s="5">
        <v>78</v>
      </c>
      <c r="L2094" s="6">
        <v>20.839145703987946</v>
      </c>
    </row>
    <row r="2095" spans="1:12" x14ac:dyDescent="0.25">
      <c r="A2095" s="23">
        <v>42626.166666666664</v>
      </c>
      <c r="B2095" s="8">
        <v>11549.431593421405</v>
      </c>
      <c r="C2095" s="9">
        <v>11767.709061560894</v>
      </c>
      <c r="D2095" s="9">
        <v>19482.419993123498</v>
      </c>
      <c r="E2095" s="10">
        <v>42799.56064810582</v>
      </c>
      <c r="F2095" s="17">
        <f t="shared" si="128"/>
        <v>3.4855029605786454</v>
      </c>
      <c r="G2095" s="18">
        <f t="shared" si="129"/>
        <v>3.551376917688462</v>
      </c>
      <c r="H2095" s="18">
        <f t="shared" si="130"/>
        <v>5.8795995297247403</v>
      </c>
      <c r="I2095" s="19">
        <f t="shared" si="131"/>
        <v>12.916479407991854</v>
      </c>
      <c r="J2095" s="5">
        <v>53</v>
      </c>
      <c r="K2095" s="5">
        <v>87</v>
      </c>
      <c r="L2095" s="6">
        <v>20.684480920327406</v>
      </c>
    </row>
    <row r="2096" spans="1:12" x14ac:dyDescent="0.25">
      <c r="A2096" s="23">
        <v>42626.208333333336</v>
      </c>
      <c r="B2096" s="8">
        <v>13319.981518816428</v>
      </c>
      <c r="C2096" s="9">
        <v>12635.436666678683</v>
      </c>
      <c r="D2096" s="9">
        <v>21877.870233307494</v>
      </c>
      <c r="E2096" s="10">
        <v>47833.288418802629</v>
      </c>
      <c r="F2096" s="17">
        <f t="shared" si="128"/>
        <v>4.0198372225636101</v>
      </c>
      <c r="G2096" s="18">
        <f t="shared" si="129"/>
        <v>3.8132484316369593</v>
      </c>
      <c r="H2096" s="18">
        <f t="shared" si="130"/>
        <v>6.6025224577098678</v>
      </c>
      <c r="I2096" s="19">
        <f t="shared" si="131"/>
        <v>14.435608111910444</v>
      </c>
      <c r="J2096" s="5">
        <v>51</v>
      </c>
      <c r="K2096" s="5">
        <v>91</v>
      </c>
      <c r="L2096" s="6">
        <v>20.01118819752713</v>
      </c>
    </row>
    <row r="2097" spans="1:12" x14ac:dyDescent="0.25">
      <c r="A2097" s="23">
        <v>42626.25</v>
      </c>
      <c r="B2097" s="8">
        <v>14881.27574862139</v>
      </c>
      <c r="C2097" s="9">
        <v>14723.813576185414</v>
      </c>
      <c r="D2097" s="9">
        <v>24589.900688984733</v>
      </c>
      <c r="E2097" s="10">
        <v>54194.990013791547</v>
      </c>
      <c r="F2097" s="17">
        <f t="shared" si="128"/>
        <v>4.4910202081764492</v>
      </c>
      <c r="G2097" s="18">
        <f t="shared" si="129"/>
        <v>4.4434996991569955</v>
      </c>
      <c r="H2097" s="18">
        <f t="shared" si="130"/>
        <v>7.4209861289287025</v>
      </c>
      <c r="I2097" s="19">
        <f t="shared" si="131"/>
        <v>16.355506036262152</v>
      </c>
      <c r="J2097" s="5">
        <v>51</v>
      </c>
      <c r="K2097" s="5">
        <v>82</v>
      </c>
      <c r="L2097" s="6">
        <v>19.217203003278531</v>
      </c>
    </row>
    <row r="2098" spans="1:12" x14ac:dyDescent="0.25">
      <c r="A2098" s="23">
        <v>42626.291666666664</v>
      </c>
      <c r="B2098" s="8">
        <v>14505.314534146612</v>
      </c>
      <c r="C2098" s="9">
        <v>13795.514613739504</v>
      </c>
      <c r="D2098" s="9">
        <v>26210.507685544424</v>
      </c>
      <c r="E2098" s="10">
        <v>54511.336833430571</v>
      </c>
      <c r="F2098" s="17">
        <f t="shared" si="128"/>
        <v>4.3775588732601056</v>
      </c>
      <c r="G2098" s="18">
        <f t="shared" si="129"/>
        <v>4.1633483552804442</v>
      </c>
      <c r="H2098" s="18">
        <f t="shared" si="130"/>
        <v>7.9100691144204509</v>
      </c>
      <c r="I2098" s="19">
        <f t="shared" si="131"/>
        <v>16.450976342961013</v>
      </c>
      <c r="J2098" s="5">
        <v>56</v>
      </c>
      <c r="K2098" s="5">
        <v>77</v>
      </c>
      <c r="L2098" s="6">
        <v>21.251085811310766</v>
      </c>
    </row>
    <row r="2099" spans="1:12" x14ac:dyDescent="0.25">
      <c r="A2099" s="23">
        <v>42626.333333333336</v>
      </c>
      <c r="B2099" s="8">
        <v>14020.784309593468</v>
      </c>
      <c r="C2099" s="9">
        <v>14835.062666682068</v>
      </c>
      <c r="D2099" s="9">
        <v>25926.56945165974</v>
      </c>
      <c r="E2099" s="10">
        <v>54782.416427935284</v>
      </c>
      <c r="F2099" s="17">
        <f t="shared" si="128"/>
        <v>4.2313324967922119</v>
      </c>
      <c r="G2099" s="18">
        <f t="shared" si="129"/>
        <v>4.4770735621779814</v>
      </c>
      <c r="H2099" s="18">
        <f t="shared" si="130"/>
        <v>7.8243793948163933</v>
      </c>
      <c r="I2099" s="19">
        <f t="shared" si="131"/>
        <v>16.532785453786587</v>
      </c>
      <c r="J2099" s="5">
        <v>57</v>
      </c>
      <c r="K2099" s="5">
        <v>73</v>
      </c>
      <c r="L2099" s="6">
        <v>21.340995859921424</v>
      </c>
    </row>
    <row r="2100" spans="1:12" x14ac:dyDescent="0.25">
      <c r="A2100" s="23">
        <v>42626.375</v>
      </c>
      <c r="B2100" s="8">
        <v>14115.824719296663</v>
      </c>
      <c r="C2100" s="9">
        <v>13564.146341029715</v>
      </c>
      <c r="D2100" s="9">
        <v>22656.481457360522</v>
      </c>
      <c r="E2100" s="10">
        <v>50336.452517686914</v>
      </c>
      <c r="F2100" s="17">
        <f t="shared" si="128"/>
        <v>4.2600147420365397</v>
      </c>
      <c r="G2100" s="18">
        <f t="shared" si="129"/>
        <v>4.0935237242593576</v>
      </c>
      <c r="H2100" s="18">
        <f t="shared" si="130"/>
        <v>6.8374995390168314</v>
      </c>
      <c r="I2100" s="19">
        <f t="shared" si="131"/>
        <v>15.191038005312734</v>
      </c>
      <c r="J2100" s="5">
        <v>62</v>
      </c>
      <c r="K2100" s="5">
        <v>68</v>
      </c>
      <c r="L2100" s="6">
        <v>23.387877732702506</v>
      </c>
    </row>
    <row r="2101" spans="1:12" x14ac:dyDescent="0.25">
      <c r="A2101" s="23">
        <v>42626.416666666664</v>
      </c>
      <c r="B2101" s="8">
        <v>12187.624010898588</v>
      </c>
      <c r="C2101" s="9">
        <v>10574.964638184101</v>
      </c>
      <c r="D2101" s="9">
        <v>21779.594707968477</v>
      </c>
      <c r="E2101" s="10">
        <v>44542.183357051188</v>
      </c>
      <c r="F2101" s="17">
        <f t="shared" si="128"/>
        <v>3.6781030502490846</v>
      </c>
      <c r="G2101" s="18">
        <f t="shared" si="129"/>
        <v>3.1914185781575801</v>
      </c>
      <c r="H2101" s="18">
        <f t="shared" si="130"/>
        <v>6.5728638869178067</v>
      </c>
      <c r="I2101" s="19">
        <f t="shared" si="131"/>
        <v>13.442385515324476</v>
      </c>
      <c r="J2101" s="5">
        <v>66</v>
      </c>
      <c r="K2101" s="5">
        <v>62</v>
      </c>
      <c r="L2101" s="6">
        <v>24.761308264625164</v>
      </c>
    </row>
    <row r="2102" spans="1:12" x14ac:dyDescent="0.25">
      <c r="A2102" s="23">
        <v>42626.458333333336</v>
      </c>
      <c r="B2102" s="8">
        <v>12687.958602124383</v>
      </c>
      <c r="C2102" s="9">
        <v>7951.6476567560039</v>
      </c>
      <c r="D2102" s="9">
        <v>18679.435430237671</v>
      </c>
      <c r="E2102" s="10">
        <v>39319.041689118021</v>
      </c>
      <c r="F2102" s="17">
        <f t="shared" si="128"/>
        <v>3.8290990265351175</v>
      </c>
      <c r="G2102" s="18">
        <f t="shared" si="129"/>
        <v>2.3997277463323945</v>
      </c>
      <c r="H2102" s="18">
        <f t="shared" si="130"/>
        <v>5.6372668184914252</v>
      </c>
      <c r="I2102" s="19">
        <f t="shared" si="131"/>
        <v>11.866093591358926</v>
      </c>
      <c r="J2102" s="5">
        <v>70</v>
      </c>
      <c r="K2102" s="5">
        <v>58</v>
      </c>
      <c r="L2102" s="6">
        <v>26.405982505913954</v>
      </c>
    </row>
    <row r="2103" spans="1:12" x14ac:dyDescent="0.25">
      <c r="A2103" s="23">
        <v>42626.5</v>
      </c>
      <c r="B2103" s="8">
        <v>10403.84276855059</v>
      </c>
      <c r="C2103" s="9">
        <v>9212.8990909856784</v>
      </c>
      <c r="D2103" s="9">
        <v>19614.872062950126</v>
      </c>
      <c r="E2103" s="10">
        <v>39231.613922486431</v>
      </c>
      <c r="F2103" s="17">
        <f t="shared" si="128"/>
        <v>3.1397757091208822</v>
      </c>
      <c r="G2103" s="18">
        <f t="shared" si="129"/>
        <v>2.7803608166685678</v>
      </c>
      <c r="H2103" s="18">
        <f t="shared" si="130"/>
        <v>5.9195722398777182</v>
      </c>
      <c r="I2103" s="19">
        <f t="shared" si="131"/>
        <v>11.839708765667179</v>
      </c>
      <c r="J2103" s="5">
        <v>74</v>
      </c>
      <c r="K2103" s="5">
        <v>54</v>
      </c>
      <c r="L2103" s="6">
        <v>28.053980446203063</v>
      </c>
    </row>
    <row r="2104" spans="1:12" x14ac:dyDescent="0.25">
      <c r="A2104" s="23">
        <v>42626.541666666664</v>
      </c>
      <c r="B2104" s="8">
        <v>9889.6889787424734</v>
      </c>
      <c r="C2104" s="9">
        <v>6819.8898875199466</v>
      </c>
      <c r="D2104" s="9">
        <v>18804.510960244552</v>
      </c>
      <c r="E2104" s="10">
        <v>35514.089826506963</v>
      </c>
      <c r="F2104" s="17">
        <f t="shared" si="128"/>
        <v>2.9846092368946908</v>
      </c>
      <c r="G2104" s="18">
        <f t="shared" si="129"/>
        <v>2.0581745691546445</v>
      </c>
      <c r="H2104" s="18">
        <f t="shared" si="130"/>
        <v>5.6750133626922024</v>
      </c>
      <c r="I2104" s="19">
        <f t="shared" si="131"/>
        <v>10.717797168741535</v>
      </c>
      <c r="J2104" s="5">
        <v>78</v>
      </c>
      <c r="K2104" s="5">
        <v>51</v>
      </c>
      <c r="L2104" s="6">
        <v>29.914697230482957</v>
      </c>
    </row>
    <row r="2105" spans="1:12" x14ac:dyDescent="0.25">
      <c r="A2105" s="23">
        <v>42626.583333333336</v>
      </c>
      <c r="B2105" s="8">
        <v>9206.5354484964464</v>
      </c>
      <c r="C2105" s="9">
        <v>6999.0596060741727</v>
      </c>
      <c r="D2105" s="9">
        <v>19082.534256001607</v>
      </c>
      <c r="E2105" s="10">
        <v>35288.129310572251</v>
      </c>
      <c r="F2105" s="17">
        <f t="shared" si="128"/>
        <v>2.7784403330017424</v>
      </c>
      <c r="G2105" s="18">
        <f t="shared" si="129"/>
        <v>2.1122461985171248</v>
      </c>
      <c r="H2105" s="18">
        <f t="shared" si="130"/>
        <v>5.7589180131187243</v>
      </c>
      <c r="I2105" s="19">
        <f t="shared" si="131"/>
        <v>10.649604544637597</v>
      </c>
      <c r="J2105" s="5">
        <v>81</v>
      </c>
      <c r="K2105" s="5">
        <v>47</v>
      </c>
      <c r="L2105" s="6">
        <v>30.899541771081314</v>
      </c>
    </row>
    <row r="2106" spans="1:12" x14ac:dyDescent="0.25">
      <c r="A2106" s="23">
        <v>42626.625</v>
      </c>
      <c r="B2106" s="8">
        <v>8294.9901530061561</v>
      </c>
      <c r="C2106" s="9">
        <v>6980.776388832659</v>
      </c>
      <c r="D2106" s="9">
        <v>16575.261348026303</v>
      </c>
      <c r="E2106" s="10">
        <v>31851.027889865116</v>
      </c>
      <c r="F2106" s="17">
        <f t="shared" si="128"/>
        <v>2.5033450782757281</v>
      </c>
      <c r="G2106" s="18">
        <f t="shared" si="129"/>
        <v>2.1067285063858079</v>
      </c>
      <c r="H2106" s="18">
        <f t="shared" si="130"/>
        <v>5.0022481222208581</v>
      </c>
      <c r="I2106" s="19">
        <f t="shared" si="131"/>
        <v>9.6123217068823923</v>
      </c>
      <c r="J2106" s="5">
        <v>83</v>
      </c>
      <c r="K2106" s="5">
        <v>45</v>
      </c>
      <c r="L2106" s="6">
        <v>31.691134995495823</v>
      </c>
    </row>
    <row r="2107" spans="1:12" x14ac:dyDescent="0.25">
      <c r="A2107" s="23">
        <v>42626.666666666664</v>
      </c>
      <c r="B2107" s="8">
        <v>6991.0326681185225</v>
      </c>
      <c r="C2107" s="9">
        <v>6949.1107913886935</v>
      </c>
      <c r="D2107" s="9">
        <v>16643.614421822876</v>
      </c>
      <c r="E2107" s="10">
        <v>30583.757881330101</v>
      </c>
      <c r="F2107" s="17">
        <f t="shared" si="128"/>
        <v>2.1098237489114888</v>
      </c>
      <c r="G2107" s="18">
        <f t="shared" si="129"/>
        <v>2.097172145733194</v>
      </c>
      <c r="H2107" s="18">
        <f t="shared" si="130"/>
        <v>5.0228763963619256</v>
      </c>
      <c r="I2107" s="19">
        <f t="shared" si="131"/>
        <v>9.2298722910066111</v>
      </c>
      <c r="J2107" s="5">
        <v>83</v>
      </c>
      <c r="K2107" s="5">
        <v>44</v>
      </c>
      <c r="L2107" s="6">
        <v>31.424826801887491</v>
      </c>
    </row>
    <row r="2108" spans="1:12" x14ac:dyDescent="0.25">
      <c r="A2108" s="23">
        <v>42626.708333333336</v>
      </c>
      <c r="B2108" s="8">
        <v>7544.0089859690961</v>
      </c>
      <c r="C2108" s="9">
        <v>7720.1656749820258</v>
      </c>
      <c r="D2108" s="9">
        <v>16735.138218833759</v>
      </c>
      <c r="E2108" s="10">
        <v>31999.312879784906</v>
      </c>
      <c r="F2108" s="17">
        <f t="shared" si="128"/>
        <v>2.2767064718756136</v>
      </c>
      <c r="G2108" s="18">
        <f t="shared" si="129"/>
        <v>2.3298687990528251</v>
      </c>
      <c r="H2108" s="18">
        <f t="shared" si="130"/>
        <v>5.0504973630618393</v>
      </c>
      <c r="I2108" s="19">
        <f t="shared" si="131"/>
        <v>9.6570726339902855</v>
      </c>
      <c r="J2108" s="5">
        <v>83</v>
      </c>
      <c r="K2108" s="5">
        <v>45</v>
      </c>
      <c r="L2108" s="6">
        <v>31.691134995495823</v>
      </c>
    </row>
    <row r="2109" spans="1:12" x14ac:dyDescent="0.25">
      <c r="A2109" s="23">
        <v>42626.75</v>
      </c>
      <c r="B2109" s="8">
        <v>5633.002070378272</v>
      </c>
      <c r="C2109" s="9">
        <v>6214.5739320531202</v>
      </c>
      <c r="D2109" s="9">
        <v>14981.038895122085</v>
      </c>
      <c r="E2109" s="10">
        <v>26828.614897553489</v>
      </c>
      <c r="F2109" s="17">
        <f t="shared" si="128"/>
        <v>1.6999836948194584</v>
      </c>
      <c r="G2109" s="18">
        <f t="shared" si="129"/>
        <v>1.8754962669543109</v>
      </c>
      <c r="H2109" s="18">
        <f t="shared" si="130"/>
        <v>4.521127728158894</v>
      </c>
      <c r="I2109" s="19">
        <f t="shared" si="131"/>
        <v>8.0966076899326662</v>
      </c>
      <c r="J2109" s="5">
        <v>83</v>
      </c>
      <c r="K2109" s="5">
        <v>41</v>
      </c>
      <c r="L2109" s="6">
        <v>30.627191516316309</v>
      </c>
    </row>
    <row r="2110" spans="1:12" x14ac:dyDescent="0.25">
      <c r="A2110" s="23">
        <v>42626.791666666664</v>
      </c>
      <c r="B2110" s="8">
        <v>6885.2304978575548</v>
      </c>
      <c r="C2110" s="9">
        <v>7924.485002200774</v>
      </c>
      <c r="D2110" s="9">
        <v>16238.96908100882</v>
      </c>
      <c r="E2110" s="10">
        <v>31048.684581067169</v>
      </c>
      <c r="F2110" s="17">
        <f t="shared" si="128"/>
        <v>2.0778937119484313</v>
      </c>
      <c r="G2110" s="18">
        <f t="shared" si="129"/>
        <v>2.3915303288141714</v>
      </c>
      <c r="H2110" s="18">
        <f t="shared" si="130"/>
        <v>4.900758478957651</v>
      </c>
      <c r="I2110" s="19">
        <f t="shared" si="131"/>
        <v>9.3701825197202595</v>
      </c>
      <c r="J2110" s="5">
        <v>82</v>
      </c>
      <c r="K2110" s="5">
        <v>45</v>
      </c>
      <c r="L2110" s="6">
        <v>31.039829573761025</v>
      </c>
    </row>
    <row r="2111" spans="1:12" x14ac:dyDescent="0.25">
      <c r="A2111" s="23">
        <v>42626.833333333336</v>
      </c>
      <c r="B2111" s="8">
        <v>8441.9569583043885</v>
      </c>
      <c r="C2111" s="9">
        <v>8026.4354276360618</v>
      </c>
      <c r="D2111" s="9">
        <v>18525.298790318564</v>
      </c>
      <c r="E2111" s="10">
        <v>34993.691176259032</v>
      </c>
      <c r="F2111" s="17">
        <f t="shared" si="128"/>
        <v>2.5476981904466816</v>
      </c>
      <c r="G2111" s="18">
        <f t="shared" si="129"/>
        <v>2.4222979477062867</v>
      </c>
      <c r="H2111" s="18">
        <f t="shared" si="130"/>
        <v>5.5907499219302386</v>
      </c>
      <c r="I2111" s="19">
        <f t="shared" si="131"/>
        <v>10.560746060083213</v>
      </c>
      <c r="J2111" s="5">
        <v>78</v>
      </c>
      <c r="K2111" s="5">
        <v>62</v>
      </c>
      <c r="L2111" s="6">
        <v>32.390576821155499</v>
      </c>
    </row>
    <row r="2112" spans="1:12" x14ac:dyDescent="0.25">
      <c r="A2112" s="23">
        <v>42626.875</v>
      </c>
      <c r="B2112" s="8">
        <v>9076.0377166915641</v>
      </c>
      <c r="C2112" s="9">
        <v>8640.4124906834204</v>
      </c>
      <c r="D2112" s="9">
        <v>18667.911394750168</v>
      </c>
      <c r="E2112" s="10">
        <v>36384.361602125136</v>
      </c>
      <c r="F2112" s="17">
        <f t="shared" si="128"/>
        <v>2.7390574225203475</v>
      </c>
      <c r="G2112" s="18">
        <f t="shared" si="129"/>
        <v>2.6075900855633489</v>
      </c>
      <c r="H2112" s="18">
        <f t="shared" si="130"/>
        <v>5.6337889798216532</v>
      </c>
      <c r="I2112" s="19">
        <f t="shared" si="131"/>
        <v>10.980436487905344</v>
      </c>
      <c r="J2112" s="5">
        <v>72</v>
      </c>
      <c r="K2112" s="5">
        <v>71</v>
      </c>
      <c r="L2112" s="6">
        <v>29.973042478378154</v>
      </c>
    </row>
    <row r="2113" spans="1:12" x14ac:dyDescent="0.25">
      <c r="A2113" s="23">
        <v>42626.916666666664</v>
      </c>
      <c r="B2113" s="8">
        <v>8681.0791257353158</v>
      </c>
      <c r="C2113" s="9">
        <v>8629.490319455148</v>
      </c>
      <c r="D2113" s="9">
        <v>18534.609320458327</v>
      </c>
      <c r="E2113" s="10">
        <v>35845.178765648772</v>
      </c>
      <c r="F2113" s="17">
        <f t="shared" si="128"/>
        <v>2.6198628693556607</v>
      </c>
      <c r="G2113" s="18">
        <f t="shared" si="129"/>
        <v>2.6042938835083689</v>
      </c>
      <c r="H2113" s="18">
        <f t="shared" si="130"/>
        <v>5.5935597468211178</v>
      </c>
      <c r="I2113" s="19">
        <f t="shared" si="131"/>
        <v>10.817716499685142</v>
      </c>
      <c r="J2113" s="5">
        <v>70</v>
      </c>
      <c r="K2113" s="5">
        <v>78</v>
      </c>
      <c r="L2113" s="6">
        <v>29.823948209478282</v>
      </c>
    </row>
    <row r="2114" spans="1:12" x14ac:dyDescent="0.25">
      <c r="A2114" s="23">
        <v>42626.958333333336</v>
      </c>
      <c r="B2114" s="8">
        <v>9924.5675418130159</v>
      </c>
      <c r="C2114" s="9">
        <v>9842.2632531525578</v>
      </c>
      <c r="D2114" s="9">
        <v>17661.334404973262</v>
      </c>
      <c r="E2114" s="10">
        <v>37428.165199938856</v>
      </c>
      <c r="F2114" s="17">
        <f t="shared" si="128"/>
        <v>2.99513523844375</v>
      </c>
      <c r="G2114" s="18">
        <f t="shared" si="129"/>
        <v>2.9702966271689104</v>
      </c>
      <c r="H2114" s="18">
        <f t="shared" si="130"/>
        <v>5.3300141100768812</v>
      </c>
      <c r="I2114" s="19">
        <f t="shared" si="131"/>
        <v>11.295445975689548</v>
      </c>
      <c r="J2114" s="5">
        <v>66</v>
      </c>
      <c r="K2114" s="5">
        <v>87</v>
      </c>
      <c r="L2114" s="6">
        <v>28.486265470195679</v>
      </c>
    </row>
    <row r="2115" spans="1:12" x14ac:dyDescent="0.25">
      <c r="A2115" s="23">
        <v>42627</v>
      </c>
      <c r="B2115" s="8">
        <v>8758.9913512334278</v>
      </c>
      <c r="C2115" s="9">
        <v>9377.7578184021095</v>
      </c>
      <c r="D2115" s="9">
        <v>18280.770806477813</v>
      </c>
      <c r="E2115" s="10">
        <v>36417.519976113377</v>
      </c>
      <c r="F2115" s="17">
        <f t="shared" ref="F2115:F2178" si="132">B2115*1030*0.293/1000000</f>
        <v>2.6433759998887365</v>
      </c>
      <c r="G2115" s="18">
        <f t="shared" ref="G2115:G2178" si="133">C2115*1030*0.293/1000000</f>
        <v>2.8301135320155724</v>
      </c>
      <c r="H2115" s="18">
        <f t="shared" ref="H2115:H2178" si="134">D2115*1030*0.293/1000000</f>
        <v>5.516953821686938</v>
      </c>
      <c r="I2115" s="19">
        <f t="shared" ref="I2115:I2178" si="135">E2115*1030*0.293/1000000</f>
        <v>10.990443353591253</v>
      </c>
      <c r="J2115" s="5">
        <v>63</v>
      </c>
      <c r="K2115" s="5">
        <v>91</v>
      </c>
      <c r="L2115" s="6">
        <v>27.028189034023384</v>
      </c>
    </row>
    <row r="2116" spans="1:12" x14ac:dyDescent="0.25">
      <c r="A2116" s="23">
        <v>42627.041666666664</v>
      </c>
      <c r="B2116" s="8">
        <v>9587.4496189482416</v>
      </c>
      <c r="C2116" s="9">
        <v>9431.6056197473572</v>
      </c>
      <c r="D2116" s="9">
        <v>17781.595496006357</v>
      </c>
      <c r="E2116" s="10">
        <v>36800.650734701951</v>
      </c>
      <c r="F2116" s="17">
        <f t="shared" si="132"/>
        <v>2.8933964205023899</v>
      </c>
      <c r="G2116" s="18">
        <f t="shared" si="133"/>
        <v>2.846364259983555</v>
      </c>
      <c r="H2116" s="18">
        <f t="shared" si="134"/>
        <v>5.366307704739758</v>
      </c>
      <c r="I2116" s="19">
        <f t="shared" si="135"/>
        <v>11.106068385225701</v>
      </c>
      <c r="J2116" s="5">
        <v>62</v>
      </c>
      <c r="K2116" s="5">
        <v>91</v>
      </c>
      <c r="L2116" s="6">
        <v>26.372094688438963</v>
      </c>
    </row>
    <row r="2117" spans="1:12" x14ac:dyDescent="0.25">
      <c r="A2117" s="23">
        <v>42627.083333333336</v>
      </c>
      <c r="B2117" s="8">
        <v>10005.705615671168</v>
      </c>
      <c r="C2117" s="9">
        <v>10004.220460432147</v>
      </c>
      <c r="D2117" s="9">
        <v>16954.351233407593</v>
      </c>
      <c r="E2117" s="10">
        <v>36964.277309510915</v>
      </c>
      <c r="F2117" s="17">
        <f t="shared" si="132"/>
        <v>3.0196218977534013</v>
      </c>
      <c r="G2117" s="18">
        <f t="shared" si="133"/>
        <v>3.0191736927538173</v>
      </c>
      <c r="H2117" s="18">
        <f t="shared" si="134"/>
        <v>5.1166536587300779</v>
      </c>
      <c r="I2117" s="19">
        <f t="shared" si="135"/>
        <v>11.155449249237298</v>
      </c>
      <c r="J2117" s="5">
        <v>60</v>
      </c>
      <c r="K2117" s="5">
        <v>93</v>
      </c>
      <c r="L2117" s="6">
        <v>25.347065309808301</v>
      </c>
    </row>
    <row r="2118" spans="1:12" x14ac:dyDescent="0.25">
      <c r="A2118" s="23">
        <v>42627.125</v>
      </c>
      <c r="B2118" s="8">
        <v>9264.5898802516276</v>
      </c>
      <c r="C2118" s="9">
        <v>7891.9297132050178</v>
      </c>
      <c r="D2118" s="9">
        <v>17142.465579787571</v>
      </c>
      <c r="E2118" s="10">
        <v>34298.985173244233</v>
      </c>
      <c r="F2118" s="17">
        <f t="shared" si="132"/>
        <v>2.7959605799611387</v>
      </c>
      <c r="G2118" s="18">
        <f t="shared" si="133"/>
        <v>2.3817054681481422</v>
      </c>
      <c r="H2118" s="18">
        <f t="shared" si="134"/>
        <v>5.1734246873240899</v>
      </c>
      <c r="I2118" s="19">
        <f t="shared" si="135"/>
        <v>10.351090735433376</v>
      </c>
      <c r="J2118" s="5">
        <v>59</v>
      </c>
      <c r="K2118" s="5">
        <v>93</v>
      </c>
      <c r="L2118" s="6">
        <v>24.724554420609259</v>
      </c>
    </row>
    <row r="2119" spans="1:12" x14ac:dyDescent="0.25">
      <c r="A2119" s="23">
        <v>42627.166666666664</v>
      </c>
      <c r="B2119" s="8">
        <v>11044.330700042279</v>
      </c>
      <c r="C2119" s="9">
        <v>7667.3692122103621</v>
      </c>
      <c r="D2119" s="9">
        <v>17502.900054682788</v>
      </c>
      <c r="E2119" s="10">
        <v>36214.599966935421</v>
      </c>
      <c r="F2119" s="17">
        <f t="shared" si="132"/>
        <v>3.3330685619657592</v>
      </c>
      <c r="G2119" s="18">
        <f t="shared" si="133"/>
        <v>2.3139353545529651</v>
      </c>
      <c r="H2119" s="18">
        <f t="shared" si="134"/>
        <v>5.2822002075027177</v>
      </c>
      <c r="I2119" s="19">
        <f t="shared" si="135"/>
        <v>10.929204124021441</v>
      </c>
      <c r="J2119" s="5">
        <v>60</v>
      </c>
      <c r="K2119" s="5">
        <v>91</v>
      </c>
      <c r="L2119" s="6">
        <v>25.103015312142507</v>
      </c>
    </row>
    <row r="2120" spans="1:12" x14ac:dyDescent="0.25">
      <c r="A2120" s="23">
        <v>42627.208333333336</v>
      </c>
      <c r="B2120" s="8">
        <v>9863.2533739983646</v>
      </c>
      <c r="C2120" s="9">
        <v>8299.2902359742202</v>
      </c>
      <c r="D2120" s="9">
        <v>19272.637026985973</v>
      </c>
      <c r="E2120" s="10">
        <v>37435.180636958583</v>
      </c>
      <c r="F2120" s="17">
        <f t="shared" si="132"/>
        <v>2.9766312357389659</v>
      </c>
      <c r="G2120" s="18">
        <f t="shared" si="133"/>
        <v>2.5046428003146599</v>
      </c>
      <c r="H2120" s="18">
        <f t="shared" si="134"/>
        <v>5.8162891283740965</v>
      </c>
      <c r="I2120" s="19">
        <f t="shared" si="135"/>
        <v>11.297563164427729</v>
      </c>
      <c r="J2120" s="5">
        <v>61</v>
      </c>
      <c r="K2120" s="5">
        <v>88</v>
      </c>
      <c r="L2120" s="6">
        <v>25.351946930912284</v>
      </c>
    </row>
    <row r="2121" spans="1:12" x14ac:dyDescent="0.25">
      <c r="A2121" s="23">
        <v>42627.25</v>
      </c>
      <c r="B2121" s="8">
        <v>12655.215231772203</v>
      </c>
      <c r="C2121" s="9">
        <v>8927.826619733929</v>
      </c>
      <c r="D2121" s="9">
        <v>20139.483092101269</v>
      </c>
      <c r="E2121" s="10">
        <v>41722.524943607415</v>
      </c>
      <c r="F2121" s="17">
        <f t="shared" si="132"/>
        <v>3.8192174047965328</v>
      </c>
      <c r="G2121" s="18">
        <f t="shared" si="133"/>
        <v>2.6943287955695023</v>
      </c>
      <c r="H2121" s="18">
        <f t="shared" si="134"/>
        <v>6.0778946023652418</v>
      </c>
      <c r="I2121" s="19">
        <f t="shared" si="135"/>
        <v>12.591440802731281</v>
      </c>
      <c r="J2121" s="5">
        <v>61</v>
      </c>
      <c r="K2121" s="5">
        <v>85</v>
      </c>
      <c r="L2121" s="6">
        <v>24.974238747802595</v>
      </c>
    </row>
    <row r="2122" spans="1:12" x14ac:dyDescent="0.25">
      <c r="A2122" s="23">
        <v>42627.291666666664</v>
      </c>
      <c r="B2122" s="8">
        <v>13541.039154254149</v>
      </c>
      <c r="C2122" s="9">
        <v>10707.900882408208</v>
      </c>
      <c r="D2122" s="9">
        <v>23575.132316779091</v>
      </c>
      <c r="E2122" s="10">
        <v>47824.07235344145</v>
      </c>
      <c r="F2122" s="17">
        <f t="shared" si="132"/>
        <v>4.08655020636236</v>
      </c>
      <c r="G2122" s="18">
        <f t="shared" si="133"/>
        <v>3.2315374073019729</v>
      </c>
      <c r="H2122" s="18">
        <f t="shared" si="134"/>
        <v>7.1147391818807622</v>
      </c>
      <c r="I2122" s="19">
        <f t="shared" si="135"/>
        <v>14.432826795545093</v>
      </c>
      <c r="J2122" s="5">
        <v>61</v>
      </c>
      <c r="K2122" s="5">
        <v>85</v>
      </c>
      <c r="L2122" s="6">
        <v>24.974238747802595</v>
      </c>
    </row>
    <row r="2123" spans="1:12" x14ac:dyDescent="0.25">
      <c r="A2123" s="23">
        <v>42627.333333333336</v>
      </c>
      <c r="B2123" s="8">
        <v>12804.0329364544</v>
      </c>
      <c r="C2123" s="9">
        <v>9674.3261348708038</v>
      </c>
      <c r="D2123" s="9">
        <v>22290.202853831805</v>
      </c>
      <c r="E2123" s="10">
        <v>44768.561925156995</v>
      </c>
      <c r="F2123" s="17">
        <f t="shared" si="132"/>
        <v>3.864129099892573</v>
      </c>
      <c r="G2123" s="18">
        <f t="shared" si="133"/>
        <v>2.9196148842426592</v>
      </c>
      <c r="H2123" s="18">
        <f t="shared" si="134"/>
        <v>6.7269603192579002</v>
      </c>
      <c r="I2123" s="19">
        <f t="shared" si="135"/>
        <v>13.510704303393128</v>
      </c>
      <c r="J2123" s="5">
        <v>62</v>
      </c>
      <c r="K2123" s="5">
        <v>85</v>
      </c>
      <c r="L2123" s="6">
        <v>25.588410595969307</v>
      </c>
    </row>
    <row r="2124" spans="1:12" x14ac:dyDescent="0.25">
      <c r="A2124" s="23">
        <v>42627.375</v>
      </c>
      <c r="B2124" s="8">
        <v>13878.565655131983</v>
      </c>
      <c r="C2124" s="9">
        <v>11582.142682093623</v>
      </c>
      <c r="D2124" s="9">
        <v>23273.224622295042</v>
      </c>
      <c r="E2124" s="10">
        <v>48733.932959520636</v>
      </c>
      <c r="F2124" s="17">
        <f t="shared" si="132"/>
        <v>4.188412329062281</v>
      </c>
      <c r="G2124" s="18">
        <f t="shared" si="133"/>
        <v>3.4953748400290343</v>
      </c>
      <c r="H2124" s="18">
        <f t="shared" si="134"/>
        <v>7.0236264587624202</v>
      </c>
      <c r="I2124" s="19">
        <f t="shared" si="135"/>
        <v>14.707413627853732</v>
      </c>
      <c r="J2124" s="5">
        <v>65</v>
      </c>
      <c r="K2124" s="5">
        <v>76</v>
      </c>
      <c r="L2124" s="6">
        <v>26.213946476727145</v>
      </c>
    </row>
    <row r="2125" spans="1:12" x14ac:dyDescent="0.25">
      <c r="A2125" s="23">
        <v>42627.416666666664</v>
      </c>
      <c r="B2125" s="8">
        <v>11431.53630426018</v>
      </c>
      <c r="C2125" s="9">
        <v>9732.9906871811963</v>
      </c>
      <c r="D2125" s="9">
        <v>20485.695035589411</v>
      </c>
      <c r="E2125" s="10">
        <v>41650.222027030788</v>
      </c>
      <c r="F2125" s="17">
        <f t="shared" si="132"/>
        <v>3.44992334126268</v>
      </c>
      <c r="G2125" s="18">
        <f t="shared" si="133"/>
        <v>2.9373192594844131</v>
      </c>
      <c r="H2125" s="18">
        <f t="shared" si="134"/>
        <v>6.1823779047905285</v>
      </c>
      <c r="I2125" s="19">
        <f t="shared" si="135"/>
        <v>12.569620505537621</v>
      </c>
      <c r="J2125" s="5">
        <v>70</v>
      </c>
      <c r="K2125" s="5">
        <v>71</v>
      </c>
      <c r="L2125" s="6">
        <v>28.621502666561348</v>
      </c>
    </row>
    <row r="2126" spans="1:12" x14ac:dyDescent="0.25">
      <c r="A2126" s="23">
        <v>42627.458333333336</v>
      </c>
      <c r="B2126" s="8">
        <v>11511.674402177145</v>
      </c>
      <c r="C2126" s="9">
        <v>8211.234240324171</v>
      </c>
      <c r="D2126" s="9">
        <v>20431.418818392685</v>
      </c>
      <c r="E2126" s="10">
        <v>40154.327460894005</v>
      </c>
      <c r="F2126" s="17">
        <f t="shared" si="132"/>
        <v>3.4741082178330402</v>
      </c>
      <c r="G2126" s="18">
        <f t="shared" si="133"/>
        <v>2.4780683813874318</v>
      </c>
      <c r="H2126" s="18">
        <f t="shared" si="134"/>
        <v>6.165997885202728</v>
      </c>
      <c r="I2126" s="19">
        <f t="shared" si="135"/>
        <v>12.1181744844232</v>
      </c>
      <c r="J2126" s="5">
        <v>73</v>
      </c>
      <c r="K2126" s="5">
        <v>71</v>
      </c>
      <c r="L2126" s="6">
        <v>30.672619548242466</v>
      </c>
    </row>
    <row r="2127" spans="1:12" x14ac:dyDescent="0.25">
      <c r="A2127" s="23">
        <v>42627.5</v>
      </c>
      <c r="B2127" s="8">
        <v>11046.549840265907</v>
      </c>
      <c r="C2127" s="9">
        <v>10068.075106832408</v>
      </c>
      <c r="D2127" s="9">
        <v>20349.611923853929</v>
      </c>
      <c r="E2127" s="10">
        <v>41464.236870952242</v>
      </c>
      <c r="F2127" s="17">
        <f t="shared" si="132"/>
        <v>3.3337382762938477</v>
      </c>
      <c r="G2127" s="18">
        <f t="shared" si="133"/>
        <v>3.0384443864909523</v>
      </c>
      <c r="H2127" s="18">
        <f t="shared" si="134"/>
        <v>6.1413093824998777</v>
      </c>
      <c r="I2127" s="19">
        <f t="shared" si="135"/>
        <v>12.513492045284675</v>
      </c>
      <c r="J2127" s="5">
        <v>72</v>
      </c>
      <c r="K2127" s="5">
        <v>75</v>
      </c>
      <c r="L2127" s="6">
        <v>30.709939655003957</v>
      </c>
    </row>
    <row r="2128" spans="1:12" x14ac:dyDescent="0.25">
      <c r="A2128" s="23">
        <v>42627.541666666664</v>
      </c>
      <c r="B2128" s="8">
        <v>12451.559126952665</v>
      </c>
      <c r="C2128" s="9">
        <v>9294.7593944117707</v>
      </c>
      <c r="D2128" s="9">
        <v>20921.118723025211</v>
      </c>
      <c r="E2128" s="10">
        <v>42667.43724438965</v>
      </c>
      <c r="F2128" s="17">
        <f t="shared" si="132"/>
        <v>3.7577560289230445</v>
      </c>
      <c r="G2128" s="18">
        <f t="shared" si="133"/>
        <v>2.8050654376395281</v>
      </c>
      <c r="H2128" s="18">
        <f t="shared" si="134"/>
        <v>6.3137844194217774</v>
      </c>
      <c r="I2128" s="19">
        <f t="shared" si="135"/>
        <v>12.876605885984352</v>
      </c>
      <c r="J2128" s="5">
        <v>69</v>
      </c>
      <c r="K2128" s="5">
        <v>76</v>
      </c>
      <c r="L2128" s="6">
        <v>28.796662760095785</v>
      </c>
    </row>
    <row r="2129" spans="1:12" x14ac:dyDescent="0.25">
      <c r="A2129" s="23">
        <v>42627.583333333336</v>
      </c>
      <c r="B2129" s="8">
        <v>11820.071019361414</v>
      </c>
      <c r="C2129" s="9">
        <v>9367.5230209693582</v>
      </c>
      <c r="D2129" s="9">
        <v>21652.929021637796</v>
      </c>
      <c r="E2129" s="10">
        <v>42840.523061968568</v>
      </c>
      <c r="F2129" s="17">
        <f t="shared" si="132"/>
        <v>3.5671792329330807</v>
      </c>
      <c r="G2129" s="18">
        <f t="shared" si="133"/>
        <v>2.8270247724983428</v>
      </c>
      <c r="H2129" s="18">
        <f t="shared" si="134"/>
        <v>6.5346374494400701</v>
      </c>
      <c r="I2129" s="19">
        <f t="shared" si="135"/>
        <v>12.928841454871492</v>
      </c>
      <c r="J2129" s="5">
        <v>68</v>
      </c>
      <c r="K2129" s="5">
        <v>73</v>
      </c>
      <c r="L2129" s="6">
        <v>27.649141386380453</v>
      </c>
    </row>
    <row r="2130" spans="1:12" x14ac:dyDescent="0.25">
      <c r="A2130" s="23">
        <v>42627.625</v>
      </c>
      <c r="B2130" s="8">
        <v>11780.169904511273</v>
      </c>
      <c r="C2130" s="9">
        <v>9872.2261990099796</v>
      </c>
      <c r="D2130" s="9">
        <v>20162.835245595805</v>
      </c>
      <c r="E2130" s="10">
        <v>41815.231349117043</v>
      </c>
      <c r="F2130" s="17">
        <f t="shared" si="132"/>
        <v>3.5551374754824567</v>
      </c>
      <c r="G2130" s="18">
        <f t="shared" si="133"/>
        <v>2.9793391445992214</v>
      </c>
      <c r="H2130" s="18">
        <f t="shared" si="134"/>
        <v>6.0849420487683572</v>
      </c>
      <c r="I2130" s="19">
        <f t="shared" si="135"/>
        <v>12.619418668850031</v>
      </c>
      <c r="J2130" s="5">
        <v>69</v>
      </c>
      <c r="K2130" s="5">
        <v>66</v>
      </c>
      <c r="L2130" s="6">
        <v>27.143476898455248</v>
      </c>
    </row>
    <row r="2131" spans="1:12" x14ac:dyDescent="0.25">
      <c r="A2131" s="23">
        <v>42627.666666666664</v>
      </c>
      <c r="B2131" s="8">
        <v>10792.643585286607</v>
      </c>
      <c r="C2131" s="9">
        <v>10325.177502475508</v>
      </c>
      <c r="D2131" s="9">
        <v>19219.69598651597</v>
      </c>
      <c r="E2131" s="10">
        <v>40337.517074278119</v>
      </c>
      <c r="F2131" s="17">
        <f t="shared" si="132"/>
        <v>3.2571119076036452</v>
      </c>
      <c r="G2131" s="18">
        <f t="shared" si="133"/>
        <v>3.116035318472083</v>
      </c>
      <c r="H2131" s="18">
        <f t="shared" si="134"/>
        <v>5.8003120517706543</v>
      </c>
      <c r="I2131" s="19">
        <f t="shared" si="135"/>
        <v>12.173459277846392</v>
      </c>
      <c r="J2131" s="5">
        <v>69</v>
      </c>
      <c r="K2131" s="5">
        <v>64</v>
      </c>
      <c r="L2131" s="6">
        <v>26.81440694999495</v>
      </c>
    </row>
    <row r="2132" spans="1:12" x14ac:dyDescent="0.25">
      <c r="A2132" s="23">
        <v>42627.708333333336</v>
      </c>
      <c r="B2132" s="8">
        <v>11437.657402054343</v>
      </c>
      <c r="C2132" s="9">
        <v>10087.517815831183</v>
      </c>
      <c r="D2132" s="9">
        <v>21194.175953878574</v>
      </c>
      <c r="E2132" s="10">
        <v>42719.351171764109</v>
      </c>
      <c r="F2132" s="17">
        <f t="shared" si="132"/>
        <v>3.4517706273659803</v>
      </c>
      <c r="G2132" s="18">
        <f t="shared" si="133"/>
        <v>3.0443120016396925</v>
      </c>
      <c r="H2132" s="18">
        <f t="shared" si="134"/>
        <v>6.3961903611210147</v>
      </c>
      <c r="I2132" s="19">
        <f t="shared" si="135"/>
        <v>12.89227299012669</v>
      </c>
      <c r="J2132" s="5">
        <v>68</v>
      </c>
      <c r="K2132" s="5">
        <v>69</v>
      </c>
      <c r="L2132" s="6">
        <v>27.010973201267504</v>
      </c>
    </row>
    <row r="2133" spans="1:12" x14ac:dyDescent="0.25">
      <c r="A2133" s="23">
        <v>42627.75</v>
      </c>
      <c r="B2133" s="8">
        <v>11160.138757616207</v>
      </c>
      <c r="C2133" s="9">
        <v>10231.581723162664</v>
      </c>
      <c r="D2133" s="9">
        <v>19569.1465042948</v>
      </c>
      <c r="E2133" s="10">
        <v>40960.866985073691</v>
      </c>
      <c r="F2133" s="17">
        <f t="shared" si="132"/>
        <v>3.3680182756609951</v>
      </c>
      <c r="G2133" s="18">
        <f t="shared" si="133"/>
        <v>3.0877890482332599</v>
      </c>
      <c r="H2133" s="18">
        <f t="shared" si="134"/>
        <v>5.9057727235311273</v>
      </c>
      <c r="I2133" s="19">
        <f t="shared" si="135"/>
        <v>12.36158004742539</v>
      </c>
      <c r="J2133" s="5">
        <v>66</v>
      </c>
      <c r="K2133" s="5">
        <v>69</v>
      </c>
      <c r="L2133" s="6">
        <v>25.796901067825637</v>
      </c>
    </row>
    <row r="2134" spans="1:12" x14ac:dyDescent="0.25">
      <c r="A2134" s="23">
        <v>42627.791666666664</v>
      </c>
      <c r="B2134" s="8">
        <v>9718.3359852247213</v>
      </c>
      <c r="C2134" s="9">
        <v>10521.278237282719</v>
      </c>
      <c r="D2134" s="9">
        <v>20884.924551355383</v>
      </c>
      <c r="E2134" s="10">
        <v>41124.538773862834</v>
      </c>
      <c r="F2134" s="17">
        <f t="shared" si="132"/>
        <v>2.9328966169809685</v>
      </c>
      <c r="G2134" s="18">
        <f t="shared" si="133"/>
        <v>3.1752165592295514</v>
      </c>
      <c r="H2134" s="18">
        <f t="shared" si="134"/>
        <v>6.3028613803535407</v>
      </c>
      <c r="I2134" s="19">
        <f t="shared" si="135"/>
        <v>12.410974556564065</v>
      </c>
      <c r="J2134" s="5">
        <v>64</v>
      </c>
      <c r="K2134" s="5">
        <v>71</v>
      </c>
      <c r="L2134" s="6">
        <v>24.909783758966327</v>
      </c>
    </row>
    <row r="2135" spans="1:12" x14ac:dyDescent="0.25">
      <c r="A2135" s="23">
        <v>42627.833333333336</v>
      </c>
      <c r="B2135" s="8">
        <v>12133.728687480232</v>
      </c>
      <c r="C2135" s="9">
        <v>12045.357789893795</v>
      </c>
      <c r="D2135" s="9">
        <v>22559.20228940267</v>
      </c>
      <c r="E2135" s="10">
        <v>46738.288766776699</v>
      </c>
      <c r="F2135" s="17">
        <f t="shared" si="132"/>
        <v>3.6618379805946586</v>
      </c>
      <c r="G2135" s="18">
        <f t="shared" si="133"/>
        <v>3.6351685274120484</v>
      </c>
      <c r="H2135" s="18">
        <f t="shared" si="134"/>
        <v>6.8081416589188315</v>
      </c>
      <c r="I2135" s="19">
        <f t="shared" si="135"/>
        <v>14.105148166925538</v>
      </c>
      <c r="J2135" s="5">
        <v>62</v>
      </c>
      <c r="K2135" s="5">
        <v>78</v>
      </c>
      <c r="L2135" s="6">
        <v>24.678745202370607</v>
      </c>
    </row>
    <row r="2136" spans="1:12" x14ac:dyDescent="0.25">
      <c r="A2136" s="23">
        <v>42627.875</v>
      </c>
      <c r="B2136" s="8">
        <v>11471.744506212275</v>
      </c>
      <c r="C2136" s="9">
        <v>13196.329188709677</v>
      </c>
      <c r="D2136" s="9">
        <v>20728.646529358586</v>
      </c>
      <c r="E2136" s="10">
        <v>45396.720224280565</v>
      </c>
      <c r="F2136" s="17">
        <f t="shared" si="132"/>
        <v>3.4620577745298022</v>
      </c>
      <c r="G2136" s="18">
        <f t="shared" si="133"/>
        <v>3.9825201858606936</v>
      </c>
      <c r="H2136" s="18">
        <f t="shared" si="134"/>
        <v>6.2556982360951272</v>
      </c>
      <c r="I2136" s="19">
        <f t="shared" si="135"/>
        <v>13.700276196485632</v>
      </c>
      <c r="J2136" s="5">
        <v>59</v>
      </c>
      <c r="K2136" s="5">
        <v>82</v>
      </c>
      <c r="L2136" s="6">
        <v>23.433710937981282</v>
      </c>
    </row>
    <row r="2137" spans="1:12" x14ac:dyDescent="0.25">
      <c r="A2137" s="23">
        <v>42627.916666666664</v>
      </c>
      <c r="B2137" s="8">
        <v>12815.627363588455</v>
      </c>
      <c r="C2137" s="9">
        <v>15794.210542310138</v>
      </c>
      <c r="D2137" s="9">
        <v>22529.543636095375</v>
      </c>
      <c r="E2137" s="10">
        <v>51139.381541993971</v>
      </c>
      <c r="F2137" s="17">
        <f t="shared" si="132"/>
        <v>3.8676281820573597</v>
      </c>
      <c r="G2137" s="18">
        <f t="shared" si="133"/>
        <v>4.7665347995637761</v>
      </c>
      <c r="H2137" s="18">
        <f t="shared" si="134"/>
        <v>6.7991909739372227</v>
      </c>
      <c r="I2137" s="19">
        <f t="shared" si="135"/>
        <v>15.43335395555836</v>
      </c>
      <c r="J2137" s="5">
        <v>56</v>
      </c>
      <c r="K2137" s="5">
        <v>88</v>
      </c>
      <c r="L2137" s="6">
        <v>22.406765043987498</v>
      </c>
    </row>
    <row r="2138" spans="1:12" x14ac:dyDescent="0.25">
      <c r="A2138" s="23">
        <v>42627.958333333336</v>
      </c>
      <c r="B2138" s="8">
        <v>13993.090246846905</v>
      </c>
      <c r="C2138" s="9">
        <v>17701.046404596018</v>
      </c>
      <c r="D2138" s="9">
        <v>25524.683084269494</v>
      </c>
      <c r="E2138" s="10">
        <v>57218.819735712452</v>
      </c>
      <c r="F2138" s="17">
        <f t="shared" si="132"/>
        <v>4.2229747055959272</v>
      </c>
      <c r="G2138" s="18">
        <f t="shared" si="133"/>
        <v>5.3419987944430316</v>
      </c>
      <c r="H2138" s="18">
        <f t="shared" si="134"/>
        <v>7.7030941080016904</v>
      </c>
      <c r="I2138" s="19">
        <f t="shared" si="135"/>
        <v>17.26806760804066</v>
      </c>
      <c r="J2138" s="5">
        <v>51</v>
      </c>
      <c r="K2138" s="5">
        <v>93</v>
      </c>
      <c r="L2138" s="6">
        <v>20.188386716463686</v>
      </c>
    </row>
    <row r="2139" spans="1:12" x14ac:dyDescent="0.25">
      <c r="A2139" s="23">
        <v>42628</v>
      </c>
      <c r="B2139" s="8">
        <v>13932.403352618627</v>
      </c>
      <c r="C2139" s="9">
        <v>16737.03669739321</v>
      </c>
      <c r="D2139" s="9">
        <v>23221.491844148935</v>
      </c>
      <c r="E2139" s="10">
        <v>53890.931894160793</v>
      </c>
      <c r="F2139" s="17">
        <f t="shared" si="132"/>
        <v>4.2046600077867753</v>
      </c>
      <c r="G2139" s="18">
        <f t="shared" si="133"/>
        <v>5.0510703049062968</v>
      </c>
      <c r="H2139" s="18">
        <f t="shared" si="134"/>
        <v>7.0080140236457069</v>
      </c>
      <c r="I2139" s="19">
        <f t="shared" si="135"/>
        <v>16.263744336338785</v>
      </c>
      <c r="J2139" s="5">
        <v>49</v>
      </c>
      <c r="K2139" s="5">
        <v>95</v>
      </c>
      <c r="L2139" s="6">
        <v>19.327916312904307</v>
      </c>
    </row>
    <row r="2140" spans="1:12" x14ac:dyDescent="0.25">
      <c r="A2140" s="23">
        <v>42628.041666666664</v>
      </c>
      <c r="B2140" s="8">
        <v>13625.150094039569</v>
      </c>
      <c r="C2140" s="9">
        <v>15420.396951372457</v>
      </c>
      <c r="D2140" s="9">
        <v>22445.568890136758</v>
      </c>
      <c r="E2140" s="10">
        <v>51491.115935548769</v>
      </c>
      <c r="F2140" s="17">
        <f t="shared" si="132"/>
        <v>4.1119340468802008</v>
      </c>
      <c r="G2140" s="18">
        <f t="shared" si="133"/>
        <v>4.6537215959546936</v>
      </c>
      <c r="H2140" s="18">
        <f t="shared" si="134"/>
        <v>6.7738482353543725</v>
      </c>
      <c r="I2140" s="19">
        <f t="shared" si="135"/>
        <v>15.539503878189262</v>
      </c>
      <c r="J2140" s="5">
        <v>48</v>
      </c>
      <c r="K2140" s="5">
        <v>95</v>
      </c>
      <c r="L2140" s="6">
        <v>18.823479195164694</v>
      </c>
    </row>
    <row r="2141" spans="1:12" x14ac:dyDescent="0.25">
      <c r="A2141" s="23">
        <v>42628.083333333336</v>
      </c>
      <c r="B2141" s="8">
        <v>14808.508033607915</v>
      </c>
      <c r="C2141" s="9">
        <v>17534.01952284632</v>
      </c>
      <c r="D2141" s="9">
        <v>24289.542870384827</v>
      </c>
      <c r="E2141" s="10">
        <v>56632.070426839069</v>
      </c>
      <c r="F2141" s="17">
        <f t="shared" si="132"/>
        <v>4.4690596394625324</v>
      </c>
      <c r="G2141" s="18">
        <f t="shared" si="133"/>
        <v>5.2915917517997899</v>
      </c>
      <c r="H2141" s="18">
        <f t="shared" si="134"/>
        <v>7.3303411428534373</v>
      </c>
      <c r="I2141" s="19">
        <f t="shared" si="135"/>
        <v>17.090992534115763</v>
      </c>
      <c r="J2141" s="5">
        <v>47</v>
      </c>
      <c r="K2141" s="5">
        <v>94</v>
      </c>
      <c r="L2141" s="6">
        <v>18.251282679904477</v>
      </c>
    </row>
    <row r="2142" spans="1:12" x14ac:dyDescent="0.25">
      <c r="A2142" s="23">
        <v>42628.125</v>
      </c>
      <c r="B2142" s="8">
        <v>18178.541082236785</v>
      </c>
      <c r="C2142" s="9">
        <v>17722.110943774034</v>
      </c>
      <c r="D2142" s="9">
        <v>27463.015339679023</v>
      </c>
      <c r="E2142" s="10">
        <v>63363.667365689827</v>
      </c>
      <c r="F2142" s="17">
        <f t="shared" si="132"/>
        <v>5.4861019132082385</v>
      </c>
      <c r="G2142" s="18">
        <f t="shared" si="133"/>
        <v>5.348355861721565</v>
      </c>
      <c r="H2142" s="18">
        <f t="shared" si="134"/>
        <v>8.2880633993617323</v>
      </c>
      <c r="I2142" s="19">
        <f t="shared" si="135"/>
        <v>19.122521174291531</v>
      </c>
      <c r="J2142" s="5">
        <v>45</v>
      </c>
      <c r="K2142" s="5">
        <v>96</v>
      </c>
      <c r="L2142" s="6">
        <v>17.43609519534159</v>
      </c>
    </row>
    <row r="2143" spans="1:12" x14ac:dyDescent="0.25">
      <c r="A2143" s="23">
        <v>42628.166666666664</v>
      </c>
      <c r="B2143" s="8">
        <v>18528.114978864745</v>
      </c>
      <c r="C2143" s="9">
        <v>18235.956880564765</v>
      </c>
      <c r="D2143" s="9">
        <v>30679.694937810324</v>
      </c>
      <c r="E2143" s="10">
        <v>67443.766797239863</v>
      </c>
      <c r="F2143" s="17">
        <f t="shared" si="132"/>
        <v>5.5915998194715915</v>
      </c>
      <c r="G2143" s="18">
        <f t="shared" si="133"/>
        <v>5.5034294269856403</v>
      </c>
      <c r="H2143" s="18">
        <f t="shared" si="134"/>
        <v>9.2588251352817768</v>
      </c>
      <c r="I2143" s="19">
        <f t="shared" si="135"/>
        <v>20.353854381739016</v>
      </c>
      <c r="J2143" s="5">
        <v>43</v>
      </c>
      <c r="K2143" s="5">
        <v>97</v>
      </c>
      <c r="L2143" s="6">
        <v>16.567334299125939</v>
      </c>
    </row>
    <row r="2144" spans="1:12" x14ac:dyDescent="0.25">
      <c r="A2144" s="23">
        <v>42628.208333333336</v>
      </c>
      <c r="B2144" s="8">
        <v>19951.792507429134</v>
      </c>
      <c r="C2144" s="9">
        <v>20537.272767242677</v>
      </c>
      <c r="D2144" s="9">
        <v>30905.285278599436</v>
      </c>
      <c r="E2144" s="10">
        <v>71394.35055327123</v>
      </c>
      <c r="F2144" s="17">
        <f t="shared" si="132"/>
        <v>6.0212514608170382</v>
      </c>
      <c r="G2144" s="18">
        <f t="shared" si="133"/>
        <v>6.1979435484261671</v>
      </c>
      <c r="H2144" s="18">
        <f t="shared" si="134"/>
        <v>9.3269060442285241</v>
      </c>
      <c r="I2144" s="19">
        <f t="shared" si="135"/>
        <v>21.546101053471727</v>
      </c>
      <c r="J2144" s="5">
        <v>41</v>
      </c>
      <c r="K2144" s="5">
        <v>98</v>
      </c>
      <c r="L2144" s="6">
        <v>15.720722068552627</v>
      </c>
    </row>
    <row r="2145" spans="1:12" x14ac:dyDescent="0.25">
      <c r="A2145" s="23">
        <v>42628.25</v>
      </c>
      <c r="B2145" s="8">
        <v>23721.371644592673</v>
      </c>
      <c r="C2145" s="9">
        <v>24078.563982440974</v>
      </c>
      <c r="D2145" s="9">
        <v>35809.082509780725</v>
      </c>
      <c r="E2145" s="10">
        <v>83609.018136814397</v>
      </c>
      <c r="F2145" s="17">
        <f t="shared" si="132"/>
        <v>7.1588727486216222</v>
      </c>
      <c r="G2145" s="18">
        <f t="shared" si="133"/>
        <v>7.2666698242608607</v>
      </c>
      <c r="H2145" s="18">
        <f t="shared" si="134"/>
        <v>10.806823010626724</v>
      </c>
      <c r="I2145" s="19">
        <f t="shared" si="135"/>
        <v>25.232365583509214</v>
      </c>
      <c r="J2145" s="5">
        <v>41</v>
      </c>
      <c r="K2145" s="5">
        <v>98</v>
      </c>
      <c r="L2145" s="6">
        <v>15.720722068552627</v>
      </c>
    </row>
    <row r="2146" spans="1:12" x14ac:dyDescent="0.25">
      <c r="A2146" s="23">
        <v>42628.291666666664</v>
      </c>
      <c r="B2146" s="8">
        <v>23583.44410206973</v>
      </c>
      <c r="C2146" s="9">
        <v>26466.263345779451</v>
      </c>
      <c r="D2146" s="9">
        <v>39119.32885467571</v>
      </c>
      <c r="E2146" s="10">
        <v>89169.036302524939</v>
      </c>
      <c r="F2146" s="17">
        <f t="shared" si="132"/>
        <v>7.1172475955636241</v>
      </c>
      <c r="G2146" s="18">
        <f t="shared" si="133"/>
        <v>7.9872536151227793</v>
      </c>
      <c r="H2146" s="18">
        <f t="shared" si="134"/>
        <v>11.805822255052581</v>
      </c>
      <c r="I2146" s="19">
        <f t="shared" si="135"/>
        <v>26.910323465738998</v>
      </c>
      <c r="J2146" s="5">
        <v>40</v>
      </c>
      <c r="K2146" s="5">
        <v>98</v>
      </c>
      <c r="L2146" s="6">
        <v>15.275238666022906</v>
      </c>
    </row>
    <row r="2147" spans="1:12" x14ac:dyDescent="0.25">
      <c r="A2147" s="23">
        <v>42628.333333333336</v>
      </c>
      <c r="B2147" s="8">
        <v>24076.291731047477</v>
      </c>
      <c r="C2147" s="9">
        <v>24611.647942477066</v>
      </c>
      <c r="D2147" s="9">
        <v>38047.61385797523</v>
      </c>
      <c r="E2147" s="10">
        <v>86735.553531499798</v>
      </c>
      <c r="F2147" s="17">
        <f t="shared" si="132"/>
        <v>7.2659840815128183</v>
      </c>
      <c r="G2147" s="18">
        <f t="shared" si="133"/>
        <v>7.4275492325601533</v>
      </c>
      <c r="H2147" s="18">
        <f t="shared" si="134"/>
        <v>11.482389386198342</v>
      </c>
      <c r="I2147" s="19">
        <f t="shared" si="135"/>
        <v>26.175922700271322</v>
      </c>
      <c r="J2147" s="5">
        <v>41</v>
      </c>
      <c r="K2147" s="5">
        <v>99</v>
      </c>
      <c r="L2147" s="6">
        <v>15.783117535478816</v>
      </c>
    </row>
    <row r="2148" spans="1:12" x14ac:dyDescent="0.25">
      <c r="A2148" s="23">
        <v>42628.375</v>
      </c>
      <c r="B2148" s="8">
        <v>19737.232557721774</v>
      </c>
      <c r="C2148" s="9">
        <v>22144.929476710047</v>
      </c>
      <c r="D2148" s="9">
        <v>30895.678132616409</v>
      </c>
      <c r="E2148" s="10">
        <v>72777.840167048285</v>
      </c>
      <c r="F2148" s="17">
        <f t="shared" si="132"/>
        <v>5.9564994135948544</v>
      </c>
      <c r="G2148" s="18">
        <f t="shared" si="133"/>
        <v>6.6831182667763249</v>
      </c>
      <c r="H2148" s="18">
        <f t="shared" si="134"/>
        <v>9.3240067036423042</v>
      </c>
      <c r="I2148" s="19">
        <f t="shared" si="135"/>
        <v>21.963624384013499</v>
      </c>
      <c r="J2148" s="5">
        <v>45</v>
      </c>
      <c r="K2148" s="5">
        <v>98</v>
      </c>
      <c r="L2148" s="6">
        <v>17.579797966431865</v>
      </c>
    </row>
    <row r="2149" spans="1:12" x14ac:dyDescent="0.25">
      <c r="A2149" s="23">
        <v>42628.416666666664</v>
      </c>
      <c r="B2149" s="8">
        <v>15565.929690664587</v>
      </c>
      <c r="C2149" s="9">
        <v>16769.965520431655</v>
      </c>
      <c r="D2149" s="9">
        <v>26501.551798178869</v>
      </c>
      <c r="E2149" s="10">
        <v>58837.447009275158</v>
      </c>
      <c r="F2149" s="17">
        <f t="shared" si="132"/>
        <v>4.6976419213456655</v>
      </c>
      <c r="G2149" s="18">
        <f t="shared" si="133"/>
        <v>5.0610078944110688</v>
      </c>
      <c r="H2149" s="18">
        <f t="shared" si="134"/>
        <v>7.9979033171724003</v>
      </c>
      <c r="I2149" s="19">
        <f t="shared" si="135"/>
        <v>17.756553132929149</v>
      </c>
      <c r="J2149" s="5">
        <v>52</v>
      </c>
      <c r="K2149" s="5">
        <v>90</v>
      </c>
      <c r="L2149" s="6">
        <v>20.440859501024136</v>
      </c>
    </row>
    <row r="2150" spans="1:12" x14ac:dyDescent="0.25">
      <c r="A2150" s="23">
        <v>42628.458333333336</v>
      </c>
      <c r="B2150" s="8">
        <v>14455.207219400472</v>
      </c>
      <c r="C2150" s="9">
        <v>13881.006042055873</v>
      </c>
      <c r="D2150" s="9">
        <v>23647.228766246084</v>
      </c>
      <c r="E2150" s="10">
        <v>51983.442027702447</v>
      </c>
      <c r="F2150" s="17">
        <f t="shared" si="132"/>
        <v>4.3624369867428685</v>
      </c>
      <c r="G2150" s="18">
        <f t="shared" si="133"/>
        <v>4.1891488134320412</v>
      </c>
      <c r="H2150" s="18">
        <f t="shared" si="134"/>
        <v>7.1364971693654065</v>
      </c>
      <c r="I2150" s="19">
        <f t="shared" si="135"/>
        <v>15.688082969540321</v>
      </c>
      <c r="J2150" s="5">
        <v>57</v>
      </c>
      <c r="K2150" s="5">
        <v>64</v>
      </c>
      <c r="L2150" s="6">
        <v>20.371943337039607</v>
      </c>
    </row>
    <row r="2151" spans="1:12" x14ac:dyDescent="0.25">
      <c r="A2151" s="23">
        <v>42628.5</v>
      </c>
      <c r="B2151" s="8">
        <v>12757.702610724489</v>
      </c>
      <c r="C2151" s="9">
        <v>12673.28742373157</v>
      </c>
      <c r="D2151" s="9">
        <v>22811.451108865105</v>
      </c>
      <c r="E2151" s="10">
        <v>48242.441143321164</v>
      </c>
      <c r="F2151" s="17">
        <f t="shared" si="132"/>
        <v>3.8501470708905434</v>
      </c>
      <c r="G2151" s="18">
        <f t="shared" si="133"/>
        <v>3.8246714116079499</v>
      </c>
      <c r="H2151" s="18">
        <f t="shared" si="134"/>
        <v>6.8842678301443989</v>
      </c>
      <c r="I2151" s="19">
        <f t="shared" si="135"/>
        <v>14.559086312642895</v>
      </c>
      <c r="J2151" s="5">
        <v>61</v>
      </c>
      <c r="K2151" s="5">
        <v>58</v>
      </c>
      <c r="L2151" s="6">
        <v>21.614660476372553</v>
      </c>
    </row>
    <row r="2152" spans="1:12" x14ac:dyDescent="0.25">
      <c r="A2152" s="23">
        <v>42628.541666666664</v>
      </c>
      <c r="B2152" s="8">
        <v>12148.545272395762</v>
      </c>
      <c r="C2152" s="9">
        <v>11056.04033633029</v>
      </c>
      <c r="D2152" s="9">
        <v>21513.96053775476</v>
      </c>
      <c r="E2152" s="10">
        <v>44718.546146480796</v>
      </c>
      <c r="F2152" s="17">
        <f t="shared" si="132"/>
        <v>3.6663094777563168</v>
      </c>
      <c r="G2152" s="18">
        <f t="shared" si="133"/>
        <v>3.3366024131011187</v>
      </c>
      <c r="H2152" s="18">
        <f t="shared" si="134"/>
        <v>6.4926981506890087</v>
      </c>
      <c r="I2152" s="19">
        <f t="shared" si="135"/>
        <v>13.49561004154644</v>
      </c>
      <c r="J2152" s="5">
        <v>64</v>
      </c>
      <c r="K2152" s="5">
        <v>48</v>
      </c>
      <c r="L2152" s="6">
        <v>21.755844759052181</v>
      </c>
    </row>
    <row r="2153" spans="1:12" x14ac:dyDescent="0.25">
      <c r="A2153" s="23">
        <v>42628.583333333336</v>
      </c>
      <c r="B2153" s="8">
        <v>12788.446417322359</v>
      </c>
      <c r="C2153" s="9">
        <v>10494.092231439665</v>
      </c>
      <c r="D2153" s="9">
        <v>21882.278882101378</v>
      </c>
      <c r="E2153" s="10">
        <v>45164.817530863445</v>
      </c>
      <c r="F2153" s="17">
        <f t="shared" si="132"/>
        <v>3.8594252442837145</v>
      </c>
      <c r="G2153" s="18">
        <f t="shared" si="133"/>
        <v>3.1670120945261764</v>
      </c>
      <c r="H2153" s="18">
        <f t="shared" si="134"/>
        <v>6.6038529438293745</v>
      </c>
      <c r="I2153" s="19">
        <f t="shared" si="135"/>
        <v>13.630290282639278</v>
      </c>
      <c r="J2153" s="5">
        <v>66</v>
      </c>
      <c r="K2153" s="5">
        <v>39</v>
      </c>
      <c r="L2153" s="6">
        <v>21.399143799410091</v>
      </c>
    </row>
    <row r="2154" spans="1:12" x14ac:dyDescent="0.25">
      <c r="A2154" s="23">
        <v>42628.625</v>
      </c>
      <c r="B2154" s="8">
        <v>11314.031274455072</v>
      </c>
      <c r="C2154" s="9">
        <v>10152.054412266873</v>
      </c>
      <c r="D2154" s="9">
        <v>19996.027685117213</v>
      </c>
      <c r="E2154" s="10">
        <v>41462.113371839157</v>
      </c>
      <c r="F2154" s="17">
        <f t="shared" si="132"/>
        <v>3.4144614983177957</v>
      </c>
      <c r="G2154" s="18">
        <f t="shared" si="133"/>
        <v>3.0637885010780193</v>
      </c>
      <c r="H2154" s="18">
        <f t="shared" si="134"/>
        <v>6.0346011950915228</v>
      </c>
      <c r="I2154" s="19">
        <f t="shared" si="135"/>
        <v>12.51285119448734</v>
      </c>
      <c r="J2154" s="5">
        <v>68</v>
      </c>
      <c r="K2154" s="5">
        <v>44</v>
      </c>
      <c r="L2154" s="6">
        <v>23.068111004833678</v>
      </c>
    </row>
    <row r="2155" spans="1:12" x14ac:dyDescent="0.25">
      <c r="A2155" s="23">
        <v>42628.666666666664</v>
      </c>
      <c r="B2155" s="8">
        <v>11193.810243233629</v>
      </c>
      <c r="C2155" s="9">
        <v>10114.685943851879</v>
      </c>
      <c r="D2155" s="9">
        <v>20431.367824715686</v>
      </c>
      <c r="E2155" s="10">
        <v>41739.864011801204</v>
      </c>
      <c r="F2155" s="17">
        <f t="shared" si="132"/>
        <v>3.3781799933054768</v>
      </c>
      <c r="G2155" s="18">
        <f t="shared" si="133"/>
        <v>3.0525110709950583</v>
      </c>
      <c r="H2155" s="18">
        <f t="shared" si="134"/>
        <v>6.1659824958209466</v>
      </c>
      <c r="I2155" s="19">
        <f t="shared" si="135"/>
        <v>12.596673560121486</v>
      </c>
      <c r="J2155" s="5">
        <v>69</v>
      </c>
      <c r="K2155" s="5">
        <v>39</v>
      </c>
      <c r="L2155" s="6">
        <v>22.745110765523389</v>
      </c>
    </row>
    <row r="2156" spans="1:12" x14ac:dyDescent="0.25">
      <c r="A2156" s="23">
        <v>42628.708333333336</v>
      </c>
      <c r="B2156" s="8">
        <v>11213.28086241701</v>
      </c>
      <c r="C2156" s="9">
        <v>8547.3769441554814</v>
      </c>
      <c r="D2156" s="9">
        <v>18250.678263694514</v>
      </c>
      <c r="E2156" s="10">
        <v>38011.336070266996</v>
      </c>
      <c r="F2156" s="17">
        <f t="shared" si="132"/>
        <v>3.3840560314688295</v>
      </c>
      <c r="G2156" s="18">
        <f t="shared" si="133"/>
        <v>2.5795128879766822</v>
      </c>
      <c r="H2156" s="18">
        <f t="shared" si="134"/>
        <v>5.5078721932003676</v>
      </c>
      <c r="I2156" s="19">
        <f t="shared" si="135"/>
        <v>11.471441112645875</v>
      </c>
      <c r="J2156" s="5">
        <v>69</v>
      </c>
      <c r="K2156" s="5">
        <v>39</v>
      </c>
      <c r="L2156" s="6">
        <v>22.745110765523389</v>
      </c>
    </row>
    <row r="2157" spans="1:12" x14ac:dyDescent="0.25">
      <c r="A2157" s="23">
        <v>42628.75</v>
      </c>
      <c r="B2157" s="8">
        <v>9836.3838740238425</v>
      </c>
      <c r="C2157" s="9">
        <v>10309.110781093592</v>
      </c>
      <c r="D2157" s="9">
        <v>20056.354895730296</v>
      </c>
      <c r="E2157" s="10">
        <v>40201.849550847743</v>
      </c>
      <c r="F2157" s="17">
        <f t="shared" si="132"/>
        <v>2.9685222893416556</v>
      </c>
      <c r="G2157" s="18">
        <f t="shared" si="133"/>
        <v>3.1111865426262346</v>
      </c>
      <c r="H2157" s="18">
        <f t="shared" si="134"/>
        <v>6.0528073439824448</v>
      </c>
      <c r="I2157" s="19">
        <f t="shared" si="135"/>
        <v>12.132516175950341</v>
      </c>
      <c r="J2157" s="5">
        <v>69</v>
      </c>
      <c r="K2157" s="5">
        <v>38</v>
      </c>
      <c r="L2157" s="6">
        <v>22.58403674400132</v>
      </c>
    </row>
    <row r="2158" spans="1:12" x14ac:dyDescent="0.25">
      <c r="A2158" s="23">
        <v>42628.791666666664</v>
      </c>
      <c r="B2158" s="8">
        <v>10256.235302922312</v>
      </c>
      <c r="C2158" s="9">
        <v>9195.1614099304643</v>
      </c>
      <c r="D2158" s="9">
        <v>20457.222962906842</v>
      </c>
      <c r="E2158" s="10">
        <v>39908.619675759612</v>
      </c>
      <c r="F2158" s="17">
        <f t="shared" si="132"/>
        <v>3.0952292520689242</v>
      </c>
      <c r="G2158" s="18">
        <f t="shared" si="133"/>
        <v>2.7750077619029145</v>
      </c>
      <c r="H2158" s="18">
        <f t="shared" si="134"/>
        <v>6.1737853179756552</v>
      </c>
      <c r="I2158" s="19">
        <f t="shared" si="135"/>
        <v>12.044022331947492</v>
      </c>
      <c r="J2158" s="5">
        <v>67</v>
      </c>
      <c r="K2158" s="5">
        <v>53</v>
      </c>
      <c r="L2158" s="6">
        <v>23.953394575167806</v>
      </c>
    </row>
    <row r="2159" spans="1:12" x14ac:dyDescent="0.25">
      <c r="A2159" s="23">
        <v>42628.833333333336</v>
      </c>
      <c r="B2159" s="8">
        <v>11239.820157653823</v>
      </c>
      <c r="C2159" s="9">
        <v>14720.05058881184</v>
      </c>
      <c r="D2159" s="9">
        <v>21397.744318951412</v>
      </c>
      <c r="E2159" s="10">
        <v>47357.615065417063</v>
      </c>
      <c r="F2159" s="17">
        <f t="shared" si="132"/>
        <v>3.392065325378347</v>
      </c>
      <c r="G2159" s="18">
        <f t="shared" si="133"/>
        <v>4.4423640671975253</v>
      </c>
      <c r="H2159" s="18">
        <f t="shared" si="134"/>
        <v>6.4576252580163471</v>
      </c>
      <c r="I2159" s="19">
        <f t="shared" si="135"/>
        <v>14.292054650592215</v>
      </c>
      <c r="J2159" s="5">
        <v>61</v>
      </c>
      <c r="K2159" s="5">
        <v>69</v>
      </c>
      <c r="L2159" s="6">
        <v>22.974730653283494</v>
      </c>
    </row>
    <row r="2160" spans="1:12" x14ac:dyDescent="0.25">
      <c r="A2160" s="23">
        <v>42628.875</v>
      </c>
      <c r="B2160" s="8">
        <v>12381.559725340578</v>
      </c>
      <c r="C2160" s="9">
        <v>14458.43226737065</v>
      </c>
      <c r="D2160" s="9">
        <v>23260.833221351077</v>
      </c>
      <c r="E2160" s="10">
        <v>50100.825214062279</v>
      </c>
      <c r="F2160" s="17">
        <f t="shared" si="132"/>
        <v>3.7366309095105326</v>
      </c>
      <c r="G2160" s="18">
        <f t="shared" si="133"/>
        <v>4.3634102739697882</v>
      </c>
      <c r="H2160" s="18">
        <f t="shared" si="134"/>
        <v>7.0198868578715405</v>
      </c>
      <c r="I2160" s="19">
        <f t="shared" si="135"/>
        <v>15.119928041351853</v>
      </c>
      <c r="J2160" s="5">
        <v>55</v>
      </c>
      <c r="K2160" s="5">
        <v>81</v>
      </c>
      <c r="L2160" s="6">
        <v>21.142603389459047</v>
      </c>
    </row>
    <row r="2161" spans="1:12" x14ac:dyDescent="0.25">
      <c r="A2161" s="23">
        <v>42628.916666666664</v>
      </c>
      <c r="B2161" s="8">
        <v>14214.605411938002</v>
      </c>
      <c r="C2161" s="9">
        <v>17367.168968081394</v>
      </c>
      <c r="D2161" s="9">
        <v>25907.518588641022</v>
      </c>
      <c r="E2161" s="10">
        <v>57489.292968660411</v>
      </c>
      <c r="F2161" s="17">
        <f t="shared" si="132"/>
        <v>4.2898257672687699</v>
      </c>
      <c r="G2161" s="18">
        <f t="shared" si="133"/>
        <v>5.2412379228772839</v>
      </c>
      <c r="H2161" s="18">
        <f t="shared" si="134"/>
        <v>7.8186300348659739</v>
      </c>
      <c r="I2161" s="19">
        <f t="shared" si="135"/>
        <v>17.349693725012024</v>
      </c>
      <c r="J2161" s="5">
        <v>50</v>
      </c>
      <c r="K2161" s="5">
        <v>89</v>
      </c>
      <c r="L2161" s="6">
        <v>19.328907290955286</v>
      </c>
    </row>
    <row r="2162" spans="1:12" x14ac:dyDescent="0.25">
      <c r="A2162" s="23">
        <v>42628.958333333336</v>
      </c>
      <c r="B2162" s="8">
        <v>15574.656881468753</v>
      </c>
      <c r="C2162" s="9">
        <v>19667.051848680952</v>
      </c>
      <c r="D2162" s="9">
        <v>29109.95993658937</v>
      </c>
      <c r="E2162" s="10">
        <v>64351.668666739075</v>
      </c>
      <c r="F2162" s="17">
        <f t="shared" si="132"/>
        <v>4.7002757002584543</v>
      </c>
      <c r="G2162" s="18">
        <f t="shared" si="133"/>
        <v>5.9353195774134244</v>
      </c>
      <c r="H2162" s="18">
        <f t="shared" si="134"/>
        <v>8.7850948092633061</v>
      </c>
      <c r="I2162" s="19">
        <f t="shared" si="135"/>
        <v>19.420690086935185</v>
      </c>
      <c r="J2162" s="5">
        <v>48</v>
      </c>
      <c r="K2162" s="5">
        <v>90</v>
      </c>
      <c r="L2162" s="6">
        <v>18.425161832861814</v>
      </c>
    </row>
    <row r="2163" spans="1:12" x14ac:dyDescent="0.25">
      <c r="A2163" s="23">
        <v>42629</v>
      </c>
      <c r="B2163" s="8">
        <v>15205.110221576317</v>
      </c>
      <c r="C2163" s="9">
        <v>20558.044547756093</v>
      </c>
      <c r="D2163" s="9">
        <v>28505.198695609579</v>
      </c>
      <c r="E2163" s="10">
        <v>64268.353464941996</v>
      </c>
      <c r="F2163" s="17">
        <f t="shared" si="132"/>
        <v>4.588750213769516</v>
      </c>
      <c r="G2163" s="18">
        <f t="shared" si="133"/>
        <v>6.2042122640673112</v>
      </c>
      <c r="H2163" s="18">
        <f t="shared" si="134"/>
        <v>8.6025839143480134</v>
      </c>
      <c r="I2163" s="19">
        <f t="shared" si="135"/>
        <v>19.395546392184848</v>
      </c>
      <c r="J2163" s="5">
        <v>45</v>
      </c>
      <c r="K2163" s="5">
        <v>94</v>
      </c>
      <c r="L2163" s="6">
        <v>17.292614905388209</v>
      </c>
    </row>
    <row r="2164" spans="1:12" x14ac:dyDescent="0.25">
      <c r="A2164" s="23">
        <v>42629.041666666664</v>
      </c>
      <c r="B2164" s="8">
        <v>16554.552997867424</v>
      </c>
      <c r="C2164" s="9">
        <v>20894.946173089043</v>
      </c>
      <c r="D2164" s="9">
        <v>28901.059948012789</v>
      </c>
      <c r="E2164" s="10">
        <v>66350.55911896925</v>
      </c>
      <c r="F2164" s="17">
        <f t="shared" si="132"/>
        <v>4.9959985492264094</v>
      </c>
      <c r="G2164" s="18">
        <f t="shared" si="133"/>
        <v>6.3058858055765423</v>
      </c>
      <c r="H2164" s="18">
        <f t="shared" si="134"/>
        <v>8.7220508817107785</v>
      </c>
      <c r="I2164" s="19">
        <f t="shared" si="135"/>
        <v>20.023935236513726</v>
      </c>
      <c r="J2164" s="5">
        <v>44</v>
      </c>
      <c r="K2164" s="5">
        <v>95</v>
      </c>
      <c r="L2164" s="6">
        <v>16.894957397384509</v>
      </c>
    </row>
    <row r="2165" spans="1:12" x14ac:dyDescent="0.25">
      <c r="A2165" s="23">
        <v>42629.083333333336</v>
      </c>
      <c r="B2165" s="8">
        <v>17724.727477360168</v>
      </c>
      <c r="C2165" s="9">
        <v>19871.118359784683</v>
      </c>
      <c r="D2165" s="9">
        <v>29117.655841514119</v>
      </c>
      <c r="E2165" s="10">
        <v>66713.501678658926</v>
      </c>
      <c r="F2165" s="17">
        <f t="shared" si="132"/>
        <v>5.3491455053925243</v>
      </c>
      <c r="G2165" s="18">
        <f t="shared" si="133"/>
        <v>5.9969048097994193</v>
      </c>
      <c r="H2165" s="18">
        <f t="shared" si="134"/>
        <v>8.7874173564105451</v>
      </c>
      <c r="I2165" s="19">
        <f t="shared" si="135"/>
        <v>20.133467671602471</v>
      </c>
      <c r="J2165" s="5">
        <v>43</v>
      </c>
      <c r="K2165" s="5">
        <v>95</v>
      </c>
      <c r="L2165" s="6">
        <v>16.433602164860183</v>
      </c>
    </row>
    <row r="2166" spans="1:12" x14ac:dyDescent="0.25">
      <c r="A2166" s="23">
        <v>42629.125</v>
      </c>
      <c r="B2166" s="8">
        <v>18630.479588505266</v>
      </c>
      <c r="C2166" s="9">
        <v>19718.28732257877</v>
      </c>
      <c r="D2166" s="9">
        <v>29131.497263416582</v>
      </c>
      <c r="E2166" s="10">
        <v>67480.264174500597</v>
      </c>
      <c r="F2166" s="17">
        <f t="shared" si="132"/>
        <v>5.6224924350150038</v>
      </c>
      <c r="G2166" s="18">
        <f t="shared" si="133"/>
        <v>5.950781931081047</v>
      </c>
      <c r="H2166" s="18">
        <f t="shared" si="134"/>
        <v>8.7915945591264908</v>
      </c>
      <c r="I2166" s="19">
        <f t="shared" si="135"/>
        <v>20.364868925222535</v>
      </c>
      <c r="J2166" s="5">
        <v>41</v>
      </c>
      <c r="K2166" s="5">
        <v>96</v>
      </c>
      <c r="L2166" s="6">
        <v>15.596075867965691</v>
      </c>
    </row>
    <row r="2167" spans="1:12" x14ac:dyDescent="0.25">
      <c r="A2167" s="23">
        <v>42629.166666666664</v>
      </c>
      <c r="B2167" s="8">
        <v>19544.284134517486</v>
      </c>
      <c r="C2167" s="9">
        <v>20487.738132182905</v>
      </c>
      <c r="D2167" s="9">
        <v>30972.350388119747</v>
      </c>
      <c r="E2167" s="10">
        <v>71004.372654820123</v>
      </c>
      <c r="F2167" s="17">
        <f t="shared" si="132"/>
        <v>5.898269508956032</v>
      </c>
      <c r="G2167" s="18">
        <f t="shared" si="133"/>
        <v>6.1829944909114793</v>
      </c>
      <c r="H2167" s="18">
        <f t="shared" si="134"/>
        <v>9.3471456236306576</v>
      </c>
      <c r="I2167" s="19">
        <f t="shared" si="135"/>
        <v>21.428409623498165</v>
      </c>
      <c r="J2167" s="5">
        <v>41</v>
      </c>
      <c r="K2167" s="5">
        <v>97</v>
      </c>
      <c r="L2167" s="6">
        <v>15.658374846048254</v>
      </c>
    </row>
    <row r="2168" spans="1:12" x14ac:dyDescent="0.25">
      <c r="A2168" s="23">
        <v>42629.208333333336</v>
      </c>
      <c r="B2168" s="8">
        <v>21025.593156159397</v>
      </c>
      <c r="C2168" s="9">
        <v>20919.911192584175</v>
      </c>
      <c r="D2168" s="9">
        <v>33642.551154186658</v>
      </c>
      <c r="E2168" s="10">
        <v>75588.05550293019</v>
      </c>
      <c r="F2168" s="17">
        <f t="shared" si="132"/>
        <v>6.345313758597344</v>
      </c>
      <c r="G2168" s="18">
        <f t="shared" si="133"/>
        <v>6.3134199988099775</v>
      </c>
      <c r="H2168" s="18">
        <f t="shared" si="134"/>
        <v>10.15298551282199</v>
      </c>
      <c r="I2168" s="19">
        <f t="shared" si="135"/>
        <v>22.811719270229304</v>
      </c>
      <c r="J2168" s="5">
        <v>42</v>
      </c>
      <c r="K2168" s="5">
        <v>97</v>
      </c>
      <c r="L2168" s="6">
        <v>16.109040781159877</v>
      </c>
    </row>
    <row r="2169" spans="1:12" x14ac:dyDescent="0.25">
      <c r="A2169" s="23">
        <v>42629.25</v>
      </c>
      <c r="B2169" s="8">
        <v>23366.058377604048</v>
      </c>
      <c r="C2169" s="9">
        <v>23458.752352929623</v>
      </c>
      <c r="D2169" s="9">
        <v>34777.328305817806</v>
      </c>
      <c r="E2169" s="10">
        <v>81602.139036351466</v>
      </c>
      <c r="F2169" s="17">
        <f t="shared" si="132"/>
        <v>7.0516427577771257</v>
      </c>
      <c r="G2169" s="18">
        <f t="shared" si="133"/>
        <v>7.0796168725906305</v>
      </c>
      <c r="H2169" s="18">
        <f t="shared" si="134"/>
        <v>10.495449909412756</v>
      </c>
      <c r="I2169" s="19">
        <f t="shared" si="135"/>
        <v>24.62670953978051</v>
      </c>
      <c r="J2169" s="5">
        <v>41</v>
      </c>
      <c r="K2169" s="5">
        <v>97</v>
      </c>
      <c r="L2169" s="6">
        <v>15.658374846048254</v>
      </c>
    </row>
    <row r="2170" spans="1:12" x14ac:dyDescent="0.25">
      <c r="A2170" s="23">
        <v>42629.291666666664</v>
      </c>
      <c r="B2170" s="8">
        <v>22179.360015810067</v>
      </c>
      <c r="C2170" s="9">
        <v>22772.110580745324</v>
      </c>
      <c r="D2170" s="9">
        <v>38788.637305980978</v>
      </c>
      <c r="E2170" s="10">
        <v>83740.107902536358</v>
      </c>
      <c r="F2170" s="17">
        <f t="shared" si="132"/>
        <v>6.69350905917132</v>
      </c>
      <c r="G2170" s="18">
        <f t="shared" si="133"/>
        <v>6.8723952521631304</v>
      </c>
      <c r="H2170" s="18">
        <f t="shared" si="134"/>
        <v>11.706022852572</v>
      </c>
      <c r="I2170" s="19">
        <f t="shared" si="135"/>
        <v>25.271927163906447</v>
      </c>
      <c r="J2170" s="5">
        <v>41</v>
      </c>
      <c r="K2170" s="5">
        <v>97</v>
      </c>
      <c r="L2170" s="6">
        <v>15.658374846048254</v>
      </c>
    </row>
    <row r="2171" spans="1:12" x14ac:dyDescent="0.25">
      <c r="A2171" s="23">
        <v>42629.333333333336</v>
      </c>
      <c r="B2171" s="8">
        <v>17908.378709743305</v>
      </c>
      <c r="C2171" s="9">
        <v>21741.507882404323</v>
      </c>
      <c r="D2171" s="9">
        <v>32096.142418073436</v>
      </c>
      <c r="E2171" s="10">
        <v>71746.029010221027</v>
      </c>
      <c r="F2171" s="17">
        <f t="shared" si="132"/>
        <v>5.4045696108134322</v>
      </c>
      <c r="G2171" s="18">
        <f t="shared" si="133"/>
        <v>6.561369663830801</v>
      </c>
      <c r="H2171" s="18">
        <f t="shared" si="134"/>
        <v>9.6862948203503834</v>
      </c>
      <c r="I2171" s="19">
        <f t="shared" si="135"/>
        <v>21.652234094994604</v>
      </c>
      <c r="J2171" s="5">
        <v>43</v>
      </c>
      <c r="K2171" s="5">
        <v>97</v>
      </c>
      <c r="L2171" s="6">
        <v>16.567334299125939</v>
      </c>
    </row>
    <row r="2172" spans="1:12" x14ac:dyDescent="0.25">
      <c r="A2172" s="23">
        <v>42629.375</v>
      </c>
      <c r="B2172" s="8">
        <v>16461.906152237134</v>
      </c>
      <c r="C2172" s="9">
        <v>18167.030133777131</v>
      </c>
      <c r="D2172" s="9">
        <v>26086.314498564589</v>
      </c>
      <c r="E2172" s="10">
        <v>60715.250784578828</v>
      </c>
      <c r="F2172" s="17">
        <f t="shared" si="132"/>
        <v>4.9680386576836444</v>
      </c>
      <c r="G2172" s="18">
        <f t="shared" si="133"/>
        <v>5.4826280240726</v>
      </c>
      <c r="H2172" s="18">
        <f t="shared" si="134"/>
        <v>7.8725888525218073</v>
      </c>
      <c r="I2172" s="19">
        <f t="shared" si="135"/>
        <v>18.323255534278044</v>
      </c>
      <c r="J2172" s="5">
        <v>52</v>
      </c>
      <c r="K2172" s="5">
        <v>81</v>
      </c>
      <c r="L2172" s="6">
        <v>19.618768577889561</v>
      </c>
    </row>
    <row r="2173" spans="1:12" x14ac:dyDescent="0.25">
      <c r="A2173" s="23">
        <v>42629.416666666664</v>
      </c>
      <c r="B2173" s="8">
        <v>12499.464423631631</v>
      </c>
      <c r="C2173" s="9">
        <v>13379.765324550071</v>
      </c>
      <c r="D2173" s="9">
        <v>21436.389446477915</v>
      </c>
      <c r="E2173" s="10">
        <v>47315.61919465963</v>
      </c>
      <c r="F2173" s="17">
        <f t="shared" si="132"/>
        <v>3.7722133684077894</v>
      </c>
      <c r="G2173" s="18">
        <f t="shared" si="133"/>
        <v>4.0378793772959654</v>
      </c>
      <c r="H2173" s="18">
        <f t="shared" si="134"/>
        <v>6.4692879710525695</v>
      </c>
      <c r="I2173" s="19">
        <f t="shared" si="135"/>
        <v>14.279380716756327</v>
      </c>
      <c r="J2173" s="5">
        <v>59</v>
      </c>
      <c r="K2173" s="5">
        <v>70</v>
      </c>
      <c r="L2173" s="6">
        <v>22.038146892835172</v>
      </c>
    </row>
    <row r="2174" spans="1:12" x14ac:dyDescent="0.25">
      <c r="A2174" s="23">
        <v>42629.458333333336</v>
      </c>
      <c r="B2174" s="8">
        <v>11559.752947992143</v>
      </c>
      <c r="C2174" s="9">
        <v>10659.048563673232</v>
      </c>
      <c r="D2174" s="9">
        <v>21362.65367489366</v>
      </c>
      <c r="E2174" s="10">
        <v>43581.455186559026</v>
      </c>
      <c r="F2174" s="17">
        <f t="shared" si="132"/>
        <v>3.4886178421745488</v>
      </c>
      <c r="G2174" s="18">
        <f t="shared" si="133"/>
        <v>3.2167942660309445</v>
      </c>
      <c r="H2174" s="18">
        <f t="shared" si="134"/>
        <v>6.4470352525461578</v>
      </c>
      <c r="I2174" s="19">
        <f t="shared" si="135"/>
        <v>13.152447360751648</v>
      </c>
      <c r="J2174" s="5">
        <v>64</v>
      </c>
      <c r="K2174" s="5">
        <v>62</v>
      </c>
      <c r="L2174" s="6">
        <v>23.668746277272177</v>
      </c>
    </row>
    <row r="2175" spans="1:12" x14ac:dyDescent="0.25">
      <c r="A2175" s="23">
        <v>42629.5</v>
      </c>
      <c r="B2175" s="8">
        <v>11096.922294541353</v>
      </c>
      <c r="C2175" s="9">
        <v>8526.4027526201789</v>
      </c>
      <c r="D2175" s="9">
        <v>19730.225940487922</v>
      </c>
      <c r="E2175" s="10">
        <v>39353.550987649476</v>
      </c>
      <c r="F2175" s="17">
        <f t="shared" si="132"/>
        <v>3.3489401792696345</v>
      </c>
      <c r="G2175" s="18">
        <f t="shared" si="133"/>
        <v>2.5731830867132439</v>
      </c>
      <c r="H2175" s="18">
        <f t="shared" si="134"/>
        <v>5.9543848865798488</v>
      </c>
      <c r="I2175" s="19">
        <f t="shared" si="135"/>
        <v>11.876508152562735</v>
      </c>
      <c r="J2175" s="5">
        <v>68</v>
      </c>
      <c r="K2175" s="5">
        <v>58</v>
      </c>
      <c r="L2175" s="6">
        <v>25.266408869429164</v>
      </c>
    </row>
    <row r="2176" spans="1:12" x14ac:dyDescent="0.25">
      <c r="A2176" s="23">
        <v>42629.541666666664</v>
      </c>
      <c r="B2176" s="8">
        <v>11001.847205032343</v>
      </c>
      <c r="C2176" s="9">
        <v>8650.0555347673271</v>
      </c>
      <c r="D2176" s="9">
        <v>19142.556440930104</v>
      </c>
      <c r="E2176" s="10">
        <v>38794.459180729784</v>
      </c>
      <c r="F2176" s="17">
        <f t="shared" si="132"/>
        <v>3.3202474680067104</v>
      </c>
      <c r="G2176" s="18">
        <f t="shared" si="133"/>
        <v>2.6105002598374312</v>
      </c>
      <c r="H2176" s="18">
        <f t="shared" si="134"/>
        <v>5.7770321083082958</v>
      </c>
      <c r="I2176" s="19">
        <f t="shared" si="135"/>
        <v>11.707779836152442</v>
      </c>
      <c r="J2176" s="5">
        <v>71</v>
      </c>
      <c r="K2176" s="5">
        <v>52</v>
      </c>
      <c r="L2176" s="6">
        <v>25.942208360824129</v>
      </c>
    </row>
    <row r="2177" spans="1:12" x14ac:dyDescent="0.25">
      <c r="A2177" s="23">
        <v>42629.583333333336</v>
      </c>
      <c r="B2177" s="8">
        <v>10171.350091282644</v>
      </c>
      <c r="C2177" s="9">
        <v>9325.0205485309125</v>
      </c>
      <c r="D2177" s="9">
        <v>20885.562933231606</v>
      </c>
      <c r="E2177" s="10">
        <v>40381.933573045171</v>
      </c>
      <c r="F2177" s="17">
        <f t="shared" si="132"/>
        <v>3.0696117440481889</v>
      </c>
      <c r="G2177" s="18">
        <f t="shared" si="133"/>
        <v>2.8141979513411437</v>
      </c>
      <c r="H2177" s="18">
        <f t="shared" si="134"/>
        <v>6.3030540376199653</v>
      </c>
      <c r="I2177" s="19">
        <f t="shared" si="135"/>
        <v>12.186863733009302</v>
      </c>
      <c r="J2177" s="5">
        <v>72</v>
      </c>
      <c r="K2177" s="5">
        <v>53</v>
      </c>
      <c r="L2177" s="6">
        <v>26.685776156907608</v>
      </c>
    </row>
    <row r="2178" spans="1:12" x14ac:dyDescent="0.25">
      <c r="A2178" s="23">
        <v>42629.625</v>
      </c>
      <c r="B2178" s="8">
        <v>10643.781464645112</v>
      </c>
      <c r="C2178" s="9">
        <v>8792.1170503635658</v>
      </c>
      <c r="D2178" s="9">
        <v>19566.279731833169</v>
      </c>
      <c r="E2178" s="10">
        <v>39002.178246841853</v>
      </c>
      <c r="F2178" s="17">
        <f t="shared" si="132"/>
        <v>3.212186808215248</v>
      </c>
      <c r="G2178" s="18">
        <f t="shared" si="133"/>
        <v>2.6533730046292203</v>
      </c>
      <c r="H2178" s="18">
        <f t="shared" si="134"/>
        <v>5.9049075602699315</v>
      </c>
      <c r="I2178" s="19">
        <f t="shared" si="135"/>
        <v>11.770467373114403</v>
      </c>
      <c r="J2178" s="5">
        <v>74</v>
      </c>
      <c r="K2178" s="5">
        <v>50</v>
      </c>
      <c r="L2178" s="6">
        <v>27.275861299242219</v>
      </c>
    </row>
    <row r="2179" spans="1:12" x14ac:dyDescent="0.25">
      <c r="A2179" s="23">
        <v>42629.666666666664</v>
      </c>
      <c r="B2179" s="8">
        <v>9389.1670554160064</v>
      </c>
      <c r="C2179" s="9">
        <v>8720.6650642302084</v>
      </c>
      <c r="D2179" s="9">
        <v>19102.792900395336</v>
      </c>
      <c r="E2179" s="10">
        <v>37212.625020041545</v>
      </c>
      <c r="F2179" s="17">
        <f t="shared" ref="F2179:F2242" si="136">B2179*1030*0.293/1000000</f>
        <v>2.8335567256539962</v>
      </c>
      <c r="G2179" s="18">
        <f t="shared" ref="G2179:G2242" si="137">C2179*1030*0.293/1000000</f>
        <v>2.6318095097340346</v>
      </c>
      <c r="H2179" s="18">
        <f t="shared" ref="H2179:H2242" si="138">D2179*1030*0.293/1000000</f>
        <v>5.7650318694103078</v>
      </c>
      <c r="I2179" s="19">
        <f t="shared" ref="I2179:I2242" si="139">E2179*1030*0.293/1000000</f>
        <v>11.230398104798338</v>
      </c>
      <c r="J2179" s="5">
        <v>76</v>
      </c>
      <c r="K2179" s="5">
        <v>49</v>
      </c>
      <c r="L2179" s="6">
        <v>28.248965114353133</v>
      </c>
    </row>
    <row r="2180" spans="1:12" x14ac:dyDescent="0.25">
      <c r="A2180" s="23">
        <v>42629.708333333336</v>
      </c>
      <c r="B2180" s="8">
        <v>9666.7803607314145</v>
      </c>
      <c r="C2180" s="9">
        <v>8719.5890972066845</v>
      </c>
      <c r="D2180" s="9">
        <v>19772.546958925137</v>
      </c>
      <c r="E2180" s="10">
        <v>38158.916416863249</v>
      </c>
      <c r="F2180" s="17">
        <f t="shared" si="136"/>
        <v>2.9173376450651332</v>
      </c>
      <c r="G2180" s="18">
        <f t="shared" si="137"/>
        <v>2.6314847936460053</v>
      </c>
      <c r="H2180" s="18">
        <f t="shared" si="138"/>
        <v>5.9671569467340166</v>
      </c>
      <c r="I2180" s="19">
        <f t="shared" si="139"/>
        <v>11.515979385445158</v>
      </c>
      <c r="J2180" s="5">
        <v>75</v>
      </c>
      <c r="K2180" s="5">
        <v>51</v>
      </c>
      <c r="L2180" s="6">
        <v>28.061732773163431</v>
      </c>
    </row>
    <row r="2181" spans="1:12" x14ac:dyDescent="0.25">
      <c r="A2181" s="23">
        <v>42629.75</v>
      </c>
      <c r="B2181" s="8">
        <v>8984.6879835551481</v>
      </c>
      <c r="C2181" s="9">
        <v>8672.0261824302888</v>
      </c>
      <c r="D2181" s="9">
        <v>18495.511336669228</v>
      </c>
      <c r="E2181" s="10">
        <v>36152.225502654655</v>
      </c>
      <c r="F2181" s="17">
        <f t="shared" si="136"/>
        <v>2.7114889865571077</v>
      </c>
      <c r="G2181" s="18">
        <f t="shared" si="137"/>
        <v>2.6171307815956366</v>
      </c>
      <c r="H2181" s="18">
        <f t="shared" si="138"/>
        <v>5.5817603662934063</v>
      </c>
      <c r="I2181" s="19">
        <f t="shared" si="139"/>
        <v>10.910380134446148</v>
      </c>
      <c r="J2181" s="5">
        <v>74</v>
      </c>
      <c r="K2181" s="5">
        <v>55</v>
      </c>
      <c r="L2181" s="6">
        <v>28.248900284865066</v>
      </c>
    </row>
    <row r="2182" spans="1:12" x14ac:dyDescent="0.25">
      <c r="A2182" s="23">
        <v>42629.791666666664</v>
      </c>
      <c r="B2182" s="8">
        <v>8690.9898540603754</v>
      </c>
      <c r="C2182" s="9">
        <v>9998.9801223940085</v>
      </c>
      <c r="D2182" s="9">
        <v>19661.250231326721</v>
      </c>
      <c r="E2182" s="10">
        <v>38351.220207781123</v>
      </c>
      <c r="F2182" s="17">
        <f t="shared" si="136"/>
        <v>2.6228538280568809</v>
      </c>
      <c r="G2182" s="18">
        <f t="shared" si="137"/>
        <v>3.0175922111372873</v>
      </c>
      <c r="H2182" s="18">
        <f t="shared" si="138"/>
        <v>5.9335687073120909</v>
      </c>
      <c r="I2182" s="19">
        <f t="shared" si="139"/>
        <v>11.574014746506265</v>
      </c>
      <c r="J2182" s="5">
        <v>72</v>
      </c>
      <c r="K2182" s="5">
        <v>59</v>
      </c>
      <c r="L2182" s="6">
        <v>27.776300511334966</v>
      </c>
    </row>
    <row r="2183" spans="1:12" x14ac:dyDescent="0.25">
      <c r="A2183" s="23">
        <v>42629.833333333336</v>
      </c>
      <c r="B2183" s="8">
        <v>9821.516391457475</v>
      </c>
      <c r="C2183" s="9">
        <v>8927.026717935074</v>
      </c>
      <c r="D2183" s="9">
        <v>18394.514592813965</v>
      </c>
      <c r="E2183" s="10">
        <v>37143.057702206504</v>
      </c>
      <c r="F2183" s="17">
        <f t="shared" si="136"/>
        <v>2.9640354317779507</v>
      </c>
      <c r="G2183" s="18">
        <f t="shared" si="137"/>
        <v>2.694087393205626</v>
      </c>
      <c r="H2183" s="18">
        <f t="shared" si="138"/>
        <v>5.5512805589653267</v>
      </c>
      <c r="I2183" s="19">
        <f t="shared" si="139"/>
        <v>11.209403383948899</v>
      </c>
      <c r="J2183" s="5">
        <v>68</v>
      </c>
      <c r="K2183" s="5">
        <v>67</v>
      </c>
      <c r="L2183" s="6">
        <v>26.692645339781741</v>
      </c>
    </row>
    <row r="2184" spans="1:12" x14ac:dyDescent="0.25">
      <c r="A2184" s="23">
        <v>42629.875</v>
      </c>
      <c r="B2184" s="8">
        <v>8462.305196059182</v>
      </c>
      <c r="C2184" s="9">
        <v>9559.4445176556637</v>
      </c>
      <c r="D2184" s="9">
        <v>17460.429488816117</v>
      </c>
      <c r="E2184" s="10">
        <v>35482.179202530999</v>
      </c>
      <c r="F2184" s="17">
        <f t="shared" si="136"/>
        <v>2.5538390851187005</v>
      </c>
      <c r="G2184" s="18">
        <f t="shared" si="137"/>
        <v>2.8849447609833021</v>
      </c>
      <c r="H2184" s="18">
        <f t="shared" si="138"/>
        <v>5.2693830154298151</v>
      </c>
      <c r="I2184" s="19">
        <f t="shared" si="139"/>
        <v>10.708166861531829</v>
      </c>
      <c r="J2184" s="5">
        <v>64</v>
      </c>
      <c r="K2184" s="5">
        <v>74</v>
      </c>
      <c r="L2184" s="6">
        <v>25.325430759030898</v>
      </c>
    </row>
    <row r="2185" spans="1:12" x14ac:dyDescent="0.25">
      <c r="A2185" s="23">
        <v>42629.916666666664</v>
      </c>
      <c r="B2185" s="8">
        <v>10486.095930054647</v>
      </c>
      <c r="C2185" s="9">
        <v>9041.1064046463707</v>
      </c>
      <c r="D2185" s="9">
        <v>18301.79728857967</v>
      </c>
      <c r="E2185" s="10">
        <v>37828.999623280673</v>
      </c>
      <c r="F2185" s="17">
        <f t="shared" si="136"/>
        <v>3.1645988907311922</v>
      </c>
      <c r="G2185" s="18">
        <f t="shared" si="137"/>
        <v>2.7285155018582277</v>
      </c>
      <c r="H2185" s="18">
        <f t="shared" si="138"/>
        <v>5.5232994037204586</v>
      </c>
      <c r="I2185" s="19">
        <f t="shared" si="139"/>
        <v>11.416413796309875</v>
      </c>
      <c r="J2185" s="5">
        <v>63</v>
      </c>
      <c r="K2185" s="5">
        <v>70</v>
      </c>
      <c r="L2185" s="6">
        <v>24.202599663894901</v>
      </c>
    </row>
    <row r="2186" spans="1:12" x14ac:dyDescent="0.25">
      <c r="A2186" s="23">
        <v>42629.958333333336</v>
      </c>
      <c r="B2186" s="8">
        <v>9199.3275314995608</v>
      </c>
      <c r="C2186" s="9">
        <v>9618.1133318204411</v>
      </c>
      <c r="D2186" s="9">
        <v>18568.84675607898</v>
      </c>
      <c r="E2186" s="10">
        <v>37386.287619398994</v>
      </c>
      <c r="F2186" s="17">
        <f t="shared" si="136"/>
        <v>2.7762650557312525</v>
      </c>
      <c r="G2186" s="18">
        <f t="shared" si="137"/>
        <v>2.9026504224100909</v>
      </c>
      <c r="H2186" s="18">
        <f t="shared" si="138"/>
        <v>5.6038922625170748</v>
      </c>
      <c r="I2186" s="19">
        <f t="shared" si="139"/>
        <v>11.282807740658424</v>
      </c>
      <c r="J2186" s="5">
        <v>64</v>
      </c>
      <c r="K2186" s="5">
        <v>72</v>
      </c>
      <c r="L2186" s="6">
        <v>25.048223434571195</v>
      </c>
    </row>
    <row r="2187" spans="1:12" x14ac:dyDescent="0.25">
      <c r="A2187" s="23">
        <v>42630</v>
      </c>
      <c r="B2187" s="8">
        <v>9040.9199119995428</v>
      </c>
      <c r="C2187" s="9">
        <v>9881.1288690688689</v>
      </c>
      <c r="D2187" s="9">
        <v>17063.104068647252</v>
      </c>
      <c r="E2187" s="10">
        <v>35985.152849715676</v>
      </c>
      <c r="F2187" s="17">
        <f t="shared" si="136"/>
        <v>2.7284592202423421</v>
      </c>
      <c r="G2187" s="18">
        <f t="shared" si="137"/>
        <v>2.9820258813962934</v>
      </c>
      <c r="H2187" s="18">
        <f t="shared" si="138"/>
        <v>5.149474176877054</v>
      </c>
      <c r="I2187" s="19">
        <f t="shared" si="139"/>
        <v>10.859959278515692</v>
      </c>
      <c r="J2187" s="5">
        <v>63</v>
      </c>
      <c r="K2187" s="5">
        <v>73</v>
      </c>
      <c r="L2187" s="6">
        <v>24.603406668925381</v>
      </c>
    </row>
    <row r="2188" spans="1:12" x14ac:dyDescent="0.25">
      <c r="A2188" s="23">
        <v>42630.041666666664</v>
      </c>
      <c r="B2188" s="8">
        <v>9683.481250447132</v>
      </c>
      <c r="C2188" s="9">
        <v>9624.5736127184355</v>
      </c>
      <c r="D2188" s="9">
        <v>18488.008484298789</v>
      </c>
      <c r="E2188" s="10">
        <v>37796.063347464398</v>
      </c>
      <c r="F2188" s="17">
        <f t="shared" si="136"/>
        <v>2.92237780657244</v>
      </c>
      <c r="G2188" s="18">
        <f t="shared" si="137"/>
        <v>2.9046000705822967</v>
      </c>
      <c r="H2188" s="18">
        <f t="shared" si="138"/>
        <v>5.5794960804765319</v>
      </c>
      <c r="I2188" s="19">
        <f t="shared" si="139"/>
        <v>11.406473957631279</v>
      </c>
      <c r="J2188" s="5">
        <v>62</v>
      </c>
      <c r="K2188" s="5">
        <v>75</v>
      </c>
      <c r="L2188" s="6">
        <v>24.290415873558818</v>
      </c>
    </row>
    <row r="2189" spans="1:12" x14ac:dyDescent="0.25">
      <c r="A2189" s="23">
        <v>42630.083333333336</v>
      </c>
      <c r="B2189" s="8">
        <v>9559.5973069516276</v>
      </c>
      <c r="C2189" s="9">
        <v>12693.205837739879</v>
      </c>
      <c r="D2189" s="9">
        <v>19021.194032502273</v>
      </c>
      <c r="E2189" s="10">
        <v>41273.997177193793</v>
      </c>
      <c r="F2189" s="17">
        <f t="shared" si="136"/>
        <v>2.8849908712649315</v>
      </c>
      <c r="G2189" s="18">
        <f t="shared" si="137"/>
        <v>3.8306825897715182</v>
      </c>
      <c r="H2189" s="18">
        <f t="shared" si="138"/>
        <v>5.7404061470688603</v>
      </c>
      <c r="I2189" s="19">
        <f t="shared" si="139"/>
        <v>12.456079608105313</v>
      </c>
      <c r="J2189" s="5">
        <v>62</v>
      </c>
      <c r="K2189" s="5">
        <v>74</v>
      </c>
      <c r="L2189" s="6">
        <v>24.161176399747525</v>
      </c>
    </row>
    <row r="2190" spans="1:12" x14ac:dyDescent="0.25">
      <c r="A2190" s="23">
        <v>42630.125</v>
      </c>
      <c r="B2190" s="8">
        <v>10905.402310797826</v>
      </c>
      <c r="C2190" s="9">
        <v>12050.510205475563</v>
      </c>
      <c r="D2190" s="9">
        <v>18253.620550110973</v>
      </c>
      <c r="E2190" s="10">
        <v>41209.533066384378</v>
      </c>
      <c r="F2190" s="17">
        <f t="shared" si="136"/>
        <v>3.2911413633756759</v>
      </c>
      <c r="G2190" s="18">
        <f t="shared" si="137"/>
        <v>3.6367234749104695</v>
      </c>
      <c r="H2190" s="18">
        <f t="shared" si="138"/>
        <v>5.5087601458179902</v>
      </c>
      <c r="I2190" s="19">
        <f t="shared" si="139"/>
        <v>12.436624984104142</v>
      </c>
      <c r="J2190" s="5">
        <v>61</v>
      </c>
      <c r="K2190" s="5">
        <v>76</v>
      </c>
      <c r="L2190" s="6">
        <v>23.846420248681163</v>
      </c>
    </row>
    <row r="2191" spans="1:12" x14ac:dyDescent="0.25">
      <c r="A2191" s="23">
        <v>42630.166666666664</v>
      </c>
      <c r="B2191" s="8">
        <v>10024.154217119547</v>
      </c>
      <c r="C2191" s="9">
        <v>10473.392291605234</v>
      </c>
      <c r="D2191" s="9">
        <v>17822.853453774642</v>
      </c>
      <c r="E2191" s="10">
        <v>38320.399962499447</v>
      </c>
      <c r="F2191" s="17">
        <f t="shared" si="136"/>
        <v>3.0251895011845082</v>
      </c>
      <c r="G2191" s="18">
        <f t="shared" si="137"/>
        <v>3.160765059683543</v>
      </c>
      <c r="H2191" s="18">
        <f t="shared" si="138"/>
        <v>5.378758943814649</v>
      </c>
      <c r="I2191" s="19">
        <f t="shared" si="139"/>
        <v>11.564713504682709</v>
      </c>
      <c r="J2191" s="5">
        <v>60</v>
      </c>
      <c r="K2191" s="5">
        <v>78</v>
      </c>
      <c r="L2191" s="6">
        <v>23.525935939795275</v>
      </c>
    </row>
    <row r="2192" spans="1:12" x14ac:dyDescent="0.25">
      <c r="A2192" s="23">
        <v>42630.208333333336</v>
      </c>
      <c r="B2192" s="8">
        <v>10902.204383668937</v>
      </c>
      <c r="C2192" s="9">
        <v>11649.767883421489</v>
      </c>
      <c r="D2192" s="9">
        <v>20280.853667053481</v>
      </c>
      <c r="E2192" s="10">
        <v>42832.825934143919</v>
      </c>
      <c r="F2192" s="17">
        <f t="shared" si="136"/>
        <v>3.2901762609474483</v>
      </c>
      <c r="G2192" s="18">
        <f t="shared" si="137"/>
        <v>3.5157834495377713</v>
      </c>
      <c r="H2192" s="18">
        <f t="shared" si="138"/>
        <v>6.1205588281800702</v>
      </c>
      <c r="I2192" s="19">
        <f t="shared" si="139"/>
        <v>12.926518538665293</v>
      </c>
      <c r="J2192" s="5">
        <v>59</v>
      </c>
      <c r="K2192" s="5">
        <v>80</v>
      </c>
      <c r="L2192" s="6">
        <v>23.20020179676175</v>
      </c>
    </row>
    <row r="2193" spans="1:12" x14ac:dyDescent="0.25">
      <c r="A2193" s="23">
        <v>42630.25</v>
      </c>
      <c r="B2193" s="8">
        <v>12756.975561953252</v>
      </c>
      <c r="C2193" s="9">
        <v>12114.363827042132</v>
      </c>
      <c r="D2193" s="9">
        <v>21758.787165743357</v>
      </c>
      <c r="E2193" s="10">
        <v>46630.126554738716</v>
      </c>
      <c r="F2193" s="17">
        <f t="shared" si="136"/>
        <v>3.8499276548418715</v>
      </c>
      <c r="G2193" s="18">
        <f t="shared" si="137"/>
        <v>3.6559938593630452</v>
      </c>
      <c r="H2193" s="18">
        <f t="shared" si="138"/>
        <v>6.5665843787496883</v>
      </c>
      <c r="I2193" s="19">
        <f t="shared" si="139"/>
        <v>14.072505892954595</v>
      </c>
      <c r="J2193" s="5">
        <v>58</v>
      </c>
      <c r="K2193" s="5">
        <v>81</v>
      </c>
      <c r="L2193" s="6">
        <v>22.756951067111942</v>
      </c>
    </row>
    <row r="2194" spans="1:12" x14ac:dyDescent="0.25">
      <c r="A2194" s="23">
        <v>42630.291666666664</v>
      </c>
      <c r="B2194" s="8">
        <v>13023.490507261904</v>
      </c>
      <c r="C2194" s="9">
        <v>11723.587326685909</v>
      </c>
      <c r="D2194" s="9">
        <v>22399.930905670517</v>
      </c>
      <c r="E2194" s="10">
        <v>47147.008739618366</v>
      </c>
      <c r="F2194" s="17">
        <f t="shared" si="136"/>
        <v>3.9303592001865697</v>
      </c>
      <c r="G2194" s="18">
        <f t="shared" si="137"/>
        <v>3.53806141932054</v>
      </c>
      <c r="H2194" s="18">
        <f t="shared" si="138"/>
        <v>6.7600751480223051</v>
      </c>
      <c r="I2194" s="19">
        <f t="shared" si="139"/>
        <v>14.228495767529424</v>
      </c>
      <c r="J2194" s="5">
        <v>58</v>
      </c>
      <c r="K2194" s="5">
        <v>83</v>
      </c>
      <c r="L2194" s="6">
        <v>22.982477594651378</v>
      </c>
    </row>
    <row r="2195" spans="1:12" x14ac:dyDescent="0.25">
      <c r="A2195" s="23">
        <v>42630.333333333336</v>
      </c>
      <c r="B2195" s="8">
        <v>12503.48162113445</v>
      </c>
      <c r="C2195" s="9">
        <v>11911.392272963687</v>
      </c>
      <c r="D2195" s="9">
        <v>22540.317522932419</v>
      </c>
      <c r="E2195" s="10">
        <v>46955.191417030568</v>
      </c>
      <c r="F2195" s="17">
        <f t="shared" si="136"/>
        <v>3.7734257184421653</v>
      </c>
      <c r="G2195" s="18">
        <f t="shared" si="137"/>
        <v>3.5947390740577112</v>
      </c>
      <c r="H2195" s="18">
        <f t="shared" si="138"/>
        <v>6.8024424252457738</v>
      </c>
      <c r="I2195" s="19">
        <f t="shared" si="139"/>
        <v>14.170607217745655</v>
      </c>
      <c r="J2195" s="5">
        <v>58</v>
      </c>
      <c r="K2195" s="5">
        <v>83</v>
      </c>
      <c r="L2195" s="6">
        <v>22.982477594651378</v>
      </c>
    </row>
    <row r="2196" spans="1:12" x14ac:dyDescent="0.25">
      <c r="A2196" s="23">
        <v>42630.375</v>
      </c>
      <c r="B2196" s="8">
        <v>11510.341914522483</v>
      </c>
      <c r="C2196" s="9">
        <v>11472.169985027258</v>
      </c>
      <c r="D2196" s="9">
        <v>21255.280118540471</v>
      </c>
      <c r="E2196" s="10">
        <v>44237.792018090207</v>
      </c>
      <c r="F2196" s="17">
        <f t="shared" si="136"/>
        <v>3.4737060863837401</v>
      </c>
      <c r="G2196" s="18">
        <f t="shared" si="137"/>
        <v>3.4621861797813764</v>
      </c>
      <c r="H2196" s="18">
        <f t="shared" si="138"/>
        <v>6.4146309869743288</v>
      </c>
      <c r="I2196" s="19">
        <f t="shared" si="139"/>
        <v>13.350523253139444</v>
      </c>
      <c r="J2196" s="5">
        <v>61</v>
      </c>
      <c r="K2196" s="5">
        <v>79</v>
      </c>
      <c r="L2196" s="6">
        <v>24.221475406687041</v>
      </c>
    </row>
    <row r="2197" spans="1:12" x14ac:dyDescent="0.25">
      <c r="A2197" s="23">
        <v>42630.416666666664</v>
      </c>
      <c r="B2197" s="8">
        <v>11091.013713821116</v>
      </c>
      <c r="C2197" s="9">
        <v>11343.799285005653</v>
      </c>
      <c r="D2197" s="9">
        <v>20151.086018742866</v>
      </c>
      <c r="E2197" s="10">
        <v>42585.899017569624</v>
      </c>
      <c r="F2197" s="17">
        <f t="shared" si="136"/>
        <v>3.3471570286940744</v>
      </c>
      <c r="G2197" s="18">
        <f t="shared" si="137"/>
        <v>3.4234451862218558</v>
      </c>
      <c r="H2197" s="18">
        <f t="shared" si="138"/>
        <v>6.0813962495964091</v>
      </c>
      <c r="I2197" s="19">
        <f t="shared" si="139"/>
        <v>12.851998464512336</v>
      </c>
      <c r="J2197" s="5">
        <v>64</v>
      </c>
      <c r="K2197" s="5">
        <v>73</v>
      </c>
      <c r="L2197" s="6">
        <v>25.186772434592719</v>
      </c>
    </row>
    <row r="2198" spans="1:12" x14ac:dyDescent="0.25">
      <c r="A2198" s="23">
        <v>42630.458333333336</v>
      </c>
      <c r="B2198" s="8">
        <v>10361.119231613873</v>
      </c>
      <c r="C2198" s="9">
        <v>8811.0550759080234</v>
      </c>
      <c r="D2198" s="9">
        <v>18963.80247275544</v>
      </c>
      <c r="E2198" s="10">
        <v>38135.976780277342</v>
      </c>
      <c r="F2198" s="17">
        <f t="shared" si="136"/>
        <v>3.126882172908751</v>
      </c>
      <c r="G2198" s="18">
        <f t="shared" si="137"/>
        <v>2.6590883113582824</v>
      </c>
      <c r="H2198" s="18">
        <f t="shared" si="138"/>
        <v>5.723085948252864</v>
      </c>
      <c r="I2198" s="19">
        <f t="shared" si="139"/>
        <v>11.509056432519898</v>
      </c>
      <c r="J2198" s="5">
        <v>68</v>
      </c>
      <c r="K2198" s="5">
        <v>70</v>
      </c>
      <c r="L2198" s="6">
        <v>27.170326189778063</v>
      </c>
    </row>
    <row r="2199" spans="1:12" x14ac:dyDescent="0.25">
      <c r="A2199" s="23">
        <v>42630.5</v>
      </c>
      <c r="B2199" s="8">
        <v>10214.156436341285</v>
      </c>
      <c r="C2199" s="9">
        <v>9765.0357394595121</v>
      </c>
      <c r="D2199" s="9">
        <v>20794.373951367725</v>
      </c>
      <c r="E2199" s="10">
        <v>40773.566127168539</v>
      </c>
      <c r="F2199" s="17">
        <f t="shared" si="136"/>
        <v>3.0825302709234363</v>
      </c>
      <c r="G2199" s="18">
        <f t="shared" si="137"/>
        <v>2.9469901358114856</v>
      </c>
      <c r="H2199" s="18">
        <f t="shared" si="138"/>
        <v>6.2755341147832659</v>
      </c>
      <c r="I2199" s="19">
        <f t="shared" si="139"/>
        <v>12.305054521518192</v>
      </c>
      <c r="J2199" s="5">
        <v>72</v>
      </c>
      <c r="K2199" s="5">
        <v>69</v>
      </c>
      <c r="L2199" s="6">
        <v>29.605465737742392</v>
      </c>
    </row>
    <row r="2200" spans="1:12" x14ac:dyDescent="0.25">
      <c r="A2200" s="23">
        <v>42630.541666666664</v>
      </c>
      <c r="B2200" s="8">
        <v>10432.827133080167</v>
      </c>
      <c r="C2200" s="9">
        <v>8729.2407677669544</v>
      </c>
      <c r="D2200" s="9">
        <v>20164.811935361093</v>
      </c>
      <c r="E2200" s="10">
        <v>39326.879836208194</v>
      </c>
      <c r="F2200" s="17">
        <f t="shared" si="136"/>
        <v>3.1485229004922637</v>
      </c>
      <c r="G2200" s="18">
        <f t="shared" si="137"/>
        <v>2.6343975713043895</v>
      </c>
      <c r="H2200" s="18">
        <f t="shared" si="138"/>
        <v>6.0855385939726236</v>
      </c>
      <c r="I2200" s="19">
        <f t="shared" si="139"/>
        <v>11.868459065769271</v>
      </c>
      <c r="J2200" s="5">
        <v>73</v>
      </c>
      <c r="K2200" s="5">
        <v>68</v>
      </c>
      <c r="L2200" s="6">
        <v>30.101517010872431</v>
      </c>
    </row>
    <row r="2201" spans="1:12" x14ac:dyDescent="0.25">
      <c r="A2201" s="23">
        <v>42630.583333333336</v>
      </c>
      <c r="B2201" s="8">
        <v>8991.9750527264732</v>
      </c>
      <c r="C2201" s="9">
        <v>9286.6218422694346</v>
      </c>
      <c r="D2201" s="9">
        <v>20340.321795774245</v>
      </c>
      <c r="E2201" s="10">
        <v>38618.918690770166</v>
      </c>
      <c r="F2201" s="17">
        <f t="shared" si="136"/>
        <v>2.7136881511623221</v>
      </c>
      <c r="G2201" s="18">
        <f t="shared" si="137"/>
        <v>2.8026096057784926</v>
      </c>
      <c r="H2201" s="18">
        <f t="shared" si="138"/>
        <v>6.1385057147467093</v>
      </c>
      <c r="I2201" s="19">
        <f t="shared" si="139"/>
        <v>11.654803471687528</v>
      </c>
      <c r="J2201" s="5">
        <v>72</v>
      </c>
      <c r="K2201" s="5">
        <v>69</v>
      </c>
      <c r="L2201" s="6">
        <v>29.605465737742392</v>
      </c>
    </row>
    <row r="2202" spans="1:12" x14ac:dyDescent="0.25">
      <c r="A2202" s="23">
        <v>42630.625</v>
      </c>
      <c r="B2202" s="8">
        <v>10607.05978584408</v>
      </c>
      <c r="C2202" s="9">
        <v>8614.1909440850304</v>
      </c>
      <c r="D2202" s="9">
        <v>19808.836145821915</v>
      </c>
      <c r="E2202" s="10">
        <v>39030.086875751032</v>
      </c>
      <c r="F2202" s="17">
        <f t="shared" si="136"/>
        <v>3.2011045727698844</v>
      </c>
      <c r="G2202" s="18">
        <f t="shared" si="137"/>
        <v>2.5996766850154209</v>
      </c>
      <c r="H2202" s="18">
        <f t="shared" si="138"/>
        <v>5.9781086604475959</v>
      </c>
      <c r="I2202" s="19">
        <f t="shared" si="139"/>
        <v>11.778889918232904</v>
      </c>
      <c r="J2202" s="5">
        <v>72</v>
      </c>
      <c r="K2202" s="5">
        <v>74</v>
      </c>
      <c r="L2202" s="6">
        <v>30.525497398928223</v>
      </c>
    </row>
    <row r="2203" spans="1:12" x14ac:dyDescent="0.25">
      <c r="A2203" s="23">
        <v>42630.666666666664</v>
      </c>
      <c r="B2203" s="8">
        <v>9879.3322461738317</v>
      </c>
      <c r="C2203" s="9">
        <v>8888.538835055766</v>
      </c>
      <c r="D2203" s="9">
        <v>19662.559096211007</v>
      </c>
      <c r="E2203" s="10">
        <v>38430.430177440619</v>
      </c>
      <c r="F2203" s="17">
        <f t="shared" si="136"/>
        <v>2.9814836785728005</v>
      </c>
      <c r="G2203" s="18">
        <f t="shared" si="137"/>
        <v>2.6824721350314795</v>
      </c>
      <c r="H2203" s="18">
        <f t="shared" si="138"/>
        <v>5.9339637096455187</v>
      </c>
      <c r="I2203" s="19">
        <f t="shared" si="139"/>
        <v>11.597919523249804</v>
      </c>
      <c r="J2203" s="5">
        <v>71</v>
      </c>
      <c r="K2203" s="5">
        <v>76</v>
      </c>
      <c r="L2203" s="6">
        <v>30.178810233222549</v>
      </c>
    </row>
    <row r="2204" spans="1:12" x14ac:dyDescent="0.25">
      <c r="A2204" s="23">
        <v>42630.708333333336</v>
      </c>
      <c r="B2204" s="8">
        <v>10006.667252998452</v>
      </c>
      <c r="C2204" s="9">
        <v>8640.1226436578618</v>
      </c>
      <c r="D2204" s="9">
        <v>21320.376777083857</v>
      </c>
      <c r="E2204" s="10">
        <v>39967.166673740183</v>
      </c>
      <c r="F2204" s="17">
        <f t="shared" si="136"/>
        <v>3.0199121102824025</v>
      </c>
      <c r="G2204" s="18">
        <f t="shared" si="137"/>
        <v>2.6075026126295064</v>
      </c>
      <c r="H2204" s="18">
        <f t="shared" si="138"/>
        <v>6.4342765075561363</v>
      </c>
      <c r="I2204" s="19">
        <f t="shared" si="139"/>
        <v>12.061691230468048</v>
      </c>
      <c r="J2204" s="5">
        <v>70</v>
      </c>
      <c r="K2204" s="5">
        <v>81</v>
      </c>
      <c r="L2204" s="6">
        <v>30.341311974026006</v>
      </c>
    </row>
    <row r="2205" spans="1:12" x14ac:dyDescent="0.25">
      <c r="A2205" s="23">
        <v>42630.75</v>
      </c>
      <c r="B2205" s="8">
        <v>10309.096468395202</v>
      </c>
      <c r="C2205" s="9">
        <v>9958.430022734281</v>
      </c>
      <c r="D2205" s="9">
        <v>20505.579405850138</v>
      </c>
      <c r="E2205" s="10">
        <v>40773.105896979621</v>
      </c>
      <c r="F2205" s="17">
        <f t="shared" si="136"/>
        <v>3.1111822231969879</v>
      </c>
      <c r="G2205" s="18">
        <f t="shared" si="137"/>
        <v>3.0053545965609785</v>
      </c>
      <c r="H2205" s="18">
        <f t="shared" si="138"/>
        <v>6.188378808891513</v>
      </c>
      <c r="I2205" s="19">
        <f t="shared" si="139"/>
        <v>12.304915628649479</v>
      </c>
      <c r="J2205" s="5">
        <v>69</v>
      </c>
      <c r="K2205" s="5">
        <v>80</v>
      </c>
      <c r="L2205" s="6">
        <v>29.461593960443558</v>
      </c>
    </row>
    <row r="2206" spans="1:12" x14ac:dyDescent="0.25">
      <c r="A2206" s="23">
        <v>42630.791666666664</v>
      </c>
      <c r="B2206" s="8">
        <v>9375.5175557408857</v>
      </c>
      <c r="C2206" s="9">
        <v>9593.6941283767192</v>
      </c>
      <c r="D2206" s="9">
        <v>20294.372180366987</v>
      </c>
      <c r="E2206" s="10">
        <v>39263.583864484608</v>
      </c>
      <c r="F2206" s="17">
        <f t="shared" si="136"/>
        <v>2.8294374431470417</v>
      </c>
      <c r="G2206" s="18">
        <f t="shared" si="137"/>
        <v>2.8952809510028104</v>
      </c>
      <c r="H2206" s="18">
        <f t="shared" si="138"/>
        <v>6.1246385803129524</v>
      </c>
      <c r="I2206" s="19">
        <f t="shared" si="139"/>
        <v>11.849356974462811</v>
      </c>
      <c r="J2206" s="5">
        <v>69</v>
      </c>
      <c r="K2206" s="5">
        <v>82</v>
      </c>
      <c r="L2206" s="6">
        <v>29.794843172551349</v>
      </c>
    </row>
    <row r="2207" spans="1:12" x14ac:dyDescent="0.25">
      <c r="A2207" s="23">
        <v>42630.833333333336</v>
      </c>
      <c r="B2207" s="8">
        <v>10485.994053417138</v>
      </c>
      <c r="C2207" s="9">
        <v>7862.4704022826027</v>
      </c>
      <c r="D2207" s="9">
        <v>20278.079122905878</v>
      </c>
      <c r="E2207" s="10">
        <v>38626.543578605641</v>
      </c>
      <c r="F2207" s="17">
        <f t="shared" si="136"/>
        <v>3.1645681453807581</v>
      </c>
      <c r="G2207" s="18">
        <f t="shared" si="137"/>
        <v>2.3728149427048666</v>
      </c>
      <c r="H2207" s="18">
        <f t="shared" si="138"/>
        <v>6.1197214985017645</v>
      </c>
      <c r="I2207" s="19">
        <f t="shared" si="139"/>
        <v>11.657104586587396</v>
      </c>
      <c r="J2207" s="5">
        <v>69</v>
      </c>
      <c r="K2207" s="5">
        <v>83</v>
      </c>
      <c r="L2207" s="6">
        <v>29.961663681588721</v>
      </c>
    </row>
    <row r="2208" spans="1:12" x14ac:dyDescent="0.25">
      <c r="A2208" s="23">
        <v>42630.875</v>
      </c>
      <c r="B2208" s="8">
        <v>9426.1182764282112</v>
      </c>
      <c r="C2208" s="9">
        <v>8532.9052651780439</v>
      </c>
      <c r="D2208" s="9">
        <v>18547.39464265326</v>
      </c>
      <c r="E2208" s="10">
        <v>36506.418184259564</v>
      </c>
      <c r="F2208" s="17">
        <f t="shared" si="136"/>
        <v>2.8447082346432695</v>
      </c>
      <c r="G2208" s="18">
        <f t="shared" si="137"/>
        <v>2.5751454799780813</v>
      </c>
      <c r="H2208" s="18">
        <f t="shared" si="138"/>
        <v>5.597418229206327</v>
      </c>
      <c r="I2208" s="19">
        <f t="shared" si="139"/>
        <v>11.017271943827692</v>
      </c>
      <c r="J2208" s="5">
        <v>68</v>
      </c>
      <c r="K2208" s="5">
        <v>85</v>
      </c>
      <c r="L2208" s="6">
        <v>29.57574563885068</v>
      </c>
    </row>
    <row r="2209" spans="1:12" x14ac:dyDescent="0.25">
      <c r="A2209" s="23">
        <v>42630.916666666664</v>
      </c>
      <c r="B2209" s="8">
        <v>10217.004510503</v>
      </c>
      <c r="C2209" s="9">
        <v>8600.907402628236</v>
      </c>
      <c r="D2209" s="9">
        <v>20904.806134927905</v>
      </c>
      <c r="E2209" s="10">
        <v>39722.718048059098</v>
      </c>
      <c r="F2209" s="17">
        <f t="shared" si="136"/>
        <v>3.0833897912247004</v>
      </c>
      <c r="G2209" s="18">
        <f t="shared" si="137"/>
        <v>2.5956678450391748</v>
      </c>
      <c r="H2209" s="18">
        <f t="shared" si="138"/>
        <v>6.3088614434598931</v>
      </c>
      <c r="I2209" s="19">
        <f t="shared" si="139"/>
        <v>11.987919079723754</v>
      </c>
      <c r="J2209" s="5">
        <v>68</v>
      </c>
      <c r="K2209" s="5">
        <v>84</v>
      </c>
      <c r="L2209" s="6">
        <v>29.414502072663346</v>
      </c>
    </row>
    <row r="2210" spans="1:12" x14ac:dyDescent="0.25">
      <c r="A2210" s="23">
        <v>42630.958333333336</v>
      </c>
      <c r="B2210" s="8">
        <v>9571.9742043093884</v>
      </c>
      <c r="C2210" s="9">
        <v>7443.5220154726794</v>
      </c>
      <c r="D2210" s="9">
        <v>17870.668282336756</v>
      </c>
      <c r="E2210" s="10">
        <v>34886.164502118823</v>
      </c>
      <c r="F2210" s="17">
        <f t="shared" si="136"/>
        <v>2.8887260951185301</v>
      </c>
      <c r="G2210" s="18">
        <f t="shared" si="137"/>
        <v>2.2463805090494997</v>
      </c>
      <c r="H2210" s="18">
        <f t="shared" si="138"/>
        <v>5.3931889809264097</v>
      </c>
      <c r="I2210" s="19">
        <f t="shared" si="139"/>
        <v>10.528295585094439</v>
      </c>
      <c r="J2210" s="5">
        <v>68</v>
      </c>
      <c r="K2210" s="5">
        <v>85</v>
      </c>
      <c r="L2210" s="6">
        <v>29.57574563885068</v>
      </c>
    </row>
    <row r="2211" spans="1:12" x14ac:dyDescent="0.25">
      <c r="A2211" s="23">
        <v>42631</v>
      </c>
      <c r="B2211" s="8">
        <v>8698.5135225821687</v>
      </c>
      <c r="C2211" s="9">
        <v>7319.41621972337</v>
      </c>
      <c r="D2211" s="9">
        <v>16342.557952753325</v>
      </c>
      <c r="E2211" s="10">
        <v>32360.48769505887</v>
      </c>
      <c r="F2211" s="17">
        <f t="shared" si="136"/>
        <v>2.6251243959800727</v>
      </c>
      <c r="G2211" s="18">
        <f t="shared" si="137"/>
        <v>2.2089266209503156</v>
      </c>
      <c r="H2211" s="18">
        <f t="shared" si="138"/>
        <v>4.9320205645614257</v>
      </c>
      <c r="I2211" s="19">
        <f t="shared" si="139"/>
        <v>9.7660715814918149</v>
      </c>
      <c r="J2211" s="5">
        <v>68</v>
      </c>
      <c r="K2211" s="5">
        <v>83</v>
      </c>
      <c r="L2211" s="6">
        <v>29.253384544987796</v>
      </c>
    </row>
    <row r="2212" spans="1:12" x14ac:dyDescent="0.25">
      <c r="A2212" s="23">
        <v>42631.041666666664</v>
      </c>
      <c r="B2212" s="8">
        <v>10222.968947050837</v>
      </c>
      <c r="C2212" s="9">
        <v>9759.8113803772976</v>
      </c>
      <c r="D2212" s="9">
        <v>19698.02967831659</v>
      </c>
      <c r="E2212" s="10">
        <v>39680.810005744723</v>
      </c>
      <c r="F2212" s="17">
        <f t="shared" si="136"/>
        <v>3.0851897985304717</v>
      </c>
      <c r="G2212" s="18">
        <f t="shared" si="137"/>
        <v>2.9454134764840645</v>
      </c>
      <c r="H2212" s="18">
        <f t="shared" si="138"/>
        <v>5.9446683766191635</v>
      </c>
      <c r="I2212" s="19">
        <f t="shared" si="139"/>
        <v>11.975271651633699</v>
      </c>
      <c r="J2212" s="5">
        <v>70</v>
      </c>
      <c r="K2212" s="5">
        <v>81</v>
      </c>
      <c r="L2212" s="6">
        <v>30.341311974026006</v>
      </c>
    </row>
    <row r="2213" spans="1:12" x14ac:dyDescent="0.25">
      <c r="A2213" s="23">
        <v>42631.083333333336</v>
      </c>
      <c r="B2213" s="8">
        <v>8500.3004437509371</v>
      </c>
      <c r="C2213" s="9">
        <v>8217.7457654104692</v>
      </c>
      <c r="D2213" s="9">
        <v>16573.969823948435</v>
      </c>
      <c r="E2213" s="10">
        <v>33292.016033109852</v>
      </c>
      <c r="F2213" s="17">
        <f t="shared" si="136"/>
        <v>2.5653056709195949</v>
      </c>
      <c r="G2213" s="18">
        <f t="shared" si="137"/>
        <v>2.4800334945432252</v>
      </c>
      <c r="H2213" s="18">
        <f t="shared" si="138"/>
        <v>5.0018583531693972</v>
      </c>
      <c r="I2213" s="19">
        <f t="shared" si="139"/>
        <v>10.04719751863222</v>
      </c>
      <c r="J2213" s="5">
        <v>69</v>
      </c>
      <c r="K2213" s="5">
        <v>93</v>
      </c>
      <c r="L2213" s="6">
        <v>31.637051881356562</v>
      </c>
    </row>
    <row r="2214" spans="1:12" x14ac:dyDescent="0.25">
      <c r="A2214" s="23">
        <v>42631.125</v>
      </c>
      <c r="B2214" s="8">
        <v>9469.0072560039061</v>
      </c>
      <c r="C2214" s="9">
        <v>8532.5309502568853</v>
      </c>
      <c r="D2214" s="9">
        <v>16716.640346440599</v>
      </c>
      <c r="E2214" s="10">
        <v>34718.178552701414</v>
      </c>
      <c r="F2214" s="17">
        <f t="shared" si="136"/>
        <v>2.857651699789419</v>
      </c>
      <c r="G2214" s="18">
        <f t="shared" si="137"/>
        <v>2.5750325154780254</v>
      </c>
      <c r="H2214" s="18">
        <f t="shared" si="138"/>
        <v>5.0449148901523078</v>
      </c>
      <c r="I2214" s="19">
        <f t="shared" si="139"/>
        <v>10.477599105419758</v>
      </c>
      <c r="J2214" s="5">
        <v>67</v>
      </c>
      <c r="K2214" s="5">
        <v>95</v>
      </c>
      <c r="L2214" s="6">
        <v>30.435349198986621</v>
      </c>
    </row>
    <row r="2215" spans="1:12" x14ac:dyDescent="0.25">
      <c r="A2215" s="23">
        <v>42631.166666666664</v>
      </c>
      <c r="B2215" s="8">
        <v>10343.662422593985</v>
      </c>
      <c r="C2215" s="9">
        <v>10318.769981220661</v>
      </c>
      <c r="D2215" s="9">
        <v>18489.861936362078</v>
      </c>
      <c r="E2215" s="10">
        <v>39152.294340176704</v>
      </c>
      <c r="F2215" s="17">
        <f t="shared" si="136"/>
        <v>3.1216138825146382</v>
      </c>
      <c r="G2215" s="18">
        <f t="shared" si="137"/>
        <v>3.1141015926325832</v>
      </c>
      <c r="H2215" s="18">
        <f t="shared" si="138"/>
        <v>5.580055433774711</v>
      </c>
      <c r="I2215" s="19">
        <f t="shared" si="139"/>
        <v>11.815770908921927</v>
      </c>
      <c r="J2215" s="5">
        <v>67</v>
      </c>
      <c r="K2215" s="5">
        <v>96</v>
      </c>
      <c r="L2215" s="6">
        <v>30.592296593491078</v>
      </c>
    </row>
    <row r="2216" spans="1:12" x14ac:dyDescent="0.25">
      <c r="A2216" s="23">
        <v>42631.208333333336</v>
      </c>
      <c r="B2216" s="8">
        <v>8776.3578680569753</v>
      </c>
      <c r="C2216" s="9">
        <v>7654.5941339669571</v>
      </c>
      <c r="D2216" s="9">
        <v>18384.371136969621</v>
      </c>
      <c r="E2216" s="10">
        <v>34815.323138993583</v>
      </c>
      <c r="F2216" s="17">
        <f t="shared" si="136"/>
        <v>2.6486170410009149</v>
      </c>
      <c r="G2216" s="18">
        <f t="shared" si="137"/>
        <v>2.3100799636898879</v>
      </c>
      <c r="H2216" s="18">
        <f t="shared" si="138"/>
        <v>5.5482193654260614</v>
      </c>
      <c r="I2216" s="19">
        <f t="shared" si="139"/>
        <v>10.506916370116873</v>
      </c>
      <c r="J2216" s="5">
        <v>66</v>
      </c>
      <c r="K2216" s="5">
        <v>95</v>
      </c>
      <c r="L2216" s="6">
        <v>29.693746510826237</v>
      </c>
    </row>
    <row r="2217" spans="1:12" x14ac:dyDescent="0.25">
      <c r="A2217" s="23">
        <v>42631.25</v>
      </c>
      <c r="B2217" s="8">
        <v>12400.806097680215</v>
      </c>
      <c r="C2217" s="9">
        <v>9643.0096694450476</v>
      </c>
      <c r="D2217" s="9">
        <v>20396.492390262731</v>
      </c>
      <c r="E2217" s="10">
        <v>42440.308157388004</v>
      </c>
      <c r="F2217" s="17">
        <f t="shared" si="136"/>
        <v>3.7424392722189119</v>
      </c>
      <c r="G2217" s="18">
        <f t="shared" si="137"/>
        <v>2.9101638881418213</v>
      </c>
      <c r="H2217" s="18">
        <f t="shared" si="138"/>
        <v>6.1554574384573888</v>
      </c>
      <c r="I2217" s="19">
        <f t="shared" si="139"/>
        <v>12.808060598818125</v>
      </c>
      <c r="J2217" s="5">
        <v>67</v>
      </c>
      <c r="K2217" s="5">
        <v>95</v>
      </c>
      <c r="L2217" s="6">
        <v>30.435349198986621</v>
      </c>
    </row>
    <row r="2218" spans="1:12" x14ac:dyDescent="0.25">
      <c r="A2218" s="23">
        <v>42631.291666666664</v>
      </c>
      <c r="B2218" s="8">
        <v>10280.705722612334</v>
      </c>
      <c r="C2218" s="9">
        <v>8254.3183422828351</v>
      </c>
      <c r="D2218" s="9">
        <v>22708.0066725332</v>
      </c>
      <c r="E2218" s="10">
        <v>41243.030737428366</v>
      </c>
      <c r="F2218" s="17">
        <f t="shared" si="136"/>
        <v>3.1026141800271763</v>
      </c>
      <c r="G2218" s="18">
        <f t="shared" si="137"/>
        <v>2.4910707325175365</v>
      </c>
      <c r="H2218" s="18">
        <f t="shared" si="138"/>
        <v>6.8530493337037939</v>
      </c>
      <c r="I2218" s="19">
        <f t="shared" si="139"/>
        <v>12.446734246248505</v>
      </c>
      <c r="J2218" s="5">
        <v>67</v>
      </c>
      <c r="K2218" s="5">
        <v>96</v>
      </c>
      <c r="L2218" s="6">
        <v>30.592296593491078</v>
      </c>
    </row>
    <row r="2219" spans="1:12" x14ac:dyDescent="0.25">
      <c r="A2219" s="23">
        <v>42631.333333333336</v>
      </c>
      <c r="B2219" s="8">
        <v>10834.463033072903</v>
      </c>
      <c r="C2219" s="9">
        <v>9362.8999009861636</v>
      </c>
      <c r="D2219" s="9">
        <v>21160.860224752581</v>
      </c>
      <c r="E2219" s="10">
        <v>41358.223158811626</v>
      </c>
      <c r="F2219" s="17">
        <f t="shared" si="136"/>
        <v>3.2697325987510713</v>
      </c>
      <c r="G2219" s="18">
        <f t="shared" si="137"/>
        <v>2.8256295611186144</v>
      </c>
      <c r="H2219" s="18">
        <f t="shared" si="138"/>
        <v>6.3861360072280808</v>
      </c>
      <c r="I2219" s="19">
        <f t="shared" si="139"/>
        <v>12.48149816709776</v>
      </c>
      <c r="J2219" s="5">
        <v>67</v>
      </c>
      <c r="K2219" s="5">
        <v>97</v>
      </c>
      <c r="L2219" s="6">
        <v>30.749365622486529</v>
      </c>
    </row>
    <row r="2220" spans="1:12" x14ac:dyDescent="0.25">
      <c r="A2220" s="23">
        <v>42631.375</v>
      </c>
      <c r="B2220" s="8">
        <v>11280.093473658217</v>
      </c>
      <c r="C2220" s="9">
        <v>9931.5616024430074</v>
      </c>
      <c r="D2220" s="9">
        <v>21789.809284085321</v>
      </c>
      <c r="E2220" s="10">
        <v>43001.46436018659</v>
      </c>
      <c r="F2220" s="17">
        <f t="shared" si="136"/>
        <v>3.4042194094153131</v>
      </c>
      <c r="G2220" s="18">
        <f t="shared" si="137"/>
        <v>2.9972459760012753</v>
      </c>
      <c r="H2220" s="18">
        <f t="shared" si="138"/>
        <v>6.5759465438441085</v>
      </c>
      <c r="I2220" s="19">
        <f t="shared" si="139"/>
        <v>12.977411929260711</v>
      </c>
      <c r="J2220" s="5">
        <v>69</v>
      </c>
      <c r="K2220" s="5">
        <v>94</v>
      </c>
      <c r="L2220" s="6">
        <v>31.805309012272765</v>
      </c>
    </row>
    <row r="2221" spans="1:12" x14ac:dyDescent="0.25">
      <c r="A2221" s="23">
        <v>42631.416666666664</v>
      </c>
      <c r="B2221" s="8">
        <v>9828.2782470245875</v>
      </c>
      <c r="C2221" s="9">
        <v>8163.8052696618433</v>
      </c>
      <c r="D2221" s="9">
        <v>20610.541157850697</v>
      </c>
      <c r="E2221" s="10">
        <v>38602.624674537117</v>
      </c>
      <c r="F2221" s="17">
        <f t="shared" si="136"/>
        <v>2.9660760921695504</v>
      </c>
      <c r="G2221" s="18">
        <f t="shared" si="137"/>
        <v>2.4637547923312475</v>
      </c>
      <c r="H2221" s="18">
        <f t="shared" si="138"/>
        <v>6.2200552160277622</v>
      </c>
      <c r="I2221" s="19">
        <f t="shared" si="139"/>
        <v>11.649886100528557</v>
      </c>
      <c r="J2221" s="5">
        <v>71</v>
      </c>
      <c r="K2221" s="5">
        <v>85</v>
      </c>
      <c r="L2221" s="6">
        <v>31.788360181759508</v>
      </c>
    </row>
    <row r="2222" spans="1:12" x14ac:dyDescent="0.25">
      <c r="A2222" s="23">
        <v>42631.458333333336</v>
      </c>
      <c r="B2222" s="8">
        <v>11027.085523467511</v>
      </c>
      <c r="C2222" s="9">
        <v>9507.5945694868587</v>
      </c>
      <c r="D2222" s="9">
        <v>20406.345122235089</v>
      </c>
      <c r="E2222" s="10">
        <v>40941.025215189467</v>
      </c>
      <c r="F2222" s="17">
        <f t="shared" si="136"/>
        <v>3.32786414012726</v>
      </c>
      <c r="G2222" s="18">
        <f t="shared" si="137"/>
        <v>2.869296965125439</v>
      </c>
      <c r="H2222" s="18">
        <f t="shared" si="138"/>
        <v>6.1584308944393262</v>
      </c>
      <c r="I2222" s="19">
        <f t="shared" si="139"/>
        <v>12.355591999692031</v>
      </c>
      <c r="J2222" s="5">
        <v>73</v>
      </c>
      <c r="K2222" s="5">
        <v>78</v>
      </c>
      <c r="L2222" s="6">
        <v>32.010462054356509</v>
      </c>
    </row>
    <row r="2223" spans="1:12" x14ac:dyDescent="0.25">
      <c r="A2223" s="23">
        <v>42631.5</v>
      </c>
      <c r="B2223" s="8">
        <v>10203.809841516249</v>
      </c>
      <c r="C2223" s="9">
        <v>8738.1289535633605</v>
      </c>
      <c r="D2223" s="9">
        <v>19895.508345791124</v>
      </c>
      <c r="E2223" s="10">
        <v>38837.447140870754</v>
      </c>
      <c r="F2223" s="17">
        <f t="shared" si="136"/>
        <v>3.0794077720711881</v>
      </c>
      <c r="G2223" s="18">
        <f t="shared" si="137"/>
        <v>2.6370799368958866</v>
      </c>
      <c r="H2223" s="18">
        <f t="shared" si="138"/>
        <v>6.0042654636763029</v>
      </c>
      <c r="I2223" s="19">
        <f t="shared" si="139"/>
        <v>11.720753172643386</v>
      </c>
      <c r="J2223" s="5">
        <v>75</v>
      </c>
      <c r="K2223" s="5">
        <v>77</v>
      </c>
      <c r="L2223" s="6">
        <v>33.353075082195417</v>
      </c>
    </row>
    <row r="2224" spans="1:12" x14ac:dyDescent="0.25">
      <c r="A2224" s="23">
        <v>42631.541666666664</v>
      </c>
      <c r="B2224" s="8">
        <v>9530.1217508368318</v>
      </c>
      <c r="C2224" s="9">
        <v>7757.0970602549723</v>
      </c>
      <c r="D2224" s="9">
        <v>19387.030327368113</v>
      </c>
      <c r="E2224" s="10">
        <v>36674.249138459971</v>
      </c>
      <c r="F2224" s="17">
        <f t="shared" si="136"/>
        <v>2.8760954431850472</v>
      </c>
      <c r="G2224" s="18">
        <f t="shared" si="137"/>
        <v>2.341014321814348</v>
      </c>
      <c r="H2224" s="18">
        <f t="shared" si="138"/>
        <v>5.8508118824964219</v>
      </c>
      <c r="I2224" s="19">
        <f t="shared" si="139"/>
        <v>11.067921647495833</v>
      </c>
      <c r="J2224" s="5">
        <v>77</v>
      </c>
      <c r="K2224" s="5">
        <v>69</v>
      </c>
      <c r="L2224" s="6">
        <v>33.204344201480367</v>
      </c>
    </row>
    <row r="2225" spans="1:12" x14ac:dyDescent="0.25">
      <c r="A2225" s="23">
        <v>42631.583333333336</v>
      </c>
      <c r="B2225" s="8">
        <v>10071.625777148309</v>
      </c>
      <c r="C2225" s="9">
        <v>8739.65104076022</v>
      </c>
      <c r="D2225" s="9">
        <v>19666.355216416072</v>
      </c>
      <c r="E2225" s="10">
        <v>38477.632034324604</v>
      </c>
      <c r="F2225" s="17">
        <f t="shared" si="136"/>
        <v>3.0395159432855881</v>
      </c>
      <c r="G2225" s="18">
        <f t="shared" si="137"/>
        <v>2.6375392875910268</v>
      </c>
      <c r="H2225" s="18">
        <f t="shared" si="138"/>
        <v>5.9351093407622066</v>
      </c>
      <c r="I2225" s="19">
        <f t="shared" si="139"/>
        <v>11.612164571638822</v>
      </c>
      <c r="J2225" s="5">
        <v>77</v>
      </c>
      <c r="K2225" s="5">
        <v>68</v>
      </c>
      <c r="L2225" s="6">
        <v>32.985045885621162</v>
      </c>
    </row>
    <row r="2226" spans="1:12" x14ac:dyDescent="0.25">
      <c r="A2226" s="23">
        <v>42631.625</v>
      </c>
      <c r="B2226" s="8">
        <v>9341.3905924716892</v>
      </c>
      <c r="C2226" s="9">
        <v>7717.8607996995761</v>
      </c>
      <c r="D2226" s="9">
        <v>19478.32338045631</v>
      </c>
      <c r="E2226" s="10">
        <v>36537.57477262758</v>
      </c>
      <c r="F2226" s="17">
        <f t="shared" si="136"/>
        <v>2.8191382669020308</v>
      </c>
      <c r="G2226" s="18">
        <f t="shared" si="137"/>
        <v>2.329173210741335</v>
      </c>
      <c r="H2226" s="18">
        <f t="shared" si="138"/>
        <v>5.8783632129879102</v>
      </c>
      <c r="I2226" s="19">
        <f t="shared" si="139"/>
        <v>11.026674690631276</v>
      </c>
      <c r="J2226" s="5">
        <v>77</v>
      </c>
      <c r="K2226" s="5">
        <v>65</v>
      </c>
      <c r="L2226" s="6">
        <v>32.328192471528979</v>
      </c>
    </row>
    <row r="2227" spans="1:12" x14ac:dyDescent="0.25">
      <c r="A2227" s="23">
        <v>42631.666666666664</v>
      </c>
      <c r="B2227" s="8">
        <v>9914.9797926336287</v>
      </c>
      <c r="C2227" s="9">
        <v>7308.5810375897172</v>
      </c>
      <c r="D2227" s="9">
        <v>19616.544234724217</v>
      </c>
      <c r="E2227" s="10">
        <v>36840.105064947558</v>
      </c>
      <c r="F2227" s="17">
        <f t="shared" si="136"/>
        <v>2.9922417516189026</v>
      </c>
      <c r="G2227" s="18">
        <f t="shared" si="137"/>
        <v>2.2056566713342005</v>
      </c>
      <c r="H2227" s="18">
        <f t="shared" si="138"/>
        <v>5.920076884597421</v>
      </c>
      <c r="I2227" s="19">
        <f t="shared" si="139"/>
        <v>11.117975307550521</v>
      </c>
      <c r="J2227" s="5">
        <v>78</v>
      </c>
      <c r="K2227" s="5">
        <v>68</v>
      </c>
      <c r="L2227" s="6">
        <v>33.750230174393266</v>
      </c>
    </row>
    <row r="2228" spans="1:12" x14ac:dyDescent="0.25">
      <c r="A2228" s="23">
        <v>42631.708333333336</v>
      </c>
      <c r="B2228" s="8">
        <v>8500.1718951718758</v>
      </c>
      <c r="C2228" s="9">
        <v>7408.7782540473481</v>
      </c>
      <c r="D2228" s="9">
        <v>18862.010845900822</v>
      </c>
      <c r="E2228" s="10">
        <v>34770.96099512004</v>
      </c>
      <c r="F2228" s="17">
        <f t="shared" si="136"/>
        <v>2.5652668762439199</v>
      </c>
      <c r="G2228" s="18">
        <f t="shared" si="137"/>
        <v>2.2358951892889491</v>
      </c>
      <c r="H2228" s="18">
        <f t="shared" si="138"/>
        <v>5.6923662531844093</v>
      </c>
      <c r="I2228" s="19">
        <f t="shared" si="139"/>
        <v>10.493528318717276</v>
      </c>
      <c r="J2228" s="5">
        <v>79</v>
      </c>
      <c r="K2228" s="5">
        <v>61</v>
      </c>
      <c r="L2228" s="6">
        <v>32.891386115010462</v>
      </c>
    </row>
    <row r="2229" spans="1:12" x14ac:dyDescent="0.25">
      <c r="A2229" s="23">
        <v>42631.75</v>
      </c>
      <c r="B2229" s="8">
        <v>9763.4597273373874</v>
      </c>
      <c r="C2229" s="9">
        <v>7645.7074943596135</v>
      </c>
      <c r="D2229" s="9">
        <v>20002.225620611418</v>
      </c>
      <c r="E2229" s="10">
        <v>37411.392842308414</v>
      </c>
      <c r="F2229" s="17">
        <f t="shared" si="136"/>
        <v>2.9465145111131497</v>
      </c>
      <c r="G2229" s="18">
        <f t="shared" si="137"/>
        <v>2.3073980647227876</v>
      </c>
      <c r="H2229" s="18">
        <f t="shared" si="138"/>
        <v>6.0364716700443184</v>
      </c>
      <c r="I2229" s="19">
        <f t="shared" si="139"/>
        <v>11.290384245880258</v>
      </c>
      <c r="J2229" s="5">
        <v>78</v>
      </c>
      <c r="K2229" s="5">
        <v>70</v>
      </c>
      <c r="L2229" s="6">
        <v>34.204886951199157</v>
      </c>
    </row>
    <row r="2230" spans="1:12" x14ac:dyDescent="0.25">
      <c r="A2230" s="23">
        <v>42631.791666666664</v>
      </c>
      <c r="B2230" s="8">
        <v>9058.8045890111243</v>
      </c>
      <c r="C2230" s="9">
        <v>8128.4766077740915</v>
      </c>
      <c r="D2230" s="9">
        <v>18384.317007524234</v>
      </c>
      <c r="E2230" s="10">
        <v>35571.598204309506</v>
      </c>
      <c r="F2230" s="17">
        <f t="shared" si="136"/>
        <v>2.7338566369176669</v>
      </c>
      <c r="G2230" s="18">
        <f t="shared" si="137"/>
        <v>2.4530929554601428</v>
      </c>
      <c r="H2230" s="18">
        <f t="shared" si="138"/>
        <v>5.5482030297007388</v>
      </c>
      <c r="I2230" s="19">
        <f t="shared" si="139"/>
        <v>10.735152622078566</v>
      </c>
      <c r="J2230" s="5">
        <v>75</v>
      </c>
      <c r="K2230" s="5">
        <v>85</v>
      </c>
      <c r="L2230" s="6">
        <v>35.003167502712429</v>
      </c>
    </row>
    <row r="2231" spans="1:12" x14ac:dyDescent="0.25">
      <c r="A2231" s="23">
        <v>42631.833333333336</v>
      </c>
      <c r="B2231" s="8">
        <v>9242.5664907014052</v>
      </c>
      <c r="C2231" s="9">
        <v>9868.2033452601536</v>
      </c>
      <c r="D2231" s="9">
        <v>19487.513121306602</v>
      </c>
      <c r="E2231" s="10">
        <v>38598.282957268188</v>
      </c>
      <c r="F2231" s="17">
        <f t="shared" si="136"/>
        <v>2.7893141412287767</v>
      </c>
      <c r="G2231" s="18">
        <f t="shared" si="137"/>
        <v>2.9781250875660619</v>
      </c>
      <c r="H2231" s="18">
        <f t="shared" si="138"/>
        <v>5.8811365848791199</v>
      </c>
      <c r="I2231" s="19">
        <f t="shared" si="139"/>
        <v>11.648575813673965</v>
      </c>
      <c r="J2231" s="5">
        <v>71</v>
      </c>
      <c r="K2231" s="5">
        <v>89</v>
      </c>
      <c r="L2231" s="6">
        <v>32.507361710443121</v>
      </c>
    </row>
    <row r="2232" spans="1:12" x14ac:dyDescent="0.25">
      <c r="A2232" s="23">
        <v>42631.875</v>
      </c>
      <c r="B2232" s="8">
        <v>10284.209615868345</v>
      </c>
      <c r="C2232" s="9">
        <v>8974.5531142547552</v>
      </c>
      <c r="D2232" s="9">
        <v>19238.8600472812</v>
      </c>
      <c r="E2232" s="10">
        <v>38497.6227774043</v>
      </c>
      <c r="F2232" s="17">
        <f t="shared" si="136"/>
        <v>3.1036716199729075</v>
      </c>
      <c r="G2232" s="18">
        <f t="shared" si="137"/>
        <v>2.7084303843509425</v>
      </c>
      <c r="H2232" s="18">
        <f t="shared" si="138"/>
        <v>5.8060955736689932</v>
      </c>
      <c r="I2232" s="19">
        <f t="shared" si="139"/>
        <v>11.618197577992843</v>
      </c>
      <c r="J2232" s="5">
        <v>70</v>
      </c>
      <c r="K2232" s="5">
        <v>89</v>
      </c>
      <c r="L2232" s="6">
        <v>31.726903230111979</v>
      </c>
    </row>
    <row r="2233" spans="1:12" x14ac:dyDescent="0.25">
      <c r="A2233" s="23">
        <v>42631.916666666664</v>
      </c>
      <c r="B2233" s="8">
        <v>9295.8783825978462</v>
      </c>
      <c r="C2233" s="9">
        <v>9941.887330113208</v>
      </c>
      <c r="D2233" s="9">
        <v>19374.125770500494</v>
      </c>
      <c r="E2233" s="10">
        <v>38611.89148321157</v>
      </c>
      <c r="F2233" s="17">
        <f t="shared" si="136"/>
        <v>2.8054031370842036</v>
      </c>
      <c r="G2233" s="18">
        <f t="shared" si="137"/>
        <v>3.0003621773548654</v>
      </c>
      <c r="H2233" s="18">
        <f t="shared" si="138"/>
        <v>5.8469174162793438</v>
      </c>
      <c r="I2233" s="19">
        <f t="shared" si="139"/>
        <v>11.65268273071842</v>
      </c>
      <c r="J2233" s="5">
        <v>69</v>
      </c>
      <c r="K2233" s="5">
        <v>90</v>
      </c>
      <c r="L2233" s="6">
        <v>31.13306410054188</v>
      </c>
    </row>
    <row r="2234" spans="1:12" x14ac:dyDescent="0.25">
      <c r="A2234" s="23">
        <v>42631.958333333336</v>
      </c>
      <c r="B2234" s="8">
        <v>10151.465289168478</v>
      </c>
      <c r="C2234" s="9">
        <v>9106.0318718791859</v>
      </c>
      <c r="D2234" s="9">
        <v>17910.464863043646</v>
      </c>
      <c r="E2234" s="10">
        <v>37167.962024091328</v>
      </c>
      <c r="F2234" s="17">
        <f t="shared" si="136"/>
        <v>3.0636107096181546</v>
      </c>
      <c r="G2234" s="18">
        <f t="shared" si="137"/>
        <v>2.748109358614419</v>
      </c>
      <c r="H2234" s="18">
        <f t="shared" si="138"/>
        <v>5.4051991910179416</v>
      </c>
      <c r="I2234" s="19">
        <f t="shared" si="139"/>
        <v>11.216919259250522</v>
      </c>
      <c r="J2234" s="5">
        <v>68</v>
      </c>
      <c r="K2234" s="5">
        <v>93</v>
      </c>
      <c r="L2234" s="6">
        <v>30.870231554773646</v>
      </c>
    </row>
    <row r="2235" spans="1:12" x14ac:dyDescent="0.25">
      <c r="A2235" s="23">
        <v>42632</v>
      </c>
      <c r="B2235" s="8">
        <v>8851.1398279435252</v>
      </c>
      <c r="C2235" s="9">
        <v>9265.0327637412011</v>
      </c>
      <c r="D2235" s="9">
        <v>18071.738626051865</v>
      </c>
      <c r="E2235" s="10">
        <v>36187.911217736597</v>
      </c>
      <c r="F2235" s="17">
        <f t="shared" si="136"/>
        <v>2.6711854886750759</v>
      </c>
      <c r="G2235" s="18">
        <f t="shared" si="137"/>
        <v>2.7960942377694571</v>
      </c>
      <c r="H2235" s="18">
        <f t="shared" si="138"/>
        <v>5.4538699999561917</v>
      </c>
      <c r="I2235" s="19">
        <f t="shared" si="139"/>
        <v>10.921149726400728</v>
      </c>
      <c r="J2235" s="5">
        <v>67</v>
      </c>
      <c r="K2235" s="5">
        <v>96</v>
      </c>
      <c r="L2235" s="6">
        <v>30.592296593491078</v>
      </c>
    </row>
    <row r="2236" spans="1:12" x14ac:dyDescent="0.25">
      <c r="A2236" s="23">
        <v>42632.041666666664</v>
      </c>
      <c r="B2236" s="8">
        <v>9434.4982231936719</v>
      </c>
      <c r="C2236" s="9">
        <v>10497.423929310768</v>
      </c>
      <c r="D2236" s="9">
        <v>18930.605252541947</v>
      </c>
      <c r="E2236" s="10">
        <v>38862.527405046414</v>
      </c>
      <c r="F2236" s="17">
        <f t="shared" si="136"/>
        <v>2.847237218777618</v>
      </c>
      <c r="G2236" s="18">
        <f t="shared" si="137"/>
        <v>3.1680175676266962</v>
      </c>
      <c r="H2236" s="18">
        <f t="shared" si="138"/>
        <v>5.7130673591646346</v>
      </c>
      <c r="I2236" s="19">
        <f t="shared" si="139"/>
        <v>11.728322145568956</v>
      </c>
      <c r="J2236" s="5">
        <v>67</v>
      </c>
      <c r="K2236" s="5">
        <v>96</v>
      </c>
      <c r="L2236" s="6">
        <v>30.592296593491078</v>
      </c>
    </row>
    <row r="2237" spans="1:12" x14ac:dyDescent="0.25">
      <c r="A2237" s="23">
        <v>42632.083333333336</v>
      </c>
      <c r="B2237" s="8">
        <v>9800.9507038337069</v>
      </c>
      <c r="C2237" s="9">
        <v>9781.4194748058235</v>
      </c>
      <c r="D2237" s="9">
        <v>16658.956279996277</v>
      </c>
      <c r="E2237" s="10">
        <v>36241.32645863582</v>
      </c>
      <c r="F2237" s="17">
        <f t="shared" si="136"/>
        <v>2.957828912909974</v>
      </c>
      <c r="G2237" s="18">
        <f t="shared" si="137"/>
        <v>2.9519345833016488</v>
      </c>
      <c r="H2237" s="18">
        <f t="shared" si="138"/>
        <v>5.027506415740076</v>
      </c>
      <c r="I2237" s="19">
        <f t="shared" si="139"/>
        <v>10.937269911951702</v>
      </c>
      <c r="J2237" s="5">
        <v>67</v>
      </c>
      <c r="K2237" s="5">
        <v>96</v>
      </c>
      <c r="L2237" s="6">
        <v>30.592296593491078</v>
      </c>
    </row>
    <row r="2238" spans="1:12" x14ac:dyDescent="0.25">
      <c r="A2238" s="23">
        <v>42632.125</v>
      </c>
      <c r="B2238" s="8">
        <v>9640.2562233414974</v>
      </c>
      <c r="C2238" s="9">
        <v>7974.0300461363449</v>
      </c>
      <c r="D2238" s="9">
        <v>17967.697060618146</v>
      </c>
      <c r="E2238" s="10">
        <v>35581.983330096002</v>
      </c>
      <c r="F2238" s="17">
        <f t="shared" si="136"/>
        <v>2.90933292564223</v>
      </c>
      <c r="G2238" s="18">
        <f t="shared" si="137"/>
        <v>2.4064825276234871</v>
      </c>
      <c r="H2238" s="18">
        <f t="shared" si="138"/>
        <v>5.4224712959239492</v>
      </c>
      <c r="I2238" s="19">
        <f t="shared" si="139"/>
        <v>10.738286749189671</v>
      </c>
      <c r="J2238" s="5">
        <v>66</v>
      </c>
      <c r="K2238" s="5">
        <v>96</v>
      </c>
      <c r="L2238" s="6">
        <v>29.845209870502146</v>
      </c>
    </row>
    <row r="2239" spans="1:12" x14ac:dyDescent="0.25">
      <c r="A2239" s="23">
        <v>42632.166666666664</v>
      </c>
      <c r="B2239" s="8">
        <v>10504.985049239251</v>
      </c>
      <c r="C2239" s="9">
        <v>9173.5599467137272</v>
      </c>
      <c r="D2239" s="9">
        <v>18853.148078217804</v>
      </c>
      <c r="E2239" s="10">
        <v>38531.693074170762</v>
      </c>
      <c r="F2239" s="17">
        <f t="shared" si="136"/>
        <v>3.1702994380099137</v>
      </c>
      <c r="G2239" s="18">
        <f t="shared" si="137"/>
        <v>2.7684886563187354</v>
      </c>
      <c r="H2239" s="18">
        <f t="shared" si="138"/>
        <v>5.6896915585253511</v>
      </c>
      <c r="I2239" s="19">
        <f t="shared" si="139"/>
        <v>11.628479652853994</v>
      </c>
      <c r="J2239" s="5">
        <v>66</v>
      </c>
      <c r="K2239" s="5">
        <v>97</v>
      </c>
      <c r="L2239" s="6">
        <v>29.996790614532962</v>
      </c>
    </row>
    <row r="2240" spans="1:12" x14ac:dyDescent="0.25">
      <c r="A2240" s="23">
        <v>42632.208333333336</v>
      </c>
      <c r="B2240" s="8">
        <v>10618.335927609516</v>
      </c>
      <c r="C2240" s="9">
        <v>7748.6216962287735</v>
      </c>
      <c r="D2240" s="9">
        <v>19614.580317937263</v>
      </c>
      <c r="E2240" s="10">
        <v>37981.537941775576</v>
      </c>
      <c r="F2240" s="17">
        <f t="shared" si="136"/>
        <v>3.2045075995932764</v>
      </c>
      <c r="G2240" s="18">
        <f t="shared" si="137"/>
        <v>2.3384565417048813</v>
      </c>
      <c r="H2240" s="18">
        <f t="shared" si="138"/>
        <v>5.9194841941502867</v>
      </c>
      <c r="I2240" s="19">
        <f t="shared" si="139"/>
        <v>11.46244833544845</v>
      </c>
      <c r="J2240" s="5">
        <v>65</v>
      </c>
      <c r="K2240" s="5">
        <v>97</v>
      </c>
      <c r="L2240" s="6">
        <v>29.262125933824628</v>
      </c>
    </row>
    <row r="2241" spans="1:12" x14ac:dyDescent="0.25">
      <c r="A2241" s="23">
        <v>42632.25</v>
      </c>
      <c r="B2241" s="8">
        <v>12853.035899067196</v>
      </c>
      <c r="C2241" s="9">
        <v>10205.482612957998</v>
      </c>
      <c r="D2241" s="9">
        <v>21013.705120733488</v>
      </c>
      <c r="E2241" s="10">
        <v>44072.22363275868</v>
      </c>
      <c r="F2241" s="17">
        <f t="shared" si="136"/>
        <v>3.8789177039794889</v>
      </c>
      <c r="G2241" s="18">
        <f t="shared" si="137"/>
        <v>3.0799125977645936</v>
      </c>
      <c r="H2241" s="18">
        <f t="shared" si="138"/>
        <v>6.3417260683861585</v>
      </c>
      <c r="I2241" s="19">
        <f t="shared" si="139"/>
        <v>13.300556370130243</v>
      </c>
      <c r="J2241" s="5">
        <v>65</v>
      </c>
      <c r="K2241" s="5">
        <v>97</v>
      </c>
      <c r="L2241" s="6">
        <v>29.262125933824628</v>
      </c>
    </row>
    <row r="2242" spans="1:12" x14ac:dyDescent="0.25">
      <c r="A2242" s="23">
        <v>42632.291666666664</v>
      </c>
      <c r="B2242" s="8">
        <v>14408.960658049707</v>
      </c>
      <c r="C2242" s="9">
        <v>9964.0638627895405</v>
      </c>
      <c r="D2242" s="9">
        <v>24464.601382517543</v>
      </c>
      <c r="E2242" s="10">
        <v>48837.625903356784</v>
      </c>
      <c r="F2242" s="17">
        <f t="shared" si="136"/>
        <v>4.3484802369928213</v>
      </c>
      <c r="G2242" s="18">
        <f t="shared" si="137"/>
        <v>3.0070548331512552</v>
      </c>
      <c r="H2242" s="18">
        <f t="shared" si="138"/>
        <v>7.3831720512299688</v>
      </c>
      <c r="I2242" s="19">
        <f t="shared" si="139"/>
        <v>14.738707121374043</v>
      </c>
      <c r="J2242" s="5">
        <v>64</v>
      </c>
      <c r="K2242" s="5">
        <v>97</v>
      </c>
      <c r="L2242" s="6">
        <v>28.544745760106814</v>
      </c>
    </row>
    <row r="2243" spans="1:12" x14ac:dyDescent="0.25">
      <c r="A2243" s="23">
        <v>42632.333333333336</v>
      </c>
      <c r="B2243" s="8">
        <v>13148.582450336582</v>
      </c>
      <c r="C2243" s="9">
        <v>10973.743763390677</v>
      </c>
      <c r="D2243" s="9">
        <v>24122.683563631279</v>
      </c>
      <c r="E2243" s="10">
        <v>48245.009777358529</v>
      </c>
      <c r="F2243" s="17">
        <f t="shared" ref="F2243:F2306" si="140">B2243*1030*0.293/1000000</f>
        <v>3.9681106976870768</v>
      </c>
      <c r="G2243" s="18">
        <f t="shared" ref="G2243:G2306" si="141">C2243*1030*0.293/1000000</f>
        <v>3.3117661303536723</v>
      </c>
      <c r="H2243" s="18">
        <f t="shared" ref="H2243:H2306" si="142">D2243*1030*0.293/1000000</f>
        <v>7.2799846726682826</v>
      </c>
      <c r="I2243" s="19">
        <f t="shared" ref="I2243:I2306" si="143">E2243*1030*0.293/1000000</f>
        <v>14.55986150070903</v>
      </c>
      <c r="J2243" s="5">
        <v>65</v>
      </c>
      <c r="K2243" s="5">
        <v>98</v>
      </c>
      <c r="L2243" s="6">
        <v>29.408523446535153</v>
      </c>
    </row>
    <row r="2244" spans="1:12" x14ac:dyDescent="0.25">
      <c r="A2244" s="23">
        <v>42632.375</v>
      </c>
      <c r="B2244" s="8">
        <v>14269.757525860579</v>
      </c>
      <c r="C2244" s="9">
        <v>11747.526278156083</v>
      </c>
      <c r="D2244" s="9">
        <v>23826.345679684684</v>
      </c>
      <c r="E2244" s="10">
        <v>49843.629483701356</v>
      </c>
      <c r="F2244" s="17">
        <f t="shared" si="140"/>
        <v>4.306470123729464</v>
      </c>
      <c r="G2244" s="18">
        <f t="shared" si="141"/>
        <v>3.545285955484724</v>
      </c>
      <c r="H2244" s="18">
        <f t="shared" si="142"/>
        <v>7.1905528626720399</v>
      </c>
      <c r="I2244" s="19">
        <f t="shared" si="143"/>
        <v>15.042308941886231</v>
      </c>
      <c r="J2244" s="5">
        <v>66</v>
      </c>
      <c r="K2244" s="5">
        <v>97</v>
      </c>
      <c r="L2244" s="6">
        <v>29.996790614532962</v>
      </c>
    </row>
    <row r="2245" spans="1:12" x14ac:dyDescent="0.25">
      <c r="A2245" s="23">
        <v>42632.416666666664</v>
      </c>
      <c r="B2245" s="8">
        <v>13411.990037677402</v>
      </c>
      <c r="C2245" s="9">
        <v>11003.003686852921</v>
      </c>
      <c r="D2245" s="9">
        <v>22323.543177801719</v>
      </c>
      <c r="E2245" s="10">
        <v>46738.536902332038</v>
      </c>
      <c r="F2245" s="17">
        <f t="shared" si="140"/>
        <v>4.0476044734706633</v>
      </c>
      <c r="G2245" s="18">
        <f t="shared" si="141"/>
        <v>3.3205964826553434</v>
      </c>
      <c r="H2245" s="18">
        <f t="shared" si="142"/>
        <v>6.7370220956287801</v>
      </c>
      <c r="I2245" s="19">
        <f t="shared" si="143"/>
        <v>14.105223051754786</v>
      </c>
      <c r="J2245" s="5">
        <v>68</v>
      </c>
      <c r="K2245" s="5">
        <v>95</v>
      </c>
      <c r="L2245" s="6">
        <v>31.195113418872239</v>
      </c>
    </row>
    <row r="2246" spans="1:12" x14ac:dyDescent="0.25">
      <c r="A2246" s="23">
        <v>42632.458333333336</v>
      </c>
      <c r="B2246" s="8">
        <v>12316.733727674933</v>
      </c>
      <c r="C2246" s="9">
        <v>9429.6460222634014</v>
      </c>
      <c r="D2246" s="9">
        <v>22242.107414945553</v>
      </c>
      <c r="E2246" s="10">
        <v>43988.487164883867</v>
      </c>
      <c r="F2246" s="17">
        <f t="shared" si="140"/>
        <v>3.717067071675018</v>
      </c>
      <c r="G2246" s="18">
        <f t="shared" si="141"/>
        <v>2.8457728730588712</v>
      </c>
      <c r="H2246" s="18">
        <f t="shared" si="142"/>
        <v>6.7124455967564174</v>
      </c>
      <c r="I2246" s="19">
        <f t="shared" si="143"/>
        <v>13.275285541490302</v>
      </c>
      <c r="J2246" s="5">
        <v>70</v>
      </c>
      <c r="K2246" s="5">
        <v>86</v>
      </c>
      <c r="L2246" s="6">
        <v>31.206291528859506</v>
      </c>
    </row>
    <row r="2247" spans="1:12" x14ac:dyDescent="0.25">
      <c r="A2247" s="23">
        <v>42632.5</v>
      </c>
      <c r="B2247" s="8">
        <v>11980.322753154729</v>
      </c>
      <c r="C2247" s="9">
        <v>9669.4590462969882</v>
      </c>
      <c r="D2247" s="9">
        <v>21337.306259719571</v>
      </c>
      <c r="E2247" s="10">
        <v>42987.088059171299</v>
      </c>
      <c r="F2247" s="17">
        <f t="shared" si="140"/>
        <v>3.6155416036745653</v>
      </c>
      <c r="G2247" s="18">
        <f t="shared" si="141"/>
        <v>2.9181460455819681</v>
      </c>
      <c r="H2247" s="18">
        <f t="shared" si="142"/>
        <v>6.439385656120769</v>
      </c>
      <c r="I2247" s="19">
        <f t="shared" si="143"/>
        <v>12.973073305377305</v>
      </c>
      <c r="J2247" s="5">
        <v>72</v>
      </c>
      <c r="K2247" s="5">
        <v>77</v>
      </c>
      <c r="L2247" s="6">
        <v>31.079260090993991</v>
      </c>
    </row>
    <row r="2248" spans="1:12" x14ac:dyDescent="0.25">
      <c r="A2248" s="23">
        <v>42632.541666666664</v>
      </c>
      <c r="B2248" s="8">
        <v>10909.896376503269</v>
      </c>
      <c r="C2248" s="9">
        <v>9118.0134606486099</v>
      </c>
      <c r="D2248" s="9">
        <v>20728.166564934647</v>
      </c>
      <c r="E2248" s="10">
        <v>40756.076402086488</v>
      </c>
      <c r="F2248" s="17">
        <f t="shared" si="140"/>
        <v>3.2924976274649218</v>
      </c>
      <c r="G2248" s="18">
        <f t="shared" si="141"/>
        <v>2.7517252822891436</v>
      </c>
      <c r="H2248" s="18">
        <f t="shared" si="142"/>
        <v>6.2555533876316272</v>
      </c>
      <c r="I2248" s="19">
        <f t="shared" si="143"/>
        <v>12.299776297385682</v>
      </c>
      <c r="J2248" s="5">
        <v>73</v>
      </c>
      <c r="K2248" s="5">
        <v>76</v>
      </c>
      <c r="L2248" s="6">
        <v>31.627468492764308</v>
      </c>
    </row>
    <row r="2249" spans="1:12" x14ac:dyDescent="0.25">
      <c r="A2249" s="23">
        <v>42632.583333333336</v>
      </c>
      <c r="B2249" s="8">
        <v>11223.569338214375</v>
      </c>
      <c r="C2249" s="9">
        <v>9117.8788254244537</v>
      </c>
      <c r="D2249" s="9">
        <v>21179.555679766625</v>
      </c>
      <c r="E2249" s="10">
        <v>41521.003843405459</v>
      </c>
      <c r="F2249" s="17">
        <f t="shared" si="140"/>
        <v>3.3871609905797158</v>
      </c>
      <c r="G2249" s="18">
        <f t="shared" si="141"/>
        <v>2.751684650724846</v>
      </c>
      <c r="H2249" s="18">
        <f t="shared" si="142"/>
        <v>6.3917781085967693</v>
      </c>
      <c r="I2249" s="19">
        <f t="shared" si="143"/>
        <v>12.530623749901332</v>
      </c>
      <c r="J2249" s="5">
        <v>75</v>
      </c>
      <c r="K2249" s="5">
        <v>65</v>
      </c>
      <c r="L2249" s="6">
        <v>30.897336829061963</v>
      </c>
    </row>
    <row r="2250" spans="1:12" x14ac:dyDescent="0.25">
      <c r="A2250" s="23">
        <v>42632.625</v>
      </c>
      <c r="B2250" s="8">
        <v>10316.004286388794</v>
      </c>
      <c r="C2250" s="9">
        <v>8700.6075500067327</v>
      </c>
      <c r="D2250" s="9">
        <v>20084.062844558281</v>
      </c>
      <c r="E2250" s="10">
        <v>39100.674680953824</v>
      </c>
      <c r="F2250" s="17">
        <f t="shared" si="140"/>
        <v>3.1132669335892742</v>
      </c>
      <c r="G2250" s="18">
        <f t="shared" si="141"/>
        <v>2.6257563525165315</v>
      </c>
      <c r="H2250" s="18">
        <f t="shared" si="142"/>
        <v>6.0611693258592432</v>
      </c>
      <c r="I2250" s="19">
        <f t="shared" si="143"/>
        <v>11.800192611965052</v>
      </c>
      <c r="J2250" s="5">
        <v>77</v>
      </c>
      <c r="K2250" s="5">
        <v>58</v>
      </c>
      <c r="L2250" s="6">
        <v>30.801610117312254</v>
      </c>
    </row>
    <row r="2251" spans="1:12" x14ac:dyDescent="0.25">
      <c r="A2251" s="23">
        <v>42632.666666666664</v>
      </c>
      <c r="B2251" s="8">
        <v>9920.5599225040824</v>
      </c>
      <c r="C2251" s="9">
        <v>7927.0004497608443</v>
      </c>
      <c r="D2251" s="9">
        <v>19292.147607540308</v>
      </c>
      <c r="E2251" s="10">
        <v>37139.707979805265</v>
      </c>
      <c r="F2251" s="17">
        <f t="shared" si="140"/>
        <v>2.9939257790125064</v>
      </c>
      <c r="G2251" s="18">
        <f t="shared" si="141"/>
        <v>2.3922894657333251</v>
      </c>
      <c r="H2251" s="18">
        <f t="shared" si="142"/>
        <v>5.8221772264795888</v>
      </c>
      <c r="I2251" s="19">
        <f t="shared" si="143"/>
        <v>11.208392471225432</v>
      </c>
      <c r="J2251" s="5">
        <v>78</v>
      </c>
      <c r="K2251" s="5">
        <v>54</v>
      </c>
      <c r="L2251" s="6">
        <v>30.587778630258246</v>
      </c>
    </row>
    <row r="2252" spans="1:12" x14ac:dyDescent="0.25">
      <c r="A2252" s="23">
        <v>42632.708333333336</v>
      </c>
      <c r="B2252" s="8">
        <v>10514.067204932093</v>
      </c>
      <c r="C2252" s="9">
        <v>8585.8302461560306</v>
      </c>
      <c r="D2252" s="9">
        <v>20080.103062063379</v>
      </c>
      <c r="E2252" s="10">
        <v>39180.000513151492</v>
      </c>
      <c r="F2252" s="17">
        <f t="shared" si="140"/>
        <v>3.1730403417764563</v>
      </c>
      <c r="G2252" s="18">
        <f t="shared" si="141"/>
        <v>2.5911177099874285</v>
      </c>
      <c r="H2252" s="18">
        <f t="shared" si="142"/>
        <v>6.0599743031001072</v>
      </c>
      <c r="I2252" s="19">
        <f t="shared" si="143"/>
        <v>11.824132354863988</v>
      </c>
      <c r="J2252" s="5">
        <v>79</v>
      </c>
      <c r="K2252" s="5">
        <v>57</v>
      </c>
      <c r="L2252" s="6">
        <v>31.956604509771346</v>
      </c>
    </row>
    <row r="2253" spans="1:12" x14ac:dyDescent="0.25">
      <c r="A2253" s="23">
        <v>42632.75</v>
      </c>
      <c r="B2253" s="8">
        <v>9101.520242674349</v>
      </c>
      <c r="C2253" s="9">
        <v>7389.1547168403276</v>
      </c>
      <c r="D2253" s="9">
        <v>19098.715320809883</v>
      </c>
      <c r="E2253" s="10">
        <v>35589.390280324544</v>
      </c>
      <c r="F2253" s="17">
        <f t="shared" si="140"/>
        <v>2.7467477940366916</v>
      </c>
      <c r="G2253" s="18">
        <f t="shared" si="141"/>
        <v>2.2299730019952424</v>
      </c>
      <c r="H2253" s="18">
        <f t="shared" si="142"/>
        <v>5.7638012966672143</v>
      </c>
      <c r="I2253" s="19">
        <f t="shared" si="143"/>
        <v>10.740522092699145</v>
      </c>
      <c r="J2253" s="5">
        <v>78</v>
      </c>
      <c r="K2253" s="5">
        <v>59</v>
      </c>
      <c r="L2253" s="6">
        <v>31.71317844420031</v>
      </c>
    </row>
    <row r="2254" spans="1:12" x14ac:dyDescent="0.25">
      <c r="A2254" s="23">
        <v>42632.791666666664</v>
      </c>
      <c r="B2254" s="8">
        <v>9886.7374084482071</v>
      </c>
      <c r="C2254" s="9">
        <v>9982.1250824225881</v>
      </c>
      <c r="D2254" s="9">
        <v>20500.868076017938</v>
      </c>
      <c r="E2254" s="10">
        <v>40369.730566888735</v>
      </c>
      <c r="F2254" s="17">
        <f t="shared" si="140"/>
        <v>2.9837184824955845</v>
      </c>
      <c r="G2254" s="18">
        <f t="shared" si="141"/>
        <v>3.0125055286243128</v>
      </c>
      <c r="H2254" s="18">
        <f t="shared" si="142"/>
        <v>6.1869569766614534</v>
      </c>
      <c r="I2254" s="19">
        <f t="shared" si="143"/>
        <v>12.183180987781352</v>
      </c>
      <c r="J2254" s="5">
        <v>76</v>
      </c>
      <c r="K2254" s="5">
        <v>64</v>
      </c>
      <c r="L2254" s="6">
        <v>31.393345255865974</v>
      </c>
    </row>
    <row r="2255" spans="1:12" x14ac:dyDescent="0.25">
      <c r="A2255" s="23">
        <v>42632.833333333336</v>
      </c>
      <c r="B2255" s="8">
        <v>9333.5816711688676</v>
      </c>
      <c r="C2255" s="9">
        <v>8348.2939586152916</v>
      </c>
      <c r="D2255" s="9">
        <v>18865.656624895182</v>
      </c>
      <c r="E2255" s="10">
        <v>36547.53225467934</v>
      </c>
      <c r="F2255" s="17">
        <f t="shared" si="140"/>
        <v>2.8167816125420524</v>
      </c>
      <c r="G2255" s="18">
        <f t="shared" si="141"/>
        <v>2.5194316337705085</v>
      </c>
      <c r="H2255" s="18">
        <f t="shared" si="142"/>
        <v>5.6934665128271167</v>
      </c>
      <c r="I2255" s="19">
        <f t="shared" si="143"/>
        <v>11.029679759139677</v>
      </c>
      <c r="J2255" s="5">
        <v>71</v>
      </c>
      <c r="K2255" s="5">
        <v>84</v>
      </c>
      <c r="L2255" s="6">
        <v>31.608960376127122</v>
      </c>
    </row>
    <row r="2256" spans="1:12" x14ac:dyDescent="0.25">
      <c r="A2256" s="23">
        <v>42632.875</v>
      </c>
      <c r="B2256" s="8">
        <v>10326.468712820948</v>
      </c>
      <c r="C2256" s="9">
        <v>10738.657345680735</v>
      </c>
      <c r="D2256" s="9">
        <v>20261.664197584665</v>
      </c>
      <c r="E2256" s="10">
        <v>41326.790256086373</v>
      </c>
      <c r="F2256" s="17">
        <f t="shared" si="140"/>
        <v>3.1164249928422336</v>
      </c>
      <c r="G2256" s="18">
        <f t="shared" si="141"/>
        <v>3.2408194003529887</v>
      </c>
      <c r="H2256" s="18">
        <f t="shared" si="142"/>
        <v>6.1147676381890754</v>
      </c>
      <c r="I2256" s="19">
        <f t="shared" si="143"/>
        <v>12.472012031384306</v>
      </c>
      <c r="J2256" s="5">
        <v>66</v>
      </c>
      <c r="K2256" s="5">
        <v>90</v>
      </c>
      <c r="L2256" s="6">
        <v>28.93819047777032</v>
      </c>
    </row>
    <row r="2257" spans="1:12" x14ac:dyDescent="0.25">
      <c r="A2257" s="23">
        <v>42632.916666666664</v>
      </c>
      <c r="B2257" s="8">
        <v>10107.756296362908</v>
      </c>
      <c r="C2257" s="9">
        <v>9006.0837351108785</v>
      </c>
      <c r="D2257" s="9">
        <v>19318.070579090345</v>
      </c>
      <c r="E2257" s="10">
        <v>38431.910610564126</v>
      </c>
      <c r="F2257" s="17">
        <f t="shared" si="140"/>
        <v>3.050419772679362</v>
      </c>
      <c r="G2257" s="18">
        <f t="shared" si="141"/>
        <v>2.7179460104191118</v>
      </c>
      <c r="H2257" s="18">
        <f t="shared" si="142"/>
        <v>5.8300005200636749</v>
      </c>
      <c r="I2257" s="19">
        <f t="shared" si="143"/>
        <v>11.598366303162146</v>
      </c>
      <c r="J2257" s="5">
        <v>63</v>
      </c>
      <c r="K2257" s="5">
        <v>93</v>
      </c>
      <c r="L2257" s="6">
        <v>27.299719385162859</v>
      </c>
    </row>
    <row r="2258" spans="1:12" x14ac:dyDescent="0.25">
      <c r="A2258" s="23">
        <v>42632.958333333336</v>
      </c>
      <c r="B2258" s="8">
        <v>10723.299788421609</v>
      </c>
      <c r="C2258" s="9">
        <v>12015.391148491553</v>
      </c>
      <c r="D2258" s="9">
        <v>21696.437140207345</v>
      </c>
      <c r="E2258" s="10">
        <v>44435.128077120498</v>
      </c>
      <c r="F2258" s="17">
        <f t="shared" si="140"/>
        <v>3.2361846431477574</v>
      </c>
      <c r="G2258" s="18">
        <f t="shared" si="141"/>
        <v>3.6261248947032652</v>
      </c>
      <c r="H2258" s="18">
        <f t="shared" si="142"/>
        <v>6.547767764543174</v>
      </c>
      <c r="I2258" s="19">
        <f t="shared" si="143"/>
        <v>13.410077302394194</v>
      </c>
      <c r="J2258" s="5">
        <v>61</v>
      </c>
      <c r="K2258" s="5">
        <v>94</v>
      </c>
      <c r="L2258" s="6">
        <v>26.110016322235452</v>
      </c>
    </row>
    <row r="2259" spans="1:12" x14ac:dyDescent="0.25">
      <c r="A2259" s="23">
        <v>42633</v>
      </c>
      <c r="B2259" s="8">
        <v>11410.882001645236</v>
      </c>
      <c r="C2259" s="9">
        <v>11665.106433882651</v>
      </c>
      <c r="D2259" s="9">
        <v>19815.68439499013</v>
      </c>
      <c r="E2259" s="10">
        <v>42891.672830518022</v>
      </c>
      <c r="F2259" s="17">
        <f t="shared" si="140"/>
        <v>3.4436900792765157</v>
      </c>
      <c r="G2259" s="18">
        <f t="shared" si="141"/>
        <v>3.5204124706814452</v>
      </c>
      <c r="H2259" s="18">
        <f t="shared" si="142"/>
        <v>5.9801753935640711</v>
      </c>
      <c r="I2259" s="19">
        <f t="shared" si="143"/>
        <v>12.944277943522033</v>
      </c>
      <c r="J2259" s="5">
        <v>60</v>
      </c>
      <c r="K2259" s="5">
        <v>95</v>
      </c>
      <c r="L2259" s="6">
        <v>25.591494614652788</v>
      </c>
    </row>
    <row r="2260" spans="1:12" x14ac:dyDescent="0.25">
      <c r="A2260" s="23">
        <v>42633.041666666664</v>
      </c>
      <c r="B2260" s="8">
        <v>10573.250763810724</v>
      </c>
      <c r="C2260" s="9">
        <v>12483.467698917158</v>
      </c>
      <c r="D2260" s="9">
        <v>18353.265673858696</v>
      </c>
      <c r="E2260" s="10">
        <v>41409.984136586594</v>
      </c>
      <c r="F2260" s="17">
        <f t="shared" si="140"/>
        <v>3.1909013480104385</v>
      </c>
      <c r="G2260" s="18">
        <f t="shared" si="141"/>
        <v>3.767385716856209</v>
      </c>
      <c r="H2260" s="18">
        <f t="shared" si="142"/>
        <v>5.5388320477138153</v>
      </c>
      <c r="I2260" s="19">
        <f t="shared" si="143"/>
        <v>12.497119112580467</v>
      </c>
      <c r="J2260" s="5">
        <v>59</v>
      </c>
      <c r="K2260" s="5">
        <v>96</v>
      </c>
      <c r="L2260" s="6">
        <v>25.078524423904046</v>
      </c>
    </row>
    <row r="2261" spans="1:12" x14ac:dyDescent="0.25">
      <c r="A2261" s="23">
        <v>42633.083333333336</v>
      </c>
      <c r="B2261" s="8">
        <v>10684.943978862899</v>
      </c>
      <c r="C2261" s="9">
        <v>11844.845695533188</v>
      </c>
      <c r="D2261" s="9">
        <v>19731.566425901397</v>
      </c>
      <c r="E2261" s="10">
        <v>42261.356100297526</v>
      </c>
      <c r="F2261" s="17">
        <f t="shared" si="140"/>
        <v>3.2246092433810341</v>
      </c>
      <c r="G2261" s="18">
        <f t="shared" si="141"/>
        <v>3.5746559824549604</v>
      </c>
      <c r="H2261" s="18">
        <f t="shared" si="142"/>
        <v>5.9547894316727827</v>
      </c>
      <c r="I2261" s="19">
        <f t="shared" si="143"/>
        <v>12.754054657508789</v>
      </c>
      <c r="J2261" s="5">
        <v>58</v>
      </c>
      <c r="K2261" s="5">
        <v>97</v>
      </c>
      <c r="L2261" s="6">
        <v>24.57105464824917</v>
      </c>
    </row>
    <row r="2262" spans="1:12" x14ac:dyDescent="0.25">
      <c r="A2262" s="23">
        <v>42633.125</v>
      </c>
      <c r="B2262" s="8">
        <v>11756.029870891034</v>
      </c>
      <c r="C2262" s="9">
        <v>11144.534759556484</v>
      </c>
      <c r="D2262" s="9">
        <v>19061.891838902611</v>
      </c>
      <c r="E2262" s="10">
        <v>41962.456469350138</v>
      </c>
      <c r="F2262" s="17">
        <f t="shared" si="140"/>
        <v>3.5478522547362052</v>
      </c>
      <c r="G2262" s="18">
        <f t="shared" si="141"/>
        <v>3.3633091450865509</v>
      </c>
      <c r="H2262" s="18">
        <f t="shared" si="142"/>
        <v>5.752688338062419</v>
      </c>
      <c r="I2262" s="19">
        <f t="shared" si="143"/>
        <v>12.663849737885178</v>
      </c>
      <c r="J2262" s="5">
        <v>58</v>
      </c>
      <c r="K2262" s="5">
        <v>97</v>
      </c>
      <c r="L2262" s="6">
        <v>24.57105464824917</v>
      </c>
    </row>
    <row r="2263" spans="1:12" x14ac:dyDescent="0.25">
      <c r="A2263" s="23">
        <v>42633.166666666664</v>
      </c>
      <c r="B2263" s="8">
        <v>10971.340583650985</v>
      </c>
      <c r="C2263" s="9">
        <v>11235.668856023269</v>
      </c>
      <c r="D2263" s="9">
        <v>19398.382273243373</v>
      </c>
      <c r="E2263" s="10">
        <v>41605.391712917597</v>
      </c>
      <c r="F2263" s="17">
        <f t="shared" si="140"/>
        <v>3.3110408747400308</v>
      </c>
      <c r="G2263" s="18">
        <f t="shared" si="141"/>
        <v>3.3908125040592623</v>
      </c>
      <c r="H2263" s="18">
        <f t="shared" si="142"/>
        <v>5.8542377862421162</v>
      </c>
      <c r="I2263" s="19">
        <f t="shared" si="143"/>
        <v>12.5560911650414</v>
      </c>
      <c r="J2263" s="5">
        <v>57</v>
      </c>
      <c r="K2263" s="5">
        <v>97</v>
      </c>
      <c r="L2263" s="6">
        <v>23.958886923922265</v>
      </c>
    </row>
    <row r="2264" spans="1:12" x14ac:dyDescent="0.25">
      <c r="A2264" s="23">
        <v>42633.208333333336</v>
      </c>
      <c r="B2264" s="8">
        <v>12795.814279339116</v>
      </c>
      <c r="C2264" s="9">
        <v>11814.540372896554</v>
      </c>
      <c r="D2264" s="9">
        <v>20851.175797301006</v>
      </c>
      <c r="E2264" s="10">
        <v>45461.530449536658</v>
      </c>
      <c r="F2264" s="17">
        <f t="shared" si="140"/>
        <v>3.8616487913617514</v>
      </c>
      <c r="G2264" s="18">
        <f t="shared" si="141"/>
        <v>3.565510139136451</v>
      </c>
      <c r="H2264" s="18">
        <f t="shared" si="142"/>
        <v>6.2926763438674707</v>
      </c>
      <c r="I2264" s="19">
        <f t="shared" si="143"/>
        <v>13.719835274365668</v>
      </c>
      <c r="J2264" s="5">
        <v>56</v>
      </c>
      <c r="K2264" s="5">
        <v>98</v>
      </c>
      <c r="L2264" s="6">
        <v>23.466018958531208</v>
      </c>
    </row>
    <row r="2265" spans="1:12" x14ac:dyDescent="0.25">
      <c r="A2265" s="23">
        <v>42633.25</v>
      </c>
      <c r="B2265" s="8">
        <v>15396.538609560519</v>
      </c>
      <c r="C2265" s="9">
        <v>14379.216591377373</v>
      </c>
      <c r="D2265" s="9">
        <v>24379.341377198678</v>
      </c>
      <c r="E2265" s="10">
        <v>54155.096578136552</v>
      </c>
      <c r="F2265" s="17">
        <f t="shared" si="140"/>
        <v>4.646521386979269</v>
      </c>
      <c r="G2265" s="18">
        <f t="shared" si="141"/>
        <v>4.339503775111778</v>
      </c>
      <c r="H2265" s="18">
        <f t="shared" si="142"/>
        <v>7.3574414342247891</v>
      </c>
      <c r="I2265" s="19">
        <f t="shared" si="143"/>
        <v>16.343466596315828</v>
      </c>
      <c r="J2265" s="5">
        <v>56</v>
      </c>
      <c r="K2265" s="5">
        <v>98</v>
      </c>
      <c r="L2265" s="6">
        <v>23.466018958531208</v>
      </c>
    </row>
    <row r="2266" spans="1:12" x14ac:dyDescent="0.25">
      <c r="A2266" s="23">
        <v>42633.291666666664</v>
      </c>
      <c r="B2266" s="8">
        <v>16786.444006986392</v>
      </c>
      <c r="C2266" s="9">
        <v>13655.784248201046</v>
      </c>
      <c r="D2266" s="9">
        <v>27121.642779659556</v>
      </c>
      <c r="E2266" s="10">
        <v>57563.871034847027</v>
      </c>
      <c r="F2266" s="17">
        <f t="shared" si="140"/>
        <v>5.0659809368684225</v>
      </c>
      <c r="G2266" s="18">
        <f t="shared" si="141"/>
        <v>4.1211791282645933</v>
      </c>
      <c r="H2266" s="18">
        <f t="shared" si="142"/>
        <v>8.1850405744734562</v>
      </c>
      <c r="I2266" s="19">
        <f t="shared" si="143"/>
        <v>17.372200639606483</v>
      </c>
      <c r="J2266" s="5">
        <v>55</v>
      </c>
      <c r="K2266" s="5">
        <v>98</v>
      </c>
      <c r="L2266" s="6">
        <v>22.875691147522527</v>
      </c>
    </row>
    <row r="2267" spans="1:12" x14ac:dyDescent="0.25">
      <c r="A2267" s="23">
        <v>42633.333333333336</v>
      </c>
      <c r="B2267" s="8">
        <v>16009.016756766701</v>
      </c>
      <c r="C2267" s="9">
        <v>14173.520811081044</v>
      </c>
      <c r="D2267" s="9">
        <v>25895.029000903178</v>
      </c>
      <c r="E2267" s="10">
        <v>56077.566568750917</v>
      </c>
      <c r="F2267" s="17">
        <f t="shared" si="140"/>
        <v>4.8313611670246228</v>
      </c>
      <c r="G2267" s="18">
        <f t="shared" si="141"/>
        <v>4.2774268455761479</v>
      </c>
      <c r="H2267" s="18">
        <f t="shared" si="142"/>
        <v>7.8148608021825687</v>
      </c>
      <c r="I2267" s="19">
        <f t="shared" si="143"/>
        <v>16.923648814783338</v>
      </c>
      <c r="J2267" s="5">
        <v>55</v>
      </c>
      <c r="K2267" s="5">
        <v>98</v>
      </c>
      <c r="L2267" s="6">
        <v>22.875691147522527</v>
      </c>
    </row>
    <row r="2268" spans="1:12" x14ac:dyDescent="0.25">
      <c r="A2268" s="23">
        <v>42633.375</v>
      </c>
      <c r="B2268" s="8">
        <v>14765.36599797007</v>
      </c>
      <c r="C2268" s="9">
        <v>13644.471441514605</v>
      </c>
      <c r="D2268" s="9">
        <v>23752.998273509027</v>
      </c>
      <c r="E2268" s="10">
        <v>52162.835712993699</v>
      </c>
      <c r="F2268" s="17">
        <f t="shared" si="140"/>
        <v>4.4560398045273875</v>
      </c>
      <c r="G2268" s="18">
        <f t="shared" si="141"/>
        <v>4.117765036334692</v>
      </c>
      <c r="H2268" s="18">
        <f t="shared" si="142"/>
        <v>7.1684173489622891</v>
      </c>
      <c r="I2268" s="19">
        <f t="shared" si="143"/>
        <v>15.742222189824369</v>
      </c>
      <c r="J2268" s="5">
        <v>59</v>
      </c>
      <c r="K2268" s="5">
        <v>97</v>
      </c>
      <c r="L2268" s="6">
        <v>25.196697451741343</v>
      </c>
    </row>
    <row r="2269" spans="1:12" x14ac:dyDescent="0.25">
      <c r="A2269" s="23">
        <v>42633.416666666664</v>
      </c>
      <c r="B2269" s="8">
        <v>12945.581552547081</v>
      </c>
      <c r="C2269" s="9">
        <v>10371.046756625381</v>
      </c>
      <c r="D2269" s="9">
        <v>20025.023004834569</v>
      </c>
      <c r="E2269" s="10">
        <v>43341.651314007031</v>
      </c>
      <c r="F2269" s="17">
        <f t="shared" si="140"/>
        <v>3.906847056743183</v>
      </c>
      <c r="G2269" s="18">
        <f t="shared" si="141"/>
        <v>3.1298782006819739</v>
      </c>
      <c r="H2269" s="18">
        <f t="shared" si="142"/>
        <v>6.0433516926290247</v>
      </c>
      <c r="I2269" s="19">
        <f t="shared" si="143"/>
        <v>13.080076950054179</v>
      </c>
      <c r="J2269" s="5">
        <v>67</v>
      </c>
      <c r="K2269" s="5">
        <v>82</v>
      </c>
      <c r="L2269" s="6">
        <v>28.406101809109202</v>
      </c>
    </row>
    <row r="2270" spans="1:12" x14ac:dyDescent="0.25">
      <c r="A2270" s="23">
        <v>42633.458333333336</v>
      </c>
      <c r="B2270" s="8">
        <v>12645.094322740519</v>
      </c>
      <c r="C2270" s="9">
        <v>9915.1716436054739</v>
      </c>
      <c r="D2270" s="9">
        <v>20317.53639450666</v>
      </c>
      <c r="E2270" s="10">
        <v>42877.802360852656</v>
      </c>
      <c r="F2270" s="17">
        <f t="shared" si="140"/>
        <v>3.8161630156598609</v>
      </c>
      <c r="G2270" s="18">
        <f t="shared" si="141"/>
        <v>2.9922996503236958</v>
      </c>
      <c r="H2270" s="18">
        <f t="shared" si="142"/>
        <v>6.131629308498165</v>
      </c>
      <c r="I2270" s="19">
        <f t="shared" si="143"/>
        <v>12.940091974481723</v>
      </c>
      <c r="J2270" s="5">
        <v>74</v>
      </c>
      <c r="K2270" s="5">
        <v>53</v>
      </c>
      <c r="L2270" s="6">
        <v>27.859216628309774</v>
      </c>
    </row>
    <row r="2271" spans="1:12" x14ac:dyDescent="0.25">
      <c r="A2271" s="23">
        <v>42633.5</v>
      </c>
      <c r="B2271" s="8">
        <v>10603.438730271097</v>
      </c>
      <c r="C2271" s="9">
        <v>7221.7955473345937</v>
      </c>
      <c r="D2271" s="9">
        <v>18441.053931433475</v>
      </c>
      <c r="E2271" s="10">
        <v>36266.288209039194</v>
      </c>
      <c r="F2271" s="17">
        <f t="shared" si="140"/>
        <v>3.2000117744085141</v>
      </c>
      <c r="G2271" s="18">
        <f t="shared" si="141"/>
        <v>2.1794656782301067</v>
      </c>
      <c r="H2271" s="18">
        <f t="shared" si="142"/>
        <v>5.5653256659673076</v>
      </c>
      <c r="I2271" s="19">
        <f t="shared" si="143"/>
        <v>10.944803118605938</v>
      </c>
      <c r="J2271" s="5">
        <v>78</v>
      </c>
      <c r="K2271" s="5">
        <v>48</v>
      </c>
      <c r="L2271" s="6">
        <v>29.243234697150136</v>
      </c>
    </row>
    <row r="2272" spans="1:12" x14ac:dyDescent="0.25">
      <c r="A2272" s="23">
        <v>42633.541666666664</v>
      </c>
      <c r="B2272" s="8">
        <v>6705.9610515285776</v>
      </c>
      <c r="C2272" s="9">
        <v>6986.0504087072695</v>
      </c>
      <c r="D2272" s="9">
        <v>15304.01207526307</v>
      </c>
      <c r="E2272" s="10">
        <v>28996.023535498935</v>
      </c>
      <c r="F2272" s="17">
        <f t="shared" si="140"/>
        <v>2.0237919857408095</v>
      </c>
      <c r="G2272" s="18">
        <f t="shared" si="141"/>
        <v>2.1083201528437669</v>
      </c>
      <c r="H2272" s="18">
        <f t="shared" si="142"/>
        <v>4.6185978041936417</v>
      </c>
      <c r="I2272" s="19">
        <f t="shared" si="143"/>
        <v>8.7507099427782222</v>
      </c>
      <c r="J2272" s="5">
        <v>81</v>
      </c>
      <c r="K2272" s="5">
        <v>41</v>
      </c>
      <c r="L2272" s="6">
        <v>29.412005787984192</v>
      </c>
    </row>
    <row r="2273" spans="1:12" x14ac:dyDescent="0.25">
      <c r="A2273" s="23">
        <v>42633.583333333336</v>
      </c>
      <c r="B2273" s="8">
        <v>7358.1430634801854</v>
      </c>
      <c r="C2273" s="9">
        <v>7523.5111418926563</v>
      </c>
      <c r="D2273" s="9">
        <v>15534.699593480786</v>
      </c>
      <c r="E2273" s="10">
        <v>30416.353798853648</v>
      </c>
      <c r="F2273" s="17">
        <f t="shared" si="140"/>
        <v>2.2206139951276849</v>
      </c>
      <c r="G2273" s="18">
        <f t="shared" si="141"/>
        <v>2.2705204275117845</v>
      </c>
      <c r="H2273" s="18">
        <f t="shared" si="142"/>
        <v>4.6882169903165662</v>
      </c>
      <c r="I2273" s="19">
        <f t="shared" si="143"/>
        <v>9.1793514129560414</v>
      </c>
      <c r="J2273" s="5">
        <v>83</v>
      </c>
      <c r="K2273" s="5">
        <v>40</v>
      </c>
      <c r="L2273" s="6">
        <v>30.361742852877185</v>
      </c>
    </row>
    <row r="2274" spans="1:12" x14ac:dyDescent="0.25">
      <c r="A2274" s="23">
        <v>42633.625</v>
      </c>
      <c r="B2274" s="8">
        <v>6468.1553587629605</v>
      </c>
      <c r="C2274" s="9">
        <v>7595.315611833521</v>
      </c>
      <c r="D2274" s="9">
        <v>15820.950233878075</v>
      </c>
      <c r="E2274" s="10">
        <v>29884.421204474576</v>
      </c>
      <c r="F2274" s="17">
        <f t="shared" si="140"/>
        <v>1.9520246057210737</v>
      </c>
      <c r="G2274" s="18">
        <f t="shared" si="141"/>
        <v>2.292190298495238</v>
      </c>
      <c r="H2274" s="18">
        <f t="shared" si="142"/>
        <v>4.7746045710820644</v>
      </c>
      <c r="I2274" s="19">
        <f t="shared" si="143"/>
        <v>9.0188194752983826</v>
      </c>
      <c r="J2274" s="5">
        <v>83</v>
      </c>
      <c r="K2274" s="5">
        <v>40</v>
      </c>
      <c r="L2274" s="6">
        <v>30.361742852877185</v>
      </c>
    </row>
    <row r="2275" spans="1:12" x14ac:dyDescent="0.25">
      <c r="A2275" s="23">
        <v>42633.666666666664</v>
      </c>
      <c r="B2275" s="8">
        <v>5411.7115009923273</v>
      </c>
      <c r="C2275" s="9">
        <v>7006.2519794395857</v>
      </c>
      <c r="D2275" s="9">
        <v>15525.181089297399</v>
      </c>
      <c r="E2275" s="10">
        <v>27943.144569729335</v>
      </c>
      <c r="F2275" s="17">
        <f t="shared" si="140"/>
        <v>1.6332004138844745</v>
      </c>
      <c r="G2275" s="18">
        <f t="shared" si="141"/>
        <v>2.1144167848750723</v>
      </c>
      <c r="H2275" s="18">
        <f t="shared" si="142"/>
        <v>4.6853444009390612</v>
      </c>
      <c r="I2275" s="19">
        <f t="shared" si="143"/>
        <v>8.4329615996986149</v>
      </c>
      <c r="J2275" s="5">
        <v>84</v>
      </c>
      <c r="K2275" s="5">
        <v>32</v>
      </c>
      <c r="L2275" s="6">
        <v>28.787344844416232</v>
      </c>
    </row>
    <row r="2276" spans="1:12" x14ac:dyDescent="0.25">
      <c r="A2276" s="23">
        <v>42633.708333333336</v>
      </c>
      <c r="B2276" s="8">
        <v>6438.7086670163744</v>
      </c>
      <c r="C2276" s="9">
        <v>7305.0599342591404</v>
      </c>
      <c r="D2276" s="9">
        <v>14616.287517751593</v>
      </c>
      <c r="E2276" s="10">
        <v>28360.056119027133</v>
      </c>
      <c r="F2276" s="17">
        <f t="shared" si="140"/>
        <v>1.9431378886188715</v>
      </c>
      <c r="G2276" s="18">
        <f t="shared" si="141"/>
        <v>2.2045940375600659</v>
      </c>
      <c r="H2276" s="18">
        <f t="shared" si="142"/>
        <v>4.4110494099822528</v>
      </c>
      <c r="I2276" s="19">
        <f t="shared" si="143"/>
        <v>8.5587813361611982</v>
      </c>
      <c r="J2276" s="5">
        <v>85</v>
      </c>
      <c r="K2276" s="5">
        <v>38</v>
      </c>
      <c r="L2276" s="6">
        <v>31.042214390707016</v>
      </c>
    </row>
    <row r="2277" spans="1:12" x14ac:dyDescent="0.25">
      <c r="A2277" s="23">
        <v>42633.75</v>
      </c>
      <c r="B2277" s="8">
        <v>4960.2217016444292</v>
      </c>
      <c r="C2277" s="9">
        <v>6981.3383446677826</v>
      </c>
      <c r="D2277" s="9">
        <v>14765.413380895563</v>
      </c>
      <c r="E2277" s="10">
        <v>26706.973427207777</v>
      </c>
      <c r="F2277" s="17">
        <f t="shared" si="140"/>
        <v>1.496945307339272</v>
      </c>
      <c r="G2277" s="18">
        <f t="shared" si="141"/>
        <v>2.1068980990372901</v>
      </c>
      <c r="H2277" s="18">
        <f t="shared" si="142"/>
        <v>4.4560541042204713</v>
      </c>
      <c r="I2277" s="19">
        <f t="shared" si="143"/>
        <v>8.0598975105970343</v>
      </c>
      <c r="J2277" s="5">
        <v>83</v>
      </c>
      <c r="K2277" s="5">
        <v>40</v>
      </c>
      <c r="L2277" s="6">
        <v>30.361742852877185</v>
      </c>
    </row>
    <row r="2278" spans="1:12" x14ac:dyDescent="0.25">
      <c r="A2278" s="23">
        <v>42633.791666666664</v>
      </c>
      <c r="B2278" s="8">
        <v>8047.0843891271488</v>
      </c>
      <c r="C2278" s="9">
        <v>8340.3400392936164</v>
      </c>
      <c r="D2278" s="9">
        <v>16929.509194641141</v>
      </c>
      <c r="E2278" s="10">
        <v>33316.933623061923</v>
      </c>
      <c r="F2278" s="17">
        <f t="shared" si="140"/>
        <v>2.4285295977946824</v>
      </c>
      <c r="G2278" s="18">
        <f t="shared" si="141"/>
        <v>2.5170312204584206</v>
      </c>
      <c r="H2278" s="18">
        <f t="shared" si="142"/>
        <v>5.1091565798507492</v>
      </c>
      <c r="I2278" s="19">
        <f t="shared" si="143"/>
        <v>10.054717398103858</v>
      </c>
      <c r="J2278" s="5">
        <v>81</v>
      </c>
      <c r="K2278" s="5">
        <v>45</v>
      </c>
      <c r="L2278" s="6">
        <v>30.40289593095946</v>
      </c>
    </row>
    <row r="2279" spans="1:12" x14ac:dyDescent="0.25">
      <c r="A2279" s="23">
        <v>42633.833333333336</v>
      </c>
      <c r="B2279" s="8">
        <v>8605.182809031965</v>
      </c>
      <c r="C2279" s="9">
        <v>9254.3374961182326</v>
      </c>
      <c r="D2279" s="9">
        <v>17931.378830970272</v>
      </c>
      <c r="E2279" s="10">
        <v>35790.899136120497</v>
      </c>
      <c r="F2279" s="17">
        <f t="shared" si="140"/>
        <v>2.5969581199377565</v>
      </c>
      <c r="G2279" s="18">
        <f t="shared" si="141"/>
        <v>2.7928665129535211</v>
      </c>
      <c r="H2279" s="18">
        <f t="shared" si="142"/>
        <v>5.4115108173985185</v>
      </c>
      <c r="I2279" s="19">
        <f t="shared" si="143"/>
        <v>10.801335450289805</v>
      </c>
      <c r="J2279" s="5">
        <v>75</v>
      </c>
      <c r="K2279" s="5">
        <v>63</v>
      </c>
      <c r="L2279" s="6">
        <v>30.490310497597967</v>
      </c>
    </row>
    <row r="2280" spans="1:12" x14ac:dyDescent="0.25">
      <c r="A2280" s="23">
        <v>42633.875</v>
      </c>
      <c r="B2280" s="8">
        <v>9290.7016447795977</v>
      </c>
      <c r="C2280" s="9">
        <v>9261.0018037046975</v>
      </c>
      <c r="D2280" s="9">
        <v>19195.680195015102</v>
      </c>
      <c r="E2280" s="10">
        <v>37747.383643499415</v>
      </c>
      <c r="F2280" s="17">
        <f t="shared" si="140"/>
        <v>2.8038408493780347</v>
      </c>
      <c r="G2280" s="18">
        <f t="shared" si="141"/>
        <v>2.7948777343400408</v>
      </c>
      <c r="H2280" s="18">
        <f t="shared" si="142"/>
        <v>5.7930643260536074</v>
      </c>
      <c r="I2280" s="19">
        <f t="shared" si="143"/>
        <v>11.391782909771688</v>
      </c>
      <c r="J2280" s="5">
        <v>71</v>
      </c>
      <c r="K2280" s="5">
        <v>78</v>
      </c>
      <c r="L2280" s="6">
        <v>30.535506385256266</v>
      </c>
    </row>
    <row r="2281" spans="1:12" x14ac:dyDescent="0.25">
      <c r="A2281" s="23">
        <v>42633.916666666664</v>
      </c>
      <c r="B2281" s="8">
        <v>9579.9661222051618</v>
      </c>
      <c r="C2281" s="9">
        <v>9017.216799415075</v>
      </c>
      <c r="D2281" s="9">
        <v>18473.543077449034</v>
      </c>
      <c r="E2281" s="10">
        <v>37070.725999069284</v>
      </c>
      <c r="F2281" s="17">
        <f t="shared" si="140"/>
        <v>2.8911379760202958</v>
      </c>
      <c r="G2281" s="18">
        <f t="shared" si="141"/>
        <v>2.7213058578954752</v>
      </c>
      <c r="H2281" s="18">
        <f t="shared" si="142"/>
        <v>5.5751305653433434</v>
      </c>
      <c r="I2281" s="19">
        <f t="shared" si="143"/>
        <v>11.187574399259118</v>
      </c>
      <c r="J2281" s="5">
        <v>66</v>
      </c>
      <c r="K2281" s="5">
        <v>87</v>
      </c>
      <c r="L2281" s="6">
        <v>28.486265470195679</v>
      </c>
    </row>
    <row r="2282" spans="1:12" x14ac:dyDescent="0.25">
      <c r="A2282" s="23">
        <v>42633.958333333336</v>
      </c>
      <c r="B2282" s="8">
        <v>9614.6944246797466</v>
      </c>
      <c r="C2282" s="9">
        <v>8572.2708211850895</v>
      </c>
      <c r="D2282" s="9">
        <v>18386.69910112799</v>
      </c>
      <c r="E2282" s="10">
        <v>36573.664346992839</v>
      </c>
      <c r="F2282" s="17">
        <f t="shared" si="140"/>
        <v>2.9016186304241005</v>
      </c>
      <c r="G2282" s="18">
        <f t="shared" si="141"/>
        <v>2.5870256111254482</v>
      </c>
      <c r="H2282" s="18">
        <f t="shared" si="142"/>
        <v>5.5489219217294146</v>
      </c>
      <c r="I2282" s="19">
        <f t="shared" si="143"/>
        <v>11.037566163278969</v>
      </c>
      <c r="J2282" s="5">
        <v>63</v>
      </c>
      <c r="K2282" s="5">
        <v>91</v>
      </c>
      <c r="L2282" s="6">
        <v>27.028189034023384</v>
      </c>
    </row>
    <row r="2283" spans="1:12" x14ac:dyDescent="0.25">
      <c r="A2283" s="23">
        <v>42634</v>
      </c>
      <c r="B2283" s="8">
        <v>10403.288460247377</v>
      </c>
      <c r="C2283" s="9">
        <v>11442.438047730091</v>
      </c>
      <c r="D2283" s="9">
        <v>17721.282686903553</v>
      </c>
      <c r="E2283" s="10">
        <v>39567.00919488103</v>
      </c>
      <c r="F2283" s="17">
        <f t="shared" si="140"/>
        <v>3.1396084244180558</v>
      </c>
      <c r="G2283" s="18">
        <f t="shared" si="141"/>
        <v>3.4532133784244636</v>
      </c>
      <c r="H2283" s="18">
        <f t="shared" si="142"/>
        <v>5.3481059020806221</v>
      </c>
      <c r="I2283" s="19">
        <f t="shared" si="143"/>
        <v>11.940927704923146</v>
      </c>
      <c r="J2283" s="5">
        <v>61</v>
      </c>
      <c r="K2283" s="5">
        <v>94</v>
      </c>
      <c r="L2283" s="6">
        <v>26.110016322235452</v>
      </c>
    </row>
    <row r="2284" spans="1:12" x14ac:dyDescent="0.25">
      <c r="A2284" s="23">
        <v>42634.041666666664</v>
      </c>
      <c r="B2284" s="8">
        <v>10146.973623271115</v>
      </c>
      <c r="C2284" s="9">
        <v>11034.004826468592</v>
      </c>
      <c r="D2284" s="9">
        <v>19653.152351096065</v>
      </c>
      <c r="E2284" s="10">
        <v>40834.130800835788</v>
      </c>
      <c r="F2284" s="17">
        <f t="shared" si="140"/>
        <v>3.0622551697669897</v>
      </c>
      <c r="G2284" s="18">
        <f t="shared" si="141"/>
        <v>3.3299523165799565</v>
      </c>
      <c r="H2284" s="18">
        <f t="shared" si="142"/>
        <v>5.9311248480372809</v>
      </c>
      <c r="I2284" s="19">
        <f t="shared" si="143"/>
        <v>12.323332334384231</v>
      </c>
      <c r="J2284" s="5">
        <v>60</v>
      </c>
      <c r="K2284" s="5">
        <v>94</v>
      </c>
      <c r="L2284" s="6">
        <v>25.469232548833212</v>
      </c>
    </row>
    <row r="2285" spans="1:12" x14ac:dyDescent="0.25">
      <c r="A2285" s="23">
        <v>42634.083333333336</v>
      </c>
      <c r="B2285" s="8">
        <v>10951.04135626777</v>
      </c>
      <c r="C2285" s="9">
        <v>10482.442431751482</v>
      </c>
      <c r="D2285" s="9">
        <v>17971.375676303123</v>
      </c>
      <c r="E2285" s="10">
        <v>39404.859464322384</v>
      </c>
      <c r="F2285" s="17">
        <f t="shared" si="140"/>
        <v>3.30491477090805</v>
      </c>
      <c r="G2285" s="18">
        <f t="shared" si="141"/>
        <v>3.1634963014782791</v>
      </c>
      <c r="H2285" s="18">
        <f t="shared" si="142"/>
        <v>5.4235814653515195</v>
      </c>
      <c r="I2285" s="19">
        <f t="shared" si="143"/>
        <v>11.891992537737853</v>
      </c>
      <c r="J2285" s="5">
        <v>57</v>
      </c>
      <c r="K2285" s="5">
        <v>94</v>
      </c>
      <c r="L2285" s="6">
        <v>23.62896580204854</v>
      </c>
    </row>
    <row r="2286" spans="1:12" x14ac:dyDescent="0.25">
      <c r="A2286" s="23">
        <v>42634.125</v>
      </c>
      <c r="B2286" s="8">
        <v>11290.144594590602</v>
      </c>
      <c r="C2286" s="9">
        <v>11954.009969963679</v>
      </c>
      <c r="D2286" s="9">
        <v>18472.544888534401</v>
      </c>
      <c r="E2286" s="10">
        <v>41716.699453088702</v>
      </c>
      <c r="F2286" s="17">
        <f t="shared" si="140"/>
        <v>3.4072527372014974</v>
      </c>
      <c r="G2286" s="18">
        <f t="shared" si="141"/>
        <v>3.6076006688353388</v>
      </c>
      <c r="H2286" s="18">
        <f t="shared" si="142"/>
        <v>5.5748293219107969</v>
      </c>
      <c r="I2286" s="19">
        <f t="shared" si="143"/>
        <v>12.589682727947638</v>
      </c>
      <c r="J2286" s="5">
        <v>55</v>
      </c>
      <c r="K2286" s="5">
        <v>94</v>
      </c>
      <c r="L2286" s="6">
        <v>22.46584197278068</v>
      </c>
    </row>
    <row r="2287" spans="1:12" x14ac:dyDescent="0.25">
      <c r="A2287" s="23">
        <v>42634.166666666664</v>
      </c>
      <c r="B2287" s="8">
        <v>12193.606704871459</v>
      </c>
      <c r="C2287" s="9">
        <v>14117.862831505425</v>
      </c>
      <c r="D2287" s="9">
        <v>21144.135869160506</v>
      </c>
      <c r="E2287" s="10">
        <v>47455.605405537404</v>
      </c>
      <c r="F2287" s="17">
        <f t="shared" si="140"/>
        <v>3.6799085674631575</v>
      </c>
      <c r="G2287" s="18">
        <f t="shared" si="141"/>
        <v>4.2606298239200218</v>
      </c>
      <c r="H2287" s="18">
        <f t="shared" si="142"/>
        <v>6.3810887639539482</v>
      </c>
      <c r="I2287" s="19">
        <f t="shared" si="143"/>
        <v>14.321627155337131</v>
      </c>
      <c r="J2287" s="5">
        <v>54</v>
      </c>
      <c r="K2287" s="5">
        <v>97</v>
      </c>
      <c r="L2287" s="6">
        <v>22.198607467868769</v>
      </c>
    </row>
    <row r="2288" spans="1:12" x14ac:dyDescent="0.25">
      <c r="A2288" s="23">
        <v>42634.208333333336</v>
      </c>
      <c r="B2288" s="8">
        <v>13949.098735242413</v>
      </c>
      <c r="C2288" s="9">
        <v>13421.102421866815</v>
      </c>
      <c r="D2288" s="9">
        <v>23119.814079690939</v>
      </c>
      <c r="E2288" s="10">
        <v>50490.015236800187</v>
      </c>
      <c r="F2288" s="17">
        <f t="shared" si="140"/>
        <v>4.2096985073088069</v>
      </c>
      <c r="G2288" s="18">
        <f t="shared" si="141"/>
        <v>4.0503544998951853</v>
      </c>
      <c r="H2288" s="18">
        <f t="shared" si="142"/>
        <v>6.9773286911099275</v>
      </c>
      <c r="I2288" s="19">
        <f t="shared" si="143"/>
        <v>15.237381698313927</v>
      </c>
      <c r="J2288" s="5">
        <v>54</v>
      </c>
      <c r="K2288" s="5">
        <v>97</v>
      </c>
      <c r="L2288" s="6">
        <v>22.198607467868769</v>
      </c>
    </row>
    <row r="2289" spans="1:12" x14ac:dyDescent="0.25">
      <c r="A2289" s="23">
        <v>42634.25</v>
      </c>
      <c r="B2289" s="8">
        <v>17359.556404347444</v>
      </c>
      <c r="C2289" s="9">
        <v>15825.960820652177</v>
      </c>
      <c r="D2289" s="9">
        <v>27892.376382510214</v>
      </c>
      <c r="E2289" s="10">
        <v>61077.893607509868</v>
      </c>
      <c r="F2289" s="17">
        <f t="shared" si="140"/>
        <v>5.2389405272680145</v>
      </c>
      <c r="G2289" s="18">
        <f t="shared" si="141"/>
        <v>4.776116716064621</v>
      </c>
      <c r="H2289" s="18">
        <f t="shared" si="142"/>
        <v>8.4176402684777578</v>
      </c>
      <c r="I2289" s="19">
        <f t="shared" si="143"/>
        <v>18.432697511810403</v>
      </c>
      <c r="J2289" s="5">
        <v>52</v>
      </c>
      <c r="K2289" s="5">
        <v>97</v>
      </c>
      <c r="L2289" s="6">
        <v>21.084258829414946</v>
      </c>
    </row>
    <row r="2290" spans="1:12" x14ac:dyDescent="0.25">
      <c r="A2290" s="23">
        <v>42634.291666666664</v>
      </c>
      <c r="B2290" s="8">
        <v>17916.299074933024</v>
      </c>
      <c r="C2290" s="9">
        <v>17994.619350355919</v>
      </c>
      <c r="D2290" s="9">
        <v>28022.521219883602</v>
      </c>
      <c r="E2290" s="10">
        <v>63933.43964517257</v>
      </c>
      <c r="F2290" s="17">
        <f t="shared" si="140"/>
        <v>5.406959897824037</v>
      </c>
      <c r="G2290" s="18">
        <f t="shared" si="141"/>
        <v>5.4305961737439121</v>
      </c>
      <c r="H2290" s="18">
        <f t="shared" si="142"/>
        <v>8.4569166789486729</v>
      </c>
      <c r="I2290" s="19">
        <f t="shared" si="143"/>
        <v>19.294472750516626</v>
      </c>
      <c r="J2290" s="5">
        <v>51</v>
      </c>
      <c r="K2290" s="5">
        <v>98</v>
      </c>
      <c r="L2290" s="6">
        <v>20.632587912126368</v>
      </c>
    </row>
    <row r="2291" spans="1:12" x14ac:dyDescent="0.25">
      <c r="A2291" s="23">
        <v>42634.333333333336</v>
      </c>
      <c r="B2291" s="8">
        <v>17630.813066690538</v>
      </c>
      <c r="C2291" s="9">
        <v>17328.643666122905</v>
      </c>
      <c r="D2291" s="9">
        <v>28364.879037455154</v>
      </c>
      <c r="E2291" s="10">
        <v>63324.335770268604</v>
      </c>
      <c r="F2291" s="17">
        <f t="shared" si="140"/>
        <v>5.3208030753965367</v>
      </c>
      <c r="G2291" s="18">
        <f t="shared" si="141"/>
        <v>5.2296113719992308</v>
      </c>
      <c r="H2291" s="18">
        <f t="shared" si="142"/>
        <v>8.5602368447135913</v>
      </c>
      <c r="I2291" s="19">
        <f t="shared" si="143"/>
        <v>19.11065129210936</v>
      </c>
      <c r="J2291" s="5">
        <v>51</v>
      </c>
      <c r="K2291" s="5">
        <v>98</v>
      </c>
      <c r="L2291" s="6">
        <v>20.632587912126368</v>
      </c>
    </row>
    <row r="2292" spans="1:12" x14ac:dyDescent="0.25">
      <c r="A2292" s="23">
        <v>42634.375</v>
      </c>
      <c r="B2292" s="8">
        <v>16301.784496383512</v>
      </c>
      <c r="C2292" s="9">
        <v>15111.638875843215</v>
      </c>
      <c r="D2292" s="9">
        <v>23554.718113888674</v>
      </c>
      <c r="E2292" s="10">
        <v>54968.141486115397</v>
      </c>
      <c r="F2292" s="17">
        <f t="shared" si="140"/>
        <v>4.91971554316358</v>
      </c>
      <c r="G2292" s="18">
        <f t="shared" si="141"/>
        <v>4.5605414963407238</v>
      </c>
      <c r="H2292" s="18">
        <f t="shared" si="142"/>
        <v>7.1085783795904618</v>
      </c>
      <c r="I2292" s="19">
        <f t="shared" si="143"/>
        <v>16.588835419094767</v>
      </c>
      <c r="J2292" s="5">
        <v>54</v>
      </c>
      <c r="K2292" s="5">
        <v>95</v>
      </c>
      <c r="L2292" s="6">
        <v>22.000843327970813</v>
      </c>
    </row>
    <row r="2293" spans="1:12" x14ac:dyDescent="0.25">
      <c r="A2293" s="23">
        <v>42634.416666666664</v>
      </c>
      <c r="B2293" s="8">
        <v>13339.704227902454</v>
      </c>
      <c r="C2293" s="9">
        <v>12241.310932186752</v>
      </c>
      <c r="D2293" s="9">
        <v>21805.601605437991</v>
      </c>
      <c r="E2293" s="10">
        <v>47386.616765527207</v>
      </c>
      <c r="F2293" s="17">
        <f t="shared" si="140"/>
        <v>4.0257893389386812</v>
      </c>
      <c r="G2293" s="18">
        <f t="shared" si="141"/>
        <v>3.6943052262246399</v>
      </c>
      <c r="H2293" s="18">
        <f t="shared" si="142"/>
        <v>6.5807125085051306</v>
      </c>
      <c r="I2293" s="19">
        <f t="shared" si="143"/>
        <v>14.300807073668455</v>
      </c>
      <c r="J2293" s="5">
        <v>61</v>
      </c>
      <c r="K2293" s="5">
        <v>85</v>
      </c>
      <c r="L2293" s="6">
        <v>24.974238747802595</v>
      </c>
    </row>
    <row r="2294" spans="1:12" x14ac:dyDescent="0.25">
      <c r="A2294" s="23">
        <v>42634.458333333336</v>
      </c>
      <c r="B2294" s="8">
        <v>11737.1829296454</v>
      </c>
      <c r="C2294" s="9">
        <v>9104.4549661322017</v>
      </c>
      <c r="D2294" s="9">
        <v>19153.66510482032</v>
      </c>
      <c r="E2294" s="10">
        <v>39995.303000597924</v>
      </c>
      <c r="F2294" s="17">
        <f t="shared" si="140"/>
        <v>3.5421644363376847</v>
      </c>
      <c r="G2294" s="18">
        <f t="shared" si="141"/>
        <v>2.747633464229037</v>
      </c>
      <c r="H2294" s="18">
        <f t="shared" si="142"/>
        <v>5.7803845919837231</v>
      </c>
      <c r="I2294" s="19">
        <f t="shared" si="143"/>
        <v>12.070182492550446</v>
      </c>
      <c r="J2294" s="5">
        <v>68</v>
      </c>
      <c r="K2294" s="5">
        <v>45</v>
      </c>
      <c r="L2294" s="6">
        <v>23.224313030549609</v>
      </c>
    </row>
    <row r="2295" spans="1:12" x14ac:dyDescent="0.25">
      <c r="A2295" s="23">
        <v>42634.5</v>
      </c>
      <c r="B2295" s="8">
        <v>10212.393861217064</v>
      </c>
      <c r="C2295" s="9">
        <v>9412.8104548440515</v>
      </c>
      <c r="D2295" s="9">
        <v>19824.58546938084</v>
      </c>
      <c r="E2295" s="10">
        <v>39449.789785441986</v>
      </c>
      <c r="F2295" s="17">
        <f t="shared" si="140"/>
        <v>3.0819983433766973</v>
      </c>
      <c r="G2295" s="18">
        <f t="shared" si="141"/>
        <v>2.8406920671673865</v>
      </c>
      <c r="H2295" s="18">
        <f t="shared" si="142"/>
        <v>5.9828616488044428</v>
      </c>
      <c r="I2295" s="19">
        <f t="shared" si="143"/>
        <v>11.905552059348537</v>
      </c>
      <c r="J2295" s="5">
        <v>73</v>
      </c>
      <c r="K2295" s="5">
        <v>37</v>
      </c>
      <c r="L2295" s="6">
        <v>24.279474046698738</v>
      </c>
    </row>
    <row r="2296" spans="1:12" x14ac:dyDescent="0.25">
      <c r="A2296" s="23">
        <v>42634.541666666664</v>
      </c>
      <c r="B2296" s="8">
        <v>9800.412786030447</v>
      </c>
      <c r="C2296" s="9">
        <v>9439.7394180569408</v>
      </c>
      <c r="D2296" s="9">
        <v>16583.946251710226</v>
      </c>
      <c r="E2296" s="10">
        <v>35824.098455797648</v>
      </c>
      <c r="F2296" s="17">
        <f t="shared" si="140"/>
        <v>2.9576665746961286</v>
      </c>
      <c r="G2296" s="18">
        <f t="shared" si="141"/>
        <v>2.8488189589754036</v>
      </c>
      <c r="H2296" s="18">
        <f t="shared" si="142"/>
        <v>5.0048691393036284</v>
      </c>
      <c r="I2296" s="19">
        <f t="shared" si="143"/>
        <v>10.811354672975172</v>
      </c>
      <c r="J2296" s="5">
        <v>76</v>
      </c>
      <c r="K2296" s="5">
        <v>33</v>
      </c>
      <c r="L2296" s="6">
        <v>24.93650543169991</v>
      </c>
    </row>
    <row r="2297" spans="1:12" x14ac:dyDescent="0.25">
      <c r="A2297" s="23">
        <v>42634.583333333336</v>
      </c>
      <c r="B2297" s="8">
        <v>6009.1928117171619</v>
      </c>
      <c r="C2297" s="9">
        <v>8363.45754474163</v>
      </c>
      <c r="D2297" s="9">
        <v>16054.322256377594</v>
      </c>
      <c r="E2297" s="10">
        <v>30426.972612836391</v>
      </c>
      <c r="F2297" s="17">
        <f t="shared" si="140"/>
        <v>1.8135142986481223</v>
      </c>
      <c r="G2297" s="18">
        <f t="shared" si="141"/>
        <v>2.5240078524275762</v>
      </c>
      <c r="H2297" s="18">
        <f t="shared" si="142"/>
        <v>4.8450339137521938</v>
      </c>
      <c r="I2297" s="19">
        <f t="shared" si="143"/>
        <v>9.1825560648278923</v>
      </c>
      <c r="J2297" s="5">
        <v>78</v>
      </c>
      <c r="K2297" s="5">
        <v>32</v>
      </c>
      <c r="L2297" s="6">
        <v>25.689442041514464</v>
      </c>
    </row>
    <row r="2298" spans="1:12" x14ac:dyDescent="0.25">
      <c r="A2298" s="23">
        <v>42634.625</v>
      </c>
      <c r="B2298" s="8">
        <v>6740.339015916059</v>
      </c>
      <c r="C2298" s="9">
        <v>7944.3368171810671</v>
      </c>
      <c r="D2298" s="9">
        <v>16719.345454575869</v>
      </c>
      <c r="E2298" s="10">
        <v>31404.021287673007</v>
      </c>
      <c r="F2298" s="17">
        <f t="shared" si="140"/>
        <v>2.034166911613307</v>
      </c>
      <c r="G2298" s="18">
        <f t="shared" si="141"/>
        <v>2.3975214080570741</v>
      </c>
      <c r="H2298" s="18">
        <f t="shared" si="142"/>
        <v>5.0457312647364514</v>
      </c>
      <c r="I2298" s="19">
        <f t="shared" si="143"/>
        <v>9.4774195844068352</v>
      </c>
      <c r="J2298" s="5">
        <v>79</v>
      </c>
      <c r="K2298" s="5">
        <v>31</v>
      </c>
      <c r="L2298" s="6">
        <v>25.953214908219572</v>
      </c>
    </row>
    <row r="2299" spans="1:12" x14ac:dyDescent="0.25">
      <c r="A2299" s="23">
        <v>42634.666666666664</v>
      </c>
      <c r="B2299" s="8">
        <v>6482.3797673519484</v>
      </c>
      <c r="C2299" s="9">
        <v>7174.6397099027527</v>
      </c>
      <c r="D2299" s="9">
        <v>14862.38176288981</v>
      </c>
      <c r="E2299" s="10">
        <v>28519.401240144514</v>
      </c>
      <c r="F2299" s="17">
        <f t="shared" si="140"/>
        <v>1.9563173899891444</v>
      </c>
      <c r="G2299" s="18">
        <f t="shared" si="141"/>
        <v>2.1652345180515518</v>
      </c>
      <c r="H2299" s="18">
        <f t="shared" si="142"/>
        <v>4.4853181922225165</v>
      </c>
      <c r="I2299" s="19">
        <f t="shared" si="143"/>
        <v>8.6068701002632118</v>
      </c>
      <c r="J2299" s="5">
        <v>79</v>
      </c>
      <c r="K2299" s="5">
        <v>33</v>
      </c>
      <c r="L2299" s="6">
        <v>26.410540826338789</v>
      </c>
    </row>
    <row r="2300" spans="1:12" x14ac:dyDescent="0.25">
      <c r="A2300" s="23">
        <v>42634.708333333336</v>
      </c>
      <c r="B2300" s="8">
        <v>8248.4287616183501</v>
      </c>
      <c r="C2300" s="9">
        <v>6933.078682702996</v>
      </c>
      <c r="D2300" s="9">
        <v>15460.119293368876</v>
      </c>
      <c r="E2300" s="10">
        <v>30641.626737690265</v>
      </c>
      <c r="F2300" s="17">
        <f t="shared" si="140"/>
        <v>2.4892933159688013</v>
      </c>
      <c r="G2300" s="18">
        <f t="shared" si="141"/>
        <v>2.0923338156529367</v>
      </c>
      <c r="H2300" s="18">
        <f t="shared" si="142"/>
        <v>4.6657094015457927</v>
      </c>
      <c r="I2300" s="19">
        <f t="shared" si="143"/>
        <v>9.2473365331675446</v>
      </c>
      <c r="J2300" s="5">
        <v>79</v>
      </c>
      <c r="K2300" s="5">
        <v>39</v>
      </c>
      <c r="L2300" s="6">
        <v>27.786991862696581</v>
      </c>
    </row>
    <row r="2301" spans="1:12" x14ac:dyDescent="0.25">
      <c r="A2301" s="23">
        <v>42634.75</v>
      </c>
      <c r="B2301" s="8">
        <v>8231.4262424121935</v>
      </c>
      <c r="C2301" s="9">
        <v>8238.4809797855814</v>
      </c>
      <c r="D2301" s="9">
        <v>17723.29828903469</v>
      </c>
      <c r="E2301" s="10">
        <v>34193.205511232467</v>
      </c>
      <c r="F2301" s="17">
        <f t="shared" si="140"/>
        <v>2.4841621256975754</v>
      </c>
      <c r="G2301" s="18">
        <f t="shared" si="141"/>
        <v>2.4862911748894905</v>
      </c>
      <c r="H2301" s="18">
        <f t="shared" si="142"/>
        <v>5.3487141906477778</v>
      </c>
      <c r="I2301" s="19">
        <f t="shared" si="143"/>
        <v>10.319167491234845</v>
      </c>
      <c r="J2301" s="5">
        <v>77</v>
      </c>
      <c r="K2301" s="5">
        <v>40</v>
      </c>
      <c r="L2301" s="6">
        <v>26.915170140744458</v>
      </c>
    </row>
    <row r="2302" spans="1:12" x14ac:dyDescent="0.25">
      <c r="A2302" s="23">
        <v>42634.791666666664</v>
      </c>
      <c r="B2302" s="8">
        <v>7981.9640190728669</v>
      </c>
      <c r="C2302" s="9">
        <v>8612.7571426255236</v>
      </c>
      <c r="D2302" s="9">
        <v>17046.295700570907</v>
      </c>
      <c r="E2302" s="10">
        <v>33641.016862269324</v>
      </c>
      <c r="F2302" s="17">
        <f t="shared" si="140"/>
        <v>2.4088769213160002</v>
      </c>
      <c r="G2302" s="18">
        <f t="shared" si="141"/>
        <v>2.5992439780729568</v>
      </c>
      <c r="H2302" s="18">
        <f t="shared" si="142"/>
        <v>5.1444015794752938</v>
      </c>
      <c r="I2302" s="19">
        <f t="shared" si="143"/>
        <v>10.152522478864258</v>
      </c>
      <c r="J2302" s="5">
        <v>75</v>
      </c>
      <c r="K2302" s="5">
        <v>50</v>
      </c>
      <c r="L2302" s="6">
        <v>27.860402149916165</v>
      </c>
    </row>
    <row r="2303" spans="1:12" x14ac:dyDescent="0.25">
      <c r="A2303" s="23">
        <v>42634.833333333336</v>
      </c>
      <c r="B2303" s="8">
        <v>9703.840175638039</v>
      </c>
      <c r="C2303" s="9">
        <v>8512.8282514950406</v>
      </c>
      <c r="D2303" s="9">
        <v>19935.974153209736</v>
      </c>
      <c r="E2303" s="10">
        <v>38152.642580342843</v>
      </c>
      <c r="F2303" s="17">
        <f t="shared" si="140"/>
        <v>2.9285219266058036</v>
      </c>
      <c r="G2303" s="18">
        <f t="shared" si="141"/>
        <v>2.569086438018688</v>
      </c>
      <c r="H2303" s="18">
        <f t="shared" si="142"/>
        <v>6.0164776396971655</v>
      </c>
      <c r="I2303" s="19">
        <f t="shared" si="143"/>
        <v>11.514086004321667</v>
      </c>
      <c r="J2303" s="5">
        <v>67</v>
      </c>
      <c r="K2303" s="5">
        <v>71</v>
      </c>
      <c r="L2303" s="6">
        <v>26.705102078178104</v>
      </c>
    </row>
    <row r="2304" spans="1:12" x14ac:dyDescent="0.25">
      <c r="A2304" s="23">
        <v>42634.875</v>
      </c>
      <c r="B2304" s="8">
        <v>9826.9765197076176</v>
      </c>
      <c r="C2304" s="9">
        <v>9811.6386265944438</v>
      </c>
      <c r="D2304" s="9">
        <v>19481.374239121295</v>
      </c>
      <c r="E2304" s="10">
        <v>39119.989385423352</v>
      </c>
      <c r="F2304" s="17">
        <f t="shared" si="140"/>
        <v>2.9656832438825615</v>
      </c>
      <c r="G2304" s="18">
        <f t="shared" si="141"/>
        <v>2.9610544211199366</v>
      </c>
      <c r="H2304" s="18">
        <f t="shared" si="142"/>
        <v>5.879283931624415</v>
      </c>
      <c r="I2304" s="19">
        <f t="shared" si="143"/>
        <v>11.806021596626913</v>
      </c>
      <c r="J2304" s="5">
        <v>62</v>
      </c>
      <c r="K2304" s="5">
        <v>81</v>
      </c>
      <c r="L2304" s="6">
        <v>25.06799089224927</v>
      </c>
    </row>
    <row r="2305" spans="1:12" x14ac:dyDescent="0.25">
      <c r="A2305" s="23">
        <v>42634.916666666664</v>
      </c>
      <c r="B2305" s="8">
        <v>10615.529632293626</v>
      </c>
      <c r="C2305" s="9">
        <v>10189.137593194067</v>
      </c>
      <c r="D2305" s="9">
        <v>19414.550637118216</v>
      </c>
      <c r="E2305" s="10">
        <v>40219.217862605947</v>
      </c>
      <c r="F2305" s="17">
        <f t="shared" si="140"/>
        <v>3.2036606877298932</v>
      </c>
      <c r="G2305" s="18">
        <f t="shared" si="141"/>
        <v>3.0749798342500374</v>
      </c>
      <c r="H2305" s="18">
        <f t="shared" si="142"/>
        <v>5.8591172367759068</v>
      </c>
      <c r="I2305" s="19">
        <f t="shared" si="143"/>
        <v>12.137757758755848</v>
      </c>
      <c r="J2305" s="5">
        <v>59</v>
      </c>
      <c r="K2305" s="5">
        <v>82</v>
      </c>
      <c r="L2305" s="6">
        <v>23.433710937981282</v>
      </c>
    </row>
    <row r="2306" spans="1:12" x14ac:dyDescent="0.25">
      <c r="A2306" s="23">
        <v>42634.958333333336</v>
      </c>
      <c r="B2306" s="8">
        <v>11872.102210678649</v>
      </c>
      <c r="C2306" s="9">
        <v>14875.279958494939</v>
      </c>
      <c r="D2306" s="9">
        <v>20455.508225524518</v>
      </c>
      <c r="E2306" s="10">
        <v>47202.890394698123</v>
      </c>
      <c r="F2306" s="17">
        <f t="shared" si="140"/>
        <v>3.5828817261607098</v>
      </c>
      <c r="G2306" s="18">
        <f t="shared" si="141"/>
        <v>4.4892107386741875</v>
      </c>
      <c r="H2306" s="18">
        <f t="shared" si="142"/>
        <v>6.1732678273810446</v>
      </c>
      <c r="I2306" s="19">
        <f t="shared" si="143"/>
        <v>14.245360292215945</v>
      </c>
      <c r="J2306" s="5">
        <v>57</v>
      </c>
      <c r="K2306" s="5">
        <v>88</v>
      </c>
      <c r="L2306" s="6">
        <v>22.971424763049903</v>
      </c>
    </row>
    <row r="2307" spans="1:12" x14ac:dyDescent="0.25">
      <c r="A2307" s="23">
        <v>42635</v>
      </c>
      <c r="B2307" s="8">
        <v>11388.988490606458</v>
      </c>
      <c r="C2307" s="9">
        <v>14503.915063393946</v>
      </c>
      <c r="D2307" s="9">
        <v>21655.721251240484</v>
      </c>
      <c r="E2307" s="10">
        <v>47548.624805240914</v>
      </c>
      <c r="F2307" s="17">
        <f t="shared" ref="F2307:F2370" si="144">B2307*1030*0.293/1000000</f>
        <v>3.4370828365801223</v>
      </c>
      <c r="G2307" s="18">
        <f t="shared" ref="G2307:G2370" si="145">C2307*1030*0.293/1000000</f>
        <v>4.3771365269816584</v>
      </c>
      <c r="H2307" s="18">
        <f t="shared" ref="H2307:H2370" si="146">D2307*1030*0.293/1000000</f>
        <v>6.5354801164118657</v>
      </c>
      <c r="I2307" s="19">
        <f t="shared" ref="I2307:I2370" si="147">E2307*1030*0.293/1000000</f>
        <v>14.349699479973653</v>
      </c>
      <c r="J2307" s="5">
        <v>56</v>
      </c>
      <c r="K2307" s="5">
        <v>90</v>
      </c>
      <c r="L2307" s="6">
        <v>22.617957813159695</v>
      </c>
    </row>
    <row r="2308" spans="1:12" x14ac:dyDescent="0.25">
      <c r="A2308" s="23">
        <v>42635.041666666664</v>
      </c>
      <c r="B2308" s="8">
        <v>12035.39361077274</v>
      </c>
      <c r="C2308" s="9">
        <v>14153.445017871085</v>
      </c>
      <c r="D2308" s="9">
        <v>21183.519255701529</v>
      </c>
      <c r="E2308" s="10">
        <v>47372.357884345351</v>
      </c>
      <c r="F2308" s="17">
        <f t="shared" si="144"/>
        <v>3.632161437795105</v>
      </c>
      <c r="G2308" s="18">
        <f t="shared" si="145"/>
        <v>4.2713681719433145</v>
      </c>
      <c r="H2308" s="18">
        <f t="shared" si="146"/>
        <v>6.3929742761781636</v>
      </c>
      <c r="I2308" s="19">
        <f t="shared" si="147"/>
        <v>14.296503885916581</v>
      </c>
      <c r="J2308" s="5">
        <v>54</v>
      </c>
      <c r="K2308" s="5">
        <v>94</v>
      </c>
      <c r="L2308" s="6">
        <v>21.902076164147882</v>
      </c>
    </row>
    <row r="2309" spans="1:12" x14ac:dyDescent="0.25">
      <c r="A2309" s="23">
        <v>42635.083333333336</v>
      </c>
      <c r="B2309" s="8">
        <v>13309.205137683914</v>
      </c>
      <c r="C2309" s="9">
        <v>14458.277343899508</v>
      </c>
      <c r="D2309" s="9">
        <v>19634.834270583862</v>
      </c>
      <c r="E2309" s="10">
        <v>47402.31675216728</v>
      </c>
      <c r="F2309" s="17">
        <f t="shared" si="144"/>
        <v>4.0165850185016279</v>
      </c>
      <c r="G2309" s="18">
        <f t="shared" si="145"/>
        <v>4.3633635196154321</v>
      </c>
      <c r="H2309" s="18">
        <f t="shared" si="146"/>
        <v>5.9255966345195032</v>
      </c>
      <c r="I2309" s="19">
        <f t="shared" si="147"/>
        <v>14.305545172636561</v>
      </c>
      <c r="J2309" s="5">
        <v>52</v>
      </c>
      <c r="K2309" s="5">
        <v>94</v>
      </c>
      <c r="L2309" s="6">
        <v>20.808088194704894</v>
      </c>
    </row>
    <row r="2310" spans="1:12" x14ac:dyDescent="0.25">
      <c r="A2310" s="23">
        <v>42635.125</v>
      </c>
      <c r="B2310" s="8">
        <v>13026.60806954387</v>
      </c>
      <c r="C2310" s="9">
        <v>12952.985987457092</v>
      </c>
      <c r="D2310" s="9">
        <v>22753.150138892172</v>
      </c>
      <c r="E2310" s="10">
        <v>48732.744195893174</v>
      </c>
      <c r="F2310" s="17">
        <f t="shared" si="144"/>
        <v>3.9313000493076444</v>
      </c>
      <c r="G2310" s="18">
        <f t="shared" si="145"/>
        <v>3.9090816411546756</v>
      </c>
      <c r="H2310" s="18">
        <f t="shared" si="146"/>
        <v>6.8666731804162682</v>
      </c>
      <c r="I2310" s="19">
        <f t="shared" si="147"/>
        <v>14.707054870878601</v>
      </c>
      <c r="J2310" s="5">
        <v>52</v>
      </c>
      <c r="K2310" s="5">
        <v>95</v>
      </c>
      <c r="L2310" s="6">
        <v>20.900073728708293</v>
      </c>
    </row>
    <row r="2311" spans="1:12" x14ac:dyDescent="0.25">
      <c r="A2311" s="23">
        <v>42635.166666666664</v>
      </c>
      <c r="B2311" s="8">
        <v>13989.533963330099</v>
      </c>
      <c r="C2311" s="9">
        <v>12628.842525652923</v>
      </c>
      <c r="D2311" s="9">
        <v>20685.013286968249</v>
      </c>
      <c r="E2311" s="10">
        <v>47303.389775951291</v>
      </c>
      <c r="F2311" s="17">
        <f t="shared" si="144"/>
        <v>4.2219014547933904</v>
      </c>
      <c r="G2311" s="18">
        <f t="shared" si="145"/>
        <v>3.8112583858167954</v>
      </c>
      <c r="H2311" s="18">
        <f t="shared" si="146"/>
        <v>6.2425301598741481</v>
      </c>
      <c r="I2311" s="19">
        <f t="shared" si="147"/>
        <v>14.275690000484341</v>
      </c>
      <c r="J2311" s="5">
        <v>52</v>
      </c>
      <c r="K2311" s="5">
        <v>95</v>
      </c>
      <c r="L2311" s="6">
        <v>20.900073728708293</v>
      </c>
    </row>
    <row r="2312" spans="1:12" x14ac:dyDescent="0.25">
      <c r="A2312" s="23">
        <v>42635.208333333336</v>
      </c>
      <c r="B2312" s="8">
        <v>14830.604597712247</v>
      </c>
      <c r="C2312" s="9">
        <v>13590.975474506849</v>
      </c>
      <c r="D2312" s="9">
        <v>23111.682645847035</v>
      </c>
      <c r="E2312" s="10">
        <v>51533.262718066151</v>
      </c>
      <c r="F2312" s="17">
        <f t="shared" si="144"/>
        <v>4.4757281615435787</v>
      </c>
      <c r="G2312" s="18">
        <f t="shared" si="145"/>
        <v>4.101620488451422</v>
      </c>
      <c r="H2312" s="18">
        <f t="shared" si="146"/>
        <v>6.9748747056901763</v>
      </c>
      <c r="I2312" s="19">
        <f t="shared" si="147"/>
        <v>15.552223355685184</v>
      </c>
      <c r="J2312" s="5">
        <v>51</v>
      </c>
      <c r="K2312" s="5">
        <v>95</v>
      </c>
      <c r="L2312" s="6">
        <v>20.365860640730823</v>
      </c>
    </row>
    <row r="2313" spans="1:12" x14ac:dyDescent="0.25">
      <c r="A2313" s="23">
        <v>42635.25</v>
      </c>
      <c r="B2313" s="8">
        <v>16413.213044906694</v>
      </c>
      <c r="C2313" s="9">
        <v>14350.05706852788</v>
      </c>
      <c r="D2313" s="9">
        <v>25057.336591808795</v>
      </c>
      <c r="E2313" s="10">
        <v>55820.606705243401</v>
      </c>
      <c r="F2313" s="17">
        <f t="shared" si="144"/>
        <v>4.9533435648223909</v>
      </c>
      <c r="G2313" s="18">
        <f t="shared" si="145"/>
        <v>4.3307037227110285</v>
      </c>
      <c r="H2313" s="18">
        <f t="shared" si="146"/>
        <v>7.5620536100419757</v>
      </c>
      <c r="I2313" s="19">
        <f t="shared" si="147"/>
        <v>16.846100897575404</v>
      </c>
      <c r="J2313" s="5">
        <v>51</v>
      </c>
      <c r="K2313" s="5">
        <v>96</v>
      </c>
      <c r="L2313" s="6">
        <v>20.45470087986336</v>
      </c>
    </row>
    <row r="2314" spans="1:12" x14ac:dyDescent="0.25">
      <c r="A2314" s="23">
        <v>42635.291666666664</v>
      </c>
      <c r="B2314" s="8">
        <v>16981.851455296593</v>
      </c>
      <c r="C2314" s="9">
        <v>15355.921246258496</v>
      </c>
      <c r="D2314" s="9">
        <v>26646.17154483647</v>
      </c>
      <c r="E2314" s="10">
        <v>58983.944246391598</v>
      </c>
      <c r="F2314" s="17">
        <f t="shared" si="144"/>
        <v>5.1249529506939586</v>
      </c>
      <c r="G2314" s="18">
        <f t="shared" si="145"/>
        <v>4.6342634729083514</v>
      </c>
      <c r="H2314" s="18">
        <f t="shared" si="146"/>
        <v>8.0415481105161977</v>
      </c>
      <c r="I2314" s="19">
        <f t="shared" si="147"/>
        <v>17.800764534118517</v>
      </c>
      <c r="J2314" s="5">
        <v>52</v>
      </c>
      <c r="K2314" s="5">
        <v>95</v>
      </c>
      <c r="L2314" s="6">
        <v>20.900073728708293</v>
      </c>
    </row>
    <row r="2315" spans="1:12" x14ac:dyDescent="0.25">
      <c r="A2315" s="23">
        <v>42635.333333333336</v>
      </c>
      <c r="B2315" s="8">
        <v>15890.408484199526</v>
      </c>
      <c r="C2315" s="9">
        <v>17148.687470211753</v>
      </c>
      <c r="D2315" s="9">
        <v>26234.251266816205</v>
      </c>
      <c r="E2315" s="10">
        <v>59273.347221227472</v>
      </c>
      <c r="F2315" s="17">
        <f t="shared" si="144"/>
        <v>4.7955663764465752</v>
      </c>
      <c r="G2315" s="18">
        <f t="shared" si="145"/>
        <v>5.1753023916352046</v>
      </c>
      <c r="H2315" s="18">
        <f t="shared" si="146"/>
        <v>7.9172346898124619</v>
      </c>
      <c r="I2315" s="19">
        <f t="shared" si="147"/>
        <v>17.888103457894239</v>
      </c>
      <c r="J2315" s="5">
        <v>53</v>
      </c>
      <c r="K2315" s="5">
        <v>95</v>
      </c>
      <c r="L2315" s="6">
        <v>21.444939391836179</v>
      </c>
    </row>
    <row r="2316" spans="1:12" x14ac:dyDescent="0.25">
      <c r="A2316" s="23">
        <v>42635.375</v>
      </c>
      <c r="B2316" s="8">
        <v>13939.723162084663</v>
      </c>
      <c r="C2316" s="9">
        <v>13382.51496959002</v>
      </c>
      <c r="D2316" s="9">
        <v>23198.845992982107</v>
      </c>
      <c r="E2316" s="10">
        <v>50521.084124656823</v>
      </c>
      <c r="F2316" s="17">
        <f t="shared" si="144"/>
        <v>4.2068690530855299</v>
      </c>
      <c r="G2316" s="18">
        <f t="shared" si="145"/>
        <v>4.038709192672572</v>
      </c>
      <c r="H2316" s="18">
        <f t="shared" si="146"/>
        <v>7.0011797322220701</v>
      </c>
      <c r="I2316" s="19">
        <f t="shared" si="147"/>
        <v>15.246757977980181</v>
      </c>
      <c r="J2316" s="5">
        <v>57</v>
      </c>
      <c r="K2316" s="5">
        <v>81</v>
      </c>
      <c r="L2316" s="6">
        <v>22.208171507035615</v>
      </c>
    </row>
    <row r="2317" spans="1:12" x14ac:dyDescent="0.25">
      <c r="A2317" s="23">
        <v>42635.416666666664</v>
      </c>
      <c r="B2317" s="8">
        <v>12878.13602876446</v>
      </c>
      <c r="C2317" s="9">
        <v>11725.760660719088</v>
      </c>
      <c r="D2317" s="9">
        <v>21888.249367811321</v>
      </c>
      <c r="E2317" s="10">
        <v>46492.1460572949</v>
      </c>
      <c r="F2317" s="17">
        <f t="shared" si="144"/>
        <v>3.8864926721208262</v>
      </c>
      <c r="G2317" s="18">
        <f t="shared" si="145"/>
        <v>3.5387173097984133</v>
      </c>
      <c r="H2317" s="18">
        <f t="shared" si="146"/>
        <v>6.6056547767117779</v>
      </c>
      <c r="I2317" s="19">
        <f t="shared" si="147"/>
        <v>14.030864758631028</v>
      </c>
      <c r="J2317" s="5">
        <v>66</v>
      </c>
      <c r="K2317" s="5">
        <v>63</v>
      </c>
      <c r="L2317" s="6">
        <v>24.908897940589078</v>
      </c>
    </row>
    <row r="2318" spans="1:12" x14ac:dyDescent="0.25">
      <c r="A2318" s="23">
        <v>42635.458333333336</v>
      </c>
      <c r="B2318" s="8">
        <v>10870.312595685835</v>
      </c>
      <c r="C2318" s="9">
        <v>8743.988935839945</v>
      </c>
      <c r="D2318" s="9">
        <v>20401.406285539546</v>
      </c>
      <c r="E2318" s="10">
        <v>40015.70781706534</v>
      </c>
      <c r="F2318" s="17">
        <f t="shared" si="144"/>
        <v>3.2805516382520281</v>
      </c>
      <c r="G2318" s="18">
        <f t="shared" si="145"/>
        <v>2.638848420947137</v>
      </c>
      <c r="H2318" s="18">
        <f t="shared" si="146"/>
        <v>6.1569404029129791</v>
      </c>
      <c r="I2318" s="19">
        <f t="shared" si="147"/>
        <v>12.076340462112148</v>
      </c>
      <c r="J2318" s="5">
        <v>73</v>
      </c>
      <c r="K2318" s="5">
        <v>49</v>
      </c>
      <c r="L2318" s="6">
        <v>26.516003218587418</v>
      </c>
    </row>
    <row r="2319" spans="1:12" x14ac:dyDescent="0.25">
      <c r="A2319" s="23">
        <v>42635.5</v>
      </c>
      <c r="B2319" s="8">
        <v>9117.764878171547</v>
      </c>
      <c r="C2319" s="9">
        <v>7639.2311165532101</v>
      </c>
      <c r="D2319" s="9">
        <v>17222.696982338148</v>
      </c>
      <c r="E2319" s="10">
        <v>33979.692977062921</v>
      </c>
      <c r="F2319" s="17">
        <f t="shared" si="144"/>
        <v>2.7516502625833907</v>
      </c>
      <c r="G2319" s="18">
        <f t="shared" si="145"/>
        <v>2.3054435586645927</v>
      </c>
      <c r="H2319" s="18">
        <f t="shared" si="146"/>
        <v>5.19763772229983</v>
      </c>
      <c r="I2319" s="19">
        <f t="shared" si="147"/>
        <v>10.254731543547818</v>
      </c>
      <c r="J2319" s="5">
        <v>77</v>
      </c>
      <c r="K2319" s="5">
        <v>43</v>
      </c>
      <c r="L2319" s="6">
        <v>27.559004386268715</v>
      </c>
    </row>
    <row r="2320" spans="1:12" x14ac:dyDescent="0.25">
      <c r="A2320" s="23">
        <v>42635.541666666664</v>
      </c>
      <c r="B2320" s="8">
        <v>7375.5186207523784</v>
      </c>
      <c r="C2320" s="9">
        <v>8452.2339759478491</v>
      </c>
      <c r="D2320" s="9">
        <v>15899.398971887314</v>
      </c>
      <c r="E2320" s="10">
        <v>31727.151568587567</v>
      </c>
      <c r="F2320" s="17">
        <f t="shared" si="144"/>
        <v>2.22585776455686</v>
      </c>
      <c r="G2320" s="18">
        <f t="shared" si="145"/>
        <v>2.5507996916013012</v>
      </c>
      <c r="H2320" s="18">
        <f t="shared" si="146"/>
        <v>4.798279615725872</v>
      </c>
      <c r="I2320" s="19">
        <f t="shared" si="147"/>
        <v>9.5749370718840421</v>
      </c>
      <c r="J2320" s="5">
        <v>80</v>
      </c>
      <c r="K2320" s="5">
        <v>40</v>
      </c>
      <c r="L2320" s="6">
        <v>28.584981487990344</v>
      </c>
    </row>
    <row r="2321" spans="1:12" x14ac:dyDescent="0.25">
      <c r="A2321" s="23">
        <v>42635.583333333336</v>
      </c>
      <c r="B2321" s="8">
        <v>6029.5612127736204</v>
      </c>
      <c r="C2321" s="9">
        <v>6618.9914067934524</v>
      </c>
      <c r="D2321" s="9">
        <v>14561.846082722719</v>
      </c>
      <c r="E2321" s="10">
        <v>27210.398702289815</v>
      </c>
      <c r="F2321" s="17">
        <f t="shared" si="144"/>
        <v>1.8196612784029507</v>
      </c>
      <c r="G2321" s="18">
        <f t="shared" si="145"/>
        <v>1.9975454166561959</v>
      </c>
      <c r="H2321" s="18">
        <f t="shared" si="146"/>
        <v>4.3946195293048893</v>
      </c>
      <c r="I2321" s="19">
        <f t="shared" si="147"/>
        <v>8.2118262243640441</v>
      </c>
      <c r="J2321" s="5">
        <v>82</v>
      </c>
      <c r="K2321" s="5">
        <v>32</v>
      </c>
      <c r="L2321" s="6">
        <v>27.714967208007184</v>
      </c>
    </row>
    <row r="2322" spans="1:12" x14ac:dyDescent="0.25">
      <c r="A2322" s="23">
        <v>42635.625</v>
      </c>
      <c r="B2322" s="8">
        <v>5776.1847403554375</v>
      </c>
      <c r="C2322" s="9">
        <v>8139.2450176213906</v>
      </c>
      <c r="D2322" s="9">
        <v>16480.099468221833</v>
      </c>
      <c r="E2322" s="10">
        <v>30395.529226198694</v>
      </c>
      <c r="F2322" s="17">
        <f t="shared" si="144"/>
        <v>1.7431947927918674</v>
      </c>
      <c r="G2322" s="18">
        <f t="shared" si="145"/>
        <v>2.456342753867959</v>
      </c>
      <c r="H2322" s="18">
        <f t="shared" si="146"/>
        <v>4.9735292185146669</v>
      </c>
      <c r="I2322" s="19">
        <f t="shared" si="147"/>
        <v>9.1730667651745037</v>
      </c>
      <c r="J2322" s="5">
        <v>83</v>
      </c>
      <c r="K2322" s="5">
        <v>35</v>
      </c>
      <c r="L2322" s="6">
        <v>29.037722773816096</v>
      </c>
    </row>
    <row r="2323" spans="1:12" x14ac:dyDescent="0.25">
      <c r="A2323" s="23">
        <v>42635.666666666664</v>
      </c>
      <c r="B2323" s="8">
        <v>5499.2866000694357</v>
      </c>
      <c r="C2323" s="9">
        <v>8487.9126863804704</v>
      </c>
      <c r="D2323" s="9">
        <v>15730.327405366987</v>
      </c>
      <c r="E2323" s="10">
        <v>29717.526691816918</v>
      </c>
      <c r="F2323" s="17">
        <f t="shared" si="144"/>
        <v>1.6596297030349549</v>
      </c>
      <c r="G2323" s="18">
        <f t="shared" si="145"/>
        <v>2.5615671696227622</v>
      </c>
      <c r="H2323" s="18">
        <f t="shared" si="146"/>
        <v>4.7472555076657033</v>
      </c>
      <c r="I2323" s="19">
        <f t="shared" si="147"/>
        <v>8.9684523803234271</v>
      </c>
      <c r="J2323" s="5">
        <v>84</v>
      </c>
      <c r="K2323" s="5">
        <v>34</v>
      </c>
      <c r="L2323" s="6">
        <v>29.334124432252167</v>
      </c>
    </row>
    <row r="2324" spans="1:12" x14ac:dyDescent="0.25">
      <c r="A2324" s="23">
        <v>42635.708333333336</v>
      </c>
      <c r="B2324" s="8">
        <v>5748.3056082227695</v>
      </c>
      <c r="C2324" s="9">
        <v>7907.2346892192209</v>
      </c>
      <c r="D2324" s="9">
        <v>14926.328129554526</v>
      </c>
      <c r="E2324" s="10">
        <v>28581.868426996527</v>
      </c>
      <c r="F2324" s="17">
        <f t="shared" si="144"/>
        <v>1.7347811495055494</v>
      </c>
      <c r="G2324" s="18">
        <f t="shared" si="145"/>
        <v>2.3863243568594683</v>
      </c>
      <c r="H2324" s="18">
        <f t="shared" si="146"/>
        <v>4.5046165662182593</v>
      </c>
      <c r="I2324" s="19">
        <f t="shared" si="147"/>
        <v>8.6257220725832831</v>
      </c>
      <c r="J2324" s="5">
        <v>84</v>
      </c>
      <c r="K2324" s="5">
        <v>35</v>
      </c>
      <c r="L2324" s="6">
        <v>29.607848220363955</v>
      </c>
    </row>
    <row r="2325" spans="1:12" x14ac:dyDescent="0.25">
      <c r="A2325" s="23">
        <v>42635.75</v>
      </c>
      <c r="B2325" s="8">
        <v>5665.2479666311528</v>
      </c>
      <c r="C2325" s="9">
        <v>6284.9847212428631</v>
      </c>
      <c r="D2325" s="9">
        <v>15200.131329402149</v>
      </c>
      <c r="E2325" s="10">
        <v>27150.364017276166</v>
      </c>
      <c r="F2325" s="17">
        <f t="shared" si="144"/>
        <v>1.7097151838496154</v>
      </c>
      <c r="G2325" s="18">
        <f t="shared" si="145"/>
        <v>1.8967455390238837</v>
      </c>
      <c r="H2325" s="18">
        <f t="shared" si="146"/>
        <v>4.5872476339002741</v>
      </c>
      <c r="I2325" s="19">
        <f t="shared" si="147"/>
        <v>8.1937083567737741</v>
      </c>
      <c r="J2325" s="5">
        <v>83</v>
      </c>
      <c r="K2325" s="5">
        <v>38</v>
      </c>
      <c r="L2325" s="6">
        <v>29.831490173625845</v>
      </c>
    </row>
    <row r="2326" spans="1:12" x14ac:dyDescent="0.25">
      <c r="A2326" s="23">
        <v>42635.791666666664</v>
      </c>
      <c r="B2326" s="8">
        <v>7311.950581431448</v>
      </c>
      <c r="C2326" s="9">
        <v>8441.8524150407702</v>
      </c>
      <c r="D2326" s="9">
        <v>17704.523456266772</v>
      </c>
      <c r="E2326" s="10">
        <v>33458.326452739006</v>
      </c>
      <c r="F2326" s="17">
        <f t="shared" si="144"/>
        <v>2.2066735659701964</v>
      </c>
      <c r="G2326" s="18">
        <f t="shared" si="145"/>
        <v>2.5476666403351538</v>
      </c>
      <c r="H2326" s="18">
        <f t="shared" si="146"/>
        <v>5.3430481338667484</v>
      </c>
      <c r="I2326" s="19">
        <f t="shared" si="147"/>
        <v>10.097388340172104</v>
      </c>
      <c r="J2326" s="5">
        <v>79</v>
      </c>
      <c r="K2326" s="5">
        <v>40</v>
      </c>
      <c r="L2326" s="6">
        <v>28.017052722381237</v>
      </c>
    </row>
    <row r="2327" spans="1:12" x14ac:dyDescent="0.25">
      <c r="A2327" s="23">
        <v>42635.833333333336</v>
      </c>
      <c r="B2327" s="8">
        <v>9252.402294161433</v>
      </c>
      <c r="C2327" s="9">
        <v>8442.0015675725972</v>
      </c>
      <c r="D2327" s="9">
        <v>16639.774394486307</v>
      </c>
      <c r="E2327" s="10">
        <v>34334.178256220359</v>
      </c>
      <c r="F2327" s="17">
        <f t="shared" si="144"/>
        <v>2.7922824883549788</v>
      </c>
      <c r="G2327" s="18">
        <f t="shared" si="145"/>
        <v>2.5477116530777342</v>
      </c>
      <c r="H2327" s="18">
        <f t="shared" si="146"/>
        <v>5.0217175145120221</v>
      </c>
      <c r="I2327" s="19">
        <f t="shared" si="147"/>
        <v>10.36171165594474</v>
      </c>
      <c r="J2327" s="5">
        <v>74</v>
      </c>
      <c r="K2327" s="5">
        <v>43</v>
      </c>
      <c r="L2327" s="6">
        <v>25.920159591656358</v>
      </c>
    </row>
    <row r="2328" spans="1:12" x14ac:dyDescent="0.25">
      <c r="A2328" s="23">
        <v>42635.875</v>
      </c>
      <c r="B2328" s="8">
        <v>8004.4585993230257</v>
      </c>
      <c r="C2328" s="9">
        <v>8594.5454718772726</v>
      </c>
      <c r="D2328" s="9">
        <v>17395.158674800754</v>
      </c>
      <c r="E2328" s="10">
        <v>33994.162746001064</v>
      </c>
      <c r="F2328" s="17">
        <f t="shared" si="144"/>
        <v>2.4156655606896962</v>
      </c>
      <c r="G2328" s="18">
        <f t="shared" si="145"/>
        <v>2.593747877957842</v>
      </c>
      <c r="H2328" s="18">
        <f t="shared" si="146"/>
        <v>5.2496849364681184</v>
      </c>
      <c r="I2328" s="19">
        <f t="shared" si="147"/>
        <v>10.259098375115661</v>
      </c>
      <c r="J2328" s="5">
        <v>71</v>
      </c>
      <c r="K2328" s="5">
        <v>53</v>
      </c>
      <c r="L2328" s="6">
        <v>26.117120786763579</v>
      </c>
    </row>
    <row r="2329" spans="1:12" x14ac:dyDescent="0.25">
      <c r="A2329" s="23">
        <v>42635.916666666664</v>
      </c>
      <c r="B2329" s="8">
        <v>9752.8474014690019</v>
      </c>
      <c r="C2329" s="9">
        <v>8892.3353471785467</v>
      </c>
      <c r="D2329" s="9">
        <v>16929.031600216444</v>
      </c>
      <c r="E2329" s="10">
        <v>35574.214348863992</v>
      </c>
      <c r="F2329" s="17">
        <f t="shared" si="144"/>
        <v>2.94331181728933</v>
      </c>
      <c r="G2329" s="18">
        <f t="shared" si="145"/>
        <v>2.6836178844250131</v>
      </c>
      <c r="H2329" s="18">
        <f t="shared" si="146"/>
        <v>5.1090124466293201</v>
      </c>
      <c r="I2329" s="19">
        <f t="shared" si="147"/>
        <v>10.735942148343664</v>
      </c>
      <c r="J2329" s="5">
        <v>66</v>
      </c>
      <c r="K2329" s="5">
        <v>60</v>
      </c>
      <c r="L2329" s="6">
        <v>24.466481065762068</v>
      </c>
    </row>
    <row r="2330" spans="1:12" x14ac:dyDescent="0.25">
      <c r="A2330" s="23">
        <v>42635.958333333336</v>
      </c>
      <c r="B2330" s="8">
        <v>8675.9662970378231</v>
      </c>
      <c r="C2330" s="9">
        <v>8633.4809120586106</v>
      </c>
      <c r="D2330" s="9">
        <v>17856.992209056709</v>
      </c>
      <c r="E2330" s="10">
        <v>35166.439418153153</v>
      </c>
      <c r="F2330" s="17">
        <f t="shared" si="144"/>
        <v>2.6183198687830447</v>
      </c>
      <c r="G2330" s="18">
        <f t="shared" si="145"/>
        <v>2.6054982044501678</v>
      </c>
      <c r="H2330" s="18">
        <f t="shared" si="146"/>
        <v>5.3890616787712249</v>
      </c>
      <c r="I2330" s="19">
        <f t="shared" si="147"/>
        <v>10.612879752004439</v>
      </c>
      <c r="J2330" s="5">
        <v>64</v>
      </c>
      <c r="K2330" s="5">
        <v>58</v>
      </c>
      <c r="L2330" s="6">
        <v>23.120016498019012</v>
      </c>
    </row>
    <row r="2331" spans="1:12" x14ac:dyDescent="0.25">
      <c r="A2331" s="23">
        <v>42636</v>
      </c>
      <c r="B2331" s="8">
        <v>8806.5918031100427</v>
      </c>
      <c r="C2331" s="9">
        <v>8448.0034196257711</v>
      </c>
      <c r="D2331" s="9">
        <v>18115.73059582385</v>
      </c>
      <c r="E2331" s="10">
        <v>35370.325818559686</v>
      </c>
      <c r="F2331" s="17">
        <f t="shared" si="144"/>
        <v>2.6577413402605794</v>
      </c>
      <c r="G2331" s="18">
        <f t="shared" si="145"/>
        <v>2.5495229520088616</v>
      </c>
      <c r="H2331" s="18">
        <f t="shared" si="146"/>
        <v>5.4671463365136796</v>
      </c>
      <c r="I2331" s="19">
        <f t="shared" si="147"/>
        <v>10.674410628783127</v>
      </c>
      <c r="J2331" s="5">
        <v>65</v>
      </c>
      <c r="K2331" s="5">
        <v>58</v>
      </c>
      <c r="L2331" s="6">
        <v>23.640983464791027</v>
      </c>
    </row>
    <row r="2332" spans="1:12" x14ac:dyDescent="0.25">
      <c r="A2332" s="23">
        <v>42636.041666666664</v>
      </c>
      <c r="B2332" s="8">
        <v>8474.6332674879923</v>
      </c>
      <c r="C2332" s="9">
        <v>7350.7547097916513</v>
      </c>
      <c r="D2332" s="9">
        <v>16143.576810099621</v>
      </c>
      <c r="E2332" s="10">
        <v>31968.964787379275</v>
      </c>
      <c r="F2332" s="17">
        <f t="shared" si="144"/>
        <v>2.557559573795201</v>
      </c>
      <c r="G2332" s="18">
        <f t="shared" si="145"/>
        <v>2.2183842638680225</v>
      </c>
      <c r="H2332" s="18">
        <f t="shared" si="146"/>
        <v>4.8719700455199639</v>
      </c>
      <c r="I2332" s="19">
        <f t="shared" si="147"/>
        <v>9.6479138831831914</v>
      </c>
      <c r="J2332" s="5">
        <v>66</v>
      </c>
      <c r="K2332" s="5">
        <v>57</v>
      </c>
      <c r="L2332" s="6">
        <v>24.025120650129239</v>
      </c>
    </row>
    <row r="2333" spans="1:12" x14ac:dyDescent="0.25">
      <c r="A2333" s="23">
        <v>42636.083333333336</v>
      </c>
      <c r="B2333" s="8">
        <v>8942.6312674542514</v>
      </c>
      <c r="C2333" s="9">
        <v>9642.7758463656883</v>
      </c>
      <c r="D2333" s="9">
        <v>18147.998235295781</v>
      </c>
      <c r="E2333" s="10">
        <v>36733.405349115717</v>
      </c>
      <c r="F2333" s="17">
        <f t="shared" si="144"/>
        <v>2.6987966902050182</v>
      </c>
      <c r="G2333" s="18">
        <f t="shared" si="145"/>
        <v>2.910093322674701</v>
      </c>
      <c r="H2333" s="18">
        <f t="shared" si="146"/>
        <v>5.4768843874299131</v>
      </c>
      <c r="I2333" s="19">
        <f t="shared" si="147"/>
        <v>11.085774400309631</v>
      </c>
      <c r="J2333" s="5">
        <v>67</v>
      </c>
      <c r="K2333" s="5">
        <v>60</v>
      </c>
      <c r="L2333" s="6">
        <v>25.018820120657395</v>
      </c>
    </row>
    <row r="2334" spans="1:12" x14ac:dyDescent="0.25">
      <c r="A2334" s="23">
        <v>42636.125</v>
      </c>
      <c r="B2334" s="8">
        <v>9205.1711482459341</v>
      </c>
      <c r="C2334" s="9">
        <v>7759.1493854820883</v>
      </c>
      <c r="D2334" s="9">
        <v>15153.484770526959</v>
      </c>
      <c r="E2334" s="10">
        <v>32117.805304254969</v>
      </c>
      <c r="F2334" s="17">
        <f t="shared" si="144"/>
        <v>2.7780286008291402</v>
      </c>
      <c r="G2334" s="18">
        <f t="shared" si="145"/>
        <v>2.3416336930446393</v>
      </c>
      <c r="H2334" s="18">
        <f t="shared" si="146"/>
        <v>4.573170168897331</v>
      </c>
      <c r="I2334" s="19">
        <f t="shared" si="147"/>
        <v>9.692832462771106</v>
      </c>
      <c r="J2334" s="5">
        <v>67</v>
      </c>
      <c r="K2334" s="5">
        <v>60</v>
      </c>
      <c r="L2334" s="6">
        <v>25.018820120657395</v>
      </c>
    </row>
    <row r="2335" spans="1:12" x14ac:dyDescent="0.25">
      <c r="A2335" s="23">
        <v>42636.166666666664</v>
      </c>
      <c r="B2335" s="8">
        <v>9091.707914164559</v>
      </c>
      <c r="C2335" s="9">
        <v>6698.4163358517317</v>
      </c>
      <c r="D2335" s="9">
        <v>16158.743915786259</v>
      </c>
      <c r="E2335" s="10">
        <v>31948.868165802556</v>
      </c>
      <c r="F2335" s="17">
        <f t="shared" si="144"/>
        <v>2.7437865314157222</v>
      </c>
      <c r="G2335" s="18">
        <f t="shared" si="145"/>
        <v>2.0215150659966938</v>
      </c>
      <c r="H2335" s="18">
        <f t="shared" si="146"/>
        <v>4.8765473263451353</v>
      </c>
      <c r="I2335" s="19">
        <f t="shared" si="147"/>
        <v>9.6418489237575535</v>
      </c>
      <c r="J2335" s="5">
        <v>66</v>
      </c>
      <c r="K2335" s="5">
        <v>64</v>
      </c>
      <c r="L2335" s="6">
        <v>25.056605000907897</v>
      </c>
    </row>
    <row r="2336" spans="1:12" x14ac:dyDescent="0.25">
      <c r="A2336" s="23">
        <v>42636.208333333336</v>
      </c>
      <c r="B2336" s="8">
        <v>10000.109541222157</v>
      </c>
      <c r="C2336" s="9">
        <v>8053.8797098182458</v>
      </c>
      <c r="D2336" s="9">
        <v>18440.221065372018</v>
      </c>
      <c r="E2336" s="10">
        <v>36494.210316412427</v>
      </c>
      <c r="F2336" s="17">
        <f t="shared" si="144"/>
        <v>3.0179330584454345</v>
      </c>
      <c r="G2336" s="18">
        <f t="shared" si="145"/>
        <v>2.4305803576260483</v>
      </c>
      <c r="H2336" s="18">
        <f t="shared" si="146"/>
        <v>5.565074315318622</v>
      </c>
      <c r="I2336" s="19">
        <f t="shared" si="147"/>
        <v>11.013587731390105</v>
      </c>
      <c r="J2336" s="5">
        <v>65</v>
      </c>
      <c r="K2336" s="5">
        <v>66</v>
      </c>
      <c r="L2336" s="6">
        <v>24.779991272146731</v>
      </c>
    </row>
    <row r="2337" spans="1:12" x14ac:dyDescent="0.25">
      <c r="A2337" s="23">
        <v>42636.25</v>
      </c>
      <c r="B2337" s="8">
        <v>12660.824919080016</v>
      </c>
      <c r="C2337" s="9">
        <v>8574.9572246738226</v>
      </c>
      <c r="D2337" s="9">
        <v>19802.727942574042</v>
      </c>
      <c r="E2337" s="10">
        <v>41038.510086327893</v>
      </c>
      <c r="F2337" s="17">
        <f t="shared" si="144"/>
        <v>3.8209103523291579</v>
      </c>
      <c r="G2337" s="18">
        <f t="shared" si="145"/>
        <v>2.587836340834313</v>
      </c>
      <c r="H2337" s="18">
        <f t="shared" si="146"/>
        <v>5.9762652657894195</v>
      </c>
      <c r="I2337" s="19">
        <f t="shared" si="147"/>
        <v>12.385011958952894</v>
      </c>
      <c r="J2337" s="5">
        <v>65</v>
      </c>
      <c r="K2337" s="5">
        <v>66</v>
      </c>
      <c r="L2337" s="6">
        <v>24.779991272146731</v>
      </c>
    </row>
    <row r="2338" spans="1:12" x14ac:dyDescent="0.25">
      <c r="A2338" s="23">
        <v>42636.291666666664</v>
      </c>
      <c r="B2338" s="8">
        <v>12061.816681844697</v>
      </c>
      <c r="C2338" s="9">
        <v>9731.3851899141537</v>
      </c>
      <c r="D2338" s="9">
        <v>21161.768513720795</v>
      </c>
      <c r="E2338" s="10">
        <v>42954.970385479653</v>
      </c>
      <c r="F2338" s="17">
        <f t="shared" si="144"/>
        <v>3.6401356564139111</v>
      </c>
      <c r="G2338" s="18">
        <f t="shared" si="145"/>
        <v>2.936834736464192</v>
      </c>
      <c r="H2338" s="18">
        <f t="shared" si="146"/>
        <v>6.3864101197557988</v>
      </c>
      <c r="I2338" s="19">
        <f t="shared" si="147"/>
        <v>12.963380512633902</v>
      </c>
      <c r="J2338" s="5">
        <v>65</v>
      </c>
      <c r="K2338" s="5">
        <v>64</v>
      </c>
      <c r="L2338" s="6">
        <v>24.494559623948753</v>
      </c>
    </row>
    <row r="2339" spans="1:12" x14ac:dyDescent="0.25">
      <c r="A2339" s="23">
        <v>42636.333333333336</v>
      </c>
      <c r="B2339" s="8">
        <v>13903.621196132501</v>
      </c>
      <c r="C2339" s="9">
        <v>10433.920950330252</v>
      </c>
      <c r="D2339" s="9">
        <v>22328.581053151909</v>
      </c>
      <c r="E2339" s="10">
        <v>46666.123199614689</v>
      </c>
      <c r="F2339" s="17">
        <f t="shared" si="144"/>
        <v>4.1959738407808276</v>
      </c>
      <c r="G2339" s="18">
        <f t="shared" si="145"/>
        <v>3.1488530036001663</v>
      </c>
      <c r="H2339" s="18">
        <f t="shared" si="146"/>
        <v>6.7385424760307151</v>
      </c>
      <c r="I2339" s="19">
        <f t="shared" si="147"/>
        <v>14.083369320411716</v>
      </c>
      <c r="J2339" s="5">
        <v>65</v>
      </c>
      <c r="K2339" s="5">
        <v>73</v>
      </c>
      <c r="L2339" s="6">
        <v>25.782570446724677</v>
      </c>
    </row>
    <row r="2340" spans="1:12" x14ac:dyDescent="0.25">
      <c r="A2340" s="23">
        <v>42636.375</v>
      </c>
      <c r="B2340" s="8">
        <v>12867.76222014501</v>
      </c>
      <c r="C2340" s="9">
        <v>11044.455350085313</v>
      </c>
      <c r="D2340" s="9">
        <v>21392.952437457796</v>
      </c>
      <c r="E2340" s="10">
        <v>45305.170007688132</v>
      </c>
      <c r="F2340" s="17">
        <f t="shared" si="144"/>
        <v>3.8833619604175622</v>
      </c>
      <c r="G2340" s="18">
        <f t="shared" si="145"/>
        <v>3.3331061801022459</v>
      </c>
      <c r="H2340" s="18">
        <f t="shared" si="146"/>
        <v>6.4561791161003876</v>
      </c>
      <c r="I2340" s="19">
        <f t="shared" si="147"/>
        <v>13.6726472566202</v>
      </c>
      <c r="J2340" s="5">
        <v>65</v>
      </c>
      <c r="K2340" s="5">
        <v>73</v>
      </c>
      <c r="L2340" s="6">
        <v>25.782570446724677</v>
      </c>
    </row>
    <row r="2341" spans="1:12" x14ac:dyDescent="0.25">
      <c r="A2341" s="23">
        <v>42636.416666666664</v>
      </c>
      <c r="B2341" s="8">
        <v>11867.240969795434</v>
      </c>
      <c r="C2341" s="9">
        <v>10263.630096427261</v>
      </c>
      <c r="D2341" s="9">
        <v>21343.854064036837</v>
      </c>
      <c r="E2341" s="10">
        <v>43474.725130259547</v>
      </c>
      <c r="F2341" s="17">
        <f t="shared" si="144"/>
        <v>3.5814146522745633</v>
      </c>
      <c r="G2341" s="18">
        <f t="shared" si="145"/>
        <v>3.0974609268007827</v>
      </c>
      <c r="H2341" s="18">
        <f t="shared" si="146"/>
        <v>6.4413617179856768</v>
      </c>
      <c r="I2341" s="19">
        <f t="shared" si="147"/>
        <v>13.120237297061028</v>
      </c>
      <c r="J2341" s="5">
        <v>67</v>
      </c>
      <c r="K2341" s="5">
        <v>69</v>
      </c>
      <c r="L2341" s="6">
        <v>26.397410648209931</v>
      </c>
    </row>
    <row r="2342" spans="1:12" x14ac:dyDescent="0.25">
      <c r="A2342" s="23">
        <v>42636.458333333336</v>
      </c>
      <c r="B2342" s="8">
        <v>10795.484015966018</v>
      </c>
      <c r="C2342" s="9">
        <v>9047.0947552542966</v>
      </c>
      <c r="D2342" s="9">
        <v>20411.161093411032</v>
      </c>
      <c r="E2342" s="10">
        <v>40253.739864631352</v>
      </c>
      <c r="F2342" s="17">
        <f t="shared" si="144"/>
        <v>3.2579691211783843</v>
      </c>
      <c r="G2342" s="18">
        <f t="shared" si="145"/>
        <v>2.7303227261881942</v>
      </c>
      <c r="H2342" s="18">
        <f t="shared" si="146"/>
        <v>6.1598843063805138</v>
      </c>
      <c r="I2342" s="19">
        <f t="shared" si="147"/>
        <v>12.148176153747094</v>
      </c>
      <c r="J2342" s="5">
        <v>72</v>
      </c>
      <c r="K2342" s="5">
        <v>64</v>
      </c>
      <c r="L2342" s="6">
        <v>28.689066775211309</v>
      </c>
    </row>
    <row r="2343" spans="1:12" x14ac:dyDescent="0.25">
      <c r="A2343" s="23">
        <v>42636.5</v>
      </c>
      <c r="B2343" s="8">
        <v>9759.4063212581823</v>
      </c>
      <c r="C2343" s="9">
        <v>9501.0797292749139</v>
      </c>
      <c r="D2343" s="9">
        <v>19707.890903157513</v>
      </c>
      <c r="E2343" s="10">
        <v>38968.376953690604</v>
      </c>
      <c r="F2343" s="17">
        <f t="shared" si="144"/>
        <v>2.9452912336925068</v>
      </c>
      <c r="G2343" s="18">
        <f t="shared" si="145"/>
        <v>2.8673308514978761</v>
      </c>
      <c r="H2343" s="18">
        <f t="shared" si="146"/>
        <v>5.9476443956639056</v>
      </c>
      <c r="I2343" s="19">
        <f t="shared" si="147"/>
        <v>11.760266480854286</v>
      </c>
      <c r="J2343" s="5">
        <v>75</v>
      </c>
      <c r="K2343" s="5">
        <v>69</v>
      </c>
      <c r="L2343" s="6">
        <v>31.713329529754169</v>
      </c>
    </row>
    <row r="2344" spans="1:12" x14ac:dyDescent="0.25">
      <c r="A2344" s="23">
        <v>42636.541666666664</v>
      </c>
      <c r="B2344" s="8">
        <v>11207.277386514144</v>
      </c>
      <c r="C2344" s="9">
        <v>8225.0944688429336</v>
      </c>
      <c r="D2344" s="9">
        <v>19949.634610226811</v>
      </c>
      <c r="E2344" s="10">
        <v>39382.006465583901</v>
      </c>
      <c r="F2344" s="17">
        <f t="shared" si="144"/>
        <v>3.3822442424761032</v>
      </c>
      <c r="G2344" s="18">
        <f t="shared" si="145"/>
        <v>2.4822512597521089</v>
      </c>
      <c r="H2344" s="18">
        <f t="shared" si="146"/>
        <v>6.0206002290203484</v>
      </c>
      <c r="I2344" s="19">
        <f t="shared" si="147"/>
        <v>11.885095731248565</v>
      </c>
      <c r="J2344" s="5">
        <v>74</v>
      </c>
      <c r="K2344" s="5">
        <v>76</v>
      </c>
      <c r="L2344" s="6">
        <v>32.378257694340832</v>
      </c>
    </row>
    <row r="2345" spans="1:12" x14ac:dyDescent="0.25">
      <c r="A2345" s="23">
        <v>42636.583333333336</v>
      </c>
      <c r="B2345" s="8">
        <v>10671.654988941207</v>
      </c>
      <c r="C2345" s="9">
        <v>8588.988877797623</v>
      </c>
      <c r="D2345" s="9">
        <v>20375.605414257108</v>
      </c>
      <c r="E2345" s="10">
        <v>39636.249280995944</v>
      </c>
      <c r="F2345" s="17">
        <f t="shared" si="144"/>
        <v>3.2205987591125669</v>
      </c>
      <c r="G2345" s="18">
        <f t="shared" si="145"/>
        <v>2.5920709534305439</v>
      </c>
      <c r="H2345" s="18">
        <f t="shared" si="146"/>
        <v>6.1491539579686521</v>
      </c>
      <c r="I2345" s="19">
        <f t="shared" si="147"/>
        <v>11.961823670511764</v>
      </c>
      <c r="J2345" s="5">
        <v>71</v>
      </c>
      <c r="K2345" s="5">
        <v>82</v>
      </c>
      <c r="L2345" s="6">
        <v>31.250581456708549</v>
      </c>
    </row>
    <row r="2346" spans="1:12" x14ac:dyDescent="0.25">
      <c r="A2346" s="23">
        <v>42636.625</v>
      </c>
      <c r="B2346" s="8">
        <v>11055.590257277137</v>
      </c>
      <c r="C2346" s="9">
        <v>9651.9852632533039</v>
      </c>
      <c r="D2346" s="9">
        <v>20699.03957646076</v>
      </c>
      <c r="E2346" s="10">
        <v>41406.615096991198</v>
      </c>
      <c r="F2346" s="17">
        <f t="shared" si="144"/>
        <v>3.3364665837436673</v>
      </c>
      <c r="G2346" s="18">
        <f t="shared" si="145"/>
        <v>2.9128726325972143</v>
      </c>
      <c r="H2346" s="18">
        <f t="shared" si="146"/>
        <v>6.2467631537800923</v>
      </c>
      <c r="I2346" s="19">
        <f t="shared" si="147"/>
        <v>12.496102370120973</v>
      </c>
      <c r="J2346" s="5">
        <v>69</v>
      </c>
      <c r="K2346" s="5">
        <v>82</v>
      </c>
      <c r="L2346" s="6">
        <v>29.794843172551349</v>
      </c>
    </row>
    <row r="2347" spans="1:12" x14ac:dyDescent="0.25">
      <c r="A2347" s="23">
        <v>42636.666666666664</v>
      </c>
      <c r="B2347" s="8">
        <v>11734.485081828441</v>
      </c>
      <c r="C2347" s="9">
        <v>9976.2264871765674</v>
      </c>
      <c r="D2347" s="9">
        <v>21418.823955043055</v>
      </c>
      <c r="E2347" s="10">
        <v>43129.535524048064</v>
      </c>
      <c r="F2347" s="17">
        <f t="shared" si="144"/>
        <v>3.5413502528450049</v>
      </c>
      <c r="G2347" s="18">
        <f t="shared" si="145"/>
        <v>3.0107253915650158</v>
      </c>
      <c r="H2347" s="18">
        <f t="shared" si="146"/>
        <v>6.4639868813924428</v>
      </c>
      <c r="I2347" s="19">
        <f t="shared" si="147"/>
        <v>13.016062525802463</v>
      </c>
      <c r="J2347" s="5">
        <v>67</v>
      </c>
      <c r="K2347" s="5">
        <v>82</v>
      </c>
      <c r="L2347" s="6">
        <v>28.406101809109202</v>
      </c>
    </row>
    <row r="2348" spans="1:12" x14ac:dyDescent="0.25">
      <c r="A2348" s="23">
        <v>42636.708333333336</v>
      </c>
      <c r="B2348" s="8">
        <v>11803.303742918308</v>
      </c>
      <c r="C2348" s="9">
        <v>15806.923186355192</v>
      </c>
      <c r="D2348" s="9">
        <v>22741.872084542902</v>
      </c>
      <c r="E2348" s="10">
        <v>50352.099013816405</v>
      </c>
      <c r="F2348" s="17">
        <f t="shared" si="144"/>
        <v>3.5621190365753157</v>
      </c>
      <c r="G2348" s="18">
        <f t="shared" si="145"/>
        <v>4.7703713484101335</v>
      </c>
      <c r="H2348" s="18">
        <f t="shared" si="146"/>
        <v>6.8632695763942024</v>
      </c>
      <c r="I2348" s="19">
        <f t="shared" si="147"/>
        <v>15.195759961379652</v>
      </c>
      <c r="J2348" s="5">
        <v>65</v>
      </c>
      <c r="K2348" s="5">
        <v>83</v>
      </c>
      <c r="L2348" s="6">
        <v>27.224455442160711</v>
      </c>
    </row>
    <row r="2349" spans="1:12" x14ac:dyDescent="0.25">
      <c r="A2349" s="23">
        <v>42636.75</v>
      </c>
      <c r="B2349" s="8">
        <v>12104.045179973131</v>
      </c>
      <c r="C2349" s="9">
        <v>12346.640107290881</v>
      </c>
      <c r="D2349" s="9">
        <v>22983.336835875099</v>
      </c>
      <c r="E2349" s="10">
        <v>47434.022123139133</v>
      </c>
      <c r="F2349" s="17">
        <f t="shared" si="144"/>
        <v>3.6528797948640905</v>
      </c>
      <c r="G2349" s="18">
        <f t="shared" si="145"/>
        <v>3.7260925179793145</v>
      </c>
      <c r="H2349" s="18">
        <f t="shared" si="146"/>
        <v>6.9361412236987459</v>
      </c>
      <c r="I2349" s="19">
        <f t="shared" si="147"/>
        <v>14.315113536542158</v>
      </c>
      <c r="J2349" s="5">
        <v>63</v>
      </c>
      <c r="K2349" s="5">
        <v>84</v>
      </c>
      <c r="L2349" s="6">
        <v>26.081156194187734</v>
      </c>
    </row>
    <row r="2350" spans="1:12" x14ac:dyDescent="0.25">
      <c r="A2350" s="23">
        <v>42636.791666666664</v>
      </c>
      <c r="B2350" s="8">
        <v>11054.563045785399</v>
      </c>
      <c r="C2350" s="9">
        <v>15433.870629022727</v>
      </c>
      <c r="D2350" s="9">
        <v>23668.6598538615</v>
      </c>
      <c r="E2350" s="10">
        <v>50157.093528669655</v>
      </c>
      <c r="F2350" s="17">
        <f t="shared" si="144"/>
        <v>3.3361565815875753</v>
      </c>
      <c r="G2350" s="18">
        <f t="shared" si="145"/>
        <v>4.6577878171327693</v>
      </c>
      <c r="H2350" s="18">
        <f t="shared" si="146"/>
        <v>7.142964857296862</v>
      </c>
      <c r="I2350" s="19">
        <f t="shared" si="147"/>
        <v>15.136909256017214</v>
      </c>
      <c r="J2350" s="5">
        <v>61</v>
      </c>
      <c r="K2350" s="5">
        <v>86</v>
      </c>
      <c r="L2350" s="6">
        <v>25.100043215316795</v>
      </c>
    </row>
    <row r="2351" spans="1:12" x14ac:dyDescent="0.25">
      <c r="A2351" s="23">
        <v>42636.833333333336</v>
      </c>
      <c r="B2351" s="8">
        <v>11713.57305942134</v>
      </c>
      <c r="C2351" s="9">
        <v>12037.218765503023</v>
      </c>
      <c r="D2351" s="9">
        <v>22745.047496296385</v>
      </c>
      <c r="E2351" s="10">
        <v>46495.839321220752</v>
      </c>
      <c r="F2351" s="17">
        <f t="shared" si="144"/>
        <v>3.535039213602766</v>
      </c>
      <c r="G2351" s="18">
        <f t="shared" si="145"/>
        <v>3.6327122512411574</v>
      </c>
      <c r="H2351" s="18">
        <f t="shared" si="146"/>
        <v>6.8642278839072857</v>
      </c>
      <c r="I2351" s="19">
        <f t="shared" si="147"/>
        <v>14.031979348751209</v>
      </c>
      <c r="J2351" s="5">
        <v>59</v>
      </c>
      <c r="K2351" s="5">
        <v>88</v>
      </c>
      <c r="L2351" s="6">
        <v>24.136434682508316</v>
      </c>
    </row>
    <row r="2352" spans="1:12" x14ac:dyDescent="0.25">
      <c r="A2352" s="23">
        <v>42636.875</v>
      </c>
      <c r="B2352" s="8">
        <v>11962.84196045783</v>
      </c>
      <c r="C2352" s="9">
        <v>13939.285015572783</v>
      </c>
      <c r="D2352" s="9">
        <v>22002.011046934702</v>
      </c>
      <c r="E2352" s="10">
        <v>47904.138022965286</v>
      </c>
      <c r="F2352" s="17">
        <f t="shared" si="144"/>
        <v>3.6102660752465683</v>
      </c>
      <c r="G2352" s="18">
        <f t="shared" si="145"/>
        <v>4.2067368248497097</v>
      </c>
      <c r="H2352" s="18">
        <f t="shared" si="146"/>
        <v>6.6399869138544236</v>
      </c>
      <c r="I2352" s="19">
        <f t="shared" si="147"/>
        <v>14.456989813950694</v>
      </c>
      <c r="J2352" s="5">
        <v>58</v>
      </c>
      <c r="K2352" s="5">
        <v>88</v>
      </c>
      <c r="L2352" s="6">
        <v>23.547839438628362</v>
      </c>
    </row>
    <row r="2353" spans="1:12" x14ac:dyDescent="0.25">
      <c r="A2353" s="23">
        <v>42636.916666666664</v>
      </c>
      <c r="B2353" s="8">
        <v>11998.196333167318</v>
      </c>
      <c r="C2353" s="9">
        <v>13073.978080130453</v>
      </c>
      <c r="D2353" s="9">
        <v>21609.743046911248</v>
      </c>
      <c r="E2353" s="10">
        <v>46681.917460209006</v>
      </c>
      <c r="F2353" s="17">
        <f t="shared" si="144"/>
        <v>3.6209356713865652</v>
      </c>
      <c r="G2353" s="18">
        <f t="shared" si="145"/>
        <v>3.9455958448025692</v>
      </c>
      <c r="H2353" s="18">
        <f t="shared" si="146"/>
        <v>6.5216043541273452</v>
      </c>
      <c r="I2353" s="19">
        <f t="shared" si="147"/>
        <v>14.088135870316476</v>
      </c>
      <c r="J2353" s="5">
        <v>57</v>
      </c>
      <c r="K2353" s="5">
        <v>88</v>
      </c>
      <c r="L2353" s="6">
        <v>22.971424763049903</v>
      </c>
    </row>
    <row r="2354" spans="1:12" x14ac:dyDescent="0.25">
      <c r="A2354" s="23">
        <v>42636.958333333336</v>
      </c>
      <c r="B2354" s="8">
        <v>13752.536493285768</v>
      </c>
      <c r="C2354" s="9">
        <v>13782.168840039045</v>
      </c>
      <c r="D2354" s="9">
        <v>23489.561944337809</v>
      </c>
      <c r="E2354" s="10">
        <v>51024.267277662613</v>
      </c>
      <c r="F2354" s="17">
        <f t="shared" si="144"/>
        <v>4.150377988308712</v>
      </c>
      <c r="G2354" s="18">
        <f t="shared" si="145"/>
        <v>4.1593207342353828</v>
      </c>
      <c r="H2354" s="18">
        <f t="shared" si="146"/>
        <v>7.0889148991817068</v>
      </c>
      <c r="I2354" s="19">
        <f t="shared" si="147"/>
        <v>15.398613621725799</v>
      </c>
      <c r="J2354" s="5">
        <v>56</v>
      </c>
      <c r="K2354" s="5">
        <v>88</v>
      </c>
      <c r="L2354" s="6">
        <v>22.406765043987498</v>
      </c>
    </row>
    <row r="2355" spans="1:12" x14ac:dyDescent="0.25">
      <c r="A2355" s="23">
        <v>42637</v>
      </c>
      <c r="B2355" s="8">
        <v>13089.128619799018</v>
      </c>
      <c r="C2355" s="9">
        <v>13815.58848274571</v>
      </c>
      <c r="D2355" s="9">
        <v>21442.866758370234</v>
      </c>
      <c r="E2355" s="10">
        <v>48347.583860914958</v>
      </c>
      <c r="F2355" s="17">
        <f t="shared" si="144"/>
        <v>3.9501681261691455</v>
      </c>
      <c r="G2355" s="18">
        <f t="shared" si="145"/>
        <v>4.1694064482078277</v>
      </c>
      <c r="H2355" s="18">
        <f t="shared" si="146"/>
        <v>6.4712427590085522</v>
      </c>
      <c r="I2355" s="19">
        <f t="shared" si="147"/>
        <v>14.590817333385525</v>
      </c>
      <c r="J2355" s="5">
        <v>55</v>
      </c>
      <c r="K2355" s="5">
        <v>87</v>
      </c>
      <c r="L2355" s="6">
        <v>21.751661957993228</v>
      </c>
    </row>
    <row r="2356" spans="1:12" x14ac:dyDescent="0.25">
      <c r="A2356" s="23">
        <v>42637.041666666664</v>
      </c>
      <c r="B2356" s="8">
        <v>12346.181330214968</v>
      </c>
      <c r="C2356" s="9">
        <v>13270.632558686542</v>
      </c>
      <c r="D2356" s="9">
        <v>20678.504342167747</v>
      </c>
      <c r="E2356" s="10">
        <v>46295.318231069272</v>
      </c>
      <c r="F2356" s="17">
        <f t="shared" si="144"/>
        <v>3.7259540636455748</v>
      </c>
      <c r="G2356" s="18">
        <f t="shared" si="145"/>
        <v>4.0049441998860118</v>
      </c>
      <c r="H2356" s="18">
        <f t="shared" si="146"/>
        <v>6.2405658254228049</v>
      </c>
      <c r="I2356" s="19">
        <f t="shared" si="147"/>
        <v>13.971464088954397</v>
      </c>
      <c r="J2356" s="5">
        <v>55</v>
      </c>
      <c r="K2356" s="5">
        <v>86</v>
      </c>
      <c r="L2356" s="6">
        <v>21.649953752349383</v>
      </c>
    </row>
    <row r="2357" spans="1:12" x14ac:dyDescent="0.25">
      <c r="A2357" s="23">
        <v>42637.083333333336</v>
      </c>
      <c r="B2357" s="8">
        <v>14222.745999341036</v>
      </c>
      <c r="C2357" s="9">
        <v>14328.446022508526</v>
      </c>
      <c r="D2357" s="9">
        <v>24309.200848289453</v>
      </c>
      <c r="E2357" s="10">
        <v>52860.39287013904</v>
      </c>
      <c r="F2357" s="17">
        <f t="shared" si="144"/>
        <v>4.2922825151411308</v>
      </c>
      <c r="G2357" s="18">
        <f t="shared" si="145"/>
        <v>4.3241817251328483</v>
      </c>
      <c r="H2357" s="18">
        <f t="shared" si="146"/>
        <v>7.3362737240052738</v>
      </c>
      <c r="I2357" s="19">
        <f t="shared" si="147"/>
        <v>15.95273796427926</v>
      </c>
      <c r="J2357" s="5">
        <v>54</v>
      </c>
      <c r="K2357" s="5">
        <v>86</v>
      </c>
      <c r="L2357" s="6">
        <v>21.114696600589635</v>
      </c>
    </row>
    <row r="2358" spans="1:12" x14ac:dyDescent="0.25">
      <c r="A2358" s="23">
        <v>42637.125</v>
      </c>
      <c r="B2358" s="8">
        <v>14770.328443968221</v>
      </c>
      <c r="C2358" s="9">
        <v>16569.926606273897</v>
      </c>
      <c r="D2358" s="9">
        <v>23676.860135283419</v>
      </c>
      <c r="E2358" s="10">
        <v>55017.115185525545</v>
      </c>
      <c r="F2358" s="17">
        <f t="shared" si="144"/>
        <v>4.4575374211051697</v>
      </c>
      <c r="G2358" s="18">
        <f t="shared" si="145"/>
        <v>5.0006381505073989</v>
      </c>
      <c r="H2358" s="18">
        <f t="shared" si="146"/>
        <v>7.1454396202271822</v>
      </c>
      <c r="I2358" s="19">
        <f t="shared" si="147"/>
        <v>16.603615191839754</v>
      </c>
      <c r="J2358" s="5">
        <v>53</v>
      </c>
      <c r="K2358" s="5">
        <v>87</v>
      </c>
      <c r="L2358" s="6">
        <v>20.684480920327406</v>
      </c>
    </row>
    <row r="2359" spans="1:12" x14ac:dyDescent="0.25">
      <c r="A2359" s="23">
        <v>42637.166666666664</v>
      </c>
      <c r="B2359" s="8">
        <v>16139.841127684949</v>
      </c>
      <c r="C2359" s="9">
        <v>17765.615563146708</v>
      </c>
      <c r="D2359" s="9">
        <v>26196.953826324901</v>
      </c>
      <c r="E2359" s="10">
        <v>60102.410517156575</v>
      </c>
      <c r="F2359" s="17">
        <f t="shared" si="144"/>
        <v>4.8708426539240408</v>
      </c>
      <c r="G2359" s="18">
        <f t="shared" si="145"/>
        <v>5.3614851208020449</v>
      </c>
      <c r="H2359" s="18">
        <f t="shared" si="146"/>
        <v>7.905978695246592</v>
      </c>
      <c r="I2359" s="19">
        <f t="shared" si="147"/>
        <v>18.138306469972679</v>
      </c>
      <c r="J2359" s="5">
        <v>51</v>
      </c>
      <c r="K2359" s="5">
        <v>89</v>
      </c>
      <c r="L2359" s="6">
        <v>19.834265083921149</v>
      </c>
    </row>
    <row r="2360" spans="1:12" x14ac:dyDescent="0.25">
      <c r="A2360" s="23">
        <v>42637.208333333336</v>
      </c>
      <c r="B2360" s="8">
        <v>17970.556459008494</v>
      </c>
      <c r="C2360" s="9">
        <v>18529.574009346132</v>
      </c>
      <c r="D2360" s="9">
        <v>28219.185486180941</v>
      </c>
      <c r="E2360" s="10">
        <v>64719.315954535537</v>
      </c>
      <c r="F2360" s="17">
        <f t="shared" si="144"/>
        <v>5.4233342337641721</v>
      </c>
      <c r="G2360" s="18">
        <f t="shared" si="145"/>
        <v>5.5920401402805684</v>
      </c>
      <c r="H2360" s="18">
        <f t="shared" si="146"/>
        <v>8.5162679878745458</v>
      </c>
      <c r="I2360" s="19">
        <f t="shared" si="147"/>
        <v>19.531642361919275</v>
      </c>
      <c r="J2360" s="5">
        <v>48</v>
      </c>
      <c r="K2360" s="5">
        <v>92</v>
      </c>
      <c r="L2360" s="6">
        <v>18.584303128176938</v>
      </c>
    </row>
    <row r="2361" spans="1:12" x14ac:dyDescent="0.25">
      <c r="A2361" s="23">
        <v>42637.25</v>
      </c>
      <c r="B2361" s="8">
        <v>19309.785659476227</v>
      </c>
      <c r="C2361" s="9">
        <v>20674.507416168435</v>
      </c>
      <c r="D2361" s="9">
        <v>31526.196191046798</v>
      </c>
      <c r="E2361" s="10">
        <v>71510.489266691438</v>
      </c>
      <c r="F2361" s="17">
        <f t="shared" si="144"/>
        <v>5.8275002141733312</v>
      </c>
      <c r="G2361" s="18">
        <f t="shared" si="145"/>
        <v>6.2393595931254708</v>
      </c>
      <c r="H2361" s="18">
        <f t="shared" si="146"/>
        <v>9.5142907484960126</v>
      </c>
      <c r="I2361" s="19">
        <f t="shared" si="147"/>
        <v>21.58115055579481</v>
      </c>
      <c r="J2361" s="5">
        <v>46</v>
      </c>
      <c r="K2361" s="5">
        <v>93</v>
      </c>
      <c r="L2361" s="6">
        <v>17.69344186495249</v>
      </c>
    </row>
    <row r="2362" spans="1:12" x14ac:dyDescent="0.25">
      <c r="A2362" s="23">
        <v>42637.291666666664</v>
      </c>
      <c r="B2362" s="8">
        <v>19728.107248879456</v>
      </c>
      <c r="C2362" s="9">
        <v>22957.489105864599</v>
      </c>
      <c r="D2362" s="9">
        <v>36752.937594755364</v>
      </c>
      <c r="E2362" s="10">
        <v>79438.533949499426</v>
      </c>
      <c r="F2362" s="17">
        <f t="shared" si="144"/>
        <v>5.9537454866393302</v>
      </c>
      <c r="G2362" s="18">
        <f t="shared" si="145"/>
        <v>6.9283406372588772</v>
      </c>
      <c r="H2362" s="18">
        <f t="shared" si="146"/>
        <v>11.091669036721219</v>
      </c>
      <c r="I2362" s="19">
        <f t="shared" si="147"/>
        <v>23.973755160619429</v>
      </c>
      <c r="J2362" s="5">
        <v>45</v>
      </c>
      <c r="K2362" s="5">
        <v>94</v>
      </c>
      <c r="L2362" s="6">
        <v>17.292614905388209</v>
      </c>
    </row>
    <row r="2363" spans="1:12" x14ac:dyDescent="0.25">
      <c r="A2363" s="23">
        <v>42637.333333333336</v>
      </c>
      <c r="B2363" s="8">
        <v>18618.653159340513</v>
      </c>
      <c r="C2363" s="9">
        <v>20728.969798458136</v>
      </c>
      <c r="D2363" s="9">
        <v>34702.025430001588</v>
      </c>
      <c r="E2363" s="10">
        <v>74049.648387800276</v>
      </c>
      <c r="F2363" s="17">
        <f t="shared" si="144"/>
        <v>5.6189233369573728</v>
      </c>
      <c r="G2363" s="18">
        <f t="shared" si="145"/>
        <v>6.255795795476681</v>
      </c>
      <c r="H2363" s="18">
        <f t="shared" si="146"/>
        <v>10.472724254520179</v>
      </c>
      <c r="I2363" s="19">
        <f t="shared" si="147"/>
        <v>22.347443386954243</v>
      </c>
      <c r="J2363" s="5">
        <v>45</v>
      </c>
      <c r="K2363" s="5">
        <v>94</v>
      </c>
      <c r="L2363" s="6">
        <v>17.292614905388209</v>
      </c>
    </row>
    <row r="2364" spans="1:12" x14ac:dyDescent="0.25">
      <c r="A2364" s="23">
        <v>42637.375</v>
      </c>
      <c r="B2364" s="8">
        <v>17222.715591346841</v>
      </c>
      <c r="C2364" s="9">
        <v>18145.442306194986</v>
      </c>
      <c r="D2364" s="9">
        <v>27954.439809230342</v>
      </c>
      <c r="E2364" s="10">
        <v>63322.597706772161</v>
      </c>
      <c r="F2364" s="17">
        <f t="shared" si="144"/>
        <v>5.1976433383125622</v>
      </c>
      <c r="G2364" s="18">
        <f t="shared" si="145"/>
        <v>5.4761130335865849</v>
      </c>
      <c r="H2364" s="18">
        <f t="shared" si="146"/>
        <v>8.4363703900276263</v>
      </c>
      <c r="I2364" s="19">
        <f t="shared" si="147"/>
        <v>19.110126761926772</v>
      </c>
      <c r="J2364" s="5">
        <v>49</v>
      </c>
      <c r="K2364" s="5">
        <v>89</v>
      </c>
      <c r="L2364" s="6">
        <v>18.832821594434513</v>
      </c>
    </row>
    <row r="2365" spans="1:12" x14ac:dyDescent="0.25">
      <c r="A2365" s="23">
        <v>42637.416666666664</v>
      </c>
      <c r="B2365" s="8">
        <v>13822.562707478854</v>
      </c>
      <c r="C2365" s="9">
        <v>17447.49288773544</v>
      </c>
      <c r="D2365" s="9">
        <v>26862.00465130265</v>
      </c>
      <c r="E2365" s="10">
        <v>58132.06024651695</v>
      </c>
      <c r="F2365" s="17">
        <f t="shared" si="144"/>
        <v>4.1715111994900429</v>
      </c>
      <c r="G2365" s="18">
        <f t="shared" si="145"/>
        <v>5.2654788785896773</v>
      </c>
      <c r="H2365" s="18">
        <f t="shared" si="146"/>
        <v>8.106684383716626</v>
      </c>
      <c r="I2365" s="19">
        <f t="shared" si="147"/>
        <v>17.54367446179635</v>
      </c>
      <c r="J2365" s="5">
        <v>53</v>
      </c>
      <c r="K2365" s="5">
        <v>79</v>
      </c>
      <c r="L2365" s="6">
        <v>19.928753802059809</v>
      </c>
    </row>
    <row r="2366" spans="1:12" x14ac:dyDescent="0.25">
      <c r="A2366" s="23">
        <v>42637.458333333336</v>
      </c>
      <c r="B2366" s="8">
        <v>14373.738379347449</v>
      </c>
      <c r="C2366" s="9">
        <v>15153.744511296256</v>
      </c>
      <c r="D2366" s="9">
        <v>23704.620722999072</v>
      </c>
      <c r="E2366" s="10">
        <v>53232.103613642779</v>
      </c>
      <c r="F2366" s="17">
        <f t="shared" si="144"/>
        <v>4.3378505055032663</v>
      </c>
      <c r="G2366" s="18">
        <f t="shared" si="145"/>
        <v>4.5732485560640974</v>
      </c>
      <c r="H2366" s="18">
        <f t="shared" si="146"/>
        <v>7.1538174879938898</v>
      </c>
      <c r="I2366" s="19">
        <f t="shared" si="147"/>
        <v>16.064916549561254</v>
      </c>
      <c r="J2366" s="5">
        <v>56</v>
      </c>
      <c r="K2366" s="5">
        <v>76</v>
      </c>
      <c r="L2366" s="6">
        <v>21.146517573188014</v>
      </c>
    </row>
    <row r="2367" spans="1:12" x14ac:dyDescent="0.25">
      <c r="A2367" s="23">
        <v>42637.5</v>
      </c>
      <c r="B2367" s="8">
        <v>12043.213400270217</v>
      </c>
      <c r="C2367" s="9">
        <v>12966.578052601077</v>
      </c>
      <c r="D2367" s="9">
        <v>21904.594672411724</v>
      </c>
      <c r="E2367" s="10">
        <v>46914.386125283047</v>
      </c>
      <c r="F2367" s="17">
        <f t="shared" si="144"/>
        <v>3.6345213720675482</v>
      </c>
      <c r="G2367" s="18">
        <f t="shared" si="145"/>
        <v>3.9131835904944792</v>
      </c>
      <c r="H2367" s="18">
        <f t="shared" si="146"/>
        <v>6.6105876261871339</v>
      </c>
      <c r="I2367" s="19">
        <f t="shared" si="147"/>
        <v>14.158292588749168</v>
      </c>
      <c r="J2367" s="5">
        <v>59</v>
      </c>
      <c r="K2367" s="5">
        <v>54</v>
      </c>
      <c r="L2367" s="6">
        <v>20.197893827412429</v>
      </c>
    </row>
    <row r="2368" spans="1:12" x14ac:dyDescent="0.25">
      <c r="A2368" s="23">
        <v>42637.541666666664</v>
      </c>
      <c r="B2368" s="8">
        <v>12417.792796278876</v>
      </c>
      <c r="C2368" s="9">
        <v>12696.170698199076</v>
      </c>
      <c r="D2368" s="9">
        <v>22484.619466293258</v>
      </c>
      <c r="E2368" s="10">
        <v>47598.5829607712</v>
      </c>
      <c r="F2368" s="17">
        <f t="shared" si="144"/>
        <v>3.747565687989002</v>
      </c>
      <c r="G2368" s="18">
        <f t="shared" si="145"/>
        <v>3.8315773550094989</v>
      </c>
      <c r="H2368" s="18">
        <f t="shared" si="146"/>
        <v>6.785633308732641</v>
      </c>
      <c r="I2368" s="19">
        <f t="shared" si="147"/>
        <v>14.364776351731138</v>
      </c>
      <c r="J2368" s="5">
        <v>61</v>
      </c>
      <c r="K2368" s="5">
        <v>49</v>
      </c>
      <c r="L2368" s="6">
        <v>20.510719203185378</v>
      </c>
    </row>
    <row r="2369" spans="1:12" x14ac:dyDescent="0.25">
      <c r="A2369" s="23">
        <v>42637.583333333336</v>
      </c>
      <c r="B2369" s="8">
        <v>11484.800852657267</v>
      </c>
      <c r="C2369" s="9">
        <v>12706.183756460599</v>
      </c>
      <c r="D2369" s="9">
        <v>19334.731333375134</v>
      </c>
      <c r="E2369" s="10">
        <v>43525.715942493007</v>
      </c>
      <c r="F2369" s="17">
        <f t="shared" si="144"/>
        <v>3.4659980493234364</v>
      </c>
      <c r="G2369" s="18">
        <f t="shared" si="145"/>
        <v>3.8345991958622445</v>
      </c>
      <c r="H2369" s="18">
        <f t="shared" si="146"/>
        <v>5.8350285690992809</v>
      </c>
      <c r="I2369" s="19">
        <f t="shared" si="147"/>
        <v>13.135625814284964</v>
      </c>
      <c r="J2369" s="5">
        <v>62</v>
      </c>
      <c r="K2369" s="5">
        <v>49</v>
      </c>
      <c r="L2369" s="6">
        <v>20.963280370769276</v>
      </c>
    </row>
    <row r="2370" spans="1:12" x14ac:dyDescent="0.25">
      <c r="A2370" s="23">
        <v>42637.625</v>
      </c>
      <c r="B2370" s="8">
        <v>11194.321916333736</v>
      </c>
      <c r="C2370" s="9">
        <v>11088.748680378023</v>
      </c>
      <c r="D2370" s="9">
        <v>21133.564301209834</v>
      </c>
      <c r="E2370" s="10">
        <v>43416.634897921605</v>
      </c>
      <c r="F2370" s="17">
        <f t="shared" si="144"/>
        <v>3.3783344111303579</v>
      </c>
      <c r="G2370" s="18">
        <f t="shared" si="145"/>
        <v>3.3464734642512832</v>
      </c>
      <c r="H2370" s="18">
        <f t="shared" si="146"/>
        <v>6.3778983704621153</v>
      </c>
      <c r="I2370" s="19">
        <f t="shared" si="147"/>
        <v>13.102706245843761</v>
      </c>
      <c r="J2370" s="5">
        <v>61</v>
      </c>
      <c r="K2370" s="5">
        <v>49</v>
      </c>
      <c r="L2370" s="6">
        <v>20.510719203185378</v>
      </c>
    </row>
    <row r="2371" spans="1:12" x14ac:dyDescent="0.25">
      <c r="A2371" s="23">
        <v>42637.666666666664</v>
      </c>
      <c r="B2371" s="8">
        <v>11248.942378790985</v>
      </c>
      <c r="C2371" s="9">
        <v>10452.135997235217</v>
      </c>
      <c r="D2371" s="9">
        <v>18696.766438983504</v>
      </c>
      <c r="E2371" s="10">
        <v>40397.844815009739</v>
      </c>
      <c r="F2371" s="17">
        <f t="shared" ref="F2371:F2434" si="148">B2371*1030*0.293/1000000</f>
        <v>3.3948183204953311</v>
      </c>
      <c r="G2371" s="18">
        <f t="shared" ref="G2371:G2434" si="149">C2371*1030*0.293/1000000</f>
        <v>3.1543501226056159</v>
      </c>
      <c r="H2371" s="18">
        <f t="shared" ref="H2371:H2434" si="150">D2371*1030*0.293/1000000</f>
        <v>5.6424971436208313</v>
      </c>
      <c r="I2371" s="19">
        <f t="shared" ref="I2371:I2434" si="151">E2371*1030*0.293/1000000</f>
        <v>12.19166558672179</v>
      </c>
      <c r="J2371" s="5">
        <v>62</v>
      </c>
      <c r="K2371" s="5">
        <v>51</v>
      </c>
      <c r="L2371" s="6">
        <v>21.216770241472176</v>
      </c>
    </row>
    <row r="2372" spans="1:12" x14ac:dyDescent="0.25">
      <c r="A2372" s="23">
        <v>42637.708333333336</v>
      </c>
      <c r="B2372" s="8">
        <v>11094.071513053908</v>
      </c>
      <c r="C2372" s="9">
        <v>10566.798258034732</v>
      </c>
      <c r="D2372" s="9">
        <v>20285.658812790563</v>
      </c>
      <c r="E2372" s="10">
        <v>41946.528583879197</v>
      </c>
      <c r="F2372" s="17">
        <f t="shared" si="148"/>
        <v>3.3480798419245388</v>
      </c>
      <c r="G2372" s="18">
        <f t="shared" si="149"/>
        <v>3.1889540462923018</v>
      </c>
      <c r="H2372" s="18">
        <f t="shared" si="150"/>
        <v>6.122008973112063</v>
      </c>
      <c r="I2372" s="19">
        <f t="shared" si="151"/>
        <v>12.659042861328901</v>
      </c>
      <c r="J2372" s="5">
        <v>62</v>
      </c>
      <c r="K2372" s="5">
        <v>50</v>
      </c>
      <c r="L2372" s="6">
        <v>21.089974397172568</v>
      </c>
    </row>
    <row r="2373" spans="1:12" x14ac:dyDescent="0.25">
      <c r="A2373" s="23">
        <v>42637.75</v>
      </c>
      <c r="B2373" s="8">
        <v>11404.605308005694</v>
      </c>
      <c r="C2373" s="9">
        <v>11284.624271263401</v>
      </c>
      <c r="D2373" s="9">
        <v>20495.39557928477</v>
      </c>
      <c r="E2373" s="10">
        <v>43184.625158553863</v>
      </c>
      <c r="F2373" s="17">
        <f t="shared" si="148"/>
        <v>3.4417958359030378</v>
      </c>
      <c r="G2373" s="18">
        <f t="shared" si="149"/>
        <v>3.4055867588245818</v>
      </c>
      <c r="H2373" s="18">
        <f t="shared" si="150"/>
        <v>6.1853054318723499</v>
      </c>
      <c r="I2373" s="19">
        <f t="shared" si="151"/>
        <v>13.032688026599969</v>
      </c>
      <c r="J2373" s="5">
        <v>61</v>
      </c>
      <c r="K2373" s="5">
        <v>55</v>
      </c>
      <c r="L2373" s="6">
        <v>21.245795710275559</v>
      </c>
    </row>
    <row r="2374" spans="1:12" x14ac:dyDescent="0.25">
      <c r="A2374" s="23">
        <v>42637.791666666664</v>
      </c>
      <c r="B2374" s="8">
        <v>13338.809451988698</v>
      </c>
      <c r="C2374" s="9">
        <v>14635.216439903921</v>
      </c>
      <c r="D2374" s="9">
        <v>23933.623617988607</v>
      </c>
      <c r="E2374" s="10">
        <v>51907.649509881216</v>
      </c>
      <c r="F2374" s="17">
        <f t="shared" si="148"/>
        <v>4.0255193045156688</v>
      </c>
      <c r="G2374" s="18">
        <f t="shared" si="149"/>
        <v>4.4167619693986051</v>
      </c>
      <c r="H2374" s="18">
        <f t="shared" si="150"/>
        <v>7.2229282716727816</v>
      </c>
      <c r="I2374" s="19">
        <f t="shared" si="151"/>
        <v>15.66520954558705</v>
      </c>
      <c r="J2374" s="5">
        <v>59</v>
      </c>
      <c r="K2374" s="5">
        <v>56</v>
      </c>
      <c r="L2374" s="6">
        <v>20.426644273417018</v>
      </c>
    </row>
    <row r="2375" spans="1:12" x14ac:dyDescent="0.25">
      <c r="A2375" s="23">
        <v>42637.833333333336</v>
      </c>
      <c r="B2375" s="8">
        <v>14341.354054604706</v>
      </c>
      <c r="C2375" s="9">
        <v>15151.539590237993</v>
      </c>
      <c r="D2375" s="9">
        <v>25683.688816476424</v>
      </c>
      <c r="E2375" s="10">
        <v>55176.582461319107</v>
      </c>
      <c r="F2375" s="17">
        <f t="shared" si="148"/>
        <v>4.3280772401391534</v>
      </c>
      <c r="G2375" s="18">
        <f t="shared" si="149"/>
        <v>4.5725831329379236</v>
      </c>
      <c r="H2375" s="18">
        <f t="shared" si="150"/>
        <v>7.7510804479244202</v>
      </c>
      <c r="I2375" s="19">
        <f t="shared" si="151"/>
        <v>16.651740821001489</v>
      </c>
      <c r="J2375" s="5">
        <v>55</v>
      </c>
      <c r="K2375" s="5">
        <v>59</v>
      </c>
      <c r="L2375" s="6">
        <v>18.933836966253267</v>
      </c>
    </row>
    <row r="2376" spans="1:12" x14ac:dyDescent="0.25">
      <c r="A2376" s="23">
        <v>42637.875</v>
      </c>
      <c r="B2376" s="8">
        <v>14005.417510150959</v>
      </c>
      <c r="C2376" s="9">
        <v>16088.003097519311</v>
      </c>
      <c r="D2376" s="9">
        <v>25174.240044535643</v>
      </c>
      <c r="E2376" s="10">
        <v>55267.66065220593</v>
      </c>
      <c r="F2376" s="17">
        <f t="shared" si="148"/>
        <v>4.2266949503884579</v>
      </c>
      <c r="G2376" s="18">
        <f t="shared" si="149"/>
        <v>4.8551984548003526</v>
      </c>
      <c r="H2376" s="18">
        <f t="shared" si="150"/>
        <v>7.5973339030404112</v>
      </c>
      <c r="I2376" s="19">
        <f t="shared" si="151"/>
        <v>16.679227308229226</v>
      </c>
      <c r="J2376" s="5">
        <v>52</v>
      </c>
      <c r="K2376" s="5">
        <v>76</v>
      </c>
      <c r="L2376" s="6">
        <v>19.16454844653531</v>
      </c>
    </row>
    <row r="2377" spans="1:12" x14ac:dyDescent="0.25">
      <c r="A2377" s="23">
        <v>42637.916666666664</v>
      </c>
      <c r="B2377" s="8">
        <v>17748.792253343025</v>
      </c>
      <c r="C2377" s="9">
        <v>21656.851283945081</v>
      </c>
      <c r="D2377" s="9">
        <v>29255.407084579172</v>
      </c>
      <c r="E2377" s="10">
        <v>68661.050621867267</v>
      </c>
      <c r="F2377" s="17">
        <f t="shared" si="148"/>
        <v>5.3564080141363908</v>
      </c>
      <c r="G2377" s="18">
        <f t="shared" si="149"/>
        <v>6.5358211489817855</v>
      </c>
      <c r="H2377" s="18">
        <f t="shared" si="150"/>
        <v>8.828989304055149</v>
      </c>
      <c r="I2377" s="19">
        <f t="shared" si="151"/>
        <v>20.721218467173323</v>
      </c>
      <c r="J2377" s="5">
        <v>46</v>
      </c>
      <c r="K2377" s="5">
        <v>84</v>
      </c>
      <c r="L2377" s="6">
        <v>17.027774693687398</v>
      </c>
    </row>
    <row r="2378" spans="1:12" x14ac:dyDescent="0.25">
      <c r="A2378" s="23">
        <v>42637.958333333336</v>
      </c>
      <c r="B2378" s="8">
        <v>19181.078668494811</v>
      </c>
      <c r="C2378" s="9">
        <v>24421.126460802523</v>
      </c>
      <c r="D2378" s="9">
        <v>34800.710102508019</v>
      </c>
      <c r="E2378" s="10">
        <v>78402.915231805309</v>
      </c>
      <c r="F2378" s="17">
        <f t="shared" si="148"/>
        <v>5.7886577313650491</v>
      </c>
      <c r="G2378" s="18">
        <f t="shared" si="149"/>
        <v>7.3700517546055933</v>
      </c>
      <c r="H2378" s="18">
        <f t="shared" si="150"/>
        <v>10.502506301835895</v>
      </c>
      <c r="I2378" s="19">
        <f t="shared" si="151"/>
        <v>23.661215787806526</v>
      </c>
      <c r="J2378" s="5">
        <v>43</v>
      </c>
      <c r="K2378" s="5">
        <v>88</v>
      </c>
      <c r="L2378" s="6">
        <v>15.967171433986366</v>
      </c>
    </row>
    <row r="2379" spans="1:12" x14ac:dyDescent="0.25">
      <c r="A2379" s="23">
        <v>42638</v>
      </c>
      <c r="B2379" s="8">
        <v>19456.234855038827</v>
      </c>
      <c r="C2379" s="9">
        <v>21732.540372708452</v>
      </c>
      <c r="D2379" s="9">
        <v>31266.538628165108</v>
      </c>
      <c r="E2379" s="10">
        <v>72455.313855912391</v>
      </c>
      <c r="F2379" s="17">
        <f t="shared" si="148"/>
        <v>5.8716971169021681</v>
      </c>
      <c r="G2379" s="18">
        <f t="shared" si="149"/>
        <v>6.5586633590796835</v>
      </c>
      <c r="H2379" s="18">
        <f t="shared" si="150"/>
        <v>9.4359286925939472</v>
      </c>
      <c r="I2379" s="19">
        <f t="shared" si="151"/>
        <v>21.866289168575797</v>
      </c>
      <c r="J2379" s="5">
        <v>42</v>
      </c>
      <c r="K2379" s="5">
        <v>91</v>
      </c>
      <c r="L2379" s="6">
        <v>15.722462823805486</v>
      </c>
    </row>
    <row r="2380" spans="1:12" x14ac:dyDescent="0.25">
      <c r="A2380" s="23">
        <v>42638.041666666664</v>
      </c>
      <c r="B2380" s="8">
        <v>19925.896708280419</v>
      </c>
      <c r="C2380" s="9">
        <v>21772.232386074193</v>
      </c>
      <c r="D2380" s="9">
        <v>32252.351695817841</v>
      </c>
      <c r="E2380" s="10">
        <v>73950.480790172543</v>
      </c>
      <c r="F2380" s="17">
        <f t="shared" si="148"/>
        <v>6.0134363675919476</v>
      </c>
      <c r="G2380" s="18">
        <f t="shared" si="149"/>
        <v>6.5706420117933302</v>
      </c>
      <c r="H2380" s="18">
        <f t="shared" si="150"/>
        <v>9.7334372182808657</v>
      </c>
      <c r="I2380" s="19">
        <f t="shared" si="151"/>
        <v>22.317515597666169</v>
      </c>
      <c r="J2380" s="5">
        <v>40</v>
      </c>
      <c r="K2380" s="5">
        <v>93</v>
      </c>
      <c r="L2380" s="6">
        <v>14.974860781690474</v>
      </c>
    </row>
    <row r="2381" spans="1:12" x14ac:dyDescent="0.25">
      <c r="A2381" s="23">
        <v>42638.083333333336</v>
      </c>
      <c r="B2381" s="8">
        <v>19898.901962814027</v>
      </c>
      <c r="C2381" s="9">
        <v>23741.629061214113</v>
      </c>
      <c r="D2381" s="9">
        <v>32317.489836187629</v>
      </c>
      <c r="E2381" s="10">
        <v>75958.02086021578</v>
      </c>
      <c r="F2381" s="17">
        <f t="shared" si="148"/>
        <v>6.0052896233576449</v>
      </c>
      <c r="G2381" s="18">
        <f t="shared" si="149"/>
        <v>7.1649862343838064</v>
      </c>
      <c r="H2381" s="18">
        <f t="shared" si="150"/>
        <v>9.7530952576630643</v>
      </c>
      <c r="I2381" s="19">
        <f t="shared" si="151"/>
        <v>22.923371115404517</v>
      </c>
      <c r="J2381" s="5">
        <v>39</v>
      </c>
      <c r="K2381" s="5">
        <v>94</v>
      </c>
      <c r="L2381" s="6">
        <v>14.604939676923033</v>
      </c>
    </row>
    <row r="2382" spans="1:12" x14ac:dyDescent="0.25">
      <c r="A2382" s="23">
        <v>42638.125</v>
      </c>
      <c r="B2382" s="8">
        <v>20863.506426588723</v>
      </c>
      <c r="C2382" s="9">
        <v>23379.743613852283</v>
      </c>
      <c r="D2382" s="9">
        <v>32307.842536059306</v>
      </c>
      <c r="E2382" s="10">
        <v>76551.092576500305</v>
      </c>
      <c r="F2382" s="17">
        <f t="shared" si="148"/>
        <v>6.2963976044802106</v>
      </c>
      <c r="G2382" s="18">
        <f t="shared" si="149"/>
        <v>7.05577282522448</v>
      </c>
      <c r="H2382" s="18">
        <f t="shared" si="150"/>
        <v>9.7501837989573392</v>
      </c>
      <c r="I2382" s="19">
        <f t="shared" si="151"/>
        <v>23.10235422866203</v>
      </c>
      <c r="J2382" s="5">
        <v>39</v>
      </c>
      <c r="K2382" s="5">
        <v>96</v>
      </c>
      <c r="L2382" s="6">
        <v>14.720847593317146</v>
      </c>
    </row>
    <row r="2383" spans="1:12" x14ac:dyDescent="0.25">
      <c r="A2383" s="23">
        <v>42638.166666666664</v>
      </c>
      <c r="B2383" s="8">
        <v>21198.52132897736</v>
      </c>
      <c r="C2383" s="9">
        <v>22057.58457662641</v>
      </c>
      <c r="D2383" s="9">
        <v>33466.127412356298</v>
      </c>
      <c r="E2383" s="10">
        <v>76722.233317960054</v>
      </c>
      <c r="F2383" s="17">
        <f t="shared" si="148"/>
        <v>6.3975017518720776</v>
      </c>
      <c r="G2383" s="18">
        <f t="shared" si="149"/>
        <v>6.6567584493800842</v>
      </c>
      <c r="H2383" s="18">
        <f t="shared" si="150"/>
        <v>10.099742591775007</v>
      </c>
      <c r="I2383" s="19">
        <f t="shared" si="151"/>
        <v>23.154002793027168</v>
      </c>
      <c r="J2383" s="5">
        <v>39</v>
      </c>
      <c r="K2383" s="5">
        <v>95</v>
      </c>
      <c r="L2383" s="6">
        <v>14.66287116920768</v>
      </c>
    </row>
    <row r="2384" spans="1:12" x14ac:dyDescent="0.25">
      <c r="A2384" s="23">
        <v>42638.208333333336</v>
      </c>
      <c r="B2384" s="8">
        <v>22772.940819239706</v>
      </c>
      <c r="C2384" s="9">
        <v>24669.643983868471</v>
      </c>
      <c r="D2384" s="9">
        <v>37854.386467880686</v>
      </c>
      <c r="E2384" s="10">
        <v>85296.971270988884</v>
      </c>
      <c r="F2384" s="17">
        <f t="shared" si="148"/>
        <v>6.8726458098383505</v>
      </c>
      <c r="G2384" s="18">
        <f t="shared" si="149"/>
        <v>7.4450518578916647</v>
      </c>
      <c r="H2384" s="18">
        <f t="shared" si="150"/>
        <v>11.424075292141712</v>
      </c>
      <c r="I2384" s="19">
        <f t="shared" si="151"/>
        <v>25.741772959871732</v>
      </c>
      <c r="J2384" s="5">
        <v>38</v>
      </c>
      <c r="K2384" s="5">
        <v>96</v>
      </c>
      <c r="L2384" s="6">
        <v>14.293529575040319</v>
      </c>
    </row>
    <row r="2385" spans="1:12" x14ac:dyDescent="0.25">
      <c r="A2385" s="23">
        <v>42638.25</v>
      </c>
      <c r="B2385" s="8">
        <v>23924.39104554474</v>
      </c>
      <c r="C2385" s="9">
        <v>26323.524754982933</v>
      </c>
      <c r="D2385" s="9">
        <v>41014.482069919926</v>
      </c>
      <c r="E2385" s="10">
        <v>91262.397870447589</v>
      </c>
      <c r="F2385" s="17">
        <f t="shared" si="148"/>
        <v>7.2201419736349468</v>
      </c>
      <c r="G2385" s="18">
        <f t="shared" si="149"/>
        <v>7.9441765358062995</v>
      </c>
      <c r="H2385" s="18">
        <f t="shared" si="150"/>
        <v>12.377760543881132</v>
      </c>
      <c r="I2385" s="19">
        <f t="shared" si="151"/>
        <v>27.542079053322379</v>
      </c>
      <c r="J2385" s="5">
        <v>37</v>
      </c>
      <c r="K2385" s="5">
        <v>95</v>
      </c>
      <c r="L2385" s="6">
        <v>13.818761197246836</v>
      </c>
    </row>
    <row r="2386" spans="1:12" x14ac:dyDescent="0.25">
      <c r="A2386" s="23">
        <v>42638.291666666664</v>
      </c>
      <c r="B2386" s="8">
        <v>24961.138600513259</v>
      </c>
      <c r="C2386" s="9">
        <v>27470.298110896219</v>
      </c>
      <c r="D2386" s="9">
        <v>44854.806522057574</v>
      </c>
      <c r="E2386" s="10">
        <v>97286.243233467001</v>
      </c>
      <c r="F2386" s="17">
        <f t="shared" si="148"/>
        <v>7.5330220182488965</v>
      </c>
      <c r="G2386" s="18">
        <f t="shared" si="149"/>
        <v>8.2902612668873701</v>
      </c>
      <c r="H2386" s="18">
        <f t="shared" si="150"/>
        <v>13.536732060291754</v>
      </c>
      <c r="I2386" s="19">
        <f t="shared" si="151"/>
        <v>29.360015345428003</v>
      </c>
      <c r="J2386" s="5">
        <v>35</v>
      </c>
      <c r="K2386" s="5">
        <v>96</v>
      </c>
      <c r="L2386" s="6">
        <v>13.04994014633728</v>
      </c>
    </row>
    <row r="2387" spans="1:12" x14ac:dyDescent="0.25">
      <c r="A2387" s="23">
        <v>42638.333333333336</v>
      </c>
      <c r="B2387" s="8">
        <v>23258.745576882728</v>
      </c>
      <c r="C2387" s="9">
        <v>26375.779667084007</v>
      </c>
      <c r="D2387" s="9">
        <v>40637.581111428604</v>
      </c>
      <c r="E2387" s="10">
        <v>90272.106355395284</v>
      </c>
      <c r="F2387" s="17">
        <f t="shared" si="148"/>
        <v>7.0192568276474381</v>
      </c>
      <c r="G2387" s="18">
        <f t="shared" si="149"/>
        <v>7.9599465457292817</v>
      </c>
      <c r="H2387" s="18">
        <f t="shared" si="150"/>
        <v>12.264015603618036</v>
      </c>
      <c r="I2387" s="19">
        <f t="shared" si="151"/>
        <v>27.24321897699474</v>
      </c>
      <c r="J2387" s="5">
        <v>36</v>
      </c>
      <c r="K2387" s="5">
        <v>97</v>
      </c>
      <c r="L2387" s="6">
        <v>13.510449836883049</v>
      </c>
    </row>
    <row r="2388" spans="1:12" x14ac:dyDescent="0.25">
      <c r="A2388" s="23">
        <v>42638.375</v>
      </c>
      <c r="B2388" s="8">
        <v>19789.825569719826</v>
      </c>
      <c r="C2388" s="9">
        <v>22005.986905385824</v>
      </c>
      <c r="D2388" s="9">
        <v>33775.537752431854</v>
      </c>
      <c r="E2388" s="10">
        <v>75571.350227537478</v>
      </c>
      <c r="F2388" s="17">
        <f t="shared" si="148"/>
        <v>5.9723714586857453</v>
      </c>
      <c r="G2388" s="18">
        <f t="shared" si="149"/>
        <v>6.6411867881763875</v>
      </c>
      <c r="H2388" s="18">
        <f t="shared" si="150"/>
        <v>10.19311953830641</v>
      </c>
      <c r="I2388" s="19">
        <f t="shared" si="151"/>
        <v>22.806677785168532</v>
      </c>
      <c r="J2388" s="5">
        <v>40</v>
      </c>
      <c r="K2388" s="5">
        <v>94</v>
      </c>
      <c r="L2388" s="6">
        <v>15.034843241213583</v>
      </c>
    </row>
    <row r="2389" spans="1:12" x14ac:dyDescent="0.25">
      <c r="A2389" s="23">
        <v>42638.416666666664</v>
      </c>
      <c r="B2389" s="8">
        <v>16453.763287114558</v>
      </c>
      <c r="C2389" s="9">
        <v>20087.150490931093</v>
      </c>
      <c r="D2389" s="9">
        <v>28489.019235458265</v>
      </c>
      <c r="E2389" s="10">
        <v>65029.933013503934</v>
      </c>
      <c r="F2389" s="17">
        <f t="shared" si="148"/>
        <v>4.9655812224183027</v>
      </c>
      <c r="G2389" s="18">
        <f t="shared" si="149"/>
        <v>6.0621011466580939</v>
      </c>
      <c r="H2389" s="18">
        <f t="shared" si="150"/>
        <v>8.5977011150689506</v>
      </c>
      <c r="I2389" s="19">
        <f t="shared" si="151"/>
        <v>19.625383484145352</v>
      </c>
      <c r="J2389" s="5">
        <v>47</v>
      </c>
      <c r="K2389" s="5">
        <v>84</v>
      </c>
      <c r="L2389" s="6">
        <v>17.484574090161498</v>
      </c>
    </row>
    <row r="2390" spans="1:12" x14ac:dyDescent="0.25">
      <c r="A2390" s="23">
        <v>42638.458333333336</v>
      </c>
      <c r="B2390" s="8">
        <v>14873.074400584648</v>
      </c>
      <c r="C2390" s="9">
        <v>17973.728038377307</v>
      </c>
      <c r="D2390" s="9">
        <v>25392.256225610865</v>
      </c>
      <c r="E2390" s="10">
        <v>58239.058664572774</v>
      </c>
      <c r="F2390" s="17">
        <f t="shared" si="148"/>
        <v>4.4885451233524405</v>
      </c>
      <c r="G2390" s="18">
        <f t="shared" si="149"/>
        <v>5.4242913847018874</v>
      </c>
      <c r="H2390" s="18">
        <f t="shared" si="150"/>
        <v>7.663129006327102</v>
      </c>
      <c r="I2390" s="19">
        <f t="shared" si="151"/>
        <v>17.575965514381416</v>
      </c>
      <c r="J2390" s="5">
        <v>53</v>
      </c>
      <c r="K2390" s="5">
        <v>62</v>
      </c>
      <c r="L2390" s="6">
        <v>18.338543247049749</v>
      </c>
    </row>
    <row r="2391" spans="1:12" x14ac:dyDescent="0.25">
      <c r="A2391" s="23">
        <v>42638.5</v>
      </c>
      <c r="B2391" s="8">
        <v>13906.988766629707</v>
      </c>
      <c r="C2391" s="9">
        <v>15742.714918876047</v>
      </c>
      <c r="D2391" s="9">
        <v>25502.416605967857</v>
      </c>
      <c r="E2391" s="10">
        <v>55152.120291473635</v>
      </c>
      <c r="F2391" s="17">
        <f t="shared" si="148"/>
        <v>4.1969901398811791</v>
      </c>
      <c r="G2391" s="18">
        <f t="shared" si="149"/>
        <v>4.7509939353676023</v>
      </c>
      <c r="H2391" s="18">
        <f t="shared" si="150"/>
        <v>7.6963743075150388</v>
      </c>
      <c r="I2391" s="19">
        <f t="shared" si="151"/>
        <v>16.644358382763826</v>
      </c>
      <c r="J2391" s="5">
        <v>56</v>
      </c>
      <c r="K2391" s="5">
        <v>56</v>
      </c>
      <c r="L2391" s="6">
        <v>19.072425671317305</v>
      </c>
    </row>
    <row r="2392" spans="1:12" x14ac:dyDescent="0.25">
      <c r="A2392" s="23">
        <v>42638.541666666664</v>
      </c>
      <c r="B2392" s="8">
        <v>13905.251907529144</v>
      </c>
      <c r="C2392" s="9">
        <v>13631.815383946581</v>
      </c>
      <c r="D2392" s="9">
        <v>22747.268971704441</v>
      </c>
      <c r="E2392" s="10">
        <v>50284.336263180201</v>
      </c>
      <c r="F2392" s="17">
        <f t="shared" si="148"/>
        <v>4.1964659731732201</v>
      </c>
      <c r="G2392" s="18">
        <f t="shared" si="149"/>
        <v>4.113945564721238</v>
      </c>
      <c r="H2392" s="18">
        <f t="shared" si="150"/>
        <v>6.8648983029706834</v>
      </c>
      <c r="I2392" s="19">
        <f t="shared" si="151"/>
        <v>15.175309840865152</v>
      </c>
      <c r="J2392" s="5">
        <v>58</v>
      </c>
      <c r="K2392" s="5">
        <v>56</v>
      </c>
      <c r="L2392" s="6">
        <v>19.967676028916721</v>
      </c>
    </row>
    <row r="2393" spans="1:12" x14ac:dyDescent="0.25">
      <c r="A2393" s="23">
        <v>42638.583333333336</v>
      </c>
      <c r="B2393" s="8">
        <v>12547.126848506125</v>
      </c>
      <c r="C2393" s="9">
        <v>12784.839016785403</v>
      </c>
      <c r="D2393" s="9">
        <v>22697.60445878399</v>
      </c>
      <c r="E2393" s="10">
        <v>48029.57032407551</v>
      </c>
      <c r="F2393" s="17">
        <f t="shared" si="148"/>
        <v>3.7865974116106629</v>
      </c>
      <c r="G2393" s="18">
        <f t="shared" si="149"/>
        <v>3.8583365668756668</v>
      </c>
      <c r="H2393" s="18">
        <f t="shared" si="150"/>
        <v>6.8499100496164198</v>
      </c>
      <c r="I2393" s="19">
        <f t="shared" si="151"/>
        <v>14.494844028102747</v>
      </c>
      <c r="J2393" s="5">
        <v>60</v>
      </c>
      <c r="K2393" s="5">
        <v>47</v>
      </c>
      <c r="L2393" s="6">
        <v>19.829880079702249</v>
      </c>
    </row>
    <row r="2394" spans="1:12" x14ac:dyDescent="0.25">
      <c r="A2394" s="23">
        <v>42638.625</v>
      </c>
      <c r="B2394" s="8">
        <v>11673.226943599047</v>
      </c>
      <c r="C2394" s="9">
        <v>11955.335511630066</v>
      </c>
      <c r="D2394" s="9">
        <v>20916.202179058288</v>
      </c>
      <c r="E2394" s="10">
        <v>44544.764634287429</v>
      </c>
      <c r="F2394" s="17">
        <f t="shared" si="148"/>
        <v>3.522863159308756</v>
      </c>
      <c r="G2394" s="18">
        <f t="shared" si="149"/>
        <v>3.6080007040548376</v>
      </c>
      <c r="H2394" s="18">
        <f t="shared" si="150"/>
        <v>6.3123006556179995</v>
      </c>
      <c r="I2394" s="19">
        <f t="shared" si="151"/>
        <v>13.443164518981602</v>
      </c>
      <c r="J2394" s="5">
        <v>61</v>
      </c>
      <c r="K2394" s="5">
        <v>42</v>
      </c>
      <c r="L2394" s="6">
        <v>19.657600783514361</v>
      </c>
    </row>
    <row r="2395" spans="1:12" x14ac:dyDescent="0.25">
      <c r="A2395" s="23">
        <v>42638.666666666664</v>
      </c>
      <c r="B2395" s="8">
        <v>11726.14352609759</v>
      </c>
      <c r="C2395" s="9">
        <v>11480.857559471366</v>
      </c>
      <c r="D2395" s="9">
        <v>21169.340201506016</v>
      </c>
      <c r="E2395" s="10">
        <v>44376.341287074953</v>
      </c>
      <c r="F2395" s="17">
        <f t="shared" si="148"/>
        <v>3.5388328547409911</v>
      </c>
      <c r="G2395" s="18">
        <f t="shared" si="149"/>
        <v>3.4648080028728634</v>
      </c>
      <c r="H2395" s="18">
        <f t="shared" si="150"/>
        <v>6.3886951794125002</v>
      </c>
      <c r="I2395" s="19">
        <f t="shared" si="151"/>
        <v>13.39233603702635</v>
      </c>
      <c r="J2395" s="5">
        <v>62</v>
      </c>
      <c r="K2395" s="5">
        <v>42</v>
      </c>
      <c r="L2395" s="6">
        <v>20.079273087043202</v>
      </c>
    </row>
    <row r="2396" spans="1:12" x14ac:dyDescent="0.25">
      <c r="A2396" s="23">
        <v>42638.708333333336</v>
      </c>
      <c r="B2396" s="8">
        <v>11312.050211764223</v>
      </c>
      <c r="C2396" s="9">
        <v>10819.924994214025</v>
      </c>
      <c r="D2396" s="9">
        <v>20270.068466793764</v>
      </c>
      <c r="E2396" s="10">
        <v>42402.043672772001</v>
      </c>
      <c r="F2396" s="17">
        <f t="shared" si="148"/>
        <v>3.413863633408325</v>
      </c>
      <c r="G2396" s="18">
        <f t="shared" si="149"/>
        <v>3.2653451640038504</v>
      </c>
      <c r="H2396" s="18">
        <f t="shared" si="150"/>
        <v>6.1173039625936898</v>
      </c>
      <c r="I2396" s="19">
        <f t="shared" si="151"/>
        <v>12.796512760005859</v>
      </c>
      <c r="J2396" s="5">
        <v>63</v>
      </c>
      <c r="K2396" s="5">
        <v>40</v>
      </c>
      <c r="L2396" s="6">
        <v>20.246754300272752</v>
      </c>
    </row>
    <row r="2397" spans="1:12" x14ac:dyDescent="0.25">
      <c r="A2397" s="23">
        <v>42638.75</v>
      </c>
      <c r="B2397" s="8">
        <v>12339.013103935107</v>
      </c>
      <c r="C2397" s="9">
        <v>11351.886971846134</v>
      </c>
      <c r="D2397" s="9">
        <v>22281.661020150445</v>
      </c>
      <c r="E2397" s="10">
        <v>45972.561095931713</v>
      </c>
      <c r="F2397" s="17">
        <f t="shared" si="148"/>
        <v>3.723790764636576</v>
      </c>
      <c r="G2397" s="18">
        <f t="shared" si="149"/>
        <v>3.4258859692334442</v>
      </c>
      <c r="H2397" s="18">
        <f t="shared" si="150"/>
        <v>6.7243824792712026</v>
      </c>
      <c r="I2397" s="19">
        <f t="shared" si="151"/>
        <v>13.874059213141232</v>
      </c>
      <c r="J2397" s="5">
        <v>62</v>
      </c>
      <c r="K2397" s="5">
        <v>42</v>
      </c>
      <c r="L2397" s="6">
        <v>20.079273087043202</v>
      </c>
    </row>
    <row r="2398" spans="1:12" x14ac:dyDescent="0.25">
      <c r="A2398" s="23">
        <v>42638.791666666664</v>
      </c>
      <c r="B2398" s="8">
        <v>12145.365548062424</v>
      </c>
      <c r="C2398" s="9">
        <v>15132.214467214932</v>
      </c>
      <c r="D2398" s="9">
        <v>24887.249050489707</v>
      </c>
      <c r="E2398" s="10">
        <v>52164.829065767073</v>
      </c>
      <c r="F2398" s="17">
        <f t="shared" si="148"/>
        <v>3.6653498687497588</v>
      </c>
      <c r="G2398" s="18">
        <f t="shared" si="149"/>
        <v>4.5667510040607935</v>
      </c>
      <c r="H2398" s="18">
        <f t="shared" si="150"/>
        <v>7.5107228909472887</v>
      </c>
      <c r="I2398" s="19">
        <f t="shared" si="151"/>
        <v>15.742823763757846</v>
      </c>
      <c r="J2398" s="5">
        <v>60</v>
      </c>
      <c r="K2398" s="5">
        <v>54</v>
      </c>
      <c r="L2398" s="6">
        <v>20.656507887680554</v>
      </c>
    </row>
    <row r="2399" spans="1:12" x14ac:dyDescent="0.25">
      <c r="A2399" s="23">
        <v>42638.833333333336</v>
      </c>
      <c r="B2399" s="8">
        <v>14180.380883151543</v>
      </c>
      <c r="C2399" s="9">
        <v>18157.427267076175</v>
      </c>
      <c r="D2399" s="9">
        <v>27970.255655182795</v>
      </c>
      <c r="E2399" s="10">
        <v>60308.063805410544</v>
      </c>
      <c r="F2399" s="17">
        <f t="shared" si="148"/>
        <v>4.279497146726305</v>
      </c>
      <c r="G2399" s="18">
        <f t="shared" si="149"/>
        <v>5.479729974930919</v>
      </c>
      <c r="H2399" s="18">
        <f t="shared" si="150"/>
        <v>8.4411434541776149</v>
      </c>
      <c r="I2399" s="19">
        <f t="shared" si="151"/>
        <v>18.200370575834846</v>
      </c>
      <c r="J2399" s="5">
        <v>53</v>
      </c>
      <c r="K2399" s="5">
        <v>74</v>
      </c>
      <c r="L2399" s="6">
        <v>19.458826993460342</v>
      </c>
    </row>
    <row r="2400" spans="1:12" x14ac:dyDescent="0.25">
      <c r="A2400" s="23">
        <v>42638.875</v>
      </c>
      <c r="B2400" s="8">
        <v>15802.215440806465</v>
      </c>
      <c r="C2400" s="9">
        <v>20563.858387288743</v>
      </c>
      <c r="D2400" s="9">
        <v>28394.881061061194</v>
      </c>
      <c r="E2400" s="10">
        <v>64760.95488915639</v>
      </c>
      <c r="F2400" s="17">
        <f t="shared" si="148"/>
        <v>4.7689505978809832</v>
      </c>
      <c r="G2400" s="18">
        <f t="shared" si="149"/>
        <v>6.2059668226998701</v>
      </c>
      <c r="H2400" s="18">
        <f t="shared" si="150"/>
        <v>8.5692911554176572</v>
      </c>
      <c r="I2400" s="19">
        <f t="shared" si="151"/>
        <v>19.544208575998503</v>
      </c>
      <c r="J2400" s="5">
        <v>48</v>
      </c>
      <c r="K2400" s="5">
        <v>83</v>
      </c>
      <c r="L2400" s="6">
        <v>17.870116620122175</v>
      </c>
    </row>
    <row r="2401" spans="1:12" x14ac:dyDescent="0.25">
      <c r="A2401" s="23">
        <v>42638.916666666664</v>
      </c>
      <c r="B2401" s="8">
        <v>16635.655368567102</v>
      </c>
      <c r="C2401" s="9">
        <v>22881.706334638555</v>
      </c>
      <c r="D2401" s="9">
        <v>30720.096668023034</v>
      </c>
      <c r="E2401" s="10">
        <v>70237.458371228699</v>
      </c>
      <c r="F2401" s="17">
        <f t="shared" si="148"/>
        <v>5.0204744336798655</v>
      </c>
      <c r="G2401" s="18">
        <f t="shared" si="149"/>
        <v>6.9054701547305699</v>
      </c>
      <c r="H2401" s="18">
        <f t="shared" si="150"/>
        <v>9.2710179734426692</v>
      </c>
      <c r="I2401" s="19">
        <f t="shared" si="151"/>
        <v>21.196962561853113</v>
      </c>
      <c r="J2401" s="5">
        <v>45</v>
      </c>
      <c r="K2401" s="5">
        <v>86</v>
      </c>
      <c r="L2401" s="6">
        <v>16.720918556943666</v>
      </c>
    </row>
    <row r="2402" spans="1:12" x14ac:dyDescent="0.25">
      <c r="A2402" s="23">
        <v>42638.958333333336</v>
      </c>
      <c r="B2402" s="8">
        <v>19032.333494876755</v>
      </c>
      <c r="C2402" s="9">
        <v>24055.035189117112</v>
      </c>
      <c r="D2402" s="9">
        <v>33130.678395334355</v>
      </c>
      <c r="E2402" s="10">
        <v>76218.047079328142</v>
      </c>
      <c r="F2402" s="17">
        <f t="shared" si="148"/>
        <v>5.7437679254188554</v>
      </c>
      <c r="G2402" s="18">
        <f t="shared" si="149"/>
        <v>7.2595690697236526</v>
      </c>
      <c r="H2402" s="18">
        <f t="shared" si="150"/>
        <v>9.9985074329279549</v>
      </c>
      <c r="I2402" s="19">
        <f t="shared" si="151"/>
        <v>23.001844428070438</v>
      </c>
      <c r="J2402" s="5">
        <v>44</v>
      </c>
      <c r="K2402" s="5">
        <v>86</v>
      </c>
      <c r="L2402" s="6">
        <v>16.274030614102728</v>
      </c>
    </row>
    <row r="2403" spans="1:12" x14ac:dyDescent="0.25">
      <c r="A2403" s="23">
        <v>42639</v>
      </c>
      <c r="B2403" s="8">
        <v>19677.702836105622</v>
      </c>
      <c r="C2403" s="9">
        <v>23439.246895220913</v>
      </c>
      <c r="D2403" s="9">
        <v>32383.527084269317</v>
      </c>
      <c r="E2403" s="10">
        <v>75500.476815595815</v>
      </c>
      <c r="F2403" s="17">
        <f t="shared" si="148"/>
        <v>5.9385339389083152</v>
      </c>
      <c r="G2403" s="18">
        <f t="shared" si="149"/>
        <v>7.0737303205087185</v>
      </c>
      <c r="H2403" s="18">
        <f t="shared" si="150"/>
        <v>9.7730246387616351</v>
      </c>
      <c r="I2403" s="19">
        <f t="shared" si="151"/>
        <v>22.78528889817866</v>
      </c>
      <c r="J2403" s="5">
        <v>42</v>
      </c>
      <c r="K2403" s="5">
        <v>90</v>
      </c>
      <c r="L2403" s="6">
        <v>15.658208133474073</v>
      </c>
    </row>
    <row r="2404" spans="1:12" x14ac:dyDescent="0.25">
      <c r="A2404" s="23">
        <v>42639.041666666664</v>
      </c>
      <c r="B2404" s="8">
        <v>20048.737736241033</v>
      </c>
      <c r="C2404" s="9">
        <v>24599.954447696669</v>
      </c>
      <c r="D2404" s="9">
        <v>32252.676059501053</v>
      </c>
      <c r="E2404" s="10">
        <v>76901.36824343873</v>
      </c>
      <c r="F2404" s="17">
        <f t="shared" si="148"/>
        <v>6.0505085614201821</v>
      </c>
      <c r="G2404" s="18">
        <f t="shared" si="149"/>
        <v>7.4240202527703776</v>
      </c>
      <c r="H2404" s="18">
        <f t="shared" si="150"/>
        <v>9.7335351079968238</v>
      </c>
      <c r="I2404" s="19">
        <f t="shared" si="151"/>
        <v>23.208063922187375</v>
      </c>
      <c r="J2404" s="5">
        <v>40</v>
      </c>
      <c r="K2404" s="5">
        <v>92</v>
      </c>
      <c r="L2404" s="6">
        <v>14.91492488083906</v>
      </c>
    </row>
    <row r="2405" spans="1:12" x14ac:dyDescent="0.25">
      <c r="A2405" s="23">
        <v>42639.083333333336</v>
      </c>
      <c r="B2405" s="8">
        <v>20061.253550389323</v>
      </c>
      <c r="C2405" s="9">
        <v>25003.784523658935</v>
      </c>
      <c r="D2405" s="9">
        <v>33433.985184515645</v>
      </c>
      <c r="E2405" s="10">
        <v>78499.023258563873</v>
      </c>
      <c r="F2405" s="17">
        <f t="shared" si="148"/>
        <v>6.0542857089719933</v>
      </c>
      <c r="G2405" s="18">
        <f t="shared" si="149"/>
        <v>7.5458921313950302</v>
      </c>
      <c r="H2405" s="18">
        <f t="shared" si="150"/>
        <v>10.090042388834975</v>
      </c>
      <c r="I2405" s="19">
        <f t="shared" si="151"/>
        <v>23.690220229201991</v>
      </c>
      <c r="J2405" s="5">
        <v>39</v>
      </c>
      <c r="K2405" s="5">
        <v>92</v>
      </c>
      <c r="L2405" s="6">
        <v>14.489211487828211</v>
      </c>
    </row>
    <row r="2406" spans="1:12" x14ac:dyDescent="0.25">
      <c r="A2406" s="23">
        <v>42639.125</v>
      </c>
      <c r="B2406" s="8">
        <v>20557.68403267127</v>
      </c>
      <c r="C2406" s="9">
        <v>23112.617232251159</v>
      </c>
      <c r="D2406" s="9">
        <v>33297.917116823824</v>
      </c>
      <c r="E2406" s="10">
        <v>76968.218381746279</v>
      </c>
      <c r="F2406" s="17">
        <f t="shared" si="148"/>
        <v>6.2041034642198616</v>
      </c>
      <c r="G2406" s="18">
        <f t="shared" si="149"/>
        <v>6.9751567545210778</v>
      </c>
      <c r="H2406" s="18">
        <f t="shared" si="150"/>
        <v>10.048978406686262</v>
      </c>
      <c r="I2406" s="19">
        <f t="shared" si="151"/>
        <v>23.228238625427206</v>
      </c>
      <c r="J2406" s="5">
        <v>39</v>
      </c>
      <c r="K2406" s="5">
        <v>93</v>
      </c>
      <c r="L2406" s="6">
        <v>14.547053116463211</v>
      </c>
    </row>
    <row r="2407" spans="1:12" x14ac:dyDescent="0.25">
      <c r="A2407" s="23">
        <v>42639.166666666664</v>
      </c>
      <c r="B2407" s="8">
        <v>19888.388540624004</v>
      </c>
      <c r="C2407" s="9">
        <v>21375.520152703</v>
      </c>
      <c r="D2407" s="9">
        <v>32992.593299629087</v>
      </c>
      <c r="E2407" s="10">
        <v>74256.501992956124</v>
      </c>
      <c r="F2407" s="17">
        <f t="shared" si="148"/>
        <v>6.0021167776749174</v>
      </c>
      <c r="G2407" s="18">
        <f t="shared" si="149"/>
        <v>6.4509182268842382</v>
      </c>
      <c r="H2407" s="18">
        <f t="shared" si="150"/>
        <v>9.9568347318950607</v>
      </c>
      <c r="I2407" s="19">
        <f t="shared" si="151"/>
        <v>22.409869736454226</v>
      </c>
      <c r="J2407" s="5">
        <v>40</v>
      </c>
      <c r="K2407" s="5">
        <v>93</v>
      </c>
      <c r="L2407" s="6">
        <v>14.974860781690474</v>
      </c>
    </row>
    <row r="2408" spans="1:12" x14ac:dyDescent="0.25">
      <c r="A2408" s="23">
        <v>42639.208333333336</v>
      </c>
      <c r="B2408" s="8">
        <v>19473.226167102461</v>
      </c>
      <c r="C2408" s="9">
        <v>21256.101205393185</v>
      </c>
      <c r="D2408" s="9">
        <v>33443.007420692076</v>
      </c>
      <c r="E2408" s="10">
        <v>74172.334793187678</v>
      </c>
      <c r="F2408" s="17">
        <f t="shared" si="148"/>
        <v>5.8768249249698519</v>
      </c>
      <c r="G2408" s="18">
        <f t="shared" si="149"/>
        <v>6.4148787827756086</v>
      </c>
      <c r="H2408" s="18">
        <f t="shared" si="150"/>
        <v>10.092765209490663</v>
      </c>
      <c r="I2408" s="19">
        <f t="shared" si="151"/>
        <v>22.384468917236109</v>
      </c>
      <c r="J2408" s="5">
        <v>44</v>
      </c>
      <c r="K2408" s="5">
        <v>80</v>
      </c>
      <c r="L2408" s="6">
        <v>15.862494881594976</v>
      </c>
    </row>
    <row r="2409" spans="1:12" x14ac:dyDescent="0.25">
      <c r="A2409" s="23">
        <v>42639.25</v>
      </c>
      <c r="B2409" s="8">
        <v>20867.147344456032</v>
      </c>
      <c r="C2409" s="9">
        <v>23122.761342303267</v>
      </c>
      <c r="D2409" s="9">
        <v>32810.230795457093</v>
      </c>
      <c r="E2409" s="10">
        <v>76800.139482216429</v>
      </c>
      <c r="F2409" s="17">
        <f t="shared" si="148"/>
        <v>6.2974963970833846</v>
      </c>
      <c r="G2409" s="18">
        <f t="shared" si="149"/>
        <v>6.9782181454937025</v>
      </c>
      <c r="H2409" s="18">
        <f t="shared" si="150"/>
        <v>9.9017995517609965</v>
      </c>
      <c r="I2409" s="19">
        <f t="shared" si="151"/>
        <v>23.177514094338097</v>
      </c>
      <c r="J2409" s="5">
        <v>47</v>
      </c>
      <c r="K2409" s="5">
        <v>75</v>
      </c>
      <c r="L2409" s="6">
        <v>16.799642495270376</v>
      </c>
    </row>
    <row r="2410" spans="1:12" x14ac:dyDescent="0.25">
      <c r="A2410" s="23">
        <v>42639.291666666664</v>
      </c>
      <c r="B2410" s="8">
        <v>21921.831704723347</v>
      </c>
      <c r="C2410" s="9">
        <v>23691.299864349952</v>
      </c>
      <c r="D2410" s="9">
        <v>36800.851772442453</v>
      </c>
      <c r="E2410" s="10">
        <v>82413.983341515734</v>
      </c>
      <c r="F2410" s="17">
        <f t="shared" si="148"/>
        <v>6.6157895901684585</v>
      </c>
      <c r="G2410" s="18">
        <f t="shared" si="149"/>
        <v>7.1497973860621711</v>
      </c>
      <c r="H2410" s="18">
        <f t="shared" si="150"/>
        <v>11.106129056405406</v>
      </c>
      <c r="I2410" s="19">
        <f t="shared" si="151"/>
        <v>24.87171603263603</v>
      </c>
      <c r="J2410" s="5">
        <v>46</v>
      </c>
      <c r="K2410" s="5">
        <v>76</v>
      </c>
      <c r="L2410" s="6">
        <v>16.439989662170014</v>
      </c>
    </row>
    <row r="2411" spans="1:12" x14ac:dyDescent="0.25">
      <c r="A2411" s="23">
        <v>42639.333333333336</v>
      </c>
      <c r="B2411" s="8">
        <v>20005.309199473344</v>
      </c>
      <c r="C2411" s="9">
        <v>23953.883430278882</v>
      </c>
      <c r="D2411" s="9">
        <v>35514.391833376481</v>
      </c>
      <c r="E2411" s="10">
        <v>79473.584463128631</v>
      </c>
      <c r="F2411" s="17">
        <f t="shared" si="148"/>
        <v>6.0374022633090609</v>
      </c>
      <c r="G2411" s="18">
        <f t="shared" si="149"/>
        <v>7.229042480423864</v>
      </c>
      <c r="H2411" s="18">
        <f t="shared" si="150"/>
        <v>10.717888311394688</v>
      </c>
      <c r="I2411" s="19">
        <f t="shared" si="151"/>
        <v>23.984333055127593</v>
      </c>
      <c r="J2411" s="5">
        <v>47</v>
      </c>
      <c r="K2411" s="5">
        <v>63</v>
      </c>
      <c r="L2411" s="6">
        <v>15.893925200568436</v>
      </c>
    </row>
    <row r="2412" spans="1:12" x14ac:dyDescent="0.25">
      <c r="A2412" s="23">
        <v>42639.375</v>
      </c>
      <c r="B2412" s="8">
        <v>17363.891612466399</v>
      </c>
      <c r="C2412" s="9">
        <v>19594.894485196335</v>
      </c>
      <c r="D2412" s="9">
        <v>29612.220908607753</v>
      </c>
      <c r="E2412" s="10">
        <v>66571.007006270476</v>
      </c>
      <c r="F2412" s="17">
        <f t="shared" si="148"/>
        <v>5.2402488497262345</v>
      </c>
      <c r="G2412" s="18">
        <f t="shared" si="149"/>
        <v>5.9135432066874012</v>
      </c>
      <c r="H2412" s="18">
        <f t="shared" si="150"/>
        <v>8.9366721480087321</v>
      </c>
      <c r="I2412" s="19">
        <f t="shared" si="151"/>
        <v>20.090464204422364</v>
      </c>
      <c r="J2412" s="5">
        <v>53</v>
      </c>
      <c r="K2412" s="5">
        <v>58</v>
      </c>
      <c r="L2412" s="6">
        <v>17.967481008200135</v>
      </c>
    </row>
    <row r="2413" spans="1:12" x14ac:dyDescent="0.25">
      <c r="A2413" s="23">
        <v>42639.416666666664</v>
      </c>
      <c r="B2413" s="8">
        <v>16746.222593735496</v>
      </c>
      <c r="C2413" s="9">
        <v>18186.5370554687</v>
      </c>
      <c r="D2413" s="9">
        <v>28239.980033509248</v>
      </c>
      <c r="E2413" s="10">
        <v>63172.739682713451</v>
      </c>
      <c r="F2413" s="17">
        <f t="shared" si="148"/>
        <v>5.0538425165634351</v>
      </c>
      <c r="G2413" s="18">
        <f t="shared" si="149"/>
        <v>5.4885150179698989</v>
      </c>
      <c r="H2413" s="18">
        <f t="shared" si="150"/>
        <v>8.5225435743127562</v>
      </c>
      <c r="I2413" s="19">
        <f t="shared" si="151"/>
        <v>19.06490110884609</v>
      </c>
      <c r="J2413" s="5">
        <v>54</v>
      </c>
      <c r="K2413" s="5">
        <v>57</v>
      </c>
      <c r="L2413" s="6">
        <v>18.301543773774714</v>
      </c>
    </row>
    <row r="2414" spans="1:12" x14ac:dyDescent="0.25">
      <c r="A2414" s="23">
        <v>42639.458333333336</v>
      </c>
      <c r="B2414" s="8">
        <v>14175.763946160099</v>
      </c>
      <c r="C2414" s="9">
        <v>12697.723773408316</v>
      </c>
      <c r="D2414" s="9">
        <v>22319.98686057124</v>
      </c>
      <c r="E2414" s="10">
        <v>49193.474580139657</v>
      </c>
      <c r="F2414" s="17">
        <f t="shared" si="148"/>
        <v>4.2781038013116559</v>
      </c>
      <c r="G2414" s="18">
        <f t="shared" si="149"/>
        <v>3.8320460575768953</v>
      </c>
      <c r="H2414" s="18">
        <f t="shared" si="150"/>
        <v>6.7359488346517944</v>
      </c>
      <c r="I2414" s="19">
        <f t="shared" si="151"/>
        <v>14.846098693540348</v>
      </c>
      <c r="J2414" s="5">
        <v>59</v>
      </c>
      <c r="K2414" s="5">
        <v>52</v>
      </c>
      <c r="L2414" s="6">
        <v>19.969509434885914</v>
      </c>
    </row>
    <row r="2415" spans="1:12" x14ac:dyDescent="0.25">
      <c r="A2415" s="23">
        <v>42639.5</v>
      </c>
      <c r="B2415" s="8">
        <v>12124.514040527767</v>
      </c>
      <c r="C2415" s="9">
        <v>12325.517825008001</v>
      </c>
      <c r="D2415" s="9">
        <v>22066.37394736323</v>
      </c>
      <c r="E2415" s="10">
        <v>46516.405812898985</v>
      </c>
      <c r="F2415" s="17">
        <f t="shared" si="148"/>
        <v>3.6590570922908747</v>
      </c>
      <c r="G2415" s="18">
        <f t="shared" si="149"/>
        <v>3.7197180244091643</v>
      </c>
      <c r="H2415" s="18">
        <f t="shared" si="150"/>
        <v>6.659410993574749</v>
      </c>
      <c r="I2415" s="19">
        <f t="shared" si="151"/>
        <v>14.038186110274784</v>
      </c>
      <c r="J2415" s="5">
        <v>64</v>
      </c>
      <c r="K2415" s="5">
        <v>55</v>
      </c>
      <c r="L2415" s="6">
        <v>22.709617069954049</v>
      </c>
    </row>
    <row r="2416" spans="1:12" x14ac:dyDescent="0.25">
      <c r="A2416" s="23">
        <v>42639.541666666664</v>
      </c>
      <c r="B2416" s="8">
        <v>11536.163444124502</v>
      </c>
      <c r="C2416" s="9">
        <v>9113.068683823547</v>
      </c>
      <c r="D2416" s="9">
        <v>22340.257760667162</v>
      </c>
      <c r="E2416" s="10">
        <v>42989.489888615222</v>
      </c>
      <c r="F2416" s="17">
        <f t="shared" si="148"/>
        <v>3.4814987658023333</v>
      </c>
      <c r="G2416" s="18">
        <f t="shared" si="149"/>
        <v>2.750232998091108</v>
      </c>
      <c r="H2416" s="18">
        <f t="shared" si="150"/>
        <v>6.7420663895917423</v>
      </c>
      <c r="I2416" s="19">
        <f t="shared" si="151"/>
        <v>12.973798153485186</v>
      </c>
      <c r="J2416" s="5">
        <v>66</v>
      </c>
      <c r="K2416" s="5">
        <v>60</v>
      </c>
      <c r="L2416" s="6">
        <v>24.466481065762068</v>
      </c>
    </row>
    <row r="2417" spans="1:12" x14ac:dyDescent="0.25">
      <c r="A2417" s="23">
        <v>42639.583333333336</v>
      </c>
      <c r="B2417" s="8">
        <v>11718.241044263854</v>
      </c>
      <c r="C2417" s="9">
        <v>10767.544508581972</v>
      </c>
      <c r="D2417" s="9">
        <v>22720.242793768131</v>
      </c>
      <c r="E2417" s="10">
        <v>45206.028346613937</v>
      </c>
      <c r="F2417" s="17">
        <f t="shared" si="148"/>
        <v>3.5364479647483886</v>
      </c>
      <c r="G2417" s="18">
        <f t="shared" si="149"/>
        <v>3.249537257244953</v>
      </c>
      <c r="H2417" s="18">
        <f t="shared" si="150"/>
        <v>6.8567420727312838</v>
      </c>
      <c r="I2417" s="19">
        <f t="shared" si="151"/>
        <v>13.642727294724619</v>
      </c>
      <c r="J2417" s="5">
        <v>66</v>
      </c>
      <c r="K2417" s="5">
        <v>60</v>
      </c>
      <c r="L2417" s="6">
        <v>24.466481065762068</v>
      </c>
    </row>
    <row r="2418" spans="1:12" x14ac:dyDescent="0.25">
      <c r="A2418" s="23">
        <v>42639.625</v>
      </c>
      <c r="B2418" s="8">
        <v>10390.412273983247</v>
      </c>
      <c r="C2418" s="9">
        <v>7877.8608354829448</v>
      </c>
      <c r="D2418" s="9">
        <v>20242.203486262497</v>
      </c>
      <c r="E2418" s="10">
        <v>38510.476595728687</v>
      </c>
      <c r="F2418" s="17">
        <f t="shared" si="148"/>
        <v>3.135722520165404</v>
      </c>
      <c r="G2418" s="18">
        <f t="shared" si="149"/>
        <v>2.3774596215403978</v>
      </c>
      <c r="H2418" s="18">
        <f t="shared" si="150"/>
        <v>6.1088945901191591</v>
      </c>
      <c r="I2418" s="19">
        <f t="shared" si="151"/>
        <v>11.622076731824958</v>
      </c>
      <c r="J2418" s="5">
        <v>68</v>
      </c>
      <c r="K2418" s="5">
        <v>59</v>
      </c>
      <c r="L2418" s="6">
        <v>25.424375434310086</v>
      </c>
    </row>
    <row r="2419" spans="1:12" x14ac:dyDescent="0.25">
      <c r="A2419" s="23">
        <v>42639.666666666664</v>
      </c>
      <c r="B2419" s="8">
        <v>10997.37735809179</v>
      </c>
      <c r="C2419" s="9">
        <v>11555.872807706843</v>
      </c>
      <c r="D2419" s="9">
        <v>21323.694870579671</v>
      </c>
      <c r="E2419" s="10">
        <v>43876.945036378318</v>
      </c>
      <c r="F2419" s="17">
        <f t="shared" si="148"/>
        <v>3.3188985128985204</v>
      </c>
      <c r="G2419" s="18">
        <f t="shared" si="149"/>
        <v>3.4874468546378479</v>
      </c>
      <c r="H2419" s="18">
        <f t="shared" si="150"/>
        <v>6.4352778749922388</v>
      </c>
      <c r="I2419" s="19">
        <f t="shared" si="151"/>
        <v>13.241623242528609</v>
      </c>
      <c r="J2419" s="5">
        <v>67</v>
      </c>
      <c r="K2419" s="5">
        <v>59</v>
      </c>
      <c r="L2419" s="6">
        <v>24.866251567828755</v>
      </c>
    </row>
    <row r="2420" spans="1:12" x14ac:dyDescent="0.25">
      <c r="A2420" s="23">
        <v>42639.708333333336</v>
      </c>
      <c r="B2420" s="8">
        <v>10498.017435919643</v>
      </c>
      <c r="C2420" s="9">
        <v>8846.1567310778282</v>
      </c>
      <c r="D2420" s="9">
        <v>19793.359255339834</v>
      </c>
      <c r="E2420" s="10">
        <v>39137.533422337365</v>
      </c>
      <c r="F2420" s="17">
        <f t="shared" si="148"/>
        <v>3.1681966819861884</v>
      </c>
      <c r="G2420" s="18">
        <f t="shared" si="149"/>
        <v>2.6696816398719778</v>
      </c>
      <c r="H2420" s="18">
        <f t="shared" si="150"/>
        <v>5.9734378896690083</v>
      </c>
      <c r="I2420" s="19">
        <f t="shared" si="151"/>
        <v>11.811316211527194</v>
      </c>
      <c r="J2420" s="5">
        <v>68</v>
      </c>
      <c r="K2420" s="5">
        <v>62</v>
      </c>
      <c r="L2420" s="6">
        <v>25.899031360023567</v>
      </c>
    </row>
    <row r="2421" spans="1:12" x14ac:dyDescent="0.25">
      <c r="A2421" s="23">
        <v>42639.75</v>
      </c>
      <c r="B2421" s="8">
        <v>10762.296436267774</v>
      </c>
      <c r="C2421" s="9">
        <v>11443.447876160031</v>
      </c>
      <c r="D2421" s="9">
        <v>22433.794838103913</v>
      </c>
      <c r="E2421" s="10">
        <v>44639.539150531738</v>
      </c>
      <c r="F2421" s="17">
        <f t="shared" si="148"/>
        <v>3.2479534415012514</v>
      </c>
      <c r="G2421" s="18">
        <f t="shared" si="149"/>
        <v>3.4535181345463357</v>
      </c>
      <c r="H2421" s="18">
        <f t="shared" si="150"/>
        <v>6.7702949441913791</v>
      </c>
      <c r="I2421" s="19">
        <f t="shared" si="151"/>
        <v>13.471766520238972</v>
      </c>
      <c r="J2421" s="5">
        <v>66</v>
      </c>
      <c r="K2421" s="5">
        <v>69</v>
      </c>
      <c r="L2421" s="6">
        <v>25.796901067825637</v>
      </c>
    </row>
    <row r="2422" spans="1:12" x14ac:dyDescent="0.25">
      <c r="A2422" s="23">
        <v>42639.791666666664</v>
      </c>
      <c r="B2422" s="8">
        <v>10922.632499758727</v>
      </c>
      <c r="C2422" s="9">
        <v>11502.115324773727</v>
      </c>
      <c r="D2422" s="9">
        <v>21426.682307750078</v>
      </c>
      <c r="E2422" s="10">
        <v>43851.430132282585</v>
      </c>
      <c r="F2422" s="17">
        <f t="shared" si="148"/>
        <v>3.2963412621021861</v>
      </c>
      <c r="G2422" s="18">
        <f t="shared" si="149"/>
        <v>3.471223383863463</v>
      </c>
      <c r="H2422" s="18">
        <f t="shared" si="150"/>
        <v>6.4663584536558956</v>
      </c>
      <c r="I2422" s="19">
        <f t="shared" si="151"/>
        <v>13.23392309962156</v>
      </c>
      <c r="J2422" s="5">
        <v>64</v>
      </c>
      <c r="K2422" s="5">
        <v>75</v>
      </c>
      <c r="L2422" s="6">
        <v>25.464198407885739</v>
      </c>
    </row>
    <row r="2423" spans="1:12" x14ac:dyDescent="0.25">
      <c r="A2423" s="23">
        <v>42639.833333333336</v>
      </c>
      <c r="B2423" s="8">
        <v>10822.428089379124</v>
      </c>
      <c r="C2423" s="9">
        <v>15431.586213760396</v>
      </c>
      <c r="D2423" s="9">
        <v>23991.98645591809</v>
      </c>
      <c r="E2423" s="10">
        <v>50246.000759057621</v>
      </c>
      <c r="F2423" s="17">
        <f t="shared" si="148"/>
        <v>3.2661005730937256</v>
      </c>
      <c r="G2423" s="18">
        <f t="shared" si="149"/>
        <v>4.6570984034507497</v>
      </c>
      <c r="H2423" s="18">
        <f t="shared" si="150"/>
        <v>7.2405415925315202</v>
      </c>
      <c r="I2423" s="19">
        <f t="shared" si="151"/>
        <v>15.163740569075998</v>
      </c>
      <c r="J2423" s="5">
        <v>62</v>
      </c>
      <c r="K2423" s="5">
        <v>80</v>
      </c>
      <c r="L2423" s="6">
        <v>24.938140511060062</v>
      </c>
    </row>
    <row r="2424" spans="1:12" x14ac:dyDescent="0.25">
      <c r="A2424" s="23">
        <v>42639.875</v>
      </c>
      <c r="B2424" s="8">
        <v>11645.163110411208</v>
      </c>
      <c r="C2424" s="9">
        <v>12787.797712364751</v>
      </c>
      <c r="D2424" s="9">
        <v>21708.852969015628</v>
      </c>
      <c r="E2424" s="10">
        <v>46141.813791791617</v>
      </c>
      <c r="F2424" s="17">
        <f t="shared" si="148"/>
        <v>3.5143937750909982</v>
      </c>
      <c r="G2424" s="18">
        <f t="shared" si="149"/>
        <v>3.8592294716145581</v>
      </c>
      <c r="H2424" s="18">
        <f t="shared" si="150"/>
        <v>6.5515147375192262</v>
      </c>
      <c r="I2424" s="19">
        <f t="shared" si="151"/>
        <v>13.92513798422479</v>
      </c>
      <c r="J2424" s="5">
        <v>60</v>
      </c>
      <c r="K2424" s="5">
        <v>90</v>
      </c>
      <c r="L2424" s="6">
        <v>24.981132553501617</v>
      </c>
    </row>
    <row r="2425" spans="1:12" x14ac:dyDescent="0.25">
      <c r="A2425" s="23">
        <v>42639.916666666664</v>
      </c>
      <c r="B2425" s="8">
        <v>11435.824246712575</v>
      </c>
      <c r="C2425" s="9">
        <v>13375.200457029427</v>
      </c>
      <c r="D2425" s="9">
        <v>21273.297482388287</v>
      </c>
      <c r="E2425" s="10">
        <v>46084.322186130317</v>
      </c>
      <c r="F2425" s="17">
        <f t="shared" si="148"/>
        <v>3.4512173994153876</v>
      </c>
      <c r="G2425" s="18">
        <f t="shared" si="149"/>
        <v>4.0365017459269099</v>
      </c>
      <c r="H2425" s="18">
        <f t="shared" si="150"/>
        <v>6.4200684472099612</v>
      </c>
      <c r="I2425" s="19">
        <f t="shared" si="151"/>
        <v>13.907787592552268</v>
      </c>
      <c r="J2425" s="5">
        <v>59</v>
      </c>
      <c r="K2425" s="5">
        <v>92</v>
      </c>
      <c r="L2425" s="6">
        <v>24.606747446250033</v>
      </c>
    </row>
    <row r="2426" spans="1:12" x14ac:dyDescent="0.25">
      <c r="A2426" s="23">
        <v>42639.958333333336</v>
      </c>
      <c r="B2426" s="8">
        <v>10732.297081298715</v>
      </c>
      <c r="C2426" s="9">
        <v>12976.90996465762</v>
      </c>
      <c r="D2426" s="9">
        <v>20931.599591579845</v>
      </c>
      <c r="E2426" s="10">
        <v>44640.806637536203</v>
      </c>
      <c r="F2426" s="17">
        <f t="shared" si="148"/>
        <v>3.2388999361651392</v>
      </c>
      <c r="G2426" s="18">
        <f t="shared" si="149"/>
        <v>3.9163016582340231</v>
      </c>
      <c r="H2426" s="18">
        <f t="shared" si="150"/>
        <v>6.3169474407428812</v>
      </c>
      <c r="I2426" s="19">
        <f t="shared" si="151"/>
        <v>13.472149035142051</v>
      </c>
      <c r="J2426" s="5">
        <v>59</v>
      </c>
      <c r="K2426" s="5">
        <v>92</v>
      </c>
      <c r="L2426" s="6">
        <v>24.606747446250033</v>
      </c>
    </row>
    <row r="2427" spans="1:12" x14ac:dyDescent="0.25">
      <c r="A2427" s="23">
        <v>42640</v>
      </c>
      <c r="B2427" s="8">
        <v>10643.825138237598</v>
      </c>
      <c r="C2427" s="9">
        <v>14294.582493372531</v>
      </c>
      <c r="D2427" s="9">
        <v>21224.750154932841</v>
      </c>
      <c r="E2427" s="10">
        <v>46163.157786542972</v>
      </c>
      <c r="F2427" s="17">
        <f t="shared" si="148"/>
        <v>3.2121999884687247</v>
      </c>
      <c r="G2427" s="18">
        <f t="shared" si="149"/>
        <v>4.3139620506748955</v>
      </c>
      <c r="H2427" s="18">
        <f t="shared" si="150"/>
        <v>6.4054173492571813</v>
      </c>
      <c r="I2427" s="19">
        <f t="shared" si="151"/>
        <v>13.931579388400802</v>
      </c>
      <c r="J2427" s="5">
        <v>59</v>
      </c>
      <c r="K2427" s="5">
        <v>93</v>
      </c>
      <c r="L2427" s="6">
        <v>24.724554420609259</v>
      </c>
    </row>
    <row r="2428" spans="1:12" x14ac:dyDescent="0.25">
      <c r="A2428" s="23">
        <v>42640.041666666664</v>
      </c>
      <c r="B2428" s="8">
        <v>10158.5474756604</v>
      </c>
      <c r="C2428" s="9">
        <v>12624.511913632545</v>
      </c>
      <c r="D2428" s="9">
        <v>21070.24219344254</v>
      </c>
      <c r="E2428" s="10">
        <v>43853.301582735505</v>
      </c>
      <c r="F2428" s="17">
        <f t="shared" si="148"/>
        <v>3.065748042679552</v>
      </c>
      <c r="G2428" s="18">
        <f t="shared" si="149"/>
        <v>3.8099514504151655</v>
      </c>
      <c r="H2428" s="18">
        <f t="shared" si="150"/>
        <v>6.3587883915590231</v>
      </c>
      <c r="I2428" s="19">
        <f t="shared" si="151"/>
        <v>13.234487884653747</v>
      </c>
      <c r="J2428" s="5">
        <v>59</v>
      </c>
      <c r="K2428" s="5">
        <v>94</v>
      </c>
      <c r="L2428" s="6">
        <v>24.842452908338004</v>
      </c>
    </row>
    <row r="2429" spans="1:12" x14ac:dyDescent="0.25">
      <c r="A2429" s="23">
        <v>42640.083333333336</v>
      </c>
      <c r="B2429" s="8">
        <v>11315.075897116685</v>
      </c>
      <c r="C2429" s="9">
        <v>12055.964337672538</v>
      </c>
      <c r="D2429" s="9">
        <v>20124.237048338367</v>
      </c>
      <c r="E2429" s="10">
        <v>43495.277283127602</v>
      </c>
      <c r="F2429" s="17">
        <f t="shared" si="148"/>
        <v>3.4147767549908443</v>
      </c>
      <c r="G2429" s="18">
        <f t="shared" si="149"/>
        <v>3.638369477466195</v>
      </c>
      <c r="H2429" s="18">
        <f t="shared" si="150"/>
        <v>6.0732934988180363</v>
      </c>
      <c r="I2429" s="19">
        <f t="shared" si="151"/>
        <v>13.126439731275077</v>
      </c>
      <c r="J2429" s="5">
        <v>59</v>
      </c>
      <c r="K2429" s="5">
        <v>95</v>
      </c>
      <c r="L2429" s="6">
        <v>24.960442909436267</v>
      </c>
    </row>
    <row r="2430" spans="1:12" x14ac:dyDescent="0.25">
      <c r="A2430" s="23">
        <v>42640.125</v>
      </c>
      <c r="B2430" s="8">
        <v>10312.907552948136</v>
      </c>
      <c r="C2430" s="9">
        <v>11559.425855482858</v>
      </c>
      <c r="D2430" s="9">
        <v>20236.714256391417</v>
      </c>
      <c r="E2430" s="10">
        <v>42109.047664822428</v>
      </c>
      <c r="F2430" s="17">
        <f t="shared" si="148"/>
        <v>3.1123323704042178</v>
      </c>
      <c r="G2430" s="18">
        <f t="shared" si="149"/>
        <v>3.4885191289261717</v>
      </c>
      <c r="H2430" s="18">
        <f t="shared" si="150"/>
        <v>6.1072379954363658</v>
      </c>
      <c r="I2430" s="19">
        <f t="shared" si="151"/>
        <v>12.70808949476676</v>
      </c>
      <c r="J2430" s="5">
        <v>59</v>
      </c>
      <c r="K2430" s="5">
        <v>92</v>
      </c>
      <c r="L2430" s="6">
        <v>24.606747446250033</v>
      </c>
    </row>
    <row r="2431" spans="1:12" x14ac:dyDescent="0.25">
      <c r="A2431" s="23">
        <v>42640.166666666664</v>
      </c>
      <c r="B2431" s="8">
        <v>13541.026004188341</v>
      </c>
      <c r="C2431" s="9">
        <v>14942.491375162597</v>
      </c>
      <c r="D2431" s="9">
        <v>25177.505282584989</v>
      </c>
      <c r="E2431" s="10">
        <v>53661.022661935946</v>
      </c>
      <c r="F2431" s="17">
        <f t="shared" si="148"/>
        <v>4.0865462378039989</v>
      </c>
      <c r="G2431" s="18">
        <f t="shared" si="149"/>
        <v>4.5094944721103198</v>
      </c>
      <c r="H2431" s="18">
        <f t="shared" si="150"/>
        <v>7.5983193192313241</v>
      </c>
      <c r="I2431" s="19">
        <f t="shared" si="151"/>
        <v>16.194360029145646</v>
      </c>
      <c r="J2431" s="5">
        <v>57</v>
      </c>
      <c r="K2431" s="5">
        <v>94</v>
      </c>
      <c r="L2431" s="6">
        <v>23.62896580204854</v>
      </c>
    </row>
    <row r="2432" spans="1:12" x14ac:dyDescent="0.25">
      <c r="A2432" s="23">
        <v>42640.208333333336</v>
      </c>
      <c r="B2432" s="8">
        <v>14907.383220285257</v>
      </c>
      <c r="C2432" s="9">
        <v>15983.812223461475</v>
      </c>
      <c r="D2432" s="9">
        <v>26335.59131771154</v>
      </c>
      <c r="E2432" s="10">
        <v>57226.786761458272</v>
      </c>
      <c r="F2432" s="17">
        <f t="shared" si="148"/>
        <v>4.4988991820498869</v>
      </c>
      <c r="G2432" s="18">
        <f t="shared" si="149"/>
        <v>4.8237546909184381</v>
      </c>
      <c r="H2432" s="18">
        <f t="shared" si="150"/>
        <v>7.9478181037721649</v>
      </c>
      <c r="I2432" s="19">
        <f t="shared" si="151"/>
        <v>17.270471976740492</v>
      </c>
      <c r="J2432" s="5">
        <v>53</v>
      </c>
      <c r="K2432" s="5">
        <v>95</v>
      </c>
      <c r="L2432" s="6">
        <v>21.444939391836179</v>
      </c>
    </row>
    <row r="2433" spans="1:12" x14ac:dyDescent="0.25">
      <c r="A2433" s="23">
        <v>42640.25</v>
      </c>
      <c r="B2433" s="8">
        <v>18594.538003440259</v>
      </c>
      <c r="C2433" s="9">
        <v>17925.118942182853</v>
      </c>
      <c r="D2433" s="9">
        <v>27781.012861958312</v>
      </c>
      <c r="E2433" s="10">
        <v>64300.669807581457</v>
      </c>
      <c r="F2433" s="17">
        <f t="shared" si="148"/>
        <v>5.6116456240582355</v>
      </c>
      <c r="G2433" s="18">
        <f t="shared" si="149"/>
        <v>5.4096216455613639</v>
      </c>
      <c r="H2433" s="18">
        <f t="shared" si="150"/>
        <v>8.3840318716103983</v>
      </c>
      <c r="I2433" s="19">
        <f t="shared" si="151"/>
        <v>19.405299141230007</v>
      </c>
      <c r="J2433" s="5">
        <v>51</v>
      </c>
      <c r="K2433" s="5">
        <v>97</v>
      </c>
      <c r="L2433" s="6">
        <v>20.543609970328539</v>
      </c>
    </row>
    <row r="2434" spans="1:12" x14ac:dyDescent="0.25">
      <c r="A2434" s="23">
        <v>42640.291666666664</v>
      </c>
      <c r="B2434" s="8">
        <v>18582.742918732049</v>
      </c>
      <c r="C2434" s="9">
        <v>20590.407636123979</v>
      </c>
      <c r="D2434" s="9">
        <v>31919.712842813668</v>
      </c>
      <c r="E2434" s="10">
        <v>71092.863397669687</v>
      </c>
      <c r="F2434" s="17">
        <f t="shared" si="148"/>
        <v>5.6080859854441449</v>
      </c>
      <c r="G2434" s="18">
        <f t="shared" si="149"/>
        <v>6.2139791205058552</v>
      </c>
      <c r="H2434" s="18">
        <f t="shared" si="150"/>
        <v>9.6330501388327345</v>
      </c>
      <c r="I2434" s="19">
        <f t="shared" si="151"/>
        <v>21.455115244782736</v>
      </c>
      <c r="J2434" s="5">
        <v>50</v>
      </c>
      <c r="K2434" s="5">
        <v>97</v>
      </c>
      <c r="L2434" s="6">
        <v>20.013466343390775</v>
      </c>
    </row>
    <row r="2435" spans="1:12" x14ac:dyDescent="0.25">
      <c r="A2435" s="23">
        <v>42640.333333333336</v>
      </c>
      <c r="B2435" s="8">
        <v>18886.821182285774</v>
      </c>
      <c r="C2435" s="9">
        <v>22087.213896951009</v>
      </c>
      <c r="D2435" s="9">
        <v>33433.674496166212</v>
      </c>
      <c r="E2435" s="10">
        <v>74407.709575403002</v>
      </c>
      <c r="F2435" s="17">
        <f t="shared" ref="F2435:F2498" si="152">B2435*1030*0.293/1000000</f>
        <v>5.6998537646020235</v>
      </c>
      <c r="G2435" s="18">
        <f t="shared" ref="G2435:G2498" si="153">C2435*1030*0.293/1000000</f>
        <v>6.6657002819608442</v>
      </c>
      <c r="H2435" s="18">
        <f t="shared" ref="H2435:H2498" si="154">D2435*1030*0.293/1000000</f>
        <v>10.089948626198002</v>
      </c>
      <c r="I2435" s="19">
        <f t="shared" ref="I2435:I2498" si="155">E2435*1030*0.293/1000000</f>
        <v>22.455502672760872</v>
      </c>
      <c r="J2435" s="5">
        <v>50</v>
      </c>
      <c r="K2435" s="5">
        <v>97</v>
      </c>
      <c r="L2435" s="6">
        <v>20.013466343390775</v>
      </c>
    </row>
    <row r="2436" spans="1:12" x14ac:dyDescent="0.25">
      <c r="A2436" s="23">
        <v>42640.375</v>
      </c>
      <c r="B2436" s="8">
        <v>15729.686924238726</v>
      </c>
      <c r="C2436" s="9">
        <v>17233.028309570542</v>
      </c>
      <c r="D2436" s="9">
        <v>26775.062722737584</v>
      </c>
      <c r="E2436" s="10">
        <v>59737.777956546866</v>
      </c>
      <c r="F2436" s="17">
        <f t="shared" si="152"/>
        <v>4.7470622168660039</v>
      </c>
      <c r="G2436" s="18">
        <f t="shared" si="153"/>
        <v>5.2007556135452937</v>
      </c>
      <c r="H2436" s="18">
        <f t="shared" si="154"/>
        <v>8.0804461790949755</v>
      </c>
      <c r="I2436" s="19">
        <f t="shared" si="155"/>
        <v>18.028264009506277</v>
      </c>
      <c r="J2436" s="5">
        <v>54</v>
      </c>
      <c r="K2436" s="5">
        <v>84</v>
      </c>
      <c r="L2436" s="6">
        <v>20.918617750540406</v>
      </c>
    </row>
    <row r="2437" spans="1:12" x14ac:dyDescent="0.25">
      <c r="A2437" s="23">
        <v>42640.416666666664</v>
      </c>
      <c r="B2437" s="8">
        <v>14863.432274235618</v>
      </c>
      <c r="C2437" s="9">
        <v>14993.100630130344</v>
      </c>
      <c r="D2437" s="9">
        <v>24338.785001014909</v>
      </c>
      <c r="E2437" s="10">
        <v>54195.317905380878</v>
      </c>
      <c r="F2437" s="17">
        <f t="shared" si="152"/>
        <v>4.4856352260415679</v>
      </c>
      <c r="G2437" s="18">
        <f t="shared" si="153"/>
        <v>4.5247678391670361</v>
      </c>
      <c r="H2437" s="18">
        <f t="shared" si="154"/>
        <v>7.3452019254562879</v>
      </c>
      <c r="I2437" s="19">
        <f t="shared" si="155"/>
        <v>16.355604990664897</v>
      </c>
      <c r="J2437" s="5">
        <v>59</v>
      </c>
      <c r="K2437" s="5">
        <v>71</v>
      </c>
      <c r="L2437" s="6">
        <v>22.153940573065</v>
      </c>
    </row>
    <row r="2438" spans="1:12" x14ac:dyDescent="0.25">
      <c r="A2438" s="23">
        <v>42640.458333333336</v>
      </c>
      <c r="B2438" s="8">
        <v>12894.549075717705</v>
      </c>
      <c r="C2438" s="9">
        <v>11561.360593932528</v>
      </c>
      <c r="D2438" s="9">
        <v>22618.17806692265</v>
      </c>
      <c r="E2438" s="10">
        <v>47074.087736572874</v>
      </c>
      <c r="F2438" s="17">
        <f t="shared" si="152"/>
        <v>3.891445965560846</v>
      </c>
      <c r="G2438" s="18">
        <f t="shared" si="153"/>
        <v>3.489103013642898</v>
      </c>
      <c r="H2438" s="18">
        <f t="shared" si="154"/>
        <v>6.8259399588165861</v>
      </c>
      <c r="I2438" s="19">
        <f t="shared" si="155"/>
        <v>14.206488938020327</v>
      </c>
      <c r="J2438" s="5">
        <v>63</v>
      </c>
      <c r="K2438" s="5">
        <v>52</v>
      </c>
      <c r="L2438" s="6">
        <v>21.817697968627233</v>
      </c>
    </row>
    <row r="2439" spans="1:12" x14ac:dyDescent="0.25">
      <c r="A2439" s="23">
        <v>42640.5</v>
      </c>
      <c r="B2439" s="8">
        <v>12217.643370989388</v>
      </c>
      <c r="C2439" s="9">
        <v>11134.702353498491</v>
      </c>
      <c r="D2439" s="9">
        <v>21916.393178744267</v>
      </c>
      <c r="E2439" s="10">
        <v>45268.738903232137</v>
      </c>
      <c r="F2439" s="17">
        <f t="shared" si="152"/>
        <v>3.6871625929308873</v>
      </c>
      <c r="G2439" s="18">
        <f t="shared" si="153"/>
        <v>3.3603418232623095</v>
      </c>
      <c r="H2439" s="18">
        <f t="shared" si="154"/>
        <v>6.614148297413232</v>
      </c>
      <c r="I2439" s="19">
        <f t="shared" si="155"/>
        <v>13.661652713606424</v>
      </c>
      <c r="J2439" s="5">
        <v>66</v>
      </c>
      <c r="K2439" s="5">
        <v>46</v>
      </c>
      <c r="L2439" s="6">
        <v>22.415837721470204</v>
      </c>
    </row>
    <row r="2440" spans="1:12" x14ac:dyDescent="0.25">
      <c r="A2440" s="23">
        <v>42640.541666666664</v>
      </c>
      <c r="B2440" s="8">
        <v>13025.365922384315</v>
      </c>
      <c r="C2440" s="9">
        <v>9718.035436384429</v>
      </c>
      <c r="D2440" s="9">
        <v>19716.181548824545</v>
      </c>
      <c r="E2440" s="10">
        <v>42459.582907593292</v>
      </c>
      <c r="F2440" s="17">
        <f t="shared" si="152"/>
        <v>3.9309251817163622</v>
      </c>
      <c r="G2440" s="18">
        <f t="shared" si="153"/>
        <v>2.9328059143464564</v>
      </c>
      <c r="H2440" s="18">
        <f t="shared" si="154"/>
        <v>5.9501464296197595</v>
      </c>
      <c r="I2440" s="19">
        <f t="shared" si="155"/>
        <v>12.81387752568258</v>
      </c>
      <c r="J2440" s="5">
        <v>67</v>
      </c>
      <c r="K2440" s="5">
        <v>39</v>
      </c>
      <c r="L2440" s="6">
        <v>21.840423754364881</v>
      </c>
    </row>
    <row r="2441" spans="1:12" x14ac:dyDescent="0.25">
      <c r="A2441" s="23">
        <v>42640.583333333336</v>
      </c>
      <c r="B2441" s="8">
        <v>11924.021031523363</v>
      </c>
      <c r="C2441" s="9">
        <v>10930.146078644688</v>
      </c>
      <c r="D2441" s="9">
        <v>21439.899858155186</v>
      </c>
      <c r="E2441" s="10">
        <v>44294.066968323241</v>
      </c>
      <c r="F2441" s="17">
        <f t="shared" si="152"/>
        <v>3.5985503071034359</v>
      </c>
      <c r="G2441" s="18">
        <f t="shared" si="153"/>
        <v>3.2986087850741801</v>
      </c>
      <c r="H2441" s="18">
        <f t="shared" si="154"/>
        <v>6.4703473781926526</v>
      </c>
      <c r="I2441" s="19">
        <f t="shared" si="155"/>
        <v>13.36750647037027</v>
      </c>
      <c r="J2441" s="5">
        <v>69</v>
      </c>
      <c r="K2441" s="5">
        <v>36</v>
      </c>
      <c r="L2441" s="6">
        <v>22.262280506924135</v>
      </c>
    </row>
    <row r="2442" spans="1:12" x14ac:dyDescent="0.25">
      <c r="A2442" s="23">
        <v>42640.625</v>
      </c>
      <c r="B2442" s="8">
        <v>10810.02474074776</v>
      </c>
      <c r="C2442" s="9">
        <v>8822.3723449251047</v>
      </c>
      <c r="D2442" s="9">
        <v>19344.256251528572</v>
      </c>
      <c r="E2442" s="10">
        <v>38976.653337201431</v>
      </c>
      <c r="F2442" s="17">
        <f t="shared" si="152"/>
        <v>3.2623573665102663</v>
      </c>
      <c r="G2442" s="18">
        <f t="shared" si="153"/>
        <v>2.6625037499749471</v>
      </c>
      <c r="H2442" s="18">
        <f t="shared" si="154"/>
        <v>5.8379030941488086</v>
      </c>
      <c r="I2442" s="19">
        <f t="shared" si="155"/>
        <v>11.762764210634019</v>
      </c>
      <c r="J2442" s="5">
        <v>71</v>
      </c>
      <c r="K2442" s="5">
        <v>35</v>
      </c>
      <c r="L2442" s="6">
        <v>22.990152404010352</v>
      </c>
    </row>
    <row r="2443" spans="1:12" x14ac:dyDescent="0.25">
      <c r="A2443" s="23">
        <v>42640.666666666664</v>
      </c>
      <c r="B2443" s="8">
        <v>11201.859020173053</v>
      </c>
      <c r="C2443" s="9">
        <v>9413.294140762122</v>
      </c>
      <c r="D2443" s="9">
        <v>19711.800419069492</v>
      </c>
      <c r="E2443" s="10">
        <v>40326.953580004672</v>
      </c>
      <c r="F2443" s="17">
        <f t="shared" si="152"/>
        <v>3.380609033698025</v>
      </c>
      <c r="G2443" s="18">
        <f t="shared" si="153"/>
        <v>2.8408380387406003</v>
      </c>
      <c r="H2443" s="18">
        <f t="shared" si="154"/>
        <v>5.9488242484709808</v>
      </c>
      <c r="I2443" s="19">
        <f t="shared" si="155"/>
        <v>12.170271320909608</v>
      </c>
      <c r="J2443" s="5">
        <v>71</v>
      </c>
      <c r="K2443" s="5">
        <v>34</v>
      </c>
      <c r="L2443" s="6">
        <v>22.817764129148181</v>
      </c>
    </row>
    <row r="2444" spans="1:12" x14ac:dyDescent="0.25">
      <c r="A2444" s="23">
        <v>42640.708333333336</v>
      </c>
      <c r="B2444" s="8">
        <v>10792.477881861016</v>
      </c>
      <c r="C2444" s="9">
        <v>9575.0621622931085</v>
      </c>
      <c r="D2444" s="9">
        <v>20314.469399730679</v>
      </c>
      <c r="E2444" s="10">
        <v>40682.009443884825</v>
      </c>
      <c r="F2444" s="17">
        <f t="shared" si="152"/>
        <v>3.2570618999668355</v>
      </c>
      <c r="G2444" s="18">
        <f t="shared" si="153"/>
        <v>2.889658009958437</v>
      </c>
      <c r="H2444" s="18">
        <f t="shared" si="154"/>
        <v>6.1307037201447221</v>
      </c>
      <c r="I2444" s="19">
        <f t="shared" si="155"/>
        <v>12.27742363007</v>
      </c>
      <c r="J2444" s="5">
        <v>71</v>
      </c>
      <c r="K2444" s="5">
        <v>29</v>
      </c>
      <c r="L2444" s="6">
        <v>21.957926214068394</v>
      </c>
    </row>
    <row r="2445" spans="1:12" x14ac:dyDescent="0.25">
      <c r="A2445" s="23">
        <v>42640.75</v>
      </c>
      <c r="B2445" s="8">
        <v>11089.973626395215</v>
      </c>
      <c r="C2445" s="9">
        <v>10353.117437581581</v>
      </c>
      <c r="D2445" s="9">
        <v>19900.635770824829</v>
      </c>
      <c r="E2445" s="10">
        <v>41343.726834801651</v>
      </c>
      <c r="F2445" s="17">
        <f t="shared" si="152"/>
        <v>3.3468431407098111</v>
      </c>
      <c r="G2445" s="18">
        <f t="shared" si="153"/>
        <v>3.124467311487745</v>
      </c>
      <c r="H2445" s="18">
        <f t="shared" si="154"/>
        <v>6.005812869277225</v>
      </c>
      <c r="I2445" s="19">
        <f t="shared" si="155"/>
        <v>12.477123321474789</v>
      </c>
      <c r="J2445" s="5">
        <v>70</v>
      </c>
      <c r="K2445" s="5">
        <v>31</v>
      </c>
      <c r="L2445" s="6">
        <v>21.877596132733917</v>
      </c>
    </row>
    <row r="2446" spans="1:12" x14ac:dyDescent="0.25">
      <c r="A2446" s="23">
        <v>42640.791666666664</v>
      </c>
      <c r="B2446" s="8">
        <v>9860.3484434583897</v>
      </c>
      <c r="C2446" s="9">
        <v>11190.7560770742</v>
      </c>
      <c r="D2446" s="9">
        <v>21849.365355517039</v>
      </c>
      <c r="E2446" s="10">
        <v>42900.469876049683</v>
      </c>
      <c r="F2446" s="17">
        <f t="shared" si="152"/>
        <v>2.9757545567513075</v>
      </c>
      <c r="G2446" s="18">
        <f t="shared" si="153"/>
        <v>3.3772582765002226</v>
      </c>
      <c r="H2446" s="18">
        <f t="shared" si="154"/>
        <v>6.5939199706414859</v>
      </c>
      <c r="I2446" s="19">
        <f t="shared" si="155"/>
        <v>12.946932803893034</v>
      </c>
      <c r="J2446" s="5">
        <v>67</v>
      </c>
      <c r="K2446" s="5">
        <v>50</v>
      </c>
      <c r="L2446" s="6">
        <v>23.498608144465763</v>
      </c>
    </row>
    <row r="2447" spans="1:12" x14ac:dyDescent="0.25">
      <c r="A2447" s="23">
        <v>42640.833333333336</v>
      </c>
      <c r="B2447" s="8">
        <v>12695.942335084312</v>
      </c>
      <c r="C2447" s="9">
        <v>14491.386426965826</v>
      </c>
      <c r="D2447" s="9">
        <v>21845.921146719982</v>
      </c>
      <c r="E2447" s="10">
        <v>49033.249908770144</v>
      </c>
      <c r="F2447" s="17">
        <f t="shared" si="152"/>
        <v>3.8315084373050943</v>
      </c>
      <c r="G2447" s="18">
        <f t="shared" si="153"/>
        <v>4.373355509794016</v>
      </c>
      <c r="H2447" s="18">
        <f t="shared" si="154"/>
        <v>6.5928805428686239</v>
      </c>
      <c r="I2447" s="19">
        <f t="shared" si="155"/>
        <v>14.797744489967741</v>
      </c>
      <c r="J2447" s="5">
        <v>60</v>
      </c>
      <c r="K2447" s="5">
        <v>61</v>
      </c>
      <c r="L2447" s="6">
        <v>21.487782208597743</v>
      </c>
    </row>
    <row r="2448" spans="1:12" x14ac:dyDescent="0.25">
      <c r="A2448" s="23">
        <v>42640.875</v>
      </c>
      <c r="B2448" s="8">
        <v>12696.680037194488</v>
      </c>
      <c r="C2448" s="9">
        <v>16817.687509249194</v>
      </c>
      <c r="D2448" s="9">
        <v>25194.868449923953</v>
      </c>
      <c r="E2448" s="10">
        <v>54709.235996367679</v>
      </c>
      <c r="F2448" s="17">
        <f t="shared" si="152"/>
        <v>3.8317310684249244</v>
      </c>
      <c r="G2448" s="18">
        <f t="shared" si="153"/>
        <v>5.0754099134163138</v>
      </c>
      <c r="H2448" s="18">
        <f t="shared" si="154"/>
        <v>7.6035593495025493</v>
      </c>
      <c r="I2448" s="19">
        <f t="shared" si="155"/>
        <v>16.510700331343802</v>
      </c>
      <c r="J2448" s="5">
        <v>54</v>
      </c>
      <c r="K2448" s="5">
        <v>72</v>
      </c>
      <c r="L2448" s="6">
        <v>19.748579393303793</v>
      </c>
    </row>
    <row r="2449" spans="1:12" x14ac:dyDescent="0.25">
      <c r="A2449" s="23">
        <v>42640.916666666664</v>
      </c>
      <c r="B2449" s="8">
        <v>13800.47696792798</v>
      </c>
      <c r="C2449" s="9">
        <v>17711.300522763722</v>
      </c>
      <c r="D2449" s="9">
        <v>25978.610422271526</v>
      </c>
      <c r="E2449" s="10">
        <v>57490.387912963226</v>
      </c>
      <c r="F2449" s="17">
        <f t="shared" si="152"/>
        <v>4.1648459441509846</v>
      </c>
      <c r="G2449" s="18">
        <f t="shared" si="153"/>
        <v>5.3450933847648638</v>
      </c>
      <c r="H2449" s="18">
        <f t="shared" si="154"/>
        <v>7.8400848393373241</v>
      </c>
      <c r="I2449" s="19">
        <f t="shared" si="155"/>
        <v>17.350024168253171</v>
      </c>
      <c r="J2449" s="5">
        <v>52</v>
      </c>
      <c r="K2449" s="5">
        <v>77</v>
      </c>
      <c r="L2449" s="6">
        <v>19.255249784339593</v>
      </c>
    </row>
    <row r="2450" spans="1:12" x14ac:dyDescent="0.25">
      <c r="A2450" s="23">
        <v>42640.958333333336</v>
      </c>
      <c r="B2450" s="8">
        <v>14381.415564684561</v>
      </c>
      <c r="C2450" s="9">
        <v>18745.128946303226</v>
      </c>
      <c r="D2450" s="9">
        <v>25086.949542837363</v>
      </c>
      <c r="E2450" s="10">
        <v>58213.494053825169</v>
      </c>
      <c r="F2450" s="17">
        <f t="shared" si="152"/>
        <v>4.340167403266153</v>
      </c>
      <c r="G2450" s="18">
        <f t="shared" si="153"/>
        <v>5.6570924647048502</v>
      </c>
      <c r="H2450" s="18">
        <f t="shared" si="154"/>
        <v>7.5709905025328874</v>
      </c>
      <c r="I2450" s="19">
        <f t="shared" si="155"/>
        <v>17.5682503705039</v>
      </c>
      <c r="J2450" s="5">
        <v>49</v>
      </c>
      <c r="K2450" s="5">
        <v>83</v>
      </c>
      <c r="L2450" s="6">
        <v>18.340035333034674</v>
      </c>
    </row>
    <row r="2451" spans="1:12" x14ac:dyDescent="0.25">
      <c r="A2451" s="23">
        <v>42641</v>
      </c>
      <c r="B2451" s="8">
        <v>15291.649220402902</v>
      </c>
      <c r="C2451" s="9">
        <v>20884.367377990562</v>
      </c>
      <c r="D2451" s="9">
        <v>26733.564988900282</v>
      </c>
      <c r="E2451" s="10">
        <v>62909.581587293753</v>
      </c>
      <c r="F2451" s="17">
        <f t="shared" si="152"/>
        <v>4.6148668182253916</v>
      </c>
      <c r="G2451" s="18">
        <f t="shared" si="153"/>
        <v>6.3026932310037713</v>
      </c>
      <c r="H2451" s="18">
        <f t="shared" si="154"/>
        <v>8.0679225780002142</v>
      </c>
      <c r="I2451" s="19">
        <f t="shared" si="155"/>
        <v>18.985482627229381</v>
      </c>
      <c r="J2451" s="5">
        <v>47</v>
      </c>
      <c r="K2451" s="5">
        <v>88</v>
      </c>
      <c r="L2451" s="6">
        <v>17.79054087540921</v>
      </c>
    </row>
    <row r="2452" spans="1:12" x14ac:dyDescent="0.25">
      <c r="A2452" s="23">
        <v>42641.041666666664</v>
      </c>
      <c r="B2452" s="8">
        <v>16796.09018337871</v>
      </c>
      <c r="C2452" s="9">
        <v>20635.581859787271</v>
      </c>
      <c r="D2452" s="9">
        <v>29551.722365029691</v>
      </c>
      <c r="E2452" s="10">
        <v>66983.394408195629</v>
      </c>
      <c r="F2452" s="17">
        <f t="shared" si="152"/>
        <v>5.06889205644186</v>
      </c>
      <c r="G2452" s="18">
        <f t="shared" si="153"/>
        <v>6.2276122494652002</v>
      </c>
      <c r="H2452" s="18">
        <f t="shared" si="154"/>
        <v>8.9184142925423107</v>
      </c>
      <c r="I2452" s="19">
        <f t="shared" si="155"/>
        <v>20.214918598449358</v>
      </c>
      <c r="J2452" s="5">
        <v>46</v>
      </c>
      <c r="K2452" s="5">
        <v>91</v>
      </c>
      <c r="L2452" s="6">
        <v>17.545112387996117</v>
      </c>
    </row>
    <row r="2453" spans="1:12" x14ac:dyDescent="0.25">
      <c r="A2453" s="23">
        <v>42641.083333333336</v>
      </c>
      <c r="B2453" s="8">
        <v>17003.194423527471</v>
      </c>
      <c r="C2453" s="9">
        <v>20062.546758850956</v>
      </c>
      <c r="D2453" s="9">
        <v>30604.357900364546</v>
      </c>
      <c r="E2453" s="10">
        <v>67670.099082743007</v>
      </c>
      <c r="F2453" s="17">
        <f t="shared" si="152"/>
        <v>5.1313940450763553</v>
      </c>
      <c r="G2453" s="18">
        <f t="shared" si="153"/>
        <v>6.0546759863536304</v>
      </c>
      <c r="H2453" s="18">
        <f t="shared" si="154"/>
        <v>9.2360891707510149</v>
      </c>
      <c r="I2453" s="19">
        <f t="shared" si="155"/>
        <v>20.42215920218101</v>
      </c>
      <c r="J2453" s="5">
        <v>45</v>
      </c>
      <c r="K2453" s="5">
        <v>93</v>
      </c>
      <c r="L2453" s="6">
        <v>17.220958190837855</v>
      </c>
    </row>
    <row r="2454" spans="1:12" x14ac:dyDescent="0.25">
      <c r="A2454" s="23">
        <v>42641.125</v>
      </c>
      <c r="B2454" s="8">
        <v>17551.475810825661</v>
      </c>
      <c r="C2454" s="9">
        <v>18843.039585667757</v>
      </c>
      <c r="D2454" s="9">
        <v>28749.008320582332</v>
      </c>
      <c r="E2454" s="10">
        <v>65143.523717075725</v>
      </c>
      <c r="F2454" s="17">
        <f t="shared" si="152"/>
        <v>5.2968598849490762</v>
      </c>
      <c r="G2454" s="18">
        <f t="shared" si="153"/>
        <v>5.6866409165586731</v>
      </c>
      <c r="H2454" s="18">
        <f t="shared" si="154"/>
        <v>8.676163221068542</v>
      </c>
      <c r="I2454" s="19">
        <f t="shared" si="155"/>
        <v>19.65966402257628</v>
      </c>
      <c r="J2454" s="5">
        <v>45</v>
      </c>
      <c r="K2454" s="5">
        <v>93</v>
      </c>
      <c r="L2454" s="6">
        <v>17.220958190837855</v>
      </c>
    </row>
    <row r="2455" spans="1:12" x14ac:dyDescent="0.25">
      <c r="A2455" s="23">
        <v>42641.166666666664</v>
      </c>
      <c r="B2455" s="8">
        <v>18620.30856778994</v>
      </c>
      <c r="C2455" s="9">
        <v>20625.413028358809</v>
      </c>
      <c r="D2455" s="9">
        <v>31633.698760041731</v>
      </c>
      <c r="E2455" s="10">
        <v>70879.420356190429</v>
      </c>
      <c r="F2455" s="17">
        <f t="shared" si="152"/>
        <v>5.6194229226733254</v>
      </c>
      <c r="G2455" s="18">
        <f t="shared" si="153"/>
        <v>6.2245433978284046</v>
      </c>
      <c r="H2455" s="18">
        <f t="shared" si="154"/>
        <v>9.5467339487929941</v>
      </c>
      <c r="I2455" s="19">
        <f t="shared" si="155"/>
        <v>21.390700269294705</v>
      </c>
      <c r="J2455" s="5">
        <v>42</v>
      </c>
      <c r="K2455" s="5">
        <v>95</v>
      </c>
      <c r="L2455" s="6">
        <v>15.979981497210144</v>
      </c>
    </row>
    <row r="2456" spans="1:12" x14ac:dyDescent="0.25">
      <c r="A2456" s="23">
        <v>42641.208333333336</v>
      </c>
      <c r="B2456" s="8">
        <v>19757.058841344562</v>
      </c>
      <c r="C2456" s="9">
        <v>21119.149144980787</v>
      </c>
      <c r="D2456" s="9">
        <v>32146.423269397161</v>
      </c>
      <c r="E2456" s="10">
        <v>73022.631255722488</v>
      </c>
      <c r="F2456" s="17">
        <f t="shared" si="152"/>
        <v>5.9624827877293747</v>
      </c>
      <c r="G2456" s="18">
        <f t="shared" si="153"/>
        <v>6.373548020463752</v>
      </c>
      <c r="H2456" s="18">
        <f t="shared" si="154"/>
        <v>9.7014690784713675</v>
      </c>
      <c r="I2456" s="19">
        <f t="shared" si="155"/>
        <v>22.037499886664492</v>
      </c>
      <c r="J2456" s="5">
        <v>42</v>
      </c>
      <c r="K2456" s="5">
        <v>95</v>
      </c>
      <c r="L2456" s="6">
        <v>15.979981497210144</v>
      </c>
    </row>
    <row r="2457" spans="1:12" x14ac:dyDescent="0.25">
      <c r="A2457" s="23">
        <v>42641.25</v>
      </c>
      <c r="B2457" s="8">
        <v>22463.239787425373</v>
      </c>
      <c r="C2457" s="9">
        <v>23716.470920294632</v>
      </c>
      <c r="D2457" s="9">
        <v>37013.86426715742</v>
      </c>
      <c r="E2457" s="10">
        <v>83193.574974877454</v>
      </c>
      <c r="F2457" s="17">
        <f t="shared" si="152"/>
        <v>6.7791811354471028</v>
      </c>
      <c r="G2457" s="18">
        <f t="shared" si="153"/>
        <v>7.1573937590357168</v>
      </c>
      <c r="H2457" s="18">
        <f t="shared" si="154"/>
        <v>11.170414097185439</v>
      </c>
      <c r="I2457" s="19">
        <f t="shared" si="155"/>
        <v>25.106988991668267</v>
      </c>
      <c r="J2457" s="5">
        <v>42</v>
      </c>
      <c r="K2457" s="5">
        <v>96</v>
      </c>
      <c r="L2457" s="6">
        <v>16.044486143581057</v>
      </c>
    </row>
    <row r="2458" spans="1:12" x14ac:dyDescent="0.25">
      <c r="A2458" s="23">
        <v>42641.291666666664</v>
      </c>
      <c r="B2458" s="8">
        <v>24087.099591027007</v>
      </c>
      <c r="C2458" s="9">
        <v>24935.983383379436</v>
      </c>
      <c r="D2458" s="9">
        <v>38480.662476541824</v>
      </c>
      <c r="E2458" s="10">
        <v>87503.745450948234</v>
      </c>
      <c r="F2458" s="17">
        <f t="shared" si="152"/>
        <v>7.2692457855760386</v>
      </c>
      <c r="G2458" s="18">
        <f t="shared" si="153"/>
        <v>7.5254304252700797</v>
      </c>
      <c r="H2458" s="18">
        <f t="shared" si="154"/>
        <v>11.613079128795556</v>
      </c>
      <c r="I2458" s="19">
        <f t="shared" si="155"/>
        <v>26.407755339641668</v>
      </c>
      <c r="J2458" s="5">
        <v>42</v>
      </c>
      <c r="K2458" s="5">
        <v>97</v>
      </c>
      <c r="L2458" s="6">
        <v>16.109040781159877</v>
      </c>
    </row>
    <row r="2459" spans="1:12" x14ac:dyDescent="0.25">
      <c r="A2459" s="23">
        <v>42641.333333333336</v>
      </c>
      <c r="B2459" s="8">
        <v>22335.224490563316</v>
      </c>
      <c r="C2459" s="9">
        <v>23233.984838770441</v>
      </c>
      <c r="D2459" s="9">
        <v>38006.550038882488</v>
      </c>
      <c r="E2459" s="10">
        <v>83575.759368216255</v>
      </c>
      <c r="F2459" s="17">
        <f t="shared" si="152"/>
        <v>6.7405473990071023</v>
      </c>
      <c r="G2459" s="18">
        <f t="shared" si="153"/>
        <v>7.0117842844925304</v>
      </c>
      <c r="H2459" s="18">
        <f t="shared" si="154"/>
        <v>11.469996736234346</v>
      </c>
      <c r="I2459" s="19">
        <f t="shared" si="155"/>
        <v>25.222328419733984</v>
      </c>
      <c r="J2459" s="5">
        <v>44</v>
      </c>
      <c r="K2459" s="5">
        <v>97</v>
      </c>
      <c r="L2459" s="6">
        <v>17.033531571887444</v>
      </c>
    </row>
    <row r="2460" spans="1:12" x14ac:dyDescent="0.25">
      <c r="A2460" s="23">
        <v>42641.375</v>
      </c>
      <c r="B2460" s="8">
        <v>17835.114340267763</v>
      </c>
      <c r="C2460" s="9">
        <v>20144.947254730687</v>
      </c>
      <c r="D2460" s="9">
        <v>30648.19292190225</v>
      </c>
      <c r="E2460" s="10">
        <v>68628.254516900677</v>
      </c>
      <c r="F2460" s="17">
        <f t="shared" si="152"/>
        <v>5.3824591567494071</v>
      </c>
      <c r="G2460" s="18">
        <f t="shared" si="153"/>
        <v>6.0795436320051728</v>
      </c>
      <c r="H2460" s="18">
        <f t="shared" si="154"/>
        <v>9.249318141900881</v>
      </c>
      <c r="I2460" s="19">
        <f t="shared" si="155"/>
        <v>20.711320930655454</v>
      </c>
      <c r="J2460" s="5">
        <v>49</v>
      </c>
      <c r="K2460" s="5">
        <v>89</v>
      </c>
      <c r="L2460" s="6">
        <v>18.832821594434513</v>
      </c>
    </row>
    <row r="2461" spans="1:12" x14ac:dyDescent="0.25">
      <c r="A2461" s="23">
        <v>42641.416666666664</v>
      </c>
      <c r="B2461" s="8">
        <v>14472.772997243421</v>
      </c>
      <c r="C2461" s="9">
        <v>15246.994790792278</v>
      </c>
      <c r="D2461" s="9">
        <v>24096.884962118529</v>
      </c>
      <c r="E2461" s="10">
        <v>53816.652750154237</v>
      </c>
      <c r="F2461" s="17">
        <f t="shared" si="152"/>
        <v>4.3677381628380916</v>
      </c>
      <c r="G2461" s="18">
        <f t="shared" si="153"/>
        <v>4.6013905579132013</v>
      </c>
      <c r="H2461" s="18">
        <f t="shared" si="154"/>
        <v>7.2721989127177507</v>
      </c>
      <c r="I2461" s="19">
        <f t="shared" si="155"/>
        <v>16.241327633469048</v>
      </c>
      <c r="J2461" s="5">
        <v>58</v>
      </c>
      <c r="K2461" s="5">
        <v>61</v>
      </c>
      <c r="L2461" s="6">
        <v>20.521115250474622</v>
      </c>
    </row>
    <row r="2462" spans="1:12" x14ac:dyDescent="0.25">
      <c r="A2462" s="23">
        <v>42641.458333333336</v>
      </c>
      <c r="B2462" s="8">
        <v>12359.235334125715</v>
      </c>
      <c r="C2462" s="9">
        <v>11418.498865896525</v>
      </c>
      <c r="D2462" s="9">
        <v>21361.390131992917</v>
      </c>
      <c r="E2462" s="10">
        <v>45139.12433201517</v>
      </c>
      <c r="F2462" s="17">
        <f t="shared" si="152"/>
        <v>3.7298936314857993</v>
      </c>
      <c r="G2462" s="18">
        <f t="shared" si="153"/>
        <v>3.4459887727389122</v>
      </c>
      <c r="H2462" s="18">
        <f t="shared" si="154"/>
        <v>6.4466539279341424</v>
      </c>
      <c r="I2462" s="19">
        <f t="shared" si="155"/>
        <v>13.622536332158859</v>
      </c>
      <c r="J2462" s="5">
        <v>67</v>
      </c>
      <c r="K2462" s="5">
        <v>48</v>
      </c>
      <c r="L2462" s="6">
        <v>23.196025363119375</v>
      </c>
    </row>
    <row r="2463" spans="1:12" x14ac:dyDescent="0.25">
      <c r="A2463" s="23">
        <v>42641.5</v>
      </c>
      <c r="B2463" s="8">
        <v>10987.978143574983</v>
      </c>
      <c r="C2463" s="9">
        <v>9950.6311371418087</v>
      </c>
      <c r="D2463" s="9">
        <v>21035.896558330256</v>
      </c>
      <c r="E2463" s="10">
        <v>41974.505839047059</v>
      </c>
      <c r="F2463" s="17">
        <f t="shared" si="152"/>
        <v>3.3160619239494942</v>
      </c>
      <c r="G2463" s="18">
        <f t="shared" si="153"/>
        <v>3.0030009708780265</v>
      </c>
      <c r="H2463" s="18">
        <f t="shared" si="154"/>
        <v>6.3484232223384875</v>
      </c>
      <c r="I2463" s="19">
        <f t="shared" si="155"/>
        <v>12.66748611716601</v>
      </c>
      <c r="J2463" s="5">
        <v>69</v>
      </c>
      <c r="K2463" s="5">
        <v>44</v>
      </c>
      <c r="L2463" s="6">
        <v>23.552439902968494</v>
      </c>
    </row>
    <row r="2464" spans="1:12" x14ac:dyDescent="0.25">
      <c r="A2464" s="23">
        <v>42641.541666666664</v>
      </c>
      <c r="B2464" s="8">
        <v>11292.691132009508</v>
      </c>
      <c r="C2464" s="9">
        <v>8804.9182612294735</v>
      </c>
      <c r="D2464" s="9">
        <v>19016.294868034307</v>
      </c>
      <c r="E2464" s="10">
        <v>39113.904261273296</v>
      </c>
      <c r="F2464" s="17">
        <f t="shared" si="152"/>
        <v>3.4080212567291492</v>
      </c>
      <c r="G2464" s="18">
        <f t="shared" si="153"/>
        <v>2.6572362820564424</v>
      </c>
      <c r="H2464" s="18">
        <f t="shared" si="154"/>
        <v>5.7389276282240731</v>
      </c>
      <c r="I2464" s="19">
        <f t="shared" si="155"/>
        <v>11.804185167009669</v>
      </c>
      <c r="J2464" s="5">
        <v>71</v>
      </c>
      <c r="K2464" s="5">
        <v>40</v>
      </c>
      <c r="L2464" s="6">
        <v>23.85419723755227</v>
      </c>
    </row>
    <row r="2465" spans="1:12" x14ac:dyDescent="0.25">
      <c r="A2465" s="23">
        <v>42641.583333333336</v>
      </c>
      <c r="B2465" s="8">
        <v>11264.334146200605</v>
      </c>
      <c r="C2465" s="9">
        <v>9293.6117832277214</v>
      </c>
      <c r="D2465" s="9">
        <v>18759.157108791103</v>
      </c>
      <c r="E2465" s="10">
        <v>39317.103038219429</v>
      </c>
      <c r="F2465" s="17">
        <f t="shared" si="152"/>
        <v>3.3994634019818806</v>
      </c>
      <c r="G2465" s="18">
        <f t="shared" si="153"/>
        <v>2.8047191000602933</v>
      </c>
      <c r="H2465" s="18">
        <f t="shared" si="154"/>
        <v>5.6613260238620668</v>
      </c>
      <c r="I2465" s="19">
        <f t="shared" si="155"/>
        <v>11.865508525904239</v>
      </c>
      <c r="J2465" s="5">
        <v>72</v>
      </c>
      <c r="K2465" s="5">
        <v>39</v>
      </c>
      <c r="L2465" s="6">
        <v>24.161562442376979</v>
      </c>
    </row>
    <row r="2466" spans="1:12" x14ac:dyDescent="0.25">
      <c r="A2466" s="23">
        <v>42641.625</v>
      </c>
      <c r="B2466" s="8">
        <v>9651.3346323209153</v>
      </c>
      <c r="C2466" s="9">
        <v>9282.4183462822184</v>
      </c>
      <c r="D2466" s="9">
        <v>18865.865113690841</v>
      </c>
      <c r="E2466" s="10">
        <v>37799.618092293989</v>
      </c>
      <c r="F2466" s="17">
        <f t="shared" si="152"/>
        <v>2.9126762786881288</v>
      </c>
      <c r="G2466" s="18">
        <f t="shared" si="153"/>
        <v>2.8013410327245105</v>
      </c>
      <c r="H2466" s="18">
        <f t="shared" si="154"/>
        <v>5.6935294326607595</v>
      </c>
      <c r="I2466" s="19">
        <f t="shared" si="155"/>
        <v>11.407546744073402</v>
      </c>
      <c r="J2466" s="5">
        <v>72</v>
      </c>
      <c r="K2466" s="5">
        <v>44</v>
      </c>
      <c r="L2466" s="6">
        <v>25.059797911634366</v>
      </c>
    </row>
    <row r="2467" spans="1:12" x14ac:dyDescent="0.25">
      <c r="A2467" s="23">
        <v>42641.666666666664</v>
      </c>
      <c r="B2467" s="8">
        <v>11311.694370645817</v>
      </c>
      <c r="C2467" s="9">
        <v>9975.4395961478931</v>
      </c>
      <c r="D2467" s="9">
        <v>20400.919549470505</v>
      </c>
      <c r="E2467" s="10">
        <v>41688.053516264234</v>
      </c>
      <c r="F2467" s="17">
        <f t="shared" si="152"/>
        <v>3.4137562441172009</v>
      </c>
      <c r="G2467" s="18">
        <f t="shared" si="153"/>
        <v>3.0104879157214723</v>
      </c>
      <c r="H2467" s="18">
        <f t="shared" si="154"/>
        <v>6.1567935108347038</v>
      </c>
      <c r="I2467" s="19">
        <f t="shared" si="155"/>
        <v>12.581037670673382</v>
      </c>
      <c r="J2467" s="5">
        <v>70</v>
      </c>
      <c r="K2467" s="5">
        <v>52</v>
      </c>
      <c r="L2467" s="6">
        <v>25.391148589135092</v>
      </c>
    </row>
    <row r="2468" spans="1:12" x14ac:dyDescent="0.25">
      <c r="A2468" s="23">
        <v>42641.708333333336</v>
      </c>
      <c r="B2468" s="8">
        <v>9611.6160762414383</v>
      </c>
      <c r="C2468" s="9">
        <v>10828.915880548706</v>
      </c>
      <c r="D2468" s="9">
        <v>20749.483037862537</v>
      </c>
      <c r="E2468" s="10">
        <v>41190.014994652731</v>
      </c>
      <c r="F2468" s="17">
        <f t="shared" si="152"/>
        <v>2.9006896156489037</v>
      </c>
      <c r="G2468" s="18">
        <f t="shared" si="153"/>
        <v>3.2680585235907937</v>
      </c>
      <c r="H2468" s="18">
        <f t="shared" si="154"/>
        <v>6.261986485996534</v>
      </c>
      <c r="I2468" s="19">
        <f t="shared" si="155"/>
        <v>12.430734625236246</v>
      </c>
      <c r="J2468" s="5">
        <v>69</v>
      </c>
      <c r="K2468" s="5">
        <v>54</v>
      </c>
      <c r="L2468" s="6">
        <v>25.176893327032516</v>
      </c>
    </row>
    <row r="2469" spans="1:12" x14ac:dyDescent="0.25">
      <c r="A2469" s="23">
        <v>42641.75</v>
      </c>
      <c r="B2469" s="8">
        <v>10339.569220116213</v>
      </c>
      <c r="C2469" s="9">
        <v>10402.649989889173</v>
      </c>
      <c r="D2469" s="9">
        <v>20271.224449107809</v>
      </c>
      <c r="E2469" s="10">
        <v>41013.443659113225</v>
      </c>
      <c r="F2469" s="17">
        <f t="shared" si="152"/>
        <v>3.120378594938872</v>
      </c>
      <c r="G2469" s="18">
        <f t="shared" si="153"/>
        <v>3.1394157404486531</v>
      </c>
      <c r="H2469" s="18">
        <f t="shared" si="154"/>
        <v>6.1176528264962453</v>
      </c>
      <c r="I2469" s="19">
        <f t="shared" si="155"/>
        <v>12.377447161883779</v>
      </c>
      <c r="J2469" s="5">
        <v>67</v>
      </c>
      <c r="K2469" s="5">
        <v>59</v>
      </c>
      <c r="L2469" s="6">
        <v>24.866251567828755</v>
      </c>
    </row>
    <row r="2470" spans="1:12" x14ac:dyDescent="0.25">
      <c r="A2470" s="23">
        <v>42641.791666666664</v>
      </c>
      <c r="B2470" s="8">
        <v>10758.937125963019</v>
      </c>
      <c r="C2470" s="9">
        <v>11823.095205562631</v>
      </c>
      <c r="D2470" s="9">
        <v>20906.349057383679</v>
      </c>
      <c r="E2470" s="10">
        <v>43488.381388909336</v>
      </c>
      <c r="F2470" s="17">
        <f t="shared" si="152"/>
        <v>3.2469396352443791</v>
      </c>
      <c r="G2470" s="18">
        <f t="shared" si="153"/>
        <v>3.5680919020867461</v>
      </c>
      <c r="H2470" s="18">
        <f t="shared" si="154"/>
        <v>6.3093270820278198</v>
      </c>
      <c r="I2470" s="19">
        <f t="shared" si="155"/>
        <v>13.124358619358947</v>
      </c>
      <c r="J2470" s="5">
        <v>64</v>
      </c>
      <c r="K2470" s="5">
        <v>65</v>
      </c>
      <c r="L2470" s="6">
        <v>24.081441518086969</v>
      </c>
    </row>
    <row r="2471" spans="1:12" x14ac:dyDescent="0.25">
      <c r="A2471" s="23">
        <v>42641.833333333336</v>
      </c>
      <c r="B2471" s="8">
        <v>10437.149256941928</v>
      </c>
      <c r="C2471" s="9">
        <v>11543.85990909469</v>
      </c>
      <c r="D2471" s="9">
        <v>21520.654177713001</v>
      </c>
      <c r="E2471" s="10">
        <v>43501.663343749657</v>
      </c>
      <c r="F2471" s="17">
        <f t="shared" si="152"/>
        <v>3.149827274252504</v>
      </c>
      <c r="G2471" s="18">
        <f t="shared" si="153"/>
        <v>3.4838214819656863</v>
      </c>
      <c r="H2471" s="18">
        <f t="shared" si="154"/>
        <v>6.4947182242920052</v>
      </c>
      <c r="I2471" s="19">
        <f t="shared" si="155"/>
        <v>13.128366980510208</v>
      </c>
      <c r="J2471" s="5">
        <v>60</v>
      </c>
      <c r="K2471" s="5">
        <v>75</v>
      </c>
      <c r="L2471" s="6">
        <v>23.164270389248792</v>
      </c>
    </row>
    <row r="2472" spans="1:12" x14ac:dyDescent="0.25">
      <c r="A2472" s="23">
        <v>42641.875</v>
      </c>
      <c r="B2472" s="8">
        <v>12064.228768632311</v>
      </c>
      <c r="C2472" s="9">
        <v>15367.768142923642</v>
      </c>
      <c r="D2472" s="9">
        <v>21716.832425347551</v>
      </c>
      <c r="E2472" s="10">
        <v>49148.829336903524</v>
      </c>
      <c r="F2472" s="17">
        <f t="shared" si="152"/>
        <v>3.6408636000855448</v>
      </c>
      <c r="G2472" s="18">
        <f t="shared" si="153"/>
        <v>4.6378387478529257</v>
      </c>
      <c r="H2472" s="18">
        <f t="shared" si="154"/>
        <v>6.5539228576456372</v>
      </c>
      <c r="I2472" s="19">
        <f t="shared" si="155"/>
        <v>14.832625205584115</v>
      </c>
      <c r="J2472" s="5">
        <v>57</v>
      </c>
      <c r="K2472" s="5">
        <v>82</v>
      </c>
      <c r="L2472" s="6">
        <v>22.316951997049692</v>
      </c>
    </row>
    <row r="2473" spans="1:12" x14ac:dyDescent="0.25">
      <c r="A2473" s="23">
        <v>42641.916666666664</v>
      </c>
      <c r="B2473" s="8">
        <v>10510.709377737099</v>
      </c>
      <c r="C2473" s="9">
        <v>13707.924437893809</v>
      </c>
      <c r="D2473" s="9">
        <v>23535.534237550597</v>
      </c>
      <c r="E2473" s="10">
        <v>47754.168053181493</v>
      </c>
      <c r="F2473" s="17">
        <f t="shared" si="152"/>
        <v>3.1720269831072789</v>
      </c>
      <c r="G2473" s="18">
        <f t="shared" si="153"/>
        <v>4.1369145161119727</v>
      </c>
      <c r="H2473" s="18">
        <f t="shared" si="154"/>
        <v>7.1027888775503945</v>
      </c>
      <c r="I2473" s="19">
        <f t="shared" si="155"/>
        <v>14.411730376769642</v>
      </c>
      <c r="J2473" s="5">
        <v>55</v>
      </c>
      <c r="K2473" s="5">
        <v>85</v>
      </c>
      <c r="L2473" s="6">
        <v>21.54832492439413</v>
      </c>
    </row>
    <row r="2474" spans="1:12" x14ac:dyDescent="0.25">
      <c r="A2474" s="23">
        <v>42641.958333333336</v>
      </c>
      <c r="B2474" s="8">
        <v>11894.234772332362</v>
      </c>
      <c r="C2474" s="9">
        <v>13710.366429744639</v>
      </c>
      <c r="D2474" s="9">
        <v>22378.133121291925</v>
      </c>
      <c r="E2474" s="10">
        <v>47982.734323368946</v>
      </c>
      <c r="F2474" s="17">
        <f t="shared" si="152"/>
        <v>3.5895611119421833</v>
      </c>
      <c r="G2474" s="18">
        <f t="shared" si="153"/>
        <v>4.1376514848326345</v>
      </c>
      <c r="H2474" s="18">
        <f t="shared" si="154"/>
        <v>6.7534967946746889</v>
      </c>
      <c r="I2474" s="19">
        <f t="shared" si="155"/>
        <v>14.480709391449514</v>
      </c>
      <c r="J2474" s="5">
        <v>56</v>
      </c>
      <c r="K2474" s="5">
        <v>78</v>
      </c>
      <c r="L2474" s="6">
        <v>21.355736301150586</v>
      </c>
    </row>
    <row r="2475" spans="1:12" x14ac:dyDescent="0.25">
      <c r="A2475" s="23">
        <v>42642</v>
      </c>
      <c r="B2475" s="8">
        <v>10299.027790911907</v>
      </c>
      <c r="C2475" s="9">
        <v>13977.160673260805</v>
      </c>
      <c r="D2475" s="9">
        <v>21132.571246053943</v>
      </c>
      <c r="E2475" s="10">
        <v>45408.759710226659</v>
      </c>
      <c r="F2475" s="17">
        <f t="shared" si="152"/>
        <v>3.1081435970193039</v>
      </c>
      <c r="G2475" s="18">
        <f t="shared" si="153"/>
        <v>4.2181673195833778</v>
      </c>
      <c r="H2475" s="18">
        <f t="shared" si="154"/>
        <v>6.3775986763466195</v>
      </c>
      <c r="I2475" s="19">
        <f t="shared" si="155"/>
        <v>13.703909592949302</v>
      </c>
      <c r="J2475" s="5">
        <v>57</v>
      </c>
      <c r="K2475" s="5">
        <v>81</v>
      </c>
      <c r="L2475" s="6">
        <v>22.208171507035615</v>
      </c>
    </row>
    <row r="2476" spans="1:12" x14ac:dyDescent="0.25">
      <c r="A2476" s="23">
        <v>42642.041666666664</v>
      </c>
      <c r="B2476" s="8">
        <v>11391.991417490843</v>
      </c>
      <c r="C2476" s="9">
        <v>13134.870236268102</v>
      </c>
      <c r="D2476" s="9">
        <v>20834.507907646759</v>
      </c>
      <c r="E2476" s="10">
        <v>45361.3695614057</v>
      </c>
      <c r="F2476" s="17">
        <f t="shared" si="152"/>
        <v>3.4379890898845615</v>
      </c>
      <c r="G2476" s="18">
        <f t="shared" si="153"/>
        <v>3.9639724886033498</v>
      </c>
      <c r="H2476" s="18">
        <f t="shared" si="154"/>
        <v>6.2876461414487155</v>
      </c>
      <c r="I2476" s="19">
        <f t="shared" si="155"/>
        <v>13.689607719936625</v>
      </c>
      <c r="J2476" s="5">
        <v>56</v>
      </c>
      <c r="K2476" s="5">
        <v>81</v>
      </c>
      <c r="L2476" s="6">
        <v>21.670181280972443</v>
      </c>
    </row>
    <row r="2477" spans="1:12" x14ac:dyDescent="0.25">
      <c r="A2477" s="23">
        <v>42642.083333333336</v>
      </c>
      <c r="B2477" s="8">
        <v>12083.490064010221</v>
      </c>
      <c r="C2477" s="9">
        <v>12033.737482470142</v>
      </c>
      <c r="D2477" s="9">
        <v>21205.564138012658</v>
      </c>
      <c r="E2477" s="10">
        <v>45322.791684493008</v>
      </c>
      <c r="F2477" s="17">
        <f t="shared" si="152"/>
        <v>3.6466764664176448</v>
      </c>
      <c r="G2477" s="18">
        <f t="shared" si="153"/>
        <v>3.6316616348346638</v>
      </c>
      <c r="H2477" s="18">
        <f t="shared" si="154"/>
        <v>6.3996272012108397</v>
      </c>
      <c r="I2477" s="19">
        <f t="shared" si="155"/>
        <v>13.677965302463145</v>
      </c>
      <c r="J2477" s="5">
        <v>56</v>
      </c>
      <c r="K2477" s="5">
        <v>78</v>
      </c>
      <c r="L2477" s="6">
        <v>21.355736301150586</v>
      </c>
    </row>
    <row r="2478" spans="1:12" x14ac:dyDescent="0.25">
      <c r="A2478" s="23">
        <v>42642.125</v>
      </c>
      <c r="B2478" s="8">
        <v>11599.204537087076</v>
      </c>
      <c r="C2478" s="9">
        <v>12037.024641151851</v>
      </c>
      <c r="D2478" s="9">
        <v>20184.911989237946</v>
      </c>
      <c r="E2478" s="10">
        <v>43821.141167476912</v>
      </c>
      <c r="F2478" s="17">
        <f t="shared" si="152"/>
        <v>3.5005239372475088</v>
      </c>
      <c r="G2478" s="18">
        <f t="shared" si="153"/>
        <v>3.6326536664532165</v>
      </c>
      <c r="H2478" s="18">
        <f t="shared" si="154"/>
        <v>6.0916045892321193</v>
      </c>
      <c r="I2478" s="19">
        <f t="shared" si="155"/>
        <v>13.224782192932855</v>
      </c>
      <c r="J2478" s="5">
        <v>56</v>
      </c>
      <c r="K2478" s="5">
        <v>80</v>
      </c>
      <c r="L2478" s="6">
        <v>21.565284035981421</v>
      </c>
    </row>
    <row r="2479" spans="1:12" x14ac:dyDescent="0.25">
      <c r="A2479" s="23">
        <v>42642.166666666664</v>
      </c>
      <c r="B2479" s="8">
        <v>12014.142159900677</v>
      </c>
      <c r="C2479" s="9">
        <v>12037.882630194434</v>
      </c>
      <c r="D2479" s="9">
        <v>20728.060477604209</v>
      </c>
      <c r="E2479" s="10">
        <v>44780.085267699345</v>
      </c>
      <c r="F2479" s="17">
        <f t="shared" si="152"/>
        <v>3.6257479624364248</v>
      </c>
      <c r="G2479" s="18">
        <f t="shared" si="153"/>
        <v>3.6329125989663784</v>
      </c>
      <c r="H2479" s="18">
        <f t="shared" si="154"/>
        <v>6.255521371536175</v>
      </c>
      <c r="I2479" s="19">
        <f t="shared" si="155"/>
        <v>13.514181932938984</v>
      </c>
      <c r="J2479" s="5">
        <v>56</v>
      </c>
      <c r="K2479" s="5">
        <v>81</v>
      </c>
      <c r="L2479" s="6">
        <v>21.670181280972443</v>
      </c>
    </row>
    <row r="2480" spans="1:12" x14ac:dyDescent="0.25">
      <c r="A2480" s="23">
        <v>42642.208333333336</v>
      </c>
      <c r="B2480" s="8">
        <v>13778.786510104866</v>
      </c>
      <c r="C2480" s="9">
        <v>15985.675809107175</v>
      </c>
      <c r="D2480" s="9">
        <v>26427.581320968045</v>
      </c>
      <c r="E2480" s="10">
        <v>56192.043640180069</v>
      </c>
      <c r="F2480" s="17">
        <f t="shared" si="152"/>
        <v>4.1582999808845473</v>
      </c>
      <c r="G2480" s="18">
        <f t="shared" si="153"/>
        <v>4.8243171024304532</v>
      </c>
      <c r="H2480" s="18">
        <f t="shared" si="154"/>
        <v>7.9755797668549464</v>
      </c>
      <c r="I2480" s="19">
        <f t="shared" si="155"/>
        <v>16.958196850169941</v>
      </c>
      <c r="J2480" s="5">
        <v>55</v>
      </c>
      <c r="K2480" s="5">
        <v>85</v>
      </c>
      <c r="L2480" s="6">
        <v>21.54832492439413</v>
      </c>
    </row>
    <row r="2481" spans="1:12" x14ac:dyDescent="0.25">
      <c r="A2481" s="23">
        <v>42642.25</v>
      </c>
      <c r="B2481" s="8">
        <v>17834.034321013387</v>
      </c>
      <c r="C2481" s="9">
        <v>17241.868214517079</v>
      </c>
      <c r="D2481" s="9">
        <v>29711.476351224599</v>
      </c>
      <c r="E2481" s="10">
        <v>64787.378886755054</v>
      </c>
      <c r="F2481" s="17">
        <f t="shared" si="152"/>
        <v>5.3821332177386294</v>
      </c>
      <c r="G2481" s="18">
        <f t="shared" si="153"/>
        <v>5.2034234084591091</v>
      </c>
      <c r="H2481" s="18">
        <f t="shared" si="154"/>
        <v>8.9666264480360702</v>
      </c>
      <c r="I2481" s="19">
        <f t="shared" si="155"/>
        <v>19.552183074233806</v>
      </c>
      <c r="J2481" s="5">
        <v>54</v>
      </c>
      <c r="K2481" s="5">
        <v>92</v>
      </c>
      <c r="L2481" s="6">
        <v>21.704771648754122</v>
      </c>
    </row>
    <row r="2482" spans="1:12" x14ac:dyDescent="0.25">
      <c r="A2482" s="23">
        <v>42642.291666666664</v>
      </c>
      <c r="B2482" s="8">
        <v>16721.138387287087</v>
      </c>
      <c r="C2482" s="9">
        <v>20370.511298054098</v>
      </c>
      <c r="D2482" s="9">
        <v>29912.387105174446</v>
      </c>
      <c r="E2482" s="10">
        <v>67004.036790515573</v>
      </c>
      <c r="F2482" s="17">
        <f t="shared" si="152"/>
        <v>5.0462723538993695</v>
      </c>
      <c r="G2482" s="18">
        <f t="shared" si="153"/>
        <v>6.1476166046397465</v>
      </c>
      <c r="H2482" s="18">
        <f t="shared" si="154"/>
        <v>9.0272593044705953</v>
      </c>
      <c r="I2482" s="19">
        <f t="shared" si="155"/>
        <v>20.221148263009692</v>
      </c>
      <c r="J2482" s="5">
        <v>53</v>
      </c>
      <c r="K2482" s="5">
        <v>93</v>
      </c>
      <c r="L2482" s="6">
        <v>21.254381209592623</v>
      </c>
    </row>
    <row r="2483" spans="1:12" x14ac:dyDescent="0.25">
      <c r="A2483" s="23">
        <v>42642.333333333336</v>
      </c>
      <c r="B2483" s="8">
        <v>16995.89107612662</v>
      </c>
      <c r="C2483" s="9">
        <v>19527.677438672363</v>
      </c>
      <c r="D2483" s="9">
        <v>28413.701778514795</v>
      </c>
      <c r="E2483" s="10">
        <v>64937.270293313777</v>
      </c>
      <c r="F2483" s="17">
        <f t="shared" si="152"/>
        <v>5.1291899678642521</v>
      </c>
      <c r="G2483" s="18">
        <f t="shared" si="153"/>
        <v>5.8932577742169325</v>
      </c>
      <c r="H2483" s="18">
        <f t="shared" si="154"/>
        <v>8.5749710597379796</v>
      </c>
      <c r="I2483" s="19">
        <f t="shared" si="155"/>
        <v>19.597418801819163</v>
      </c>
      <c r="J2483" s="5">
        <v>53</v>
      </c>
      <c r="K2483" s="5">
        <v>96</v>
      </c>
      <c r="L2483" s="6">
        <v>21.540329374049545</v>
      </c>
    </row>
    <row r="2484" spans="1:12" x14ac:dyDescent="0.25">
      <c r="A2484" s="23">
        <v>42642.375</v>
      </c>
      <c r="B2484" s="8">
        <v>18608.954555433364</v>
      </c>
      <c r="C2484" s="9">
        <v>20408.703384444809</v>
      </c>
      <c r="D2484" s="9">
        <v>29352.953578829241</v>
      </c>
      <c r="E2484" s="10">
        <v>68370.611518707417</v>
      </c>
      <c r="F2484" s="17">
        <f t="shared" si="152"/>
        <v>5.6159963952842347</v>
      </c>
      <c r="G2484" s="18">
        <f t="shared" si="153"/>
        <v>6.1591425943915983</v>
      </c>
      <c r="H2484" s="18">
        <f t="shared" si="154"/>
        <v>8.8584278605548761</v>
      </c>
      <c r="I2484" s="19">
        <f t="shared" si="155"/>
        <v>20.633566850230711</v>
      </c>
      <c r="J2484" s="5">
        <v>53</v>
      </c>
      <c r="K2484" s="5">
        <v>93</v>
      </c>
      <c r="L2484" s="6">
        <v>21.254381209592623</v>
      </c>
    </row>
    <row r="2485" spans="1:12" x14ac:dyDescent="0.25">
      <c r="A2485" s="23">
        <v>42642.416666666664</v>
      </c>
      <c r="B2485" s="8">
        <v>15872.959350467967</v>
      </c>
      <c r="C2485" s="9">
        <v>18091.284540228171</v>
      </c>
      <c r="D2485" s="9">
        <v>27916.043515873498</v>
      </c>
      <c r="E2485" s="10">
        <v>61880.287406569667</v>
      </c>
      <c r="F2485" s="17">
        <f t="shared" si="152"/>
        <v>4.7903004023777278</v>
      </c>
      <c r="G2485" s="18">
        <f t="shared" si="153"/>
        <v>5.4597687613954591</v>
      </c>
      <c r="H2485" s="18">
        <f t="shared" si="154"/>
        <v>8.4247827726554636</v>
      </c>
      <c r="I2485" s="19">
        <f t="shared" si="155"/>
        <v>18.674851936428659</v>
      </c>
      <c r="J2485" s="5">
        <v>54</v>
      </c>
      <c r="K2485" s="5">
        <v>92</v>
      </c>
      <c r="L2485" s="6">
        <v>21.704771648754122</v>
      </c>
    </row>
    <row r="2486" spans="1:12" x14ac:dyDescent="0.25">
      <c r="A2486" s="23">
        <v>42642.458333333336</v>
      </c>
      <c r="B2486" s="8">
        <v>16345.048775863352</v>
      </c>
      <c r="C2486" s="9">
        <v>16287.890265715947</v>
      </c>
      <c r="D2486" s="9">
        <v>27363.398666436497</v>
      </c>
      <c r="E2486" s="10">
        <v>59996.337708015788</v>
      </c>
      <c r="F2486" s="17">
        <f t="shared" si="152"/>
        <v>4.9327722700678009</v>
      </c>
      <c r="G2486" s="18">
        <f t="shared" si="153"/>
        <v>4.9155224032904155</v>
      </c>
      <c r="H2486" s="18">
        <f t="shared" si="154"/>
        <v>8.2580000835438696</v>
      </c>
      <c r="I2486" s="19">
        <f t="shared" si="155"/>
        <v>18.106294756902084</v>
      </c>
      <c r="J2486" s="5">
        <v>56</v>
      </c>
      <c r="K2486" s="5">
        <v>91</v>
      </c>
      <c r="L2486" s="6">
        <v>22.723677575321396</v>
      </c>
    </row>
    <row r="2487" spans="1:12" x14ac:dyDescent="0.25">
      <c r="A2487" s="23">
        <v>42642.5</v>
      </c>
      <c r="B2487" s="8">
        <v>15153.656208090913</v>
      </c>
      <c r="C2487" s="9">
        <v>16853.059865667485</v>
      </c>
      <c r="D2487" s="9">
        <v>26185.869010347993</v>
      </c>
      <c r="E2487" s="10">
        <v>58192.585084106409</v>
      </c>
      <c r="F2487" s="17">
        <f t="shared" si="152"/>
        <v>4.5732219070397564</v>
      </c>
      <c r="G2487" s="18">
        <f t="shared" si="153"/>
        <v>5.0860849368597894</v>
      </c>
      <c r="H2487" s="18">
        <f t="shared" si="154"/>
        <v>7.9026334086329202</v>
      </c>
      <c r="I2487" s="19">
        <f t="shared" si="155"/>
        <v>17.561940252532473</v>
      </c>
      <c r="J2487" s="5">
        <v>56</v>
      </c>
      <c r="K2487" s="5">
        <v>91</v>
      </c>
      <c r="L2487" s="6">
        <v>22.723677575321396</v>
      </c>
    </row>
    <row r="2488" spans="1:12" x14ac:dyDescent="0.25">
      <c r="A2488" s="23">
        <v>42642.541666666664</v>
      </c>
      <c r="B2488" s="8">
        <v>14224.952952153462</v>
      </c>
      <c r="C2488" s="9">
        <v>15933.837356401003</v>
      </c>
      <c r="D2488" s="9">
        <v>25566.646409589961</v>
      </c>
      <c r="E2488" s="10">
        <v>55725.436718144447</v>
      </c>
      <c r="F2488" s="17">
        <f t="shared" si="152"/>
        <v>4.2929485514303929</v>
      </c>
      <c r="G2488" s="18">
        <f t="shared" si="153"/>
        <v>4.808672775788259</v>
      </c>
      <c r="H2488" s="18">
        <f t="shared" si="154"/>
        <v>7.7157582199501533</v>
      </c>
      <c r="I2488" s="19">
        <f t="shared" si="155"/>
        <v>16.817379547168812</v>
      </c>
      <c r="J2488" s="5">
        <v>57</v>
      </c>
      <c r="K2488" s="5">
        <v>90</v>
      </c>
      <c r="L2488" s="6">
        <v>23.190264190160732</v>
      </c>
    </row>
    <row r="2489" spans="1:12" x14ac:dyDescent="0.25">
      <c r="A2489" s="23">
        <v>42642.583333333336</v>
      </c>
      <c r="B2489" s="8">
        <v>15747.368554657631</v>
      </c>
      <c r="C2489" s="9">
        <v>15135.231036498593</v>
      </c>
      <c r="D2489" s="9">
        <v>25336.081183959712</v>
      </c>
      <c r="E2489" s="10">
        <v>56218.680775115979</v>
      </c>
      <c r="F2489" s="17">
        <f t="shared" si="152"/>
        <v>4.7523983561101257</v>
      </c>
      <c r="G2489" s="18">
        <f t="shared" si="153"/>
        <v>4.5676613745049099</v>
      </c>
      <c r="H2489" s="18">
        <f t="shared" si="154"/>
        <v>7.6461759405072005</v>
      </c>
      <c r="I2489" s="19">
        <f t="shared" si="155"/>
        <v>16.966235671122249</v>
      </c>
      <c r="J2489" s="5">
        <v>58</v>
      </c>
      <c r="K2489" s="5">
        <v>91</v>
      </c>
      <c r="L2489" s="6">
        <v>23.888116333674027</v>
      </c>
    </row>
    <row r="2490" spans="1:12" x14ac:dyDescent="0.25">
      <c r="A2490" s="23">
        <v>42642.625</v>
      </c>
      <c r="B2490" s="8">
        <v>13799.383186823596</v>
      </c>
      <c r="C2490" s="9">
        <v>14514.75741488395</v>
      </c>
      <c r="D2490" s="9">
        <v>25727.293525060228</v>
      </c>
      <c r="E2490" s="10">
        <v>54041.43412676781</v>
      </c>
      <c r="F2490" s="17">
        <f t="shared" si="152"/>
        <v>4.1645158519514931</v>
      </c>
      <c r="G2490" s="18">
        <f t="shared" si="153"/>
        <v>4.3804086402378273</v>
      </c>
      <c r="H2490" s="18">
        <f t="shared" si="154"/>
        <v>7.7642399129279251</v>
      </c>
      <c r="I2490" s="19">
        <f t="shared" si="155"/>
        <v>16.309164405117258</v>
      </c>
      <c r="J2490" s="5">
        <v>58</v>
      </c>
      <c r="K2490" s="5">
        <v>88</v>
      </c>
      <c r="L2490" s="6">
        <v>23.547839438628362</v>
      </c>
    </row>
    <row r="2491" spans="1:12" x14ac:dyDescent="0.25">
      <c r="A2491" s="23">
        <v>42642.666666666664</v>
      </c>
      <c r="B2491" s="8">
        <v>13886.269545618597</v>
      </c>
      <c r="C2491" s="9">
        <v>14934.287507196172</v>
      </c>
      <c r="D2491" s="9">
        <v>25775.347500627984</v>
      </c>
      <c r="E2491" s="10">
        <v>54595.904553442735</v>
      </c>
      <c r="F2491" s="17">
        <f t="shared" si="152"/>
        <v>4.1907372861722356</v>
      </c>
      <c r="G2491" s="18">
        <f t="shared" si="153"/>
        <v>4.5070186267967323</v>
      </c>
      <c r="H2491" s="18">
        <f t="shared" si="154"/>
        <v>7.7787421222145188</v>
      </c>
      <c r="I2491" s="19">
        <f t="shared" si="155"/>
        <v>16.476498035183482</v>
      </c>
      <c r="J2491" s="5">
        <v>58</v>
      </c>
      <c r="K2491" s="5">
        <v>87</v>
      </c>
      <c r="L2491" s="6">
        <v>23.434590438389719</v>
      </c>
    </row>
    <row r="2492" spans="1:12" x14ac:dyDescent="0.25">
      <c r="A2492" s="23">
        <v>42642.708333333336</v>
      </c>
      <c r="B2492" s="8">
        <v>14423.914536787495</v>
      </c>
      <c r="C2492" s="9">
        <v>16753.915721810852</v>
      </c>
      <c r="D2492" s="9">
        <v>25059.508573682866</v>
      </c>
      <c r="E2492" s="10">
        <v>56237.338832281239</v>
      </c>
      <c r="F2492" s="17">
        <f t="shared" si="152"/>
        <v>4.3529931680570977</v>
      </c>
      <c r="G2492" s="18">
        <f t="shared" si="153"/>
        <v>5.056164225685297</v>
      </c>
      <c r="H2492" s="18">
        <f t="shared" si="154"/>
        <v>7.5627090924517519</v>
      </c>
      <c r="I2492" s="19">
        <f t="shared" si="155"/>
        <v>16.971866486194155</v>
      </c>
      <c r="J2492" s="5">
        <v>58</v>
      </c>
      <c r="K2492" s="5">
        <v>84</v>
      </c>
      <c r="L2492" s="6">
        <v>23.095373332003529</v>
      </c>
    </row>
    <row r="2493" spans="1:12" x14ac:dyDescent="0.25">
      <c r="A2493" s="23">
        <v>42642.75</v>
      </c>
      <c r="B2493" s="8">
        <v>11739.598369958881</v>
      </c>
      <c r="C2493" s="9">
        <v>15564.009537744554</v>
      </c>
      <c r="D2493" s="9">
        <v>25455.250102004844</v>
      </c>
      <c r="E2493" s="10">
        <v>52758.858009708281</v>
      </c>
      <c r="F2493" s="17">
        <f t="shared" si="152"/>
        <v>3.5428933920698906</v>
      </c>
      <c r="G2493" s="18">
        <f t="shared" si="153"/>
        <v>4.6970624383959283</v>
      </c>
      <c r="H2493" s="18">
        <f t="shared" si="154"/>
        <v>7.682139928284041</v>
      </c>
      <c r="I2493" s="19">
        <f t="shared" si="155"/>
        <v>15.922095758749862</v>
      </c>
      <c r="J2493" s="5">
        <v>58</v>
      </c>
      <c r="K2493" s="5">
        <v>79</v>
      </c>
      <c r="L2493" s="6">
        <v>22.531777802459001</v>
      </c>
    </row>
    <row r="2494" spans="1:12" x14ac:dyDescent="0.25">
      <c r="A2494" s="23">
        <v>42642.791666666664</v>
      </c>
      <c r="B2494" s="8">
        <v>13286.122887042991</v>
      </c>
      <c r="C2494" s="9">
        <v>17050.786479072645</v>
      </c>
      <c r="D2494" s="9">
        <v>26634.359822046063</v>
      </c>
      <c r="E2494" s="10">
        <v>56971.269188161714</v>
      </c>
      <c r="F2494" s="17">
        <f t="shared" si="152"/>
        <v>4.0096190260807045</v>
      </c>
      <c r="G2494" s="18">
        <f t="shared" si="153"/>
        <v>5.1457568515193328</v>
      </c>
      <c r="H2494" s="18">
        <f t="shared" si="154"/>
        <v>8.0379834506952808</v>
      </c>
      <c r="I2494" s="19">
        <f t="shared" si="155"/>
        <v>17.193359328295323</v>
      </c>
      <c r="J2494" s="5">
        <v>58</v>
      </c>
      <c r="K2494" s="5">
        <v>90</v>
      </c>
      <c r="L2494" s="6">
        <v>23.774602386270516</v>
      </c>
    </row>
    <row r="2495" spans="1:12" x14ac:dyDescent="0.25">
      <c r="A2495" s="23">
        <v>42642.833333333336</v>
      </c>
      <c r="B2495" s="8">
        <v>12356.515992537379</v>
      </c>
      <c r="C2495" s="9">
        <v>16152.552902672493</v>
      </c>
      <c r="D2495" s="9">
        <v>28166.82145553864</v>
      </c>
      <c r="E2495" s="10">
        <v>56675.89035074853</v>
      </c>
      <c r="F2495" s="17">
        <f t="shared" si="152"/>
        <v>3.7290729613878555</v>
      </c>
      <c r="G2495" s="18">
        <f t="shared" si="153"/>
        <v>4.8746789404975317</v>
      </c>
      <c r="H2495" s="18">
        <f t="shared" si="154"/>
        <v>8.5004650470670065</v>
      </c>
      <c r="I2495" s="19">
        <f t="shared" si="155"/>
        <v>17.104216948952399</v>
      </c>
      <c r="J2495" s="5">
        <v>56</v>
      </c>
      <c r="K2495" s="5">
        <v>93</v>
      </c>
      <c r="L2495" s="6">
        <v>22.935363854796002</v>
      </c>
    </row>
    <row r="2496" spans="1:12" x14ac:dyDescent="0.25">
      <c r="A2496" s="23">
        <v>42642.875</v>
      </c>
      <c r="B2496" s="8">
        <v>13571.260281985698</v>
      </c>
      <c r="C2496" s="9">
        <v>15724.571733898232</v>
      </c>
      <c r="D2496" s="9">
        <v>27082.838072356444</v>
      </c>
      <c r="E2496" s="10">
        <v>56378.670088240418</v>
      </c>
      <c r="F2496" s="17">
        <f t="shared" si="152"/>
        <v>4.0956706405004635</v>
      </c>
      <c r="G2496" s="18">
        <f t="shared" si="153"/>
        <v>4.7455185035731464</v>
      </c>
      <c r="H2496" s="18">
        <f t="shared" si="154"/>
        <v>8.173329701856451</v>
      </c>
      <c r="I2496" s="19">
        <f t="shared" si="155"/>
        <v>17.014518845930073</v>
      </c>
      <c r="J2496" s="5">
        <v>54</v>
      </c>
      <c r="K2496" s="5">
        <v>95</v>
      </c>
      <c r="L2496" s="6">
        <v>22.000843327970813</v>
      </c>
    </row>
    <row r="2497" spans="1:12" x14ac:dyDescent="0.25">
      <c r="A2497" s="23">
        <v>42642.916666666664</v>
      </c>
      <c r="B2497" s="8">
        <v>12619.94084653471</v>
      </c>
      <c r="C2497" s="9">
        <v>15437.764935542578</v>
      </c>
      <c r="D2497" s="9">
        <v>25485.281332241488</v>
      </c>
      <c r="E2497" s="10">
        <v>53542.987114318792</v>
      </c>
      <c r="F2497" s="17">
        <f t="shared" si="152"/>
        <v>3.8085719480757096</v>
      </c>
      <c r="G2497" s="18">
        <f t="shared" si="153"/>
        <v>4.6589630798973944</v>
      </c>
      <c r="H2497" s="18">
        <f t="shared" si="154"/>
        <v>7.6912030532571576</v>
      </c>
      <c r="I2497" s="19">
        <f t="shared" si="155"/>
        <v>16.158738081230268</v>
      </c>
      <c r="J2497" s="5">
        <v>53</v>
      </c>
      <c r="K2497" s="5">
        <v>95</v>
      </c>
      <c r="L2497" s="6">
        <v>21.444939391836179</v>
      </c>
    </row>
    <row r="2498" spans="1:12" x14ac:dyDescent="0.25">
      <c r="A2498" s="23">
        <v>42642.958333333336</v>
      </c>
      <c r="B2498" s="8">
        <v>13846.584739461599</v>
      </c>
      <c r="C2498" s="9">
        <v>16735.580184934217</v>
      </c>
      <c r="D2498" s="9">
        <v>26960.71470424073</v>
      </c>
      <c r="E2498" s="10">
        <v>57542.87962863654</v>
      </c>
      <c r="F2498" s="17">
        <f t="shared" si="152"/>
        <v>4.1787608085221155</v>
      </c>
      <c r="G2498" s="18">
        <f t="shared" si="153"/>
        <v>5.050630744011297</v>
      </c>
      <c r="H2498" s="18">
        <f t="shared" si="154"/>
        <v>8.1364740905928095</v>
      </c>
      <c r="I2498" s="19">
        <f t="shared" si="155"/>
        <v>17.36586564312622</v>
      </c>
      <c r="J2498" s="5">
        <v>53</v>
      </c>
      <c r="K2498" s="5">
        <v>95</v>
      </c>
      <c r="L2498" s="6">
        <v>21.444939391836179</v>
      </c>
    </row>
    <row r="2499" spans="1:12" x14ac:dyDescent="0.25">
      <c r="A2499" s="23">
        <v>42643</v>
      </c>
      <c r="B2499" s="8">
        <v>12375.619319584373</v>
      </c>
      <c r="C2499" s="9">
        <v>16019.290424988636</v>
      </c>
      <c r="D2499" s="9">
        <v>25252.068137193539</v>
      </c>
      <c r="E2499" s="10">
        <v>53646.977881766557</v>
      </c>
      <c r="F2499" s="17">
        <f t="shared" ref="F2499:F2562" si="156">B2499*1030*0.293/1000000</f>
        <v>3.7348381544573677</v>
      </c>
      <c r="G2499" s="18">
        <f t="shared" ref="G2499:G2562" si="157">C2499*1030*0.293/1000000</f>
        <v>4.8344616573573198</v>
      </c>
      <c r="H2499" s="18">
        <f t="shared" ref="H2499:H2562" si="158">D2499*1030*0.293/1000000</f>
        <v>7.6208216431236382</v>
      </c>
      <c r="I2499" s="19">
        <f t="shared" ref="I2499:I2562" si="159">E2499*1030*0.293/1000000</f>
        <v>16.190121454938328</v>
      </c>
      <c r="J2499" s="5">
        <v>53</v>
      </c>
      <c r="K2499" s="5">
        <v>96</v>
      </c>
      <c r="L2499" s="6">
        <v>21.540329374049545</v>
      </c>
    </row>
    <row r="2500" spans="1:12" x14ac:dyDescent="0.25">
      <c r="A2500" s="23">
        <v>42643.041666666664</v>
      </c>
      <c r="B2500" s="8">
        <v>12795.546422292056</v>
      </c>
      <c r="C2500" s="9">
        <v>14908.239704936377</v>
      </c>
      <c r="D2500" s="9">
        <v>24138.245375155268</v>
      </c>
      <c r="E2500" s="10">
        <v>51842.031502383703</v>
      </c>
      <c r="F2500" s="17">
        <f t="shared" si="156"/>
        <v>3.8615679547835198</v>
      </c>
      <c r="G2500" s="18">
        <f t="shared" si="157"/>
        <v>4.4991576605527497</v>
      </c>
      <c r="H2500" s="18">
        <f t="shared" si="158"/>
        <v>7.2846810717681079</v>
      </c>
      <c r="I2500" s="19">
        <f t="shared" si="159"/>
        <v>15.645406687104376</v>
      </c>
      <c r="J2500" s="5">
        <v>53</v>
      </c>
      <c r="K2500" s="5">
        <v>96</v>
      </c>
      <c r="L2500" s="6">
        <v>21.540329374049545</v>
      </c>
    </row>
    <row r="2501" spans="1:12" x14ac:dyDescent="0.25">
      <c r="A2501" s="23">
        <v>42643.083333333336</v>
      </c>
      <c r="B2501" s="8">
        <v>13475.467695546911</v>
      </c>
      <c r="C2501" s="9">
        <v>14998.205842718342</v>
      </c>
      <c r="D2501" s="9">
        <v>23074.027383110937</v>
      </c>
      <c r="E2501" s="10">
        <v>51547.700921376214</v>
      </c>
      <c r="F2501" s="17">
        <f t="shared" si="156"/>
        <v>4.0667613958391025</v>
      </c>
      <c r="G2501" s="18">
        <f t="shared" si="157"/>
        <v>4.5263085412739681</v>
      </c>
      <c r="H2501" s="18">
        <f t="shared" si="158"/>
        <v>6.9635107239490486</v>
      </c>
      <c r="I2501" s="19">
        <f t="shared" si="159"/>
        <v>15.556580661062126</v>
      </c>
      <c r="J2501" s="5">
        <v>53</v>
      </c>
      <c r="K2501" s="5">
        <v>95</v>
      </c>
      <c r="L2501" s="6">
        <v>21.444939391836179</v>
      </c>
    </row>
    <row r="2502" spans="1:12" x14ac:dyDescent="0.25">
      <c r="A2502" s="23">
        <v>42643.125</v>
      </c>
      <c r="B2502" s="8">
        <v>13419.797283322478</v>
      </c>
      <c r="C2502" s="9">
        <v>15317.485745658676</v>
      </c>
      <c r="D2502" s="9">
        <v>25215.28911308157</v>
      </c>
      <c r="E2502" s="10">
        <v>53952.572142062723</v>
      </c>
      <c r="F2502" s="17">
        <f t="shared" si="156"/>
        <v>4.0499606221338906</v>
      </c>
      <c r="G2502" s="18">
        <f t="shared" si="157"/>
        <v>4.6226640231823319</v>
      </c>
      <c r="H2502" s="18">
        <f t="shared" si="158"/>
        <v>7.6097221014368861</v>
      </c>
      <c r="I2502" s="19">
        <f t="shared" si="159"/>
        <v>16.28234674675311</v>
      </c>
      <c r="J2502" s="5">
        <v>53</v>
      </c>
      <c r="K2502" s="5">
        <v>96</v>
      </c>
      <c r="L2502" s="6">
        <v>21.540329374049545</v>
      </c>
    </row>
    <row r="2503" spans="1:12" x14ac:dyDescent="0.25">
      <c r="A2503" s="23">
        <v>42643.166666666664</v>
      </c>
      <c r="B2503" s="8">
        <v>14020.988973569161</v>
      </c>
      <c r="C2503" s="9">
        <v>13645.96792185809</v>
      </c>
      <c r="D2503" s="9">
        <v>24292.4532852013</v>
      </c>
      <c r="E2503" s="10">
        <v>51959.410180628525</v>
      </c>
      <c r="F2503" s="17">
        <f t="shared" si="156"/>
        <v>4.2313942623334366</v>
      </c>
      <c r="G2503" s="18">
        <f t="shared" si="157"/>
        <v>4.1182166591375529</v>
      </c>
      <c r="H2503" s="18">
        <f t="shared" si="158"/>
        <v>7.3312194769408991</v>
      </c>
      <c r="I2503" s="19">
        <f t="shared" si="159"/>
        <v>15.680830398411882</v>
      </c>
      <c r="J2503" s="5">
        <v>53</v>
      </c>
      <c r="K2503" s="5">
        <v>96</v>
      </c>
      <c r="L2503" s="6">
        <v>21.540329374049545</v>
      </c>
    </row>
    <row r="2504" spans="1:12" x14ac:dyDescent="0.25">
      <c r="A2504" s="23">
        <v>42643.208333333336</v>
      </c>
      <c r="B2504" s="8">
        <v>14497.689255876499</v>
      </c>
      <c r="C2504" s="9">
        <v>15167.370107629835</v>
      </c>
      <c r="D2504" s="9">
        <v>27513.454083040469</v>
      </c>
      <c r="E2504" s="10">
        <v>57178.513446546822</v>
      </c>
      <c r="F2504" s="17">
        <f t="shared" si="156"/>
        <v>4.3752576405309682</v>
      </c>
      <c r="G2504" s="18">
        <f t="shared" si="157"/>
        <v>4.5773606247816074</v>
      </c>
      <c r="H2504" s="18">
        <f t="shared" si="158"/>
        <v>8.3032853077207829</v>
      </c>
      <c r="I2504" s="19">
        <f t="shared" si="159"/>
        <v>17.255903573033365</v>
      </c>
      <c r="J2504" s="5">
        <v>53</v>
      </c>
      <c r="K2504" s="5">
        <v>93</v>
      </c>
      <c r="L2504" s="6">
        <v>21.254381209592623</v>
      </c>
    </row>
    <row r="2505" spans="1:12" x14ac:dyDescent="0.25">
      <c r="A2505" s="23">
        <v>42643.25</v>
      </c>
      <c r="B2505" s="8">
        <v>18794.821144082045</v>
      </c>
      <c r="C2505" s="9">
        <v>19337.567922048613</v>
      </c>
      <c r="D2505" s="9">
        <v>31114.834819928259</v>
      </c>
      <c r="E2505" s="10">
        <v>69247.223886058942</v>
      </c>
      <c r="F2505" s="17">
        <f t="shared" si="156"/>
        <v>5.6720890730725202</v>
      </c>
      <c r="G2505" s="18">
        <f t="shared" si="157"/>
        <v>5.8358846231950512</v>
      </c>
      <c r="H2505" s="18">
        <f t="shared" si="158"/>
        <v>9.3901460003061494</v>
      </c>
      <c r="I2505" s="19">
        <f t="shared" si="159"/>
        <v>20.898119696573723</v>
      </c>
      <c r="J2505" s="5">
        <v>52</v>
      </c>
      <c r="K2505" s="5">
        <v>87</v>
      </c>
      <c r="L2505" s="6">
        <v>20.166187095213051</v>
      </c>
    </row>
    <row r="2506" spans="1:12" x14ac:dyDescent="0.25">
      <c r="A2506" s="23">
        <v>42643.291666666664</v>
      </c>
      <c r="B2506" s="8">
        <v>18524.158278819006</v>
      </c>
      <c r="C2506" s="9">
        <v>21263.423148086447</v>
      </c>
      <c r="D2506" s="9">
        <v>34030.997113266778</v>
      </c>
      <c r="E2506" s="10">
        <v>73818.578540172151</v>
      </c>
      <c r="F2506" s="17">
        <f t="shared" si="156"/>
        <v>5.5904057269647875</v>
      </c>
      <c r="G2506" s="18">
        <f t="shared" si="157"/>
        <v>6.4170884718610086</v>
      </c>
      <c r="H2506" s="18">
        <f t="shared" si="158"/>
        <v>10.270214618812778</v>
      </c>
      <c r="I2506" s="19">
        <f t="shared" si="159"/>
        <v>22.277708817638551</v>
      </c>
      <c r="J2506" s="5">
        <v>51</v>
      </c>
      <c r="K2506" s="5">
        <v>93</v>
      </c>
      <c r="L2506" s="6">
        <v>20.188386716463686</v>
      </c>
    </row>
    <row r="2507" spans="1:12" x14ac:dyDescent="0.25">
      <c r="A2507" s="23">
        <v>42643.333333333336</v>
      </c>
      <c r="B2507" s="8">
        <v>20427.142724124635</v>
      </c>
      <c r="C2507" s="9">
        <v>23084.042866204745</v>
      </c>
      <c r="D2507" s="9">
        <v>35558.248080545862</v>
      </c>
      <c r="E2507" s="10">
        <v>79069.433670875194</v>
      </c>
      <c r="F2507" s="17">
        <f t="shared" si="156"/>
        <v>6.1647074027135735</v>
      </c>
      <c r="G2507" s="18">
        <f t="shared" si="157"/>
        <v>6.9665332965919289</v>
      </c>
      <c r="H2507" s="18">
        <f t="shared" si="158"/>
        <v>10.731123688227935</v>
      </c>
      <c r="I2507" s="19">
        <f t="shared" si="159"/>
        <v>23.862364387533425</v>
      </c>
      <c r="J2507" s="5">
        <v>51</v>
      </c>
      <c r="K2507" s="5">
        <v>93</v>
      </c>
      <c r="L2507" s="6">
        <v>20.188386716463686</v>
      </c>
    </row>
    <row r="2508" spans="1:12" x14ac:dyDescent="0.25">
      <c r="A2508" s="23">
        <v>42643.375</v>
      </c>
      <c r="B2508" s="8">
        <v>18902.110611719367</v>
      </c>
      <c r="C2508" s="9">
        <v>23089.70744242939</v>
      </c>
      <c r="D2508" s="9">
        <v>34326.275830379156</v>
      </c>
      <c r="E2508" s="10">
        <v>76318.093884527858</v>
      </c>
      <c r="F2508" s="17">
        <f t="shared" si="156"/>
        <v>5.7044679615107876</v>
      </c>
      <c r="G2508" s="18">
        <f t="shared" si="157"/>
        <v>6.9682428090507651</v>
      </c>
      <c r="H2508" s="18">
        <f t="shared" si="158"/>
        <v>10.359326782850125</v>
      </c>
      <c r="I2508" s="19">
        <f t="shared" si="159"/>
        <v>23.032037553411659</v>
      </c>
      <c r="J2508" s="5">
        <v>51</v>
      </c>
      <c r="K2508" s="5">
        <v>86</v>
      </c>
      <c r="L2508" s="6">
        <v>19.569396798507015</v>
      </c>
    </row>
    <row r="2509" spans="1:12" x14ac:dyDescent="0.25">
      <c r="A2509" s="23">
        <v>42643.416666666664</v>
      </c>
      <c r="B2509" s="8">
        <v>18180.524525962526</v>
      </c>
      <c r="C2509" s="9">
        <v>20420.794674769073</v>
      </c>
      <c r="D2509" s="9">
        <v>32595.193028924488</v>
      </c>
      <c r="E2509" s="10">
        <v>71196.512229656088</v>
      </c>
      <c r="F2509" s="17">
        <f t="shared" si="156"/>
        <v>5.4867004966902302</v>
      </c>
      <c r="G2509" s="18">
        <f t="shared" si="157"/>
        <v>6.1627916248985581</v>
      </c>
      <c r="H2509" s="18">
        <f t="shared" si="158"/>
        <v>9.8369033041991223</v>
      </c>
      <c r="I2509" s="19">
        <f t="shared" si="159"/>
        <v>21.486395425787912</v>
      </c>
      <c r="J2509" s="5">
        <v>52</v>
      </c>
      <c r="K2509" s="5">
        <v>85</v>
      </c>
      <c r="L2509" s="6">
        <v>19.983428879172084</v>
      </c>
    </row>
    <row r="2510" spans="1:12" x14ac:dyDescent="0.25">
      <c r="A2510" s="23">
        <v>42643.458333333336</v>
      </c>
      <c r="B2510" s="8">
        <v>16225.823945970602</v>
      </c>
      <c r="C2510" s="9">
        <v>18096.114995092707</v>
      </c>
      <c r="D2510" s="9">
        <v>30465.304225835342</v>
      </c>
      <c r="E2510" s="10">
        <v>64787.243166898654</v>
      </c>
      <c r="F2510" s="17">
        <f t="shared" si="156"/>
        <v>4.896791408654467</v>
      </c>
      <c r="G2510" s="18">
        <f t="shared" si="157"/>
        <v>5.461226544369028</v>
      </c>
      <c r="H2510" s="18">
        <f t="shared" si="158"/>
        <v>9.1941241623148464</v>
      </c>
      <c r="I2510" s="19">
        <f t="shared" si="159"/>
        <v>19.552142115338345</v>
      </c>
      <c r="J2510" s="5">
        <v>53</v>
      </c>
      <c r="K2510" s="5">
        <v>82</v>
      </c>
      <c r="L2510" s="6">
        <v>20.211597015952208</v>
      </c>
    </row>
    <row r="2511" spans="1:12" x14ac:dyDescent="0.25">
      <c r="A2511" s="23">
        <v>42643.5</v>
      </c>
      <c r="B2511" s="8">
        <v>15957.969623508159</v>
      </c>
      <c r="C2511" s="9">
        <v>15177.911488624177</v>
      </c>
      <c r="D2511" s="9">
        <v>25296.17802941734</v>
      </c>
      <c r="E2511" s="10">
        <v>56432.059141549726</v>
      </c>
      <c r="F2511" s="17">
        <f t="shared" si="156"/>
        <v>4.815955652678527</v>
      </c>
      <c r="G2511" s="18">
        <f t="shared" si="157"/>
        <v>4.5805419081518899</v>
      </c>
      <c r="H2511" s="18">
        <f t="shared" si="158"/>
        <v>7.6341335674978588</v>
      </c>
      <c r="I2511" s="19">
        <f t="shared" si="159"/>
        <v>17.030631128328288</v>
      </c>
      <c r="J2511" s="5">
        <v>55</v>
      </c>
      <c r="K2511" s="5">
        <v>70</v>
      </c>
      <c r="L2511" s="6">
        <v>20.033417827696368</v>
      </c>
    </row>
    <row r="2512" spans="1:12" x14ac:dyDescent="0.25">
      <c r="A2512" s="23">
        <v>42643.541666666664</v>
      </c>
      <c r="B2512" s="8">
        <v>14222.203049095604</v>
      </c>
      <c r="C2512" s="9">
        <v>14983.689773207063</v>
      </c>
      <c r="D2512" s="9">
        <v>25474.353392825655</v>
      </c>
      <c r="E2512" s="10">
        <v>54680.246215128311</v>
      </c>
      <c r="F2512" s="17">
        <f t="shared" si="156"/>
        <v>4.2921186581865625</v>
      </c>
      <c r="G2512" s="18">
        <f t="shared" si="157"/>
        <v>4.521927736656159</v>
      </c>
      <c r="H2512" s="18">
        <f t="shared" si="158"/>
        <v>7.6879051104208536</v>
      </c>
      <c r="I2512" s="19">
        <f t="shared" si="159"/>
        <v>16.501951505263573</v>
      </c>
      <c r="J2512" s="5">
        <v>56</v>
      </c>
      <c r="K2512" s="5">
        <v>74</v>
      </c>
      <c r="L2512" s="6">
        <v>20.937627852093719</v>
      </c>
    </row>
    <row r="2513" spans="1:12" x14ac:dyDescent="0.25">
      <c r="A2513" s="23">
        <v>42643.583333333336</v>
      </c>
      <c r="B2513" s="8">
        <v>14207.074537646495</v>
      </c>
      <c r="C2513" s="9">
        <v>13593.252199411296</v>
      </c>
      <c r="D2513" s="9">
        <v>25813.111149286797</v>
      </c>
      <c r="E2513" s="10">
        <v>53613.437886344625</v>
      </c>
      <c r="F2513" s="17">
        <f t="shared" si="156"/>
        <v>4.2875530247163356</v>
      </c>
      <c r="G2513" s="18">
        <f t="shared" si="157"/>
        <v>4.1023075812603347</v>
      </c>
      <c r="H2513" s="18">
        <f t="shared" si="158"/>
        <v>7.7901388137432619</v>
      </c>
      <c r="I2513" s="19">
        <f t="shared" si="159"/>
        <v>16.179999419719945</v>
      </c>
      <c r="J2513" s="5">
        <v>57</v>
      </c>
      <c r="K2513" s="5">
        <v>72</v>
      </c>
      <c r="L2513" s="6">
        <v>21.232982438156952</v>
      </c>
    </row>
    <row r="2514" spans="1:12" x14ac:dyDescent="0.25">
      <c r="A2514" s="23">
        <v>42643.625</v>
      </c>
      <c r="B2514" s="8">
        <v>14005.018086616708</v>
      </c>
      <c r="C2514" s="9">
        <v>15493.030095566521</v>
      </c>
      <c r="D2514" s="9">
        <v>26982.564739473859</v>
      </c>
      <c r="E2514" s="10">
        <v>56480.612921657099</v>
      </c>
      <c r="F2514" s="17">
        <f t="shared" si="156"/>
        <v>4.2265744083600554</v>
      </c>
      <c r="G2514" s="18">
        <f t="shared" si="157"/>
        <v>4.6756415525410198</v>
      </c>
      <c r="H2514" s="18">
        <f t="shared" si="158"/>
        <v>8.1430682127258152</v>
      </c>
      <c r="I2514" s="19">
        <f t="shared" si="159"/>
        <v>17.045284173626897</v>
      </c>
      <c r="J2514" s="5">
        <v>56</v>
      </c>
      <c r="K2514" s="5">
        <v>74</v>
      </c>
      <c r="L2514" s="6">
        <v>20.937627852093719</v>
      </c>
    </row>
    <row r="2515" spans="1:12" x14ac:dyDescent="0.25">
      <c r="A2515" s="23">
        <v>42643.666666666664</v>
      </c>
      <c r="B2515" s="8">
        <v>14689.448349617671</v>
      </c>
      <c r="C2515" s="9">
        <v>16673.318204531824</v>
      </c>
      <c r="D2515" s="9">
        <v>29512.828427689125</v>
      </c>
      <c r="E2515" s="10">
        <v>60875.594981838607</v>
      </c>
      <c r="F2515" s="17">
        <f t="shared" si="156"/>
        <v>4.433128617431116</v>
      </c>
      <c r="G2515" s="18">
        <f t="shared" si="157"/>
        <v>5.0318407009456596</v>
      </c>
      <c r="H2515" s="18">
        <f t="shared" si="158"/>
        <v>8.9066764911923002</v>
      </c>
      <c r="I2515" s="19">
        <f t="shared" si="159"/>
        <v>18.37164580956907</v>
      </c>
      <c r="J2515" s="5">
        <v>55</v>
      </c>
      <c r="K2515" s="5">
        <v>83</v>
      </c>
      <c r="L2515" s="6">
        <v>21.34530540154941</v>
      </c>
    </row>
    <row r="2516" spans="1:12" x14ac:dyDescent="0.25">
      <c r="A2516" s="23">
        <v>42643.708333333336</v>
      </c>
      <c r="B2516" s="8">
        <v>16294.676242336282</v>
      </c>
      <c r="C2516" s="9">
        <v>20244.25079621956</v>
      </c>
      <c r="D2516" s="9">
        <v>29733.682540455222</v>
      </c>
      <c r="E2516" s="10">
        <v>66272.609579011027</v>
      </c>
      <c r="F2516" s="17">
        <f t="shared" si="156"/>
        <v>4.9175703431746651</v>
      </c>
      <c r="G2516" s="18">
        <f t="shared" si="157"/>
        <v>6.1095124477911007</v>
      </c>
      <c r="H2516" s="18">
        <f t="shared" si="158"/>
        <v>8.9733280538839804</v>
      </c>
      <c r="I2516" s="19">
        <f t="shared" si="159"/>
        <v>20.000410844849739</v>
      </c>
      <c r="J2516" s="5">
        <v>54</v>
      </c>
      <c r="K2516" s="5">
        <v>91</v>
      </c>
      <c r="L2516" s="6">
        <v>21.606234297183292</v>
      </c>
    </row>
    <row r="2517" spans="1:12" x14ac:dyDescent="0.25">
      <c r="A2517" s="23">
        <v>42643.75</v>
      </c>
      <c r="B2517" s="8">
        <v>15567.77946924738</v>
      </c>
      <c r="C2517" s="9">
        <v>19887.277371835273</v>
      </c>
      <c r="D2517" s="9">
        <v>31573.40384332024</v>
      </c>
      <c r="E2517" s="10">
        <v>67028.46068440286</v>
      </c>
      <c r="F2517" s="17">
        <f t="shared" si="156"/>
        <v>4.6982001660241659</v>
      </c>
      <c r="G2517" s="18">
        <f t="shared" si="157"/>
        <v>6.0017814380461658</v>
      </c>
      <c r="H2517" s="18">
        <f t="shared" si="158"/>
        <v>9.528537545875615</v>
      </c>
      <c r="I2517" s="19">
        <f t="shared" si="159"/>
        <v>20.228519149945942</v>
      </c>
      <c r="J2517" s="5">
        <v>53</v>
      </c>
      <c r="K2517" s="5">
        <v>94</v>
      </c>
      <c r="L2517" s="6">
        <v>21.349623337017206</v>
      </c>
    </row>
    <row r="2518" spans="1:12" x14ac:dyDescent="0.25">
      <c r="A2518" s="23">
        <v>42643.791666666664</v>
      </c>
      <c r="B2518" s="8">
        <v>14898.785498261414</v>
      </c>
      <c r="C2518" s="9">
        <v>20380.45183425313</v>
      </c>
      <c r="D2518" s="9">
        <v>29373.309077153426</v>
      </c>
      <c r="E2518" s="10">
        <v>64652.546409667964</v>
      </c>
      <c r="F2518" s="17">
        <f t="shared" si="156"/>
        <v>4.4963044755203114</v>
      </c>
      <c r="G2518" s="18">
        <f t="shared" si="157"/>
        <v>6.1506165590592516</v>
      </c>
      <c r="H2518" s="18">
        <f t="shared" si="158"/>
        <v>8.8645709463941316</v>
      </c>
      <c r="I2518" s="19">
        <f t="shared" si="159"/>
        <v>19.511491980973695</v>
      </c>
      <c r="J2518" s="5">
        <v>52</v>
      </c>
      <c r="K2518" s="5">
        <v>95</v>
      </c>
      <c r="L2518" s="6">
        <v>20.900073728708293</v>
      </c>
    </row>
    <row r="2519" spans="1:12" x14ac:dyDescent="0.25">
      <c r="A2519" s="23">
        <v>42643.833333333336</v>
      </c>
      <c r="B2519" s="8">
        <v>15190.793055083206</v>
      </c>
      <c r="C2519" s="9">
        <v>18786.92825944709</v>
      </c>
      <c r="D2519" s="9">
        <v>28915.691170643378</v>
      </c>
      <c r="E2519" s="10">
        <v>62893.412485173656</v>
      </c>
      <c r="F2519" s="17">
        <f t="shared" si="156"/>
        <v>4.5844294360935605</v>
      </c>
      <c r="G2519" s="18">
        <f t="shared" si="157"/>
        <v>5.6697070794185374</v>
      </c>
      <c r="H2519" s="18">
        <f t="shared" si="158"/>
        <v>8.7264664383884654</v>
      </c>
      <c r="I2519" s="19">
        <f t="shared" si="159"/>
        <v>18.980602953900558</v>
      </c>
      <c r="J2519" s="5">
        <v>52</v>
      </c>
      <c r="K2519" s="5">
        <v>92</v>
      </c>
      <c r="L2519" s="6">
        <v>20.624331159397943</v>
      </c>
    </row>
    <row r="2520" spans="1:12" x14ac:dyDescent="0.25">
      <c r="A2520" s="23">
        <v>42643.875</v>
      </c>
      <c r="B2520" s="8">
        <v>14668.164139390909</v>
      </c>
      <c r="C2520" s="9">
        <v>18800.029121530148</v>
      </c>
      <c r="D2520" s="9">
        <v>27945.844699965623</v>
      </c>
      <c r="E2520" s="10">
        <v>61414.037960886664</v>
      </c>
      <c r="F2520" s="17">
        <f t="shared" si="156"/>
        <v>4.4267052556267821</v>
      </c>
      <c r="G2520" s="18">
        <f t="shared" si="157"/>
        <v>5.6736607885865826</v>
      </c>
      <c r="H2520" s="18">
        <f t="shared" si="158"/>
        <v>8.4337764720026254</v>
      </c>
      <c r="I2520" s="19">
        <f t="shared" si="159"/>
        <v>18.534142516215987</v>
      </c>
      <c r="J2520" s="5">
        <v>52</v>
      </c>
      <c r="K2520" s="5">
        <v>93</v>
      </c>
      <c r="L2520" s="6">
        <v>20.716174004934771</v>
      </c>
    </row>
    <row r="2521" spans="1:12" x14ac:dyDescent="0.25">
      <c r="A2521" s="23">
        <v>42643.916666666664</v>
      </c>
      <c r="B2521" s="8">
        <v>13962.754794121449</v>
      </c>
      <c r="C2521" s="9">
        <v>16537.235634200017</v>
      </c>
      <c r="D2521" s="9">
        <v>27152.687035139061</v>
      </c>
      <c r="E2521" s="10">
        <v>57652.677463460517</v>
      </c>
      <c r="F2521" s="17">
        <f t="shared" si="156"/>
        <v>4.2138197693179116</v>
      </c>
      <c r="G2521" s="18">
        <f t="shared" si="157"/>
        <v>4.990772342045223</v>
      </c>
      <c r="H2521" s="18">
        <f t="shared" si="158"/>
        <v>8.1944094203346172</v>
      </c>
      <c r="I2521" s="19">
        <f t="shared" si="159"/>
        <v>17.399001531697749</v>
      </c>
      <c r="J2521" s="5">
        <v>52</v>
      </c>
      <c r="K2521" s="5">
        <v>93</v>
      </c>
      <c r="L2521" s="6">
        <v>20.716174004934771</v>
      </c>
    </row>
    <row r="2522" spans="1:12" x14ac:dyDescent="0.25">
      <c r="A2522" s="23">
        <v>42643.958333333336</v>
      </c>
      <c r="B2522" s="8">
        <v>14962.567231875149</v>
      </c>
      <c r="C2522" s="9">
        <v>17297.056046555055</v>
      </c>
      <c r="D2522" s="9">
        <v>25645.772741588957</v>
      </c>
      <c r="E2522" s="10">
        <v>57905.39602001915</v>
      </c>
      <c r="F2522" s="17">
        <f t="shared" si="156"/>
        <v>4.5155531649076019</v>
      </c>
      <c r="G2522" s="18">
        <f t="shared" si="157"/>
        <v>5.2200785442898496</v>
      </c>
      <c r="H2522" s="18">
        <f t="shared" si="158"/>
        <v>7.7396377556841305</v>
      </c>
      <c r="I2522" s="19">
        <f t="shared" si="159"/>
        <v>17.475269464881578</v>
      </c>
      <c r="J2522" s="5">
        <v>52</v>
      </c>
      <c r="K2522" s="5">
        <v>95</v>
      </c>
      <c r="L2522" s="6">
        <v>20.900073728708293</v>
      </c>
    </row>
    <row r="2523" spans="1:12" x14ac:dyDescent="0.25">
      <c r="A2523" s="23">
        <v>42644</v>
      </c>
      <c r="B2523" s="8">
        <v>14392.439445868871</v>
      </c>
      <c r="C2523" s="9">
        <v>16927.37608935382</v>
      </c>
      <c r="D2523" s="9">
        <v>27437.266466377725</v>
      </c>
      <c r="E2523" s="10">
        <v>58757.082001600422</v>
      </c>
      <c r="F2523" s="17">
        <f t="shared" si="156"/>
        <v>4.343494300368766</v>
      </c>
      <c r="G2523" s="18">
        <f t="shared" si="157"/>
        <v>5.1085128300060889</v>
      </c>
      <c r="H2523" s="18">
        <f t="shared" si="158"/>
        <v>8.2802926468881335</v>
      </c>
      <c r="I2523" s="19">
        <f t="shared" si="159"/>
        <v>17.732299777262991</v>
      </c>
      <c r="J2523" s="5">
        <v>52</v>
      </c>
      <c r="K2523" s="5">
        <v>94</v>
      </c>
      <c r="L2523" s="6">
        <v>20.808088194704894</v>
      </c>
    </row>
    <row r="2524" spans="1:12" x14ac:dyDescent="0.25">
      <c r="A2524" s="23">
        <v>42644.041666666664</v>
      </c>
      <c r="B2524" s="8">
        <v>14241.213466309788</v>
      </c>
      <c r="C2524" s="9">
        <v>15508.338760446633</v>
      </c>
      <c r="D2524" s="9">
        <v>26005.569665457449</v>
      </c>
      <c r="E2524" s="10">
        <v>55755.121892213872</v>
      </c>
      <c r="F2524" s="17">
        <f t="shared" si="156"/>
        <v>4.2978558119976302</v>
      </c>
      <c r="G2524" s="18">
        <f t="shared" si="157"/>
        <v>4.6802615545151891</v>
      </c>
      <c r="H2524" s="18">
        <f t="shared" si="158"/>
        <v>7.8482208693384035</v>
      </c>
      <c r="I2524" s="19">
        <f t="shared" si="159"/>
        <v>16.826338235851225</v>
      </c>
      <c r="J2524" s="5">
        <v>52</v>
      </c>
      <c r="K2524" s="5">
        <v>95</v>
      </c>
      <c r="L2524" s="6">
        <v>20.900073728708293</v>
      </c>
    </row>
    <row r="2525" spans="1:12" x14ac:dyDescent="0.25">
      <c r="A2525" s="23">
        <v>42644.083333333336</v>
      </c>
      <c r="B2525" s="8">
        <v>14105.164066424422</v>
      </c>
      <c r="C2525" s="9">
        <v>16513.249853310608</v>
      </c>
      <c r="D2525" s="9">
        <v>27040.573072175124</v>
      </c>
      <c r="E2525" s="10">
        <v>57658.986991910184</v>
      </c>
      <c r="F2525" s="17">
        <f t="shared" si="156"/>
        <v>4.256797463606226</v>
      </c>
      <c r="G2525" s="18">
        <f t="shared" si="157"/>
        <v>4.9835336732306077</v>
      </c>
      <c r="H2525" s="18">
        <f t="shared" si="158"/>
        <v>8.1605745474517306</v>
      </c>
      <c r="I2525" s="19">
        <f t="shared" si="159"/>
        <v>17.400905684288574</v>
      </c>
      <c r="J2525" s="5">
        <v>52</v>
      </c>
      <c r="K2525" s="5">
        <v>95</v>
      </c>
      <c r="L2525" s="6">
        <v>20.900073728708293</v>
      </c>
    </row>
    <row r="2526" spans="1:12" x14ac:dyDescent="0.25">
      <c r="A2526" s="23">
        <v>42644.125</v>
      </c>
      <c r="B2526" s="8">
        <v>14630.775107209498</v>
      </c>
      <c r="C2526" s="9">
        <v>16574.153386837079</v>
      </c>
      <c r="D2526" s="9">
        <v>26210.670505607486</v>
      </c>
      <c r="E2526" s="10">
        <v>57415.598999654074</v>
      </c>
      <c r="F2526" s="17">
        <f t="shared" si="156"/>
        <v>4.4154216196047544</v>
      </c>
      <c r="G2526" s="18">
        <f t="shared" si="157"/>
        <v>5.0019137506135616</v>
      </c>
      <c r="H2526" s="18">
        <f t="shared" si="158"/>
        <v>7.9101182518872823</v>
      </c>
      <c r="I2526" s="19">
        <f t="shared" si="159"/>
        <v>17.327453622105601</v>
      </c>
      <c r="J2526" s="5">
        <v>52</v>
      </c>
      <c r="K2526" s="5">
        <v>96</v>
      </c>
      <c r="L2526" s="6">
        <v>20.992130606944976</v>
      </c>
    </row>
    <row r="2527" spans="1:12" x14ac:dyDescent="0.25">
      <c r="A2527" s="23">
        <v>42644.166666666664</v>
      </c>
      <c r="B2527" s="8">
        <v>14277.296299562056</v>
      </c>
      <c r="C2527" s="9">
        <v>15927.391566944938</v>
      </c>
      <c r="D2527" s="9">
        <v>27155.97813863054</v>
      </c>
      <c r="E2527" s="10">
        <v>57360.666005137587</v>
      </c>
      <c r="F2527" s="17">
        <f t="shared" si="156"/>
        <v>4.3087452502448329</v>
      </c>
      <c r="G2527" s="18">
        <f t="shared" si="157"/>
        <v>4.8067275009883117</v>
      </c>
      <c r="H2527" s="18">
        <f t="shared" si="158"/>
        <v>8.1954026424573101</v>
      </c>
      <c r="I2527" s="19">
        <f t="shared" si="159"/>
        <v>17.31087539369047</v>
      </c>
      <c r="J2527" s="5">
        <v>52</v>
      </c>
      <c r="K2527" s="5">
        <v>95</v>
      </c>
      <c r="L2527" s="6">
        <v>20.900073728708293</v>
      </c>
    </row>
    <row r="2528" spans="1:12" x14ac:dyDescent="0.25">
      <c r="A2528" s="23">
        <v>42644.208333333336</v>
      </c>
      <c r="B2528" s="8">
        <v>15415.787482028485</v>
      </c>
      <c r="C2528" s="9">
        <v>17269.765619309386</v>
      </c>
      <c r="D2528" s="9">
        <v>29147.796124472461</v>
      </c>
      <c r="E2528" s="10">
        <v>61833.349225810329</v>
      </c>
      <c r="F2528" s="17">
        <f t="shared" si="156"/>
        <v>4.6523305042013758</v>
      </c>
      <c r="G2528" s="18">
        <f t="shared" si="157"/>
        <v>5.2118425662513799</v>
      </c>
      <c r="H2528" s="18">
        <f t="shared" si="158"/>
        <v>8.7965133924045436</v>
      </c>
      <c r="I2528" s="19">
        <f t="shared" si="159"/>
        <v>18.660686462857299</v>
      </c>
      <c r="J2528" s="5">
        <v>52</v>
      </c>
      <c r="K2528" s="5">
        <v>96</v>
      </c>
      <c r="L2528" s="6">
        <v>20.992130606944976</v>
      </c>
    </row>
    <row r="2529" spans="1:12" x14ac:dyDescent="0.25">
      <c r="A2529" s="23">
        <v>42644.25</v>
      </c>
      <c r="B2529" s="8">
        <v>16086.199356711155</v>
      </c>
      <c r="C2529" s="9">
        <v>16717.316662350702</v>
      </c>
      <c r="D2529" s="9">
        <v>28432.82203337106</v>
      </c>
      <c r="E2529" s="10">
        <v>61236.338052432919</v>
      </c>
      <c r="F2529" s="17">
        <f t="shared" si="156"/>
        <v>4.8546541038618587</v>
      </c>
      <c r="G2529" s="18">
        <f t="shared" si="157"/>
        <v>5.0451189955308173</v>
      </c>
      <c r="H2529" s="18">
        <f t="shared" si="158"/>
        <v>8.5807413614510519</v>
      </c>
      <c r="I2529" s="19">
        <f t="shared" si="159"/>
        <v>18.480514460843732</v>
      </c>
      <c r="J2529" s="5">
        <v>52</v>
      </c>
      <c r="K2529" s="5">
        <v>96</v>
      </c>
      <c r="L2529" s="6">
        <v>20.992130606944976</v>
      </c>
    </row>
    <row r="2530" spans="1:12" x14ac:dyDescent="0.25">
      <c r="A2530" s="23">
        <v>42644.291666666664</v>
      </c>
      <c r="B2530" s="8">
        <v>16762.091488293834</v>
      </c>
      <c r="C2530" s="9">
        <v>19177.35628973601</v>
      </c>
      <c r="D2530" s="9">
        <v>31324.971826653811</v>
      </c>
      <c r="E2530" s="10">
        <v>67264.41960468363</v>
      </c>
      <c r="F2530" s="17">
        <f t="shared" si="156"/>
        <v>5.0586315902521957</v>
      </c>
      <c r="G2530" s="18">
        <f t="shared" si="157"/>
        <v>5.7875343546794307</v>
      </c>
      <c r="H2530" s="18">
        <f t="shared" si="158"/>
        <v>9.4535632475658531</v>
      </c>
      <c r="I2530" s="19">
        <f t="shared" si="159"/>
        <v>20.299729192497473</v>
      </c>
      <c r="J2530" s="5">
        <v>52</v>
      </c>
      <c r="K2530" s="5">
        <v>95</v>
      </c>
      <c r="L2530" s="6">
        <v>20.900073728708293</v>
      </c>
    </row>
    <row r="2531" spans="1:12" x14ac:dyDescent="0.25">
      <c r="A2531" s="23">
        <v>42644.333333333336</v>
      </c>
      <c r="B2531" s="8">
        <v>16303.645202124875</v>
      </c>
      <c r="C2531" s="9">
        <v>17359.623482132352</v>
      </c>
      <c r="D2531" s="9">
        <v>28817.4680719432</v>
      </c>
      <c r="E2531" s="10">
        <v>62480.736756200429</v>
      </c>
      <c r="F2531" s="17">
        <f t="shared" si="156"/>
        <v>4.9202770855492659</v>
      </c>
      <c r="G2531" s="18">
        <f t="shared" si="157"/>
        <v>5.2389607706727226</v>
      </c>
      <c r="H2531" s="18">
        <f t="shared" si="158"/>
        <v>8.6968236894317386</v>
      </c>
      <c r="I2531" s="19">
        <f t="shared" si="159"/>
        <v>18.856061545653727</v>
      </c>
      <c r="J2531" s="5">
        <v>53</v>
      </c>
      <c r="K2531" s="5">
        <v>93</v>
      </c>
      <c r="L2531" s="6">
        <v>21.254381209592623</v>
      </c>
    </row>
    <row r="2532" spans="1:12" x14ac:dyDescent="0.25">
      <c r="A2532" s="23">
        <v>42644.375</v>
      </c>
      <c r="B2532" s="8">
        <v>15386.618262303524</v>
      </c>
      <c r="C2532" s="9">
        <v>17626.895366494769</v>
      </c>
      <c r="D2532" s="9">
        <v>28288.738463331607</v>
      </c>
      <c r="E2532" s="10">
        <v>61302.252092129886</v>
      </c>
      <c r="F2532" s="17">
        <f t="shared" si="156"/>
        <v>4.6435275253805797</v>
      </c>
      <c r="G2532" s="18">
        <f t="shared" si="157"/>
        <v>5.3196207526544566</v>
      </c>
      <c r="H2532" s="18">
        <f t="shared" si="158"/>
        <v>8.5372583808488454</v>
      </c>
      <c r="I2532" s="19">
        <f t="shared" si="159"/>
        <v>18.500406658883875</v>
      </c>
      <c r="J2532" s="5">
        <v>54</v>
      </c>
      <c r="K2532" s="5">
        <v>93</v>
      </c>
      <c r="L2532" s="6">
        <v>21.803385604408984</v>
      </c>
    </row>
    <row r="2533" spans="1:12" x14ac:dyDescent="0.25">
      <c r="A2533" s="23">
        <v>42644.416666666664</v>
      </c>
      <c r="B2533" s="8">
        <v>14474.86389106752</v>
      </c>
      <c r="C2533" s="9">
        <v>15513.013860987117</v>
      </c>
      <c r="D2533" s="9">
        <v>28731.036470836287</v>
      </c>
      <c r="E2533" s="10">
        <v>58718.914222890926</v>
      </c>
      <c r="F2533" s="17">
        <f t="shared" si="156"/>
        <v>4.3683691736852666</v>
      </c>
      <c r="G2533" s="18">
        <f t="shared" si="157"/>
        <v>4.6816724531073017</v>
      </c>
      <c r="H2533" s="18">
        <f t="shared" si="158"/>
        <v>8.6707394965336828</v>
      </c>
      <c r="I2533" s="19">
        <f t="shared" si="159"/>
        <v>17.720781123326255</v>
      </c>
      <c r="J2533" s="5">
        <v>55</v>
      </c>
      <c r="K2533" s="5">
        <v>92</v>
      </c>
      <c r="L2533" s="6">
        <v>22.261393651541304</v>
      </c>
    </row>
    <row r="2534" spans="1:12" x14ac:dyDescent="0.25">
      <c r="A2534" s="23">
        <v>42644.458333333336</v>
      </c>
      <c r="B2534" s="8">
        <v>14565.803726499931</v>
      </c>
      <c r="C2534" s="9">
        <v>15300.194969494818</v>
      </c>
      <c r="D2534" s="9">
        <v>26698.957899157343</v>
      </c>
      <c r="E2534" s="10">
        <v>56564.956595152136</v>
      </c>
      <c r="F2534" s="17">
        <f t="shared" si="156"/>
        <v>4.3958139066204138</v>
      </c>
      <c r="G2534" s="18">
        <f t="shared" si="157"/>
        <v>4.6174458398438416</v>
      </c>
      <c r="H2534" s="18">
        <f t="shared" si="158"/>
        <v>8.0574785043866939</v>
      </c>
      <c r="I2534" s="19">
        <f t="shared" si="159"/>
        <v>17.070738250850965</v>
      </c>
      <c r="J2534" s="5">
        <v>56</v>
      </c>
      <c r="K2534" s="5">
        <v>91</v>
      </c>
      <c r="L2534" s="6">
        <v>22.723677575321396</v>
      </c>
    </row>
    <row r="2535" spans="1:12" x14ac:dyDescent="0.25">
      <c r="A2535" s="23">
        <v>42644.5</v>
      </c>
      <c r="B2535" s="8">
        <v>13266.620489537543</v>
      </c>
      <c r="C2535" s="9">
        <v>14773.15065820095</v>
      </c>
      <c r="D2535" s="9">
        <v>24766.531063461232</v>
      </c>
      <c r="E2535" s="10">
        <v>52806.302211199734</v>
      </c>
      <c r="F2535" s="17">
        <f t="shared" si="156"/>
        <v>4.0037333975375349</v>
      </c>
      <c r="G2535" s="18">
        <f t="shared" si="157"/>
        <v>4.4583891371384645</v>
      </c>
      <c r="H2535" s="18">
        <f t="shared" si="158"/>
        <v>7.4742914096419639</v>
      </c>
      <c r="I2535" s="19">
        <f t="shared" si="159"/>
        <v>15.936413944317968</v>
      </c>
      <c r="J2535" s="5">
        <v>57</v>
      </c>
      <c r="K2535" s="5">
        <v>91</v>
      </c>
      <c r="L2535" s="6">
        <v>23.299811748424418</v>
      </c>
    </row>
    <row r="2536" spans="1:12" x14ac:dyDescent="0.25">
      <c r="A2536" s="23">
        <v>42644.541666666664</v>
      </c>
      <c r="B2536" s="8">
        <v>14441.689105529675</v>
      </c>
      <c r="C2536" s="9">
        <v>14124.222824582543</v>
      </c>
      <c r="D2536" s="9">
        <v>25394.465562404308</v>
      </c>
      <c r="E2536" s="10">
        <v>53960.377492516542</v>
      </c>
      <c r="F2536" s="17">
        <f t="shared" si="156"/>
        <v>4.3583573551577999</v>
      </c>
      <c r="G2536" s="18">
        <f t="shared" si="157"/>
        <v>4.2625492062307648</v>
      </c>
      <c r="H2536" s="18">
        <f t="shared" si="158"/>
        <v>7.6637957620779957</v>
      </c>
      <c r="I2536" s="19">
        <f t="shared" si="159"/>
        <v>16.284702323466565</v>
      </c>
      <c r="J2536" s="5">
        <v>58</v>
      </c>
      <c r="K2536" s="5">
        <v>91</v>
      </c>
      <c r="L2536" s="6">
        <v>23.888116333674027</v>
      </c>
    </row>
    <row r="2537" spans="1:12" x14ac:dyDescent="0.25">
      <c r="A2537" s="23">
        <v>42644.583333333336</v>
      </c>
      <c r="B2537" s="8">
        <v>11016.364472929199</v>
      </c>
      <c r="C2537" s="9">
        <v>14227.885815695099</v>
      </c>
      <c r="D2537" s="9">
        <v>24138.611392750492</v>
      </c>
      <c r="E2537" s="10">
        <v>49382.861681374809</v>
      </c>
      <c r="F2537" s="17">
        <f t="shared" si="156"/>
        <v>3.3246286342853022</v>
      </c>
      <c r="G2537" s="18">
        <f t="shared" si="157"/>
        <v>4.293833660318624</v>
      </c>
      <c r="H2537" s="18">
        <f t="shared" si="158"/>
        <v>7.2847915322181711</v>
      </c>
      <c r="I2537" s="19">
        <f t="shared" si="159"/>
        <v>14.903253826822102</v>
      </c>
      <c r="J2537" s="5">
        <v>59</v>
      </c>
      <c r="K2537" s="5">
        <v>89</v>
      </c>
      <c r="L2537" s="6">
        <v>24.253875603389467</v>
      </c>
    </row>
    <row r="2538" spans="1:12" x14ac:dyDescent="0.25">
      <c r="A2538" s="23">
        <v>42644.625</v>
      </c>
      <c r="B2538" s="8">
        <v>11671.607240904812</v>
      </c>
      <c r="C2538" s="9">
        <v>12964.904101637514</v>
      </c>
      <c r="D2538" s="9">
        <v>23686.287220268343</v>
      </c>
      <c r="E2538" s="10">
        <v>48322.798562810684</v>
      </c>
      <c r="F2538" s="17">
        <f t="shared" si="156"/>
        <v>3.5223743492326629</v>
      </c>
      <c r="G2538" s="18">
        <f t="shared" si="157"/>
        <v>3.9126784088331852</v>
      </c>
      <c r="H2538" s="18">
        <f t="shared" si="158"/>
        <v>7.1482846202047821</v>
      </c>
      <c r="I2538" s="19">
        <f t="shared" si="159"/>
        <v>14.583337378270635</v>
      </c>
      <c r="J2538" s="5">
        <v>61</v>
      </c>
      <c r="K2538" s="5">
        <v>88</v>
      </c>
      <c r="L2538" s="6">
        <v>25.351946930912284</v>
      </c>
    </row>
    <row r="2539" spans="1:12" x14ac:dyDescent="0.25">
      <c r="A2539" s="23">
        <v>42644.666666666664</v>
      </c>
      <c r="B2539" s="8">
        <v>11205.285089543575</v>
      </c>
      <c r="C2539" s="9">
        <v>11703.024177080224</v>
      </c>
      <c r="D2539" s="9">
        <v>23104.215744926336</v>
      </c>
      <c r="E2539" s="10">
        <v>46012.52501155014</v>
      </c>
      <c r="F2539" s="17">
        <f t="shared" si="156"/>
        <v>3.3816429871733558</v>
      </c>
      <c r="G2539" s="18">
        <f t="shared" si="157"/>
        <v>3.5318556664010408</v>
      </c>
      <c r="H2539" s="18">
        <f t="shared" si="158"/>
        <v>6.9726212696613183</v>
      </c>
      <c r="I2539" s="19">
        <f t="shared" si="159"/>
        <v>13.886119923235716</v>
      </c>
      <c r="J2539" s="5">
        <v>62</v>
      </c>
      <c r="K2539" s="5">
        <v>86</v>
      </c>
      <c r="L2539" s="6">
        <v>25.718770066640118</v>
      </c>
    </row>
    <row r="2540" spans="1:12" x14ac:dyDescent="0.25">
      <c r="A2540" s="23">
        <v>42644.708333333336</v>
      </c>
      <c r="B2540" s="8">
        <v>11048.437170595453</v>
      </c>
      <c r="C2540" s="9">
        <v>12454.221525102768</v>
      </c>
      <c r="D2540" s="9">
        <v>23754.255112532162</v>
      </c>
      <c r="E2540" s="10">
        <v>47256.913808230383</v>
      </c>
      <c r="F2540" s="17">
        <f t="shared" si="156"/>
        <v>3.3343078537140016</v>
      </c>
      <c r="G2540" s="18">
        <f t="shared" si="157"/>
        <v>3.7585595140607646</v>
      </c>
      <c r="H2540" s="18">
        <f t="shared" si="158"/>
        <v>7.1687966504110809</v>
      </c>
      <c r="I2540" s="19">
        <f t="shared" si="159"/>
        <v>14.261664018185847</v>
      </c>
      <c r="J2540" s="5">
        <v>63</v>
      </c>
      <c r="K2540" s="5">
        <v>86</v>
      </c>
      <c r="L2540" s="6">
        <v>26.351209483481647</v>
      </c>
    </row>
    <row r="2541" spans="1:12" x14ac:dyDescent="0.25">
      <c r="A2541" s="23">
        <v>42644.75</v>
      </c>
      <c r="B2541" s="8">
        <v>11979.273573288154</v>
      </c>
      <c r="C2541" s="9">
        <v>12542.623712612054</v>
      </c>
      <c r="D2541" s="9">
        <v>23505.05995875705</v>
      </c>
      <c r="E2541" s="10">
        <v>48026.957244657235</v>
      </c>
      <c r="F2541" s="17">
        <f t="shared" si="156"/>
        <v>3.6152249716826312</v>
      </c>
      <c r="G2541" s="18">
        <f t="shared" si="157"/>
        <v>3.7852384102291916</v>
      </c>
      <c r="H2541" s="18">
        <f t="shared" si="158"/>
        <v>7.0935920449532901</v>
      </c>
      <c r="I2541" s="19">
        <f t="shared" si="159"/>
        <v>14.494055426865106</v>
      </c>
      <c r="J2541" s="5">
        <v>63</v>
      </c>
      <c r="K2541" s="5">
        <v>86</v>
      </c>
      <c r="L2541" s="6">
        <v>26.351209483481647</v>
      </c>
    </row>
    <row r="2542" spans="1:12" x14ac:dyDescent="0.25">
      <c r="A2542" s="23">
        <v>42644.791666666664</v>
      </c>
      <c r="B2542" s="8">
        <v>11303.19384394111</v>
      </c>
      <c r="C2542" s="9">
        <v>14535.982076362052</v>
      </c>
      <c r="D2542" s="9">
        <v>24852.964511292965</v>
      </c>
      <c r="E2542" s="10">
        <v>50692.140431596141</v>
      </c>
      <c r="F2542" s="17">
        <f t="shared" si="156"/>
        <v>3.4111908701629878</v>
      </c>
      <c r="G2542" s="18">
        <f t="shared" si="157"/>
        <v>4.3868140308253043</v>
      </c>
      <c r="H2542" s="18">
        <f t="shared" si="158"/>
        <v>7.5003761598631034</v>
      </c>
      <c r="I2542" s="19">
        <f t="shared" si="159"/>
        <v>15.298381060851399</v>
      </c>
      <c r="J2542" s="5">
        <v>62</v>
      </c>
      <c r="K2542" s="5">
        <v>91</v>
      </c>
      <c r="L2542" s="6">
        <v>26.372094688438963</v>
      </c>
    </row>
    <row r="2543" spans="1:12" x14ac:dyDescent="0.25">
      <c r="A2543" s="23">
        <v>42644.833333333336</v>
      </c>
      <c r="B2543" s="8">
        <v>11437.343765957094</v>
      </c>
      <c r="C2543" s="9">
        <v>14417.794430090395</v>
      </c>
      <c r="D2543" s="9">
        <v>25766.551724427281</v>
      </c>
      <c r="E2543" s="10">
        <v>51621.689920474812</v>
      </c>
      <c r="F2543" s="17">
        <f t="shared" si="156"/>
        <v>3.4516759751281909</v>
      </c>
      <c r="G2543" s="18">
        <f t="shared" si="157"/>
        <v>4.35114618105698</v>
      </c>
      <c r="H2543" s="18">
        <f t="shared" si="158"/>
        <v>7.7760876449149086</v>
      </c>
      <c r="I2543" s="19">
        <f t="shared" si="159"/>
        <v>15.578909801100092</v>
      </c>
      <c r="J2543" s="5">
        <v>60</v>
      </c>
      <c r="K2543" s="5">
        <v>96</v>
      </c>
      <c r="L2543" s="6">
        <v>25.71385150726703</v>
      </c>
    </row>
    <row r="2544" spans="1:12" x14ac:dyDescent="0.25">
      <c r="A2544" s="23">
        <v>42644.875</v>
      </c>
      <c r="B2544" s="8">
        <v>11693.501302892413</v>
      </c>
      <c r="C2544" s="9">
        <v>13478.870626659014</v>
      </c>
      <c r="D2544" s="9">
        <v>23502.209592482559</v>
      </c>
      <c r="E2544" s="10">
        <v>48674.581522034001</v>
      </c>
      <c r="F2544" s="17">
        <f t="shared" si="156"/>
        <v>3.528981758199901</v>
      </c>
      <c r="G2544" s="18">
        <f t="shared" si="157"/>
        <v>4.0677883664194239</v>
      </c>
      <c r="H2544" s="18">
        <f t="shared" si="158"/>
        <v>7.0927318329153115</v>
      </c>
      <c r="I2544" s="19">
        <f t="shared" si="159"/>
        <v>14.68950195753464</v>
      </c>
      <c r="J2544" s="5">
        <v>60</v>
      </c>
      <c r="K2544" s="5">
        <v>96</v>
      </c>
      <c r="L2544" s="6">
        <v>25.71385150726703</v>
      </c>
    </row>
    <row r="2545" spans="1:12" x14ac:dyDescent="0.25">
      <c r="A2545" s="23">
        <v>42644.916666666664</v>
      </c>
      <c r="B2545" s="8">
        <v>11776.271462594483</v>
      </c>
      <c r="C2545" s="9">
        <v>13080.261966441574</v>
      </c>
      <c r="D2545" s="9">
        <v>24252.706235444166</v>
      </c>
      <c r="E2545" s="10">
        <v>49109.239664480214</v>
      </c>
      <c r="F2545" s="17">
        <f t="shared" si="156"/>
        <v>3.5539609646963886</v>
      </c>
      <c r="G2545" s="18">
        <f t="shared" si="157"/>
        <v>3.9474922588524022</v>
      </c>
      <c r="H2545" s="18">
        <f t="shared" si="158"/>
        <v>7.3192242147946942</v>
      </c>
      <c r="I2545" s="19">
        <f t="shared" si="159"/>
        <v>14.820677438343482</v>
      </c>
      <c r="J2545" s="5">
        <v>59</v>
      </c>
      <c r="K2545" s="5">
        <v>96</v>
      </c>
      <c r="L2545" s="6">
        <v>25.078524423904046</v>
      </c>
    </row>
    <row r="2546" spans="1:12" x14ac:dyDescent="0.25">
      <c r="A2546" s="23">
        <v>42644.958333333336</v>
      </c>
      <c r="B2546" s="8">
        <v>10927.563209089523</v>
      </c>
      <c r="C2546" s="9">
        <v>11866.746748341577</v>
      </c>
      <c r="D2546" s="9">
        <v>25074.240504612444</v>
      </c>
      <c r="E2546" s="10">
        <v>47868.550462043575</v>
      </c>
      <c r="F2546" s="17">
        <f t="shared" si="156"/>
        <v>3.2978293008711268</v>
      </c>
      <c r="G2546" s="18">
        <f t="shared" si="157"/>
        <v>3.5812655011820045</v>
      </c>
      <c r="H2546" s="18">
        <f t="shared" si="158"/>
        <v>7.5671550418869886</v>
      </c>
      <c r="I2546" s="19">
        <f t="shared" si="159"/>
        <v>14.44624984394013</v>
      </c>
      <c r="J2546" s="5">
        <v>59</v>
      </c>
      <c r="K2546" s="5">
        <v>96</v>
      </c>
      <c r="L2546" s="6">
        <v>25.078524423904046</v>
      </c>
    </row>
    <row r="2547" spans="1:12" x14ac:dyDescent="0.25">
      <c r="A2547" s="23">
        <v>42645</v>
      </c>
      <c r="B2547" s="8">
        <v>11315.126966698039</v>
      </c>
      <c r="C2547" s="9">
        <v>14535.89602750978</v>
      </c>
      <c r="D2547" s="9">
        <v>24180.815467118449</v>
      </c>
      <c r="E2547" s="10">
        <v>50031.838461326275</v>
      </c>
      <c r="F2547" s="17">
        <f t="shared" si="156"/>
        <v>3.4147921672798009</v>
      </c>
      <c r="G2547" s="18">
        <f t="shared" si="157"/>
        <v>4.3867880621421769</v>
      </c>
      <c r="H2547" s="18">
        <f t="shared" si="158"/>
        <v>7.2975282998216766</v>
      </c>
      <c r="I2547" s="19">
        <f t="shared" si="159"/>
        <v>15.099108529243656</v>
      </c>
      <c r="J2547" s="5">
        <v>59</v>
      </c>
      <c r="K2547" s="5">
        <v>95</v>
      </c>
      <c r="L2547" s="6">
        <v>24.960442909436267</v>
      </c>
    </row>
    <row r="2548" spans="1:12" x14ac:dyDescent="0.25">
      <c r="A2548" s="23">
        <v>42645.041666666664</v>
      </c>
      <c r="B2548" s="8">
        <v>11587.745948858297</v>
      </c>
      <c r="C2548" s="9">
        <v>13466.822372504268</v>
      </c>
      <c r="D2548" s="9">
        <v>22330.432088981295</v>
      </c>
      <c r="E2548" s="10">
        <v>47385.000410343891</v>
      </c>
      <c r="F2548" s="17">
        <f t="shared" si="156"/>
        <v>3.4970658499059453</v>
      </c>
      <c r="G2548" s="18">
        <f t="shared" si="157"/>
        <v>4.064152323798063</v>
      </c>
      <c r="H2548" s="18">
        <f t="shared" si="158"/>
        <v>6.7391011001336638</v>
      </c>
      <c r="I2548" s="19">
        <f t="shared" si="159"/>
        <v>14.300319273837683</v>
      </c>
      <c r="J2548" s="5">
        <v>58</v>
      </c>
      <c r="K2548" s="5">
        <v>95</v>
      </c>
      <c r="L2548" s="6">
        <v>24.343055280504302</v>
      </c>
    </row>
    <row r="2549" spans="1:12" x14ac:dyDescent="0.25">
      <c r="A2549" s="23">
        <v>42645.083333333336</v>
      </c>
      <c r="B2549" s="8">
        <v>10615.734094606598</v>
      </c>
      <c r="C2549" s="9">
        <v>13165.185946773548</v>
      </c>
      <c r="D2549" s="9">
        <v>21346.672567135683</v>
      </c>
      <c r="E2549" s="10">
        <v>45127.592608515864</v>
      </c>
      <c r="F2549" s="17">
        <f t="shared" si="156"/>
        <v>3.2037223924113252</v>
      </c>
      <c r="G2549" s="18">
        <f t="shared" si="157"/>
        <v>3.9731214668767887</v>
      </c>
      <c r="H2549" s="18">
        <f t="shared" si="158"/>
        <v>6.4422123140358778</v>
      </c>
      <c r="I2549" s="19">
        <f t="shared" si="159"/>
        <v>13.619056173324005</v>
      </c>
      <c r="J2549" s="5">
        <v>58</v>
      </c>
      <c r="K2549" s="5">
        <v>96</v>
      </c>
      <c r="L2549" s="6">
        <v>24.457010806515925</v>
      </c>
    </row>
    <row r="2550" spans="1:12" x14ac:dyDescent="0.25">
      <c r="A2550" s="23">
        <v>42645.125</v>
      </c>
      <c r="B2550" s="8">
        <v>11522.578962428424</v>
      </c>
      <c r="C2550" s="9">
        <v>12933.12912951271</v>
      </c>
      <c r="D2550" s="9">
        <v>22615.79769942179</v>
      </c>
      <c r="E2550" s="10">
        <v>47071.505791362928</v>
      </c>
      <c r="F2550" s="17">
        <f t="shared" si="156"/>
        <v>3.477399105071274</v>
      </c>
      <c r="G2550" s="18">
        <f t="shared" si="157"/>
        <v>3.9030890399956411</v>
      </c>
      <c r="H2550" s="18">
        <f t="shared" si="158"/>
        <v>6.8252215877085014</v>
      </c>
      <c r="I2550" s="19">
        <f t="shared" si="159"/>
        <v>14.205709732775416</v>
      </c>
      <c r="J2550" s="5">
        <v>58</v>
      </c>
      <c r="K2550" s="5">
        <v>95</v>
      </c>
      <c r="L2550" s="6">
        <v>24.343055280504302</v>
      </c>
    </row>
    <row r="2551" spans="1:12" x14ac:dyDescent="0.25">
      <c r="A2551" s="23">
        <v>42645.166666666664</v>
      </c>
      <c r="B2551" s="8">
        <v>12826.334248496221</v>
      </c>
      <c r="C2551" s="9">
        <v>13651.892862411609</v>
      </c>
      <c r="D2551" s="9">
        <v>22075.102218534725</v>
      </c>
      <c r="E2551" s="10">
        <v>48553.329329442589</v>
      </c>
      <c r="F2551" s="17">
        <f t="shared" si="156"/>
        <v>3.8708594128536746</v>
      </c>
      <c r="G2551" s="18">
        <f t="shared" si="157"/>
        <v>4.120004746947199</v>
      </c>
      <c r="H2551" s="18">
        <f t="shared" si="158"/>
        <v>6.6620450985315944</v>
      </c>
      <c r="I2551" s="19">
        <f t="shared" si="159"/>
        <v>14.652909258332478</v>
      </c>
      <c r="J2551" s="5">
        <v>57</v>
      </c>
      <c r="K2551" s="5">
        <v>95</v>
      </c>
      <c r="L2551" s="6">
        <v>23.738854279534269</v>
      </c>
    </row>
    <row r="2552" spans="1:12" x14ac:dyDescent="0.25">
      <c r="A2552" s="23">
        <v>42645.208333333336</v>
      </c>
      <c r="B2552" s="8">
        <v>13790.965187914395</v>
      </c>
      <c r="C2552" s="9">
        <v>14518.845452171194</v>
      </c>
      <c r="D2552" s="9">
        <v>24914.622326597269</v>
      </c>
      <c r="E2552" s="10">
        <v>53224.432966682863</v>
      </c>
      <c r="F2552" s="17">
        <f t="shared" si="156"/>
        <v>4.1619753840606855</v>
      </c>
      <c r="G2552" s="18">
        <f t="shared" si="157"/>
        <v>4.3816423690107449</v>
      </c>
      <c r="H2552" s="18">
        <f t="shared" si="158"/>
        <v>7.5189838719437905</v>
      </c>
      <c r="I2552" s="19">
        <f t="shared" si="159"/>
        <v>16.062601625015223</v>
      </c>
      <c r="J2552" s="5">
        <v>57</v>
      </c>
      <c r="K2552" s="5">
        <v>94</v>
      </c>
      <c r="L2552" s="6">
        <v>23.62896580204854</v>
      </c>
    </row>
    <row r="2553" spans="1:12" x14ac:dyDescent="0.25">
      <c r="A2553" s="23">
        <v>42645.25</v>
      </c>
      <c r="B2553" s="8">
        <v>13538.382662523984</v>
      </c>
      <c r="C2553" s="9">
        <v>13541.179008254774</v>
      </c>
      <c r="D2553" s="9">
        <v>26417.809142747057</v>
      </c>
      <c r="E2553" s="10">
        <v>53497.370813525769</v>
      </c>
      <c r="F2553" s="17">
        <f t="shared" si="156"/>
        <v>4.0857485037231127</v>
      </c>
      <c r="G2553" s="18">
        <f t="shared" si="157"/>
        <v>4.0865924129012079</v>
      </c>
      <c r="H2553" s="18">
        <f t="shared" si="158"/>
        <v>7.9726306211896345</v>
      </c>
      <c r="I2553" s="19">
        <f t="shared" si="159"/>
        <v>16.144971537813941</v>
      </c>
      <c r="J2553" s="5">
        <v>57</v>
      </c>
      <c r="K2553" s="5">
        <v>94</v>
      </c>
      <c r="L2553" s="6">
        <v>23.62896580204854</v>
      </c>
    </row>
    <row r="2554" spans="1:12" x14ac:dyDescent="0.25">
      <c r="A2554" s="23">
        <v>42645.291666666664</v>
      </c>
      <c r="B2554" s="8">
        <v>14399.747660863013</v>
      </c>
      <c r="C2554" s="9">
        <v>14582.822233924364</v>
      </c>
      <c r="D2554" s="9">
        <v>26066.50050612737</v>
      </c>
      <c r="E2554" s="10">
        <v>55049.070400914767</v>
      </c>
      <c r="F2554" s="17">
        <f t="shared" si="156"/>
        <v>4.3456998465718488</v>
      </c>
      <c r="G2554" s="18">
        <f t="shared" si="157"/>
        <v>4.400949921976034</v>
      </c>
      <c r="H2554" s="18">
        <f t="shared" si="158"/>
        <v>7.8666091877441779</v>
      </c>
      <c r="I2554" s="19">
        <f t="shared" si="159"/>
        <v>16.613258956292068</v>
      </c>
      <c r="J2554" s="5">
        <v>57</v>
      </c>
      <c r="K2554" s="5">
        <v>94</v>
      </c>
      <c r="L2554" s="6">
        <v>23.62896580204854</v>
      </c>
    </row>
    <row r="2555" spans="1:12" x14ac:dyDescent="0.25">
      <c r="A2555" s="23">
        <v>42645.333333333336</v>
      </c>
      <c r="B2555" s="8">
        <v>13045.608409058699</v>
      </c>
      <c r="C2555" s="9">
        <v>15884.717730054688</v>
      </c>
      <c r="D2555" s="9">
        <v>26290.982994689148</v>
      </c>
      <c r="E2555" s="10">
        <v>55221.309133802548</v>
      </c>
      <c r="F2555" s="17">
        <f t="shared" si="156"/>
        <v>3.9370341617698243</v>
      </c>
      <c r="G2555" s="18">
        <f t="shared" si="157"/>
        <v>4.793848963753204</v>
      </c>
      <c r="H2555" s="18">
        <f t="shared" si="158"/>
        <v>7.9343557579672375</v>
      </c>
      <c r="I2555" s="19">
        <f t="shared" si="159"/>
        <v>16.665238883490272</v>
      </c>
      <c r="J2555" s="5">
        <v>57</v>
      </c>
      <c r="K2555" s="5">
        <v>95</v>
      </c>
      <c r="L2555" s="6">
        <v>23.738854279534269</v>
      </c>
    </row>
    <row r="2556" spans="1:12" x14ac:dyDescent="0.25">
      <c r="A2556" s="23">
        <v>42645.375</v>
      </c>
      <c r="B2556" s="8">
        <v>13383.490020687161</v>
      </c>
      <c r="C2556" s="9">
        <v>14126.584686969352</v>
      </c>
      <c r="D2556" s="9">
        <v>25248.01485876679</v>
      </c>
      <c r="E2556" s="10">
        <v>52758.089566423274</v>
      </c>
      <c r="F2556" s="17">
        <f t="shared" si="156"/>
        <v>4.0390034533431773</v>
      </c>
      <c r="G2556" s="18">
        <f t="shared" si="157"/>
        <v>4.2632619926804809</v>
      </c>
      <c r="H2556" s="18">
        <f t="shared" si="158"/>
        <v>7.6195984042272284</v>
      </c>
      <c r="I2556" s="19">
        <f t="shared" si="159"/>
        <v>15.92186385025088</v>
      </c>
      <c r="J2556" s="5">
        <v>58</v>
      </c>
      <c r="K2556" s="5">
        <v>94</v>
      </c>
      <c r="L2556" s="6">
        <v>24.229188070214299</v>
      </c>
    </row>
    <row r="2557" spans="1:12" x14ac:dyDescent="0.25">
      <c r="A2557" s="23">
        <v>42645.416666666664</v>
      </c>
      <c r="B2557" s="8">
        <v>12263.451575942627</v>
      </c>
      <c r="C2557" s="9">
        <v>14140.502430973433</v>
      </c>
      <c r="D2557" s="9">
        <v>24678.332599916794</v>
      </c>
      <c r="E2557" s="10">
        <v>51082.286606832859</v>
      </c>
      <c r="F2557" s="17">
        <f t="shared" si="156"/>
        <v>3.7009870511037253</v>
      </c>
      <c r="G2557" s="18">
        <f t="shared" si="157"/>
        <v>4.2674622286434722</v>
      </c>
      <c r="H2557" s="18">
        <f t="shared" si="158"/>
        <v>7.4476739953288886</v>
      </c>
      <c r="I2557" s="19">
        <f t="shared" si="159"/>
        <v>15.416123275076087</v>
      </c>
      <c r="J2557" s="5">
        <v>59</v>
      </c>
      <c r="K2557" s="5">
        <v>92</v>
      </c>
      <c r="L2557" s="6">
        <v>24.606747446250033</v>
      </c>
    </row>
    <row r="2558" spans="1:12" x14ac:dyDescent="0.25">
      <c r="A2558" s="23">
        <v>42645.458333333336</v>
      </c>
      <c r="B2558" s="8">
        <v>12064.840080798307</v>
      </c>
      <c r="C2558" s="9">
        <v>14716.510713949554</v>
      </c>
      <c r="D2558" s="9">
        <v>25196.497778018507</v>
      </c>
      <c r="E2558" s="10">
        <v>51977.84857276635</v>
      </c>
      <c r="F2558" s="17">
        <f t="shared" si="156"/>
        <v>3.6410480879841209</v>
      </c>
      <c r="G2558" s="18">
        <f t="shared" si="157"/>
        <v>4.4412957683628358</v>
      </c>
      <c r="H2558" s="18">
        <f t="shared" si="158"/>
        <v>7.6040510644282051</v>
      </c>
      <c r="I2558" s="19">
        <f t="shared" si="159"/>
        <v>15.686394920775154</v>
      </c>
      <c r="J2558" s="5">
        <v>60</v>
      </c>
      <c r="K2558" s="5">
        <v>90</v>
      </c>
      <c r="L2558" s="6">
        <v>24.981132553501617</v>
      </c>
    </row>
    <row r="2559" spans="1:12" x14ac:dyDescent="0.25">
      <c r="A2559" s="23">
        <v>42645.5</v>
      </c>
      <c r="B2559" s="8">
        <v>11501.152759714891</v>
      </c>
      <c r="C2559" s="9">
        <v>12605.645976601794</v>
      </c>
      <c r="D2559" s="9">
        <v>23532.952074879908</v>
      </c>
      <c r="E2559" s="10">
        <v>47639.750811196602</v>
      </c>
      <c r="F2559" s="17">
        <f t="shared" si="156"/>
        <v>3.4709328913543569</v>
      </c>
      <c r="G2559" s="18">
        <f t="shared" si="157"/>
        <v>3.8042578992786553</v>
      </c>
      <c r="H2559" s="18">
        <f t="shared" si="158"/>
        <v>7.1020096066780072</v>
      </c>
      <c r="I2559" s="19">
        <f t="shared" si="159"/>
        <v>14.377200397311022</v>
      </c>
      <c r="J2559" s="5">
        <v>62</v>
      </c>
      <c r="K2559" s="5">
        <v>87</v>
      </c>
      <c r="L2559" s="6">
        <v>25.849231355207252</v>
      </c>
    </row>
    <row r="2560" spans="1:12" x14ac:dyDescent="0.25">
      <c r="A2560" s="23">
        <v>42645.541666666664</v>
      </c>
      <c r="B2560" s="8">
        <v>11258.269566172092</v>
      </c>
      <c r="C2560" s="9">
        <v>10818.710434684663</v>
      </c>
      <c r="D2560" s="9">
        <v>22955.313220997708</v>
      </c>
      <c r="E2560" s="10">
        <v>45032.293221854445</v>
      </c>
      <c r="F2560" s="17">
        <f t="shared" si="156"/>
        <v>3.3976331723750754</v>
      </c>
      <c r="G2560" s="18">
        <f t="shared" si="157"/>
        <v>3.2649786220834836</v>
      </c>
      <c r="H2560" s="18">
        <f t="shared" si="158"/>
        <v>6.9276839769648975</v>
      </c>
      <c r="I2560" s="19">
        <f t="shared" si="159"/>
        <v>13.590295771423454</v>
      </c>
      <c r="J2560" s="5">
        <v>64</v>
      </c>
      <c r="K2560" s="5">
        <v>81</v>
      </c>
      <c r="L2560" s="6">
        <v>26.299100113764602</v>
      </c>
    </row>
    <row r="2561" spans="1:12" x14ac:dyDescent="0.25">
      <c r="A2561" s="23">
        <v>42645.583333333336</v>
      </c>
      <c r="B2561" s="8">
        <v>10990.482900293993</v>
      </c>
      <c r="C2561" s="9">
        <v>9371.9948187698537</v>
      </c>
      <c r="D2561" s="9">
        <v>22170.060388228394</v>
      </c>
      <c r="E2561" s="10">
        <v>42532.538107292232</v>
      </c>
      <c r="F2561" s="17">
        <f t="shared" si="156"/>
        <v>3.3168178344797234</v>
      </c>
      <c r="G2561" s="18">
        <f t="shared" si="157"/>
        <v>2.8283743163565536</v>
      </c>
      <c r="H2561" s="18">
        <f t="shared" si="158"/>
        <v>6.6907025245634468</v>
      </c>
      <c r="I2561" s="19">
        <f t="shared" si="159"/>
        <v>12.835894675399723</v>
      </c>
      <c r="J2561" s="5">
        <v>66</v>
      </c>
      <c r="K2561" s="5">
        <v>78</v>
      </c>
      <c r="L2561" s="6">
        <v>27.136829202636843</v>
      </c>
    </row>
    <row r="2562" spans="1:12" x14ac:dyDescent="0.25">
      <c r="A2562" s="23">
        <v>42645.625</v>
      </c>
      <c r="B2562" s="8">
        <v>10168.985969864234</v>
      </c>
      <c r="C2562" s="9">
        <v>10087.98552676584</v>
      </c>
      <c r="D2562" s="9">
        <v>22405.961017615173</v>
      </c>
      <c r="E2562" s="10">
        <v>42662.932514245251</v>
      </c>
      <c r="F2562" s="17">
        <f t="shared" si="156"/>
        <v>3.0688982758453269</v>
      </c>
      <c r="G2562" s="18">
        <f t="shared" si="157"/>
        <v>3.0444531521226623</v>
      </c>
      <c r="H2562" s="18">
        <f t="shared" si="158"/>
        <v>6.7618949755060829</v>
      </c>
      <c r="I2562" s="19">
        <f t="shared" si="159"/>
        <v>12.875246403474074</v>
      </c>
      <c r="J2562" s="5">
        <v>67</v>
      </c>
      <c r="K2562" s="5">
        <v>76</v>
      </c>
      <c r="L2562" s="6">
        <v>27.476459256690951</v>
      </c>
    </row>
    <row r="2563" spans="1:12" x14ac:dyDescent="0.25">
      <c r="A2563" s="23">
        <v>42645.666666666664</v>
      </c>
      <c r="B2563" s="8">
        <v>11081.849509061487</v>
      </c>
      <c r="C2563" s="9">
        <v>10480.554915359116</v>
      </c>
      <c r="D2563" s="9">
        <v>21607.922044410825</v>
      </c>
      <c r="E2563" s="10">
        <v>43170.326468831423</v>
      </c>
      <c r="F2563" s="17">
        <f t="shared" ref="F2563:F2626" si="160">B2563*1030*0.293/1000000</f>
        <v>3.3443913633396662</v>
      </c>
      <c r="G2563" s="18">
        <f t="shared" ref="G2563:G2626" si="161">C2563*1030*0.293/1000000</f>
        <v>3.1629266679062278</v>
      </c>
      <c r="H2563" s="18">
        <f t="shared" ref="H2563:H2626" si="162">D2563*1030*0.293/1000000</f>
        <v>6.521054793782743</v>
      </c>
      <c r="I2563" s="19">
        <f t="shared" ref="I2563:I2626" si="163">E2563*1030*0.293/1000000</f>
        <v>13.028372825028633</v>
      </c>
      <c r="J2563" s="5">
        <v>67</v>
      </c>
      <c r="K2563" s="5">
        <v>77</v>
      </c>
      <c r="L2563" s="6">
        <v>27.631095595866508</v>
      </c>
    </row>
    <row r="2564" spans="1:12" x14ac:dyDescent="0.25">
      <c r="A2564" s="23">
        <v>42645.708333333336</v>
      </c>
      <c r="B2564" s="8">
        <v>10031.076026492306</v>
      </c>
      <c r="C2564" s="9">
        <v>9995.003552851842</v>
      </c>
      <c r="D2564" s="9">
        <v>22001.955239561525</v>
      </c>
      <c r="E2564" s="10">
        <v>42028.034818905689</v>
      </c>
      <c r="F2564" s="17">
        <f t="shared" si="160"/>
        <v>3.0272784340351131</v>
      </c>
      <c r="G2564" s="18">
        <f t="shared" si="161"/>
        <v>3.0163921222151573</v>
      </c>
      <c r="H2564" s="18">
        <f t="shared" si="162"/>
        <v>6.6399700717472721</v>
      </c>
      <c r="I2564" s="19">
        <f t="shared" si="163"/>
        <v>12.683640627997546</v>
      </c>
      <c r="J2564" s="5">
        <v>67</v>
      </c>
      <c r="K2564" s="5">
        <v>78</v>
      </c>
      <c r="L2564" s="6">
        <v>27.785853569533057</v>
      </c>
    </row>
    <row r="2565" spans="1:12" x14ac:dyDescent="0.25">
      <c r="A2565" s="23">
        <v>42645.75</v>
      </c>
      <c r="B2565" s="8">
        <v>10722.631216620361</v>
      </c>
      <c r="C2565" s="9">
        <v>10362.877071486166</v>
      </c>
      <c r="D2565" s="9">
        <v>22216.169882776794</v>
      </c>
      <c r="E2565" s="10">
        <v>43301.678170883344</v>
      </c>
      <c r="F2565" s="17">
        <f t="shared" si="160"/>
        <v>3.2359828748638582</v>
      </c>
      <c r="G2565" s="18">
        <f t="shared" si="161"/>
        <v>3.12741267140381</v>
      </c>
      <c r="H2565" s="18">
        <f t="shared" si="162"/>
        <v>6.7046179089232085</v>
      </c>
      <c r="I2565" s="19">
        <f t="shared" si="163"/>
        <v>13.068013455190885</v>
      </c>
      <c r="J2565" s="5">
        <v>65</v>
      </c>
      <c r="K2565" s="5">
        <v>81</v>
      </c>
      <c r="L2565" s="6">
        <v>26.935172181261429</v>
      </c>
    </row>
    <row r="2566" spans="1:12" x14ac:dyDescent="0.25">
      <c r="A2566" s="23">
        <v>42645.791666666664</v>
      </c>
      <c r="B2566" s="8">
        <v>11647.1078489148</v>
      </c>
      <c r="C2566" s="9">
        <v>12914.784515809633</v>
      </c>
      <c r="D2566" s="9">
        <v>24058.756136702286</v>
      </c>
      <c r="E2566" s="10">
        <v>48620.64850142676</v>
      </c>
      <c r="F2566" s="17">
        <f t="shared" si="160"/>
        <v>3.5149806777239974</v>
      </c>
      <c r="G2566" s="18">
        <f t="shared" si="161"/>
        <v>3.8975528190261888</v>
      </c>
      <c r="H2566" s="18">
        <f t="shared" si="162"/>
        <v>7.2606920144953833</v>
      </c>
      <c r="I2566" s="19">
        <f t="shared" si="163"/>
        <v>14.673225511245581</v>
      </c>
      <c r="J2566" s="5">
        <v>63</v>
      </c>
      <c r="K2566" s="5">
        <v>82</v>
      </c>
      <c r="L2566" s="6">
        <v>25.811524922563986</v>
      </c>
    </row>
    <row r="2567" spans="1:12" x14ac:dyDescent="0.25">
      <c r="A2567" s="23">
        <v>42645.833333333336</v>
      </c>
      <c r="B2567" s="8">
        <v>11008.321952337132</v>
      </c>
      <c r="C2567" s="9">
        <v>15219.086153922353</v>
      </c>
      <c r="D2567" s="9">
        <v>23814.687083627654</v>
      </c>
      <c r="E2567" s="10">
        <v>50042.095189887135</v>
      </c>
      <c r="F2567" s="17">
        <f t="shared" si="160"/>
        <v>3.322201481995823</v>
      </c>
      <c r="G2567" s="18">
        <f t="shared" si="161"/>
        <v>4.5929680103922266</v>
      </c>
      <c r="H2567" s="18">
        <f t="shared" si="162"/>
        <v>7.1870344149679886</v>
      </c>
      <c r="I2567" s="19">
        <f t="shared" si="163"/>
        <v>15.102203907356037</v>
      </c>
      <c r="J2567" s="5">
        <v>61</v>
      </c>
      <c r="K2567" s="5">
        <v>88</v>
      </c>
      <c r="L2567" s="6">
        <v>25.351946930912284</v>
      </c>
    </row>
    <row r="2568" spans="1:12" x14ac:dyDescent="0.25">
      <c r="A2568" s="23">
        <v>42645.875</v>
      </c>
      <c r="B2568" s="8">
        <v>11363.134142217397</v>
      </c>
      <c r="C2568" s="9">
        <v>12061.299878887483</v>
      </c>
      <c r="D2568" s="9">
        <v>23011.864398972135</v>
      </c>
      <c r="E2568" s="10">
        <v>46436.29842007703</v>
      </c>
      <c r="F2568" s="17">
        <f t="shared" si="160"/>
        <v>3.4292802527797885</v>
      </c>
      <c r="G2568" s="18">
        <f t="shared" si="161"/>
        <v>3.6399796904494535</v>
      </c>
      <c r="H2568" s="18">
        <f t="shared" si="162"/>
        <v>6.9447505569658006</v>
      </c>
      <c r="I2568" s="19">
        <f t="shared" si="163"/>
        <v>14.014010500195045</v>
      </c>
      <c r="J2568" s="5">
        <v>61</v>
      </c>
      <c r="K2568" s="5">
        <v>90</v>
      </c>
      <c r="L2568" s="6">
        <v>25.604243687263885</v>
      </c>
    </row>
    <row r="2569" spans="1:12" x14ac:dyDescent="0.25">
      <c r="A2569" s="23">
        <v>42645.916666666664</v>
      </c>
      <c r="B2569" s="8">
        <v>11112.166105450622</v>
      </c>
      <c r="C2569" s="9">
        <v>12312.335416590093</v>
      </c>
      <c r="D2569" s="9">
        <v>23462.868458473145</v>
      </c>
      <c r="E2569" s="10">
        <v>46887.36998051386</v>
      </c>
      <c r="F2569" s="17">
        <f t="shared" si="160"/>
        <v>3.353540608963943</v>
      </c>
      <c r="G2569" s="18">
        <f t="shared" si="161"/>
        <v>3.7157397053727244</v>
      </c>
      <c r="H2569" s="18">
        <f t="shared" si="162"/>
        <v>7.0808590720826112</v>
      </c>
      <c r="I2569" s="19">
        <f t="shared" si="163"/>
        <v>14.150139386419278</v>
      </c>
      <c r="J2569" s="5">
        <v>60</v>
      </c>
      <c r="K2569" s="5">
        <v>92</v>
      </c>
      <c r="L2569" s="6">
        <v>25.224992897578069</v>
      </c>
    </row>
    <row r="2570" spans="1:12" x14ac:dyDescent="0.25">
      <c r="A2570" s="23">
        <v>42645.958333333336</v>
      </c>
      <c r="B2570" s="8">
        <v>11515.291169157648</v>
      </c>
      <c r="C2570" s="9">
        <v>13477.262792916215</v>
      </c>
      <c r="D2570" s="9">
        <v>22516.081204408572</v>
      </c>
      <c r="E2570" s="10">
        <v>47508.635166482454</v>
      </c>
      <c r="F2570" s="17">
        <f t="shared" si="160"/>
        <v>3.4751997219400863</v>
      </c>
      <c r="G2570" s="18">
        <f t="shared" si="161"/>
        <v>4.067303138274184</v>
      </c>
      <c r="H2570" s="18">
        <f t="shared" si="162"/>
        <v>6.7951281466784623</v>
      </c>
      <c r="I2570" s="19">
        <f t="shared" si="163"/>
        <v>14.337631006892739</v>
      </c>
      <c r="J2570" s="5">
        <v>58</v>
      </c>
      <c r="K2570" s="5">
        <v>94</v>
      </c>
      <c r="L2570" s="6">
        <v>24.229188070214299</v>
      </c>
    </row>
    <row r="2571" spans="1:12" x14ac:dyDescent="0.25">
      <c r="A2571" s="23">
        <v>42646</v>
      </c>
      <c r="B2571" s="8">
        <v>11001.530814233924</v>
      </c>
      <c r="C2571" s="9">
        <v>15915.699659912256</v>
      </c>
      <c r="D2571" s="9">
        <v>22542.328947800008</v>
      </c>
      <c r="E2571" s="10">
        <v>49459.559421946193</v>
      </c>
      <c r="F2571" s="17">
        <f t="shared" si="160"/>
        <v>3.3201519844276555</v>
      </c>
      <c r="G2571" s="18">
        <f t="shared" si="161"/>
        <v>4.803199000364919</v>
      </c>
      <c r="H2571" s="18">
        <f t="shared" si="162"/>
        <v>6.8030494531565635</v>
      </c>
      <c r="I2571" s="19">
        <f t="shared" si="163"/>
        <v>14.926400437949141</v>
      </c>
      <c r="J2571" s="5">
        <v>57</v>
      </c>
      <c r="K2571" s="5">
        <v>96</v>
      </c>
      <c r="L2571" s="6">
        <v>23.848827986825512</v>
      </c>
    </row>
    <row r="2572" spans="1:12" x14ac:dyDescent="0.25">
      <c r="A2572" s="23">
        <v>42646.041666666664</v>
      </c>
      <c r="B2572" s="8">
        <v>13183.762129812072</v>
      </c>
      <c r="C2572" s="9">
        <v>16272.674356144296</v>
      </c>
      <c r="D2572" s="9">
        <v>24657.938182720605</v>
      </c>
      <c r="E2572" s="10">
        <v>54114.374668676988</v>
      </c>
      <c r="F2572" s="17">
        <f t="shared" si="160"/>
        <v>3.978727573155985</v>
      </c>
      <c r="G2572" s="18">
        <f t="shared" si="161"/>
        <v>4.9109303939407871</v>
      </c>
      <c r="H2572" s="18">
        <f t="shared" si="162"/>
        <v>7.4415191641632514</v>
      </c>
      <c r="I2572" s="19">
        <f t="shared" si="163"/>
        <v>16.331177131260027</v>
      </c>
      <c r="J2572" s="5">
        <v>56</v>
      </c>
      <c r="K2572" s="5">
        <v>96</v>
      </c>
      <c r="L2572" s="6">
        <v>23.253510161885924</v>
      </c>
    </row>
    <row r="2573" spans="1:12" x14ac:dyDescent="0.25">
      <c r="A2573" s="23">
        <v>42646.083333333336</v>
      </c>
      <c r="B2573" s="8">
        <v>12689.153090656398</v>
      </c>
      <c r="C2573" s="9">
        <v>13414.684502400247</v>
      </c>
      <c r="D2573" s="9">
        <v>23404.781681884109</v>
      </c>
      <c r="E2573" s="10">
        <v>49508.619274940742</v>
      </c>
      <c r="F2573" s="17">
        <f t="shared" si="160"/>
        <v>3.829459511229194</v>
      </c>
      <c r="G2573" s="18">
        <f t="shared" si="161"/>
        <v>4.0484176359793702</v>
      </c>
      <c r="H2573" s="18">
        <f t="shared" si="162"/>
        <v>7.0633290637758046</v>
      </c>
      <c r="I2573" s="19">
        <f t="shared" si="163"/>
        <v>14.941206210984364</v>
      </c>
      <c r="J2573" s="5">
        <v>55</v>
      </c>
      <c r="K2573" s="5">
        <v>98</v>
      </c>
      <c r="L2573" s="6">
        <v>22.875691147522527</v>
      </c>
    </row>
    <row r="2574" spans="1:12" x14ac:dyDescent="0.25">
      <c r="A2574" s="23">
        <v>42646.125</v>
      </c>
      <c r="B2574" s="8">
        <v>13191.443627951765</v>
      </c>
      <c r="C2574" s="9">
        <v>15052.557926561803</v>
      </c>
      <c r="D2574" s="9">
        <v>25153.765331145642</v>
      </c>
      <c r="E2574" s="10">
        <v>53397.766885659221</v>
      </c>
      <c r="F2574" s="17">
        <f t="shared" si="160"/>
        <v>3.9810457724795625</v>
      </c>
      <c r="G2574" s="18">
        <f t="shared" si="161"/>
        <v>4.5427114566570861</v>
      </c>
      <c r="H2574" s="18">
        <f t="shared" si="162"/>
        <v>7.5911548392864416</v>
      </c>
      <c r="I2574" s="19">
        <f t="shared" si="163"/>
        <v>16.114912068423095</v>
      </c>
      <c r="J2574" s="5">
        <v>53</v>
      </c>
      <c r="K2574" s="5">
        <v>97</v>
      </c>
      <c r="L2574" s="6">
        <v>21.635793283657303</v>
      </c>
    </row>
    <row r="2575" spans="1:12" x14ac:dyDescent="0.25">
      <c r="A2575" s="23">
        <v>42646.166666666664</v>
      </c>
      <c r="B2575" s="8">
        <v>14133.220912891371</v>
      </c>
      <c r="C2575" s="9">
        <v>14059.938778813792</v>
      </c>
      <c r="D2575" s="9">
        <v>24944.466556702537</v>
      </c>
      <c r="E2575" s="10">
        <v>53137.626248407701</v>
      </c>
      <c r="F2575" s="17">
        <f t="shared" si="160"/>
        <v>4.2652647393014869</v>
      </c>
      <c r="G2575" s="18">
        <f t="shared" si="161"/>
        <v>4.2431489240582136</v>
      </c>
      <c r="H2575" s="18">
        <f t="shared" si="162"/>
        <v>7.5279905621472576</v>
      </c>
      <c r="I2575" s="19">
        <f t="shared" si="163"/>
        <v>16.03640422550696</v>
      </c>
      <c r="J2575" s="5">
        <v>52</v>
      </c>
      <c r="K2575" s="5">
        <v>98</v>
      </c>
      <c r="L2575" s="6">
        <v>21.1764583961182</v>
      </c>
    </row>
    <row r="2576" spans="1:12" x14ac:dyDescent="0.25">
      <c r="A2576" s="23">
        <v>42646.208333333336</v>
      </c>
      <c r="B2576" s="8">
        <v>15210.273427836815</v>
      </c>
      <c r="C2576" s="9">
        <v>15261.063061891235</v>
      </c>
      <c r="D2576" s="9">
        <v>27913.16046643685</v>
      </c>
      <c r="E2576" s="10">
        <v>58384.496956164905</v>
      </c>
      <c r="F2576" s="17">
        <f t="shared" si="160"/>
        <v>4.590308417786872</v>
      </c>
      <c r="G2576" s="18">
        <f t="shared" si="161"/>
        <v>4.6056362214481554</v>
      </c>
      <c r="H2576" s="18">
        <f t="shared" si="162"/>
        <v>8.4239126971659779</v>
      </c>
      <c r="I2576" s="19">
        <f t="shared" si="163"/>
        <v>17.619857336401004</v>
      </c>
      <c r="J2576" s="5">
        <v>52</v>
      </c>
      <c r="K2576" s="5">
        <v>98</v>
      </c>
      <c r="L2576" s="6">
        <v>21.1764583961182</v>
      </c>
    </row>
    <row r="2577" spans="1:12" x14ac:dyDescent="0.25">
      <c r="A2577" s="23">
        <v>42646.25</v>
      </c>
      <c r="B2577" s="8">
        <v>17866.584468126413</v>
      </c>
      <c r="C2577" s="9">
        <v>16141.365603604938</v>
      </c>
      <c r="D2577" s="9">
        <v>30091.596915315655</v>
      </c>
      <c r="E2577" s="10">
        <v>64099.546987047004</v>
      </c>
      <c r="F2577" s="17">
        <f t="shared" si="160"/>
        <v>5.3919565266358696</v>
      </c>
      <c r="G2577" s="18">
        <f t="shared" si="161"/>
        <v>4.8713027255119341</v>
      </c>
      <c r="H2577" s="18">
        <f t="shared" si="162"/>
        <v>9.0813430330731109</v>
      </c>
      <c r="I2577" s="19">
        <f t="shared" si="163"/>
        <v>19.344602285220912</v>
      </c>
      <c r="J2577" s="5">
        <v>52</v>
      </c>
      <c r="K2577" s="5">
        <v>98</v>
      </c>
      <c r="L2577" s="6">
        <v>21.1764583961182</v>
      </c>
    </row>
    <row r="2578" spans="1:12" x14ac:dyDescent="0.25">
      <c r="A2578" s="23">
        <v>42646.291666666664</v>
      </c>
      <c r="B2578" s="8">
        <v>17640.225513878257</v>
      </c>
      <c r="C2578" s="9">
        <v>18366.136346376396</v>
      </c>
      <c r="D2578" s="9">
        <v>30337.178089621051</v>
      </c>
      <c r="E2578" s="10">
        <v>66343.539949875703</v>
      </c>
      <c r="F2578" s="17">
        <f t="shared" si="160"/>
        <v>5.3236436578333182</v>
      </c>
      <c r="G2578" s="18">
        <f t="shared" si="161"/>
        <v>5.5427162879729321</v>
      </c>
      <c r="H2578" s="18">
        <f t="shared" si="162"/>
        <v>9.1554569756667377</v>
      </c>
      <c r="I2578" s="19">
        <f t="shared" si="163"/>
        <v>20.02181692147299</v>
      </c>
      <c r="J2578" s="5">
        <v>52</v>
      </c>
      <c r="K2578" s="5">
        <v>98</v>
      </c>
      <c r="L2578" s="6">
        <v>21.1764583961182</v>
      </c>
    </row>
    <row r="2579" spans="1:12" x14ac:dyDescent="0.25">
      <c r="A2579" s="23">
        <v>42646.333333333336</v>
      </c>
      <c r="B2579" s="8">
        <v>18487.039441671383</v>
      </c>
      <c r="C2579" s="9">
        <v>18905.939998964488</v>
      </c>
      <c r="D2579" s="9">
        <v>30651.11415904366</v>
      </c>
      <c r="E2579" s="10">
        <v>68044.093599679516</v>
      </c>
      <c r="F2579" s="17">
        <f t="shared" si="160"/>
        <v>5.5792036331020061</v>
      </c>
      <c r="G2579" s="18">
        <f t="shared" si="161"/>
        <v>5.7056236322874918</v>
      </c>
      <c r="H2579" s="18">
        <f t="shared" si="162"/>
        <v>9.2501997420577862</v>
      </c>
      <c r="I2579" s="19">
        <f t="shared" si="163"/>
        <v>20.53502700744728</v>
      </c>
      <c r="J2579" s="5">
        <v>53</v>
      </c>
      <c r="K2579" s="5">
        <v>98</v>
      </c>
      <c r="L2579" s="6">
        <v>21.731331120659455</v>
      </c>
    </row>
    <row r="2580" spans="1:12" x14ac:dyDescent="0.25">
      <c r="A2580" s="23">
        <v>42646.375</v>
      </c>
      <c r="B2580" s="8">
        <v>15978.766476558796</v>
      </c>
      <c r="C2580" s="9">
        <v>17786.258474369992</v>
      </c>
      <c r="D2580" s="9">
        <v>30133.88041051344</v>
      </c>
      <c r="E2580" s="10">
        <v>63898.905361442252</v>
      </c>
      <c r="F2580" s="17">
        <f t="shared" si="160"/>
        <v>4.822231934960679</v>
      </c>
      <c r="G2580" s="18">
        <f t="shared" si="161"/>
        <v>5.3677149449801194</v>
      </c>
      <c r="H2580" s="18">
        <f t="shared" si="162"/>
        <v>9.0941037690888518</v>
      </c>
      <c r="I2580" s="19">
        <f t="shared" si="163"/>
        <v>19.284050649029655</v>
      </c>
      <c r="J2580" s="5">
        <v>54</v>
      </c>
      <c r="K2580" s="5">
        <v>97</v>
      </c>
      <c r="L2580" s="6">
        <v>22.198607467868769</v>
      </c>
    </row>
    <row r="2581" spans="1:12" x14ac:dyDescent="0.25">
      <c r="A2581" s="23">
        <v>42646.416666666664</v>
      </c>
      <c r="B2581" s="8">
        <v>16652.59938829796</v>
      </c>
      <c r="C2581" s="9">
        <v>15603.517956411411</v>
      </c>
      <c r="D2581" s="9">
        <v>28002.470679393395</v>
      </c>
      <c r="E2581" s="10">
        <v>60258.588024102799</v>
      </c>
      <c r="F2581" s="17">
        <f t="shared" si="160"/>
        <v>5.0255879693944419</v>
      </c>
      <c r="G2581" s="18">
        <f t="shared" si="161"/>
        <v>4.7089856840654001</v>
      </c>
      <c r="H2581" s="18">
        <f t="shared" si="162"/>
        <v>8.4508656263341333</v>
      </c>
      <c r="I2581" s="19">
        <f t="shared" si="163"/>
        <v>18.185439279793986</v>
      </c>
      <c r="J2581" s="5">
        <v>56</v>
      </c>
      <c r="K2581" s="5">
        <v>95</v>
      </c>
      <c r="L2581" s="6">
        <v>23.147379141138885</v>
      </c>
    </row>
    <row r="2582" spans="1:12" x14ac:dyDescent="0.25">
      <c r="A2582" s="23">
        <v>42646.458333333336</v>
      </c>
      <c r="B2582" s="8">
        <v>14605.064006988308</v>
      </c>
      <c r="C2582" s="9">
        <v>14542.412857735573</v>
      </c>
      <c r="D2582" s="9">
        <v>25927.911469284998</v>
      </c>
      <c r="E2582" s="10">
        <v>55075.388334008887</v>
      </c>
      <c r="F2582" s="17">
        <f t="shared" si="160"/>
        <v>4.4076622666690017</v>
      </c>
      <c r="G2582" s="18">
        <f t="shared" si="161"/>
        <v>4.3887547763360182</v>
      </c>
      <c r="H2582" s="18">
        <f t="shared" si="162"/>
        <v>7.8247844023155189</v>
      </c>
      <c r="I2582" s="19">
        <f t="shared" si="163"/>
        <v>16.621201445320541</v>
      </c>
      <c r="J2582" s="5">
        <v>58</v>
      </c>
      <c r="K2582" s="5">
        <v>88</v>
      </c>
      <c r="L2582" s="6">
        <v>23.547839438628362</v>
      </c>
    </row>
    <row r="2583" spans="1:12" x14ac:dyDescent="0.25">
      <c r="A2583" s="23">
        <v>42646.5</v>
      </c>
      <c r="B2583" s="8">
        <v>12803.539721205367</v>
      </c>
      <c r="C2583" s="9">
        <v>12517.300733193928</v>
      </c>
      <c r="D2583" s="9">
        <v>22665.063782052264</v>
      </c>
      <c r="E2583" s="10">
        <v>47985.904236451563</v>
      </c>
      <c r="F2583" s="17">
        <f t="shared" si="160"/>
        <v>3.8639802524625679</v>
      </c>
      <c r="G2583" s="18">
        <f t="shared" si="161"/>
        <v>3.7775961882705955</v>
      </c>
      <c r="H2583" s="18">
        <f t="shared" si="162"/>
        <v>6.8400895987855534</v>
      </c>
      <c r="I2583" s="19">
        <f t="shared" si="163"/>
        <v>14.481666039518718</v>
      </c>
      <c r="J2583" s="5">
        <v>61</v>
      </c>
      <c r="K2583" s="5">
        <v>82</v>
      </c>
      <c r="L2583" s="6">
        <v>24.597414906394185</v>
      </c>
    </row>
    <row r="2584" spans="1:12" x14ac:dyDescent="0.25">
      <c r="A2584" s="23">
        <v>42646.541666666664</v>
      </c>
      <c r="B2584" s="8">
        <v>13957.215807881717</v>
      </c>
      <c r="C2584" s="9">
        <v>12656.676503751116</v>
      </c>
      <c r="D2584" s="9">
        <v>24153.569738396025</v>
      </c>
      <c r="E2584" s="10">
        <v>50767.462050028902</v>
      </c>
      <c r="F2584" s="17">
        <f t="shared" si="160"/>
        <v>4.2121481586606233</v>
      </c>
      <c r="G2584" s="18">
        <f t="shared" si="161"/>
        <v>3.819658402067049</v>
      </c>
      <c r="H2584" s="18">
        <f t="shared" si="162"/>
        <v>7.2893058113505367</v>
      </c>
      <c r="I2584" s="19">
        <f t="shared" si="163"/>
        <v>15.321112372078224</v>
      </c>
      <c r="J2584" s="5">
        <v>62</v>
      </c>
      <c r="K2584" s="5">
        <v>85</v>
      </c>
      <c r="L2584" s="6">
        <v>25.588410595969307</v>
      </c>
    </row>
    <row r="2585" spans="1:12" x14ac:dyDescent="0.25">
      <c r="A2585" s="23">
        <v>42646.583333333336</v>
      </c>
      <c r="B2585" s="8">
        <v>11975.271023658364</v>
      </c>
      <c r="C2585" s="9">
        <v>12133.600440855902</v>
      </c>
      <c r="D2585" s="9">
        <v>23885.033064230818</v>
      </c>
      <c r="E2585" s="10">
        <v>47993.904528745115</v>
      </c>
      <c r="F2585" s="17">
        <f t="shared" si="160"/>
        <v>3.6140170422298579</v>
      </c>
      <c r="G2585" s="18">
        <f t="shared" si="161"/>
        <v>3.6617992770459025</v>
      </c>
      <c r="H2585" s="18">
        <f t="shared" si="162"/>
        <v>7.2082641284542177</v>
      </c>
      <c r="I2585" s="19">
        <f t="shared" si="163"/>
        <v>14.484080447729987</v>
      </c>
      <c r="J2585" s="5">
        <v>63</v>
      </c>
      <c r="K2585" s="5">
        <v>78</v>
      </c>
      <c r="L2585" s="6">
        <v>25.273528432326977</v>
      </c>
    </row>
    <row r="2586" spans="1:12" x14ac:dyDescent="0.25">
      <c r="A2586" s="23">
        <v>42646.625</v>
      </c>
      <c r="B2586" s="8">
        <v>12341.682644051347</v>
      </c>
      <c r="C2586" s="9">
        <v>10772.681912477026</v>
      </c>
      <c r="D2586" s="9">
        <v>23361.628899484593</v>
      </c>
      <c r="E2586" s="10">
        <v>46475.993456012991</v>
      </c>
      <c r="F2586" s="17">
        <f t="shared" si="160"/>
        <v>3.7245964051482563</v>
      </c>
      <c r="G2586" s="18">
        <f t="shared" si="161"/>
        <v>3.2510876743664414</v>
      </c>
      <c r="H2586" s="18">
        <f t="shared" si="162"/>
        <v>7.0503059855754548</v>
      </c>
      <c r="I2586" s="19">
        <f t="shared" si="163"/>
        <v>14.025990065090161</v>
      </c>
      <c r="J2586" s="5">
        <v>64</v>
      </c>
      <c r="K2586" s="5">
        <v>76</v>
      </c>
      <c r="L2586" s="6">
        <v>25.603075381157236</v>
      </c>
    </row>
    <row r="2587" spans="1:12" x14ac:dyDescent="0.25">
      <c r="A2587" s="23">
        <v>42646.666666666664</v>
      </c>
      <c r="B2587" s="8">
        <v>11485.845236787256</v>
      </c>
      <c r="C2587" s="9">
        <v>10384.977932907419</v>
      </c>
      <c r="D2587" s="9">
        <v>22005.649551670944</v>
      </c>
      <c r="E2587" s="10">
        <v>43876.472721365601</v>
      </c>
      <c r="F2587" s="17">
        <f t="shared" si="160"/>
        <v>3.466313234010026</v>
      </c>
      <c r="G2587" s="18">
        <f t="shared" si="161"/>
        <v>3.1340824903721298</v>
      </c>
      <c r="H2587" s="18">
        <f t="shared" si="162"/>
        <v>6.6410849781987737</v>
      </c>
      <c r="I2587" s="19">
        <f t="shared" si="163"/>
        <v>13.241480702580922</v>
      </c>
      <c r="J2587" s="5">
        <v>64</v>
      </c>
      <c r="K2587" s="5">
        <v>88</v>
      </c>
      <c r="L2587" s="6">
        <v>27.278126364914581</v>
      </c>
    </row>
    <row r="2588" spans="1:12" x14ac:dyDescent="0.25">
      <c r="A2588" s="23">
        <v>42646.708333333336</v>
      </c>
      <c r="B2588" s="8">
        <v>11773.184088014492</v>
      </c>
      <c r="C2588" s="9">
        <v>11741.705116331052</v>
      </c>
      <c r="D2588" s="9">
        <v>22719.877242717324</v>
      </c>
      <c r="E2588" s="10">
        <v>46234.766447062873</v>
      </c>
      <c r="F2588" s="17">
        <f t="shared" si="160"/>
        <v>3.5530292259218932</v>
      </c>
      <c r="G2588" s="18">
        <f t="shared" si="161"/>
        <v>3.5435291870575476</v>
      </c>
      <c r="H2588" s="18">
        <f t="shared" si="162"/>
        <v>6.856631753079661</v>
      </c>
      <c r="I2588" s="19">
        <f t="shared" si="163"/>
        <v>13.953190166059104</v>
      </c>
      <c r="J2588" s="5">
        <v>64</v>
      </c>
      <c r="K2588" s="5">
        <v>85</v>
      </c>
      <c r="L2588" s="6">
        <v>26.857887739350353</v>
      </c>
    </row>
    <row r="2589" spans="1:12" x14ac:dyDescent="0.25">
      <c r="A2589" s="23">
        <v>42646.75</v>
      </c>
      <c r="B2589" s="8">
        <v>12058.791587728028</v>
      </c>
      <c r="C2589" s="9">
        <v>14175.341175471487</v>
      </c>
      <c r="D2589" s="9">
        <v>23605.372719360272</v>
      </c>
      <c r="E2589" s="10">
        <v>49839.505482559769</v>
      </c>
      <c r="F2589" s="17">
        <f t="shared" si="160"/>
        <v>3.6392227132604416</v>
      </c>
      <c r="G2589" s="18">
        <f t="shared" si="161"/>
        <v>4.2779762133455401</v>
      </c>
      <c r="H2589" s="18">
        <f t="shared" si="162"/>
        <v>7.1238654329757365</v>
      </c>
      <c r="I2589" s="19">
        <f t="shared" si="163"/>
        <v>15.041064359581711</v>
      </c>
      <c r="J2589" s="5">
        <v>63</v>
      </c>
      <c r="K2589" s="5">
        <v>87</v>
      </c>
      <c r="L2589" s="6">
        <v>26.486394384754913</v>
      </c>
    </row>
    <row r="2590" spans="1:12" x14ac:dyDescent="0.25">
      <c r="A2590" s="23">
        <v>42646.791666666664</v>
      </c>
      <c r="B2590" s="8">
        <v>11962.812395330058</v>
      </c>
      <c r="C2590" s="9">
        <v>16907.520200904477</v>
      </c>
      <c r="D2590" s="9">
        <v>25890.435564047439</v>
      </c>
      <c r="E2590" s="10">
        <v>54760.768160281994</v>
      </c>
      <c r="F2590" s="17">
        <f t="shared" si="160"/>
        <v>3.6102571527866583</v>
      </c>
      <c r="G2590" s="18">
        <f t="shared" si="161"/>
        <v>5.1025205214309617</v>
      </c>
      <c r="H2590" s="18">
        <f t="shared" si="162"/>
        <v>7.8134745488738764</v>
      </c>
      <c r="I2590" s="19">
        <f t="shared" si="163"/>
        <v>16.5262522230915</v>
      </c>
      <c r="J2590" s="5">
        <v>62</v>
      </c>
      <c r="K2590" s="5">
        <v>90</v>
      </c>
      <c r="L2590" s="6">
        <v>26.241226128286556</v>
      </c>
    </row>
    <row r="2591" spans="1:12" x14ac:dyDescent="0.25">
      <c r="A2591" s="23">
        <v>42646.833333333336</v>
      </c>
      <c r="B2591" s="8">
        <v>12110.634799882751</v>
      </c>
      <c r="C2591" s="9">
        <v>14448.29489843066</v>
      </c>
      <c r="D2591" s="9">
        <v>23915.181541792477</v>
      </c>
      <c r="E2591" s="10">
        <v>50474.1112401059</v>
      </c>
      <c r="F2591" s="17">
        <f t="shared" si="160"/>
        <v>3.6548684762566155</v>
      </c>
      <c r="G2591" s="18">
        <f t="shared" si="161"/>
        <v>4.3603509173973887</v>
      </c>
      <c r="H2591" s="18">
        <f t="shared" si="162"/>
        <v>7.2173626374975512</v>
      </c>
      <c r="I2591" s="19">
        <f t="shared" si="163"/>
        <v>15.232582031151559</v>
      </c>
      <c r="J2591" s="5">
        <v>59</v>
      </c>
      <c r="K2591" s="5">
        <v>93</v>
      </c>
      <c r="L2591" s="6">
        <v>24.724554420609259</v>
      </c>
    </row>
    <row r="2592" spans="1:12" x14ac:dyDescent="0.25">
      <c r="A2592" s="23">
        <v>42646.875</v>
      </c>
      <c r="B2592" s="8">
        <v>10387.732753455666</v>
      </c>
      <c r="C2592" s="9">
        <v>14980.406960543203</v>
      </c>
      <c r="D2592" s="9">
        <v>22998.598509158866</v>
      </c>
      <c r="E2592" s="10">
        <v>48366.73822315775</v>
      </c>
      <c r="F2592" s="17">
        <f t="shared" si="160"/>
        <v>3.1349138676653854</v>
      </c>
      <c r="G2592" s="18">
        <f t="shared" si="161"/>
        <v>4.5209370166223328</v>
      </c>
      <c r="H2592" s="18">
        <f t="shared" si="162"/>
        <v>6.9407470440790542</v>
      </c>
      <c r="I2592" s="19">
        <f t="shared" si="163"/>
        <v>14.596597928366776</v>
      </c>
      <c r="J2592" s="5">
        <v>56</v>
      </c>
      <c r="K2592" s="5">
        <v>95</v>
      </c>
      <c r="L2592" s="6">
        <v>23.147379141138885</v>
      </c>
    </row>
    <row r="2593" spans="1:12" x14ac:dyDescent="0.25">
      <c r="A2593" s="23">
        <v>42646.916666666664</v>
      </c>
      <c r="B2593" s="8">
        <v>12528.812194317296</v>
      </c>
      <c r="C2593" s="9">
        <v>14593.845649429333</v>
      </c>
      <c r="D2593" s="9">
        <v>24816.283663676448</v>
      </c>
      <c r="E2593" s="10">
        <v>51938.941507423107</v>
      </c>
      <c r="F2593" s="17">
        <f t="shared" si="160"/>
        <v>3.7810702321230165</v>
      </c>
      <c r="G2593" s="18">
        <f t="shared" si="161"/>
        <v>4.4042766785412786</v>
      </c>
      <c r="H2593" s="18">
        <f t="shared" si="162"/>
        <v>7.4893062468609148</v>
      </c>
      <c r="I2593" s="19">
        <f t="shared" si="163"/>
        <v>15.674653157525217</v>
      </c>
      <c r="J2593" s="5">
        <v>54</v>
      </c>
      <c r="K2593" s="5">
        <v>97</v>
      </c>
      <c r="L2593" s="6">
        <v>22.198607467868769</v>
      </c>
    </row>
    <row r="2594" spans="1:12" x14ac:dyDescent="0.25">
      <c r="A2594" s="23">
        <v>42646.958333333336</v>
      </c>
      <c r="B2594" s="8">
        <v>13339.739042127288</v>
      </c>
      <c r="C2594" s="9">
        <v>16592.899193445144</v>
      </c>
      <c r="D2594" s="9">
        <v>26761.518710112803</v>
      </c>
      <c r="E2594" s="10">
        <v>56694.156945685252</v>
      </c>
      <c r="F2594" s="17">
        <f t="shared" si="160"/>
        <v>4.0257998455235944</v>
      </c>
      <c r="G2594" s="18">
        <f t="shared" si="161"/>
        <v>5.0075710475898099</v>
      </c>
      <c r="H2594" s="18">
        <f t="shared" si="162"/>
        <v>8.0763587315249428</v>
      </c>
      <c r="I2594" s="19">
        <f t="shared" si="163"/>
        <v>17.109729624638351</v>
      </c>
      <c r="J2594" s="5">
        <v>52</v>
      </c>
      <c r="K2594" s="5">
        <v>97</v>
      </c>
      <c r="L2594" s="6">
        <v>21.084258829414946</v>
      </c>
    </row>
    <row r="2595" spans="1:12" x14ac:dyDescent="0.25">
      <c r="A2595" s="23">
        <v>42647</v>
      </c>
      <c r="B2595" s="8">
        <v>13372.738822067378</v>
      </c>
      <c r="C2595" s="9">
        <v>15934.472997033579</v>
      </c>
      <c r="D2595" s="9">
        <v>25113.79384552229</v>
      </c>
      <c r="E2595" s="10">
        <v>54421.005664623233</v>
      </c>
      <c r="F2595" s="17">
        <f t="shared" si="160"/>
        <v>4.0357588491117138</v>
      </c>
      <c r="G2595" s="18">
        <f t="shared" si="161"/>
        <v>4.8088646057747644</v>
      </c>
      <c r="H2595" s="18">
        <f t="shared" si="162"/>
        <v>7.579091844640172</v>
      </c>
      <c r="I2595" s="19">
        <f t="shared" si="163"/>
        <v>16.423715299526645</v>
      </c>
      <c r="J2595" s="5">
        <v>53</v>
      </c>
      <c r="K2595" s="5">
        <v>98</v>
      </c>
      <c r="L2595" s="6">
        <v>21.731331120659455</v>
      </c>
    </row>
    <row r="2596" spans="1:12" x14ac:dyDescent="0.25">
      <c r="A2596" s="23">
        <v>42647.041666666664</v>
      </c>
      <c r="B2596" s="8">
        <v>11579.616865638376</v>
      </c>
      <c r="C2596" s="9">
        <v>13911.371210389889</v>
      </c>
      <c r="D2596" s="9">
        <v>21144.224036319833</v>
      </c>
      <c r="E2596" s="10">
        <v>46635.212112348127</v>
      </c>
      <c r="F2596" s="17">
        <f t="shared" si="160"/>
        <v>3.4946125738810054</v>
      </c>
      <c r="G2596" s="18">
        <f t="shared" si="161"/>
        <v>4.1983127175835637</v>
      </c>
      <c r="H2596" s="18">
        <f t="shared" si="162"/>
        <v>6.3811153719209619</v>
      </c>
      <c r="I2596" s="19">
        <f t="shared" si="163"/>
        <v>14.07404066338554</v>
      </c>
      <c r="J2596" s="5">
        <v>54</v>
      </c>
      <c r="K2596" s="5">
        <v>98</v>
      </c>
      <c r="L2596" s="6">
        <v>22.297604443943797</v>
      </c>
    </row>
    <row r="2597" spans="1:12" x14ac:dyDescent="0.25">
      <c r="A2597" s="23">
        <v>42647.083333333336</v>
      </c>
      <c r="B2597" s="8">
        <v>12687.787179574567</v>
      </c>
      <c r="C2597" s="9">
        <v>14067.080260936116</v>
      </c>
      <c r="D2597" s="9">
        <v>22216.708490238259</v>
      </c>
      <c r="E2597" s="10">
        <v>48971.57593074895</v>
      </c>
      <c r="F2597" s="17">
        <f t="shared" si="160"/>
        <v>3.8290472929238084</v>
      </c>
      <c r="G2597" s="18">
        <f t="shared" si="161"/>
        <v>4.2453041519479102</v>
      </c>
      <c r="H2597" s="18">
        <f t="shared" si="162"/>
        <v>6.7047804552690042</v>
      </c>
      <c r="I2597" s="19">
        <f t="shared" si="163"/>
        <v>14.779131900140724</v>
      </c>
      <c r="J2597" s="5">
        <v>54</v>
      </c>
      <c r="K2597" s="5">
        <v>99</v>
      </c>
      <c r="L2597" s="6">
        <v>22.396678024102862</v>
      </c>
    </row>
    <row r="2598" spans="1:12" x14ac:dyDescent="0.25">
      <c r="A2598" s="23">
        <v>42647.125</v>
      </c>
      <c r="B2598" s="8">
        <v>11994.615878534756</v>
      </c>
      <c r="C2598" s="9">
        <v>10931.941490613182</v>
      </c>
      <c r="D2598" s="9">
        <v>22554.165319391319</v>
      </c>
      <c r="E2598" s="10">
        <v>45480.722688539281</v>
      </c>
      <c r="F2598" s="17">
        <f t="shared" si="160"/>
        <v>3.6198551259830039</v>
      </c>
      <c r="G2598" s="18">
        <f t="shared" si="161"/>
        <v>3.2991506224521525</v>
      </c>
      <c r="H2598" s="18">
        <f t="shared" si="162"/>
        <v>6.8066215517391058</v>
      </c>
      <c r="I2598" s="19">
        <f t="shared" si="163"/>
        <v>13.725627300174271</v>
      </c>
      <c r="J2598" s="5">
        <v>55</v>
      </c>
      <c r="K2598" s="5">
        <v>99</v>
      </c>
      <c r="L2598" s="6">
        <v>22.978351885429468</v>
      </c>
    </row>
    <row r="2599" spans="1:12" x14ac:dyDescent="0.25">
      <c r="A2599" s="23">
        <v>42647.166666666664</v>
      </c>
      <c r="B2599" s="8">
        <v>11976.634785366105</v>
      </c>
      <c r="C2599" s="9">
        <v>12611.66678070427</v>
      </c>
      <c r="D2599" s="9">
        <v>21661.230128333056</v>
      </c>
      <c r="E2599" s="10">
        <v>46249.531694403428</v>
      </c>
      <c r="F2599" s="17">
        <f t="shared" si="160"/>
        <v>3.6144286118756366</v>
      </c>
      <c r="G2599" s="18">
        <f t="shared" si="161"/>
        <v>3.8060749177487416</v>
      </c>
      <c r="H2599" s="18">
        <f t="shared" si="162"/>
        <v>6.5371426404296331</v>
      </c>
      <c r="I2599" s="19">
        <f t="shared" si="163"/>
        <v>13.957646170054009</v>
      </c>
      <c r="J2599" s="5">
        <v>56</v>
      </c>
      <c r="K2599" s="5">
        <v>98</v>
      </c>
      <c r="L2599" s="6">
        <v>23.466018958531208</v>
      </c>
    </row>
    <row r="2600" spans="1:12" x14ac:dyDescent="0.25">
      <c r="A2600" s="23">
        <v>42647.208333333336</v>
      </c>
      <c r="B2600" s="8">
        <v>13963.447722784675</v>
      </c>
      <c r="C2600" s="9">
        <v>13430.362479707434</v>
      </c>
      <c r="D2600" s="9">
        <v>24363.502726198531</v>
      </c>
      <c r="E2600" s="10">
        <v>51757.312928690641</v>
      </c>
      <c r="F2600" s="17">
        <f t="shared" si="160"/>
        <v>4.2140288882591861</v>
      </c>
      <c r="G2600" s="18">
        <f t="shared" si="161"/>
        <v>4.0531490927509068</v>
      </c>
      <c r="H2600" s="18">
        <f t="shared" si="162"/>
        <v>7.3526614877394536</v>
      </c>
      <c r="I2600" s="19">
        <f t="shared" si="163"/>
        <v>15.619839468749547</v>
      </c>
      <c r="J2600" s="5">
        <v>56</v>
      </c>
      <c r="K2600" s="5">
        <v>98</v>
      </c>
      <c r="L2600" s="6">
        <v>23.466018958531208</v>
      </c>
    </row>
    <row r="2601" spans="1:12" x14ac:dyDescent="0.25">
      <c r="A2601" s="23">
        <v>42647.25</v>
      </c>
      <c r="B2601" s="8">
        <v>14955.708318115147</v>
      </c>
      <c r="C2601" s="9">
        <v>13721.044210441027</v>
      </c>
      <c r="D2601" s="9">
        <v>24951.046057505959</v>
      </c>
      <c r="E2601" s="10">
        <v>53627.798586062127</v>
      </c>
      <c r="F2601" s="17">
        <f t="shared" si="160"/>
        <v>4.51348321332397</v>
      </c>
      <c r="G2601" s="18">
        <f t="shared" si="161"/>
        <v>4.1408739322689971</v>
      </c>
      <c r="H2601" s="18">
        <f t="shared" si="162"/>
        <v>7.5299761896947235</v>
      </c>
      <c r="I2601" s="19">
        <f t="shared" si="163"/>
        <v>16.18433333528769</v>
      </c>
      <c r="J2601" s="5">
        <v>56</v>
      </c>
      <c r="K2601" s="5">
        <v>98</v>
      </c>
      <c r="L2601" s="6">
        <v>23.466018958531208</v>
      </c>
    </row>
    <row r="2602" spans="1:12" x14ac:dyDescent="0.25">
      <c r="A2602" s="23">
        <v>42647.291666666664</v>
      </c>
      <c r="B2602" s="8">
        <v>16297.579040305762</v>
      </c>
      <c r="C2602" s="9">
        <v>17807.656837067039</v>
      </c>
      <c r="D2602" s="9">
        <v>28019.320848687545</v>
      </c>
      <c r="E2602" s="10">
        <v>62124.556726060378</v>
      </c>
      <c r="F2602" s="17">
        <f t="shared" si="160"/>
        <v>4.9184463785738757</v>
      </c>
      <c r="G2602" s="18">
        <f t="shared" si="161"/>
        <v>5.3741727568584619</v>
      </c>
      <c r="H2602" s="18">
        <f t="shared" si="162"/>
        <v>8.4559508389254141</v>
      </c>
      <c r="I2602" s="19">
        <f t="shared" si="163"/>
        <v>18.748569974357761</v>
      </c>
      <c r="J2602" s="5">
        <v>57</v>
      </c>
      <c r="K2602" s="5">
        <v>98</v>
      </c>
      <c r="L2602" s="6">
        <v>24.069031090824531</v>
      </c>
    </row>
    <row r="2603" spans="1:12" x14ac:dyDescent="0.25">
      <c r="A2603" s="23">
        <v>42647.333333333336</v>
      </c>
      <c r="B2603" s="8">
        <v>16070.538967588258</v>
      </c>
      <c r="C2603" s="9">
        <v>18550.107879825842</v>
      </c>
      <c r="D2603" s="9">
        <v>27802.499406004834</v>
      </c>
      <c r="E2603" s="10">
        <v>62423.146253418941</v>
      </c>
      <c r="F2603" s="17">
        <f t="shared" si="160"/>
        <v>4.84992795502846</v>
      </c>
      <c r="G2603" s="18">
        <f t="shared" si="161"/>
        <v>5.5982370570526401</v>
      </c>
      <c r="H2603" s="18">
        <f t="shared" si="162"/>
        <v>8.3905162957381982</v>
      </c>
      <c r="I2603" s="19">
        <f t="shared" si="163"/>
        <v>18.838681307819304</v>
      </c>
      <c r="J2603" s="5">
        <v>57</v>
      </c>
      <c r="K2603" s="5">
        <v>98</v>
      </c>
      <c r="L2603" s="6">
        <v>24.069031090824531</v>
      </c>
    </row>
    <row r="2604" spans="1:12" x14ac:dyDescent="0.25">
      <c r="A2604" s="23">
        <v>42647.375</v>
      </c>
      <c r="B2604" s="8">
        <v>15941.701552421378</v>
      </c>
      <c r="C2604" s="9">
        <v>17433.791660413666</v>
      </c>
      <c r="D2604" s="9">
        <v>27238.231605910198</v>
      </c>
      <c r="E2604" s="10">
        <v>60613.72481874525</v>
      </c>
      <c r="F2604" s="17">
        <f t="shared" si="160"/>
        <v>4.8110461115052479</v>
      </c>
      <c r="G2604" s="18">
        <f t="shared" si="161"/>
        <v>5.2613439851962402</v>
      </c>
      <c r="H2604" s="18">
        <f t="shared" si="162"/>
        <v>8.2202259163476388</v>
      </c>
      <c r="I2604" s="19">
        <f t="shared" si="163"/>
        <v>18.292616013049127</v>
      </c>
      <c r="J2604" s="5">
        <v>58</v>
      </c>
      <c r="K2604" s="5">
        <v>92</v>
      </c>
      <c r="L2604" s="6">
        <v>24.001718596799158</v>
      </c>
    </row>
    <row r="2605" spans="1:12" x14ac:dyDescent="0.25">
      <c r="A2605" s="23">
        <v>42647.416666666664</v>
      </c>
      <c r="B2605" s="8">
        <v>15337.228269998208</v>
      </c>
      <c r="C2605" s="9">
        <v>15753.775281955157</v>
      </c>
      <c r="D2605" s="9">
        <v>26765.552551250061</v>
      </c>
      <c r="E2605" s="10">
        <v>57856.55610320346</v>
      </c>
      <c r="F2605" s="17">
        <f t="shared" si="160"/>
        <v>4.6286221196027597</v>
      </c>
      <c r="G2605" s="18">
        <f t="shared" si="161"/>
        <v>4.7543318423412471</v>
      </c>
      <c r="H2605" s="18">
        <f t="shared" si="162"/>
        <v>8.0775761044417553</v>
      </c>
      <c r="I2605" s="19">
        <f t="shared" si="163"/>
        <v>17.460530066385772</v>
      </c>
      <c r="J2605" s="5">
        <v>58</v>
      </c>
      <c r="K2605" s="5">
        <v>90</v>
      </c>
      <c r="L2605" s="6">
        <v>23.774602386270516</v>
      </c>
    </row>
    <row r="2606" spans="1:12" x14ac:dyDescent="0.25">
      <c r="A2606" s="23">
        <v>42647.458333333336</v>
      </c>
      <c r="B2606" s="8">
        <v>14756.881259683725</v>
      </c>
      <c r="C2606" s="9">
        <v>15004.992068834459</v>
      </c>
      <c r="D2606" s="9">
        <v>25659.827337655985</v>
      </c>
      <c r="E2606" s="10">
        <v>55421.700666174183</v>
      </c>
      <c r="F2606" s="17">
        <f t="shared" si="160"/>
        <v>4.4534791953599511</v>
      </c>
      <c r="G2606" s="18">
        <f t="shared" si="161"/>
        <v>4.5283565564535513</v>
      </c>
      <c r="H2606" s="18">
        <f t="shared" si="162"/>
        <v>7.743879292231199</v>
      </c>
      <c r="I2606" s="19">
        <f t="shared" si="163"/>
        <v>16.725715044044705</v>
      </c>
      <c r="J2606" s="5">
        <v>58</v>
      </c>
      <c r="K2606" s="5">
        <v>90</v>
      </c>
      <c r="L2606" s="6">
        <v>23.774602386270516</v>
      </c>
    </row>
    <row r="2607" spans="1:12" x14ac:dyDescent="0.25">
      <c r="A2607" s="23">
        <v>42647.5</v>
      </c>
      <c r="B2607" s="8">
        <v>14213.729971991052</v>
      </c>
      <c r="C2607" s="9">
        <v>14235.074118453784</v>
      </c>
      <c r="D2607" s="9">
        <v>24875.901304208954</v>
      </c>
      <c r="E2607" s="10">
        <v>53324.705394653814</v>
      </c>
      <c r="F2607" s="17">
        <f t="shared" si="160"/>
        <v>4.2895615682471782</v>
      </c>
      <c r="G2607" s="18">
        <f t="shared" si="161"/>
        <v>4.2960030182081663</v>
      </c>
      <c r="H2607" s="18">
        <f t="shared" si="162"/>
        <v>7.5072982545972193</v>
      </c>
      <c r="I2607" s="19">
        <f t="shared" si="163"/>
        <v>16.092862841052575</v>
      </c>
      <c r="J2607" s="5">
        <v>58</v>
      </c>
      <c r="K2607" s="5">
        <v>88</v>
      </c>
      <c r="L2607" s="6">
        <v>23.547839438628362</v>
      </c>
    </row>
    <row r="2608" spans="1:12" x14ac:dyDescent="0.25">
      <c r="A2608" s="23">
        <v>42647.541666666664</v>
      </c>
      <c r="B2608" s="8">
        <v>13308.232373219629</v>
      </c>
      <c r="C2608" s="9">
        <v>13720.430939533822</v>
      </c>
      <c r="D2608" s="9">
        <v>24333.874057018831</v>
      </c>
      <c r="E2608" s="10">
        <v>51362.537369772319</v>
      </c>
      <c r="F2608" s="17">
        <f t="shared" si="160"/>
        <v>4.016291447913952</v>
      </c>
      <c r="G2608" s="18">
        <f t="shared" si="161"/>
        <v>4.1406888532419117</v>
      </c>
      <c r="H2608" s="18">
        <f t="shared" si="162"/>
        <v>7.3437198516677133</v>
      </c>
      <c r="I2608" s="19">
        <f t="shared" si="163"/>
        <v>15.500700152823589</v>
      </c>
      <c r="J2608" s="5">
        <v>60</v>
      </c>
      <c r="K2608" s="5">
        <v>84</v>
      </c>
      <c r="L2608" s="6">
        <v>24.251827364344365</v>
      </c>
    </row>
    <row r="2609" spans="1:12" x14ac:dyDescent="0.25">
      <c r="A2609" s="23">
        <v>42647.583333333336</v>
      </c>
      <c r="B2609" s="8">
        <v>13125.239132479919</v>
      </c>
      <c r="C2609" s="9">
        <v>13833.858206320652</v>
      </c>
      <c r="D2609" s="9">
        <v>23391.400089983545</v>
      </c>
      <c r="E2609" s="10">
        <v>50350.497428784125</v>
      </c>
      <c r="F2609" s="17">
        <f t="shared" si="160"/>
        <v>3.9610659177911143</v>
      </c>
      <c r="G2609" s="18">
        <f t="shared" si="161"/>
        <v>4.174920068085509</v>
      </c>
      <c r="H2609" s="18">
        <f t="shared" si="162"/>
        <v>7.0592906331561336</v>
      </c>
      <c r="I2609" s="19">
        <f t="shared" si="163"/>
        <v>15.195276619032759</v>
      </c>
      <c r="J2609" s="5">
        <v>62</v>
      </c>
      <c r="K2609" s="5">
        <v>82</v>
      </c>
      <c r="L2609" s="6">
        <v>25.1979430913348</v>
      </c>
    </row>
    <row r="2610" spans="1:12" x14ac:dyDescent="0.25">
      <c r="A2610" s="23">
        <v>42647.625</v>
      </c>
      <c r="B2610" s="8">
        <v>12220.83487265877</v>
      </c>
      <c r="C2610" s="9">
        <v>11790.847094196168</v>
      </c>
      <c r="D2610" s="9">
        <v>22762.292538573842</v>
      </c>
      <c r="E2610" s="10">
        <v>46773.974505428829</v>
      </c>
      <c r="F2610" s="17">
        <f t="shared" si="160"/>
        <v>3.6881257562196899</v>
      </c>
      <c r="G2610" s="18">
        <f t="shared" si="161"/>
        <v>3.5583597445574613</v>
      </c>
      <c r="H2610" s="18">
        <f t="shared" si="162"/>
        <v>6.8694322652161999</v>
      </c>
      <c r="I2610" s="19">
        <f t="shared" si="163"/>
        <v>14.115917765993364</v>
      </c>
      <c r="J2610" s="5">
        <v>63</v>
      </c>
      <c r="K2610" s="5">
        <v>75</v>
      </c>
      <c r="L2610" s="6">
        <v>24.871138861033398</v>
      </c>
    </row>
    <row r="2611" spans="1:12" x14ac:dyDescent="0.25">
      <c r="A2611" s="23">
        <v>42647.666666666664</v>
      </c>
      <c r="B2611" s="8">
        <v>11764.814349997892</v>
      </c>
      <c r="C2611" s="9">
        <v>10486.40707304583</v>
      </c>
      <c r="D2611" s="9">
        <v>23441.8653477876</v>
      </c>
      <c r="E2611" s="10">
        <v>45693.08677083136</v>
      </c>
      <c r="F2611" s="17">
        <f t="shared" si="160"/>
        <v>3.5505033226858633</v>
      </c>
      <c r="G2611" s="18">
        <f t="shared" si="161"/>
        <v>3.1646927905745006</v>
      </c>
      <c r="H2611" s="18">
        <f t="shared" si="162"/>
        <v>7.0745205433088199</v>
      </c>
      <c r="I2611" s="19">
        <f t="shared" si="163"/>
        <v>13.789716656569196</v>
      </c>
      <c r="J2611" s="5">
        <v>65</v>
      </c>
      <c r="K2611" s="5">
        <v>73</v>
      </c>
      <c r="L2611" s="6">
        <v>25.782570446724677</v>
      </c>
    </row>
    <row r="2612" spans="1:12" x14ac:dyDescent="0.25">
      <c r="A2612" s="23">
        <v>42647.708333333336</v>
      </c>
      <c r="B2612" s="8">
        <v>11204.656089790045</v>
      </c>
      <c r="C2612" s="9">
        <v>11123.930809401372</v>
      </c>
      <c r="D2612" s="9">
        <v>21780.614902993653</v>
      </c>
      <c r="E2612" s="10">
        <v>44109.201802185074</v>
      </c>
      <c r="F2612" s="17">
        <f t="shared" si="160"/>
        <v>3.3814531613377379</v>
      </c>
      <c r="G2612" s="18">
        <f t="shared" si="161"/>
        <v>3.3570910789692396</v>
      </c>
      <c r="H2612" s="18">
        <f t="shared" si="162"/>
        <v>6.5731717715744544</v>
      </c>
      <c r="I2612" s="19">
        <f t="shared" si="163"/>
        <v>13.311716011881433</v>
      </c>
      <c r="J2612" s="5">
        <v>65</v>
      </c>
      <c r="K2612" s="5">
        <v>78</v>
      </c>
      <c r="L2612" s="6">
        <v>26.502096910361338</v>
      </c>
    </row>
    <row r="2613" spans="1:12" x14ac:dyDescent="0.25">
      <c r="A2613" s="23">
        <v>42647.75</v>
      </c>
      <c r="B2613" s="8">
        <v>10412.38842097459</v>
      </c>
      <c r="C2613" s="9">
        <v>11261.341742770579</v>
      </c>
      <c r="D2613" s="9">
        <v>22448.171177052744</v>
      </c>
      <c r="E2613" s="10">
        <v>44121.901340797878</v>
      </c>
      <c r="F2613" s="17">
        <f t="shared" si="160"/>
        <v>3.1423547015659214</v>
      </c>
      <c r="G2613" s="18">
        <f t="shared" si="161"/>
        <v>3.3985603245507323</v>
      </c>
      <c r="H2613" s="18">
        <f t="shared" si="162"/>
        <v>6.7746335795227468</v>
      </c>
      <c r="I2613" s="19">
        <f t="shared" si="163"/>
        <v>13.315548605639391</v>
      </c>
      <c r="J2613" s="5">
        <v>64</v>
      </c>
      <c r="K2613" s="5">
        <v>79</v>
      </c>
      <c r="L2613" s="6">
        <v>26.020362247471684</v>
      </c>
    </row>
    <row r="2614" spans="1:12" x14ac:dyDescent="0.25">
      <c r="A2614" s="23">
        <v>42647.791666666664</v>
      </c>
      <c r="B2614" s="8">
        <v>11860.291623358291</v>
      </c>
      <c r="C2614" s="9">
        <v>18509.37296088766</v>
      </c>
      <c r="D2614" s="9">
        <v>24865.572562382706</v>
      </c>
      <c r="E2614" s="10">
        <v>55235.237146628642</v>
      </c>
      <c r="F2614" s="17">
        <f t="shared" si="160"/>
        <v>3.5793174090132984</v>
      </c>
      <c r="G2614" s="18">
        <f t="shared" si="161"/>
        <v>5.5859436658662878</v>
      </c>
      <c r="H2614" s="18">
        <f t="shared" si="162"/>
        <v>7.5041811436014765</v>
      </c>
      <c r="I2614" s="19">
        <f t="shared" si="163"/>
        <v>16.669442218481056</v>
      </c>
      <c r="J2614" s="5">
        <v>61</v>
      </c>
      <c r="K2614" s="5">
        <v>86</v>
      </c>
      <c r="L2614" s="6">
        <v>25.100043215316795</v>
      </c>
    </row>
    <row r="2615" spans="1:12" x14ac:dyDescent="0.25">
      <c r="A2615" s="23">
        <v>42647.833333333336</v>
      </c>
      <c r="B2615" s="8">
        <v>11355.4493742016</v>
      </c>
      <c r="C2615" s="9">
        <v>15939.710557607019</v>
      </c>
      <c r="D2615" s="9">
        <v>25722.723754165861</v>
      </c>
      <c r="E2615" s="10">
        <v>53017.883685974484</v>
      </c>
      <c r="F2615" s="17">
        <f t="shared" si="160"/>
        <v>3.4269610666403012</v>
      </c>
      <c r="G2615" s="18">
        <f t="shared" si="161"/>
        <v>4.8104452491802219</v>
      </c>
      <c r="H2615" s="18">
        <f t="shared" si="162"/>
        <v>7.7628608017697145</v>
      </c>
      <c r="I2615" s="19">
        <f t="shared" si="163"/>
        <v>16.000267117590241</v>
      </c>
      <c r="J2615" s="5">
        <v>57</v>
      </c>
      <c r="K2615" s="5">
        <v>92</v>
      </c>
      <c r="L2615" s="6">
        <v>23.409444536493613</v>
      </c>
    </row>
    <row r="2616" spans="1:12" x14ac:dyDescent="0.25">
      <c r="A2616" s="23">
        <v>42647.875</v>
      </c>
      <c r="B2616" s="8">
        <v>13512.014054332094</v>
      </c>
      <c r="C2616" s="9">
        <v>14625.199796191404</v>
      </c>
      <c r="D2616" s="9">
        <v>24401.573375870215</v>
      </c>
      <c r="E2616" s="10">
        <v>52538.787226393717</v>
      </c>
      <c r="F2616" s="17">
        <f t="shared" si="160"/>
        <v>4.0777907214568829</v>
      </c>
      <c r="G2616" s="18">
        <f t="shared" si="161"/>
        <v>4.4137390464926032</v>
      </c>
      <c r="H2616" s="18">
        <f t="shared" si="162"/>
        <v>7.3641508291038722</v>
      </c>
      <c r="I2616" s="19">
        <f t="shared" si="163"/>
        <v>15.855680597053359</v>
      </c>
      <c r="J2616" s="5">
        <v>54</v>
      </c>
      <c r="K2616" s="5">
        <v>95</v>
      </c>
      <c r="L2616" s="6">
        <v>22.000843327970813</v>
      </c>
    </row>
    <row r="2617" spans="1:12" x14ac:dyDescent="0.25">
      <c r="A2617" s="23">
        <v>42647.916666666664</v>
      </c>
      <c r="B2617" s="8">
        <v>12065.846702565743</v>
      </c>
      <c r="C2617" s="9">
        <v>17586.820269427448</v>
      </c>
      <c r="D2617" s="9">
        <v>27834.631240901203</v>
      </c>
      <c r="E2617" s="10">
        <v>57487.298212894391</v>
      </c>
      <c r="F2617" s="17">
        <f t="shared" si="160"/>
        <v>3.6413518763673154</v>
      </c>
      <c r="G2617" s="18">
        <f t="shared" si="161"/>
        <v>5.3075264891105087</v>
      </c>
      <c r="H2617" s="18">
        <f t="shared" si="162"/>
        <v>8.4002133621915736</v>
      </c>
      <c r="I2617" s="19">
        <f t="shared" si="163"/>
        <v>17.3490917276694</v>
      </c>
      <c r="J2617" s="5">
        <v>53</v>
      </c>
      <c r="K2617" s="5">
        <v>95</v>
      </c>
      <c r="L2617" s="6">
        <v>21.444939391836179</v>
      </c>
    </row>
    <row r="2618" spans="1:12" x14ac:dyDescent="0.25">
      <c r="A2618" s="23">
        <v>42647.958333333336</v>
      </c>
      <c r="B2618" s="8">
        <v>14384.519577490024</v>
      </c>
      <c r="C2618" s="9">
        <v>17102.183680119957</v>
      </c>
      <c r="D2618" s="9">
        <v>26344.002428191663</v>
      </c>
      <c r="E2618" s="10">
        <v>57830.705685801673</v>
      </c>
      <c r="F2618" s="17">
        <f t="shared" si="160"/>
        <v>4.3411041632907139</v>
      </c>
      <c r="G2618" s="18">
        <f t="shared" si="161"/>
        <v>5.1612680128234016</v>
      </c>
      <c r="H2618" s="18">
        <f t="shared" si="162"/>
        <v>7.9503564928039614</v>
      </c>
      <c r="I2618" s="19">
        <f t="shared" si="163"/>
        <v>17.452728668918084</v>
      </c>
      <c r="J2618" s="5">
        <v>53</v>
      </c>
      <c r="K2618" s="5">
        <v>95</v>
      </c>
      <c r="L2618" s="6">
        <v>21.444939391836179</v>
      </c>
    </row>
    <row r="2619" spans="1:12" x14ac:dyDescent="0.25">
      <c r="A2619" s="23">
        <v>42648</v>
      </c>
      <c r="B2619" s="8">
        <v>12959.260681425772</v>
      </c>
      <c r="C2619" s="9">
        <v>18866.570309227238</v>
      </c>
      <c r="D2619" s="9">
        <v>27632.084493696184</v>
      </c>
      <c r="E2619" s="10">
        <v>59457.915484349178</v>
      </c>
      <c r="F2619" s="17">
        <f t="shared" si="160"/>
        <v>3.910975281047484</v>
      </c>
      <c r="G2619" s="18">
        <f t="shared" si="161"/>
        <v>5.6937422536216884</v>
      </c>
      <c r="H2619" s="18">
        <f t="shared" si="162"/>
        <v>8.33908677935257</v>
      </c>
      <c r="I2619" s="19">
        <f t="shared" si="163"/>
        <v>17.943804314021737</v>
      </c>
      <c r="J2619" s="5">
        <v>50</v>
      </c>
      <c r="K2619" s="5">
        <v>95</v>
      </c>
      <c r="L2619" s="6">
        <v>19.841927907050273</v>
      </c>
    </row>
    <row r="2620" spans="1:12" x14ac:dyDescent="0.25">
      <c r="A2620" s="23">
        <v>42648.041666666664</v>
      </c>
      <c r="B2620" s="8">
        <v>14446.354888820135</v>
      </c>
      <c r="C2620" s="9">
        <v>17232.049483388582</v>
      </c>
      <c r="D2620" s="9">
        <v>26190.504752550987</v>
      </c>
      <c r="E2620" s="10">
        <v>57868.909124759732</v>
      </c>
      <c r="F2620" s="17">
        <f t="shared" si="160"/>
        <v>4.3597654418970277</v>
      </c>
      <c r="G2620" s="18">
        <f t="shared" si="161"/>
        <v>5.2004602135918399</v>
      </c>
      <c r="H2620" s="18">
        <f t="shared" si="162"/>
        <v>7.9040324292723616</v>
      </c>
      <c r="I2620" s="19">
        <f t="shared" si="163"/>
        <v>17.464258084761237</v>
      </c>
      <c r="J2620" s="5">
        <v>48</v>
      </c>
      <c r="K2620" s="5">
        <v>97</v>
      </c>
      <c r="L2620" s="6">
        <v>18.983239322499912</v>
      </c>
    </row>
    <row r="2621" spans="1:12" x14ac:dyDescent="0.25">
      <c r="A2621" s="23">
        <v>42648.083333333336</v>
      </c>
      <c r="B2621" s="8">
        <v>14029.176013838292</v>
      </c>
      <c r="C2621" s="9">
        <v>19888.109996425104</v>
      </c>
      <c r="D2621" s="9">
        <v>28005.603178155856</v>
      </c>
      <c r="E2621" s="10">
        <v>61922.889188419256</v>
      </c>
      <c r="F2621" s="17">
        <f t="shared" si="160"/>
        <v>4.2338650292162576</v>
      </c>
      <c r="G2621" s="18">
        <f t="shared" si="161"/>
        <v>6.002032715821132</v>
      </c>
      <c r="H2621" s="18">
        <f t="shared" si="162"/>
        <v>8.4518109831356547</v>
      </c>
      <c r="I2621" s="19">
        <f t="shared" si="163"/>
        <v>18.687708728173043</v>
      </c>
      <c r="J2621" s="5">
        <v>48</v>
      </c>
      <c r="K2621" s="5">
        <v>97</v>
      </c>
      <c r="L2621" s="6">
        <v>18.983239322499912</v>
      </c>
    </row>
    <row r="2622" spans="1:12" x14ac:dyDescent="0.25">
      <c r="A2622" s="23">
        <v>42648.125</v>
      </c>
      <c r="B2622" s="8">
        <v>14716.40168229922</v>
      </c>
      <c r="C2622" s="9">
        <v>17941.091219652215</v>
      </c>
      <c r="D2622" s="9">
        <v>29599.221719210549</v>
      </c>
      <c r="E2622" s="10">
        <v>62256.71462116202</v>
      </c>
      <c r="F2622" s="17">
        <f t="shared" si="160"/>
        <v>4.4412628637010805</v>
      </c>
      <c r="G2622" s="18">
        <f t="shared" si="161"/>
        <v>5.4144419191788415</v>
      </c>
      <c r="H2622" s="18">
        <f t="shared" si="162"/>
        <v>8.9327491226405495</v>
      </c>
      <c r="I2622" s="19">
        <f t="shared" si="163"/>
        <v>18.788453905520484</v>
      </c>
      <c r="J2622" s="5">
        <v>47</v>
      </c>
      <c r="K2622" s="5">
        <v>97</v>
      </c>
      <c r="L2622" s="6">
        <v>18.482459814132781</v>
      </c>
    </row>
    <row r="2623" spans="1:12" x14ac:dyDescent="0.25">
      <c r="A2623" s="23">
        <v>42648.166666666664</v>
      </c>
      <c r="B2623" s="8">
        <v>14942.065304397502</v>
      </c>
      <c r="C2623" s="9">
        <v>17849.403120742514</v>
      </c>
      <c r="D2623" s="9">
        <v>29657.587899466438</v>
      </c>
      <c r="E2623" s="10">
        <v>62449.056324606492</v>
      </c>
      <c r="F2623" s="17">
        <f t="shared" si="160"/>
        <v>4.5093658882141217</v>
      </c>
      <c r="G2623" s="18">
        <f t="shared" si="161"/>
        <v>5.3867713678088833</v>
      </c>
      <c r="H2623" s="18">
        <f t="shared" si="162"/>
        <v>8.9503634521799764</v>
      </c>
      <c r="I2623" s="19">
        <f t="shared" si="163"/>
        <v>18.846500708202992</v>
      </c>
      <c r="J2623" s="5">
        <v>46</v>
      </c>
      <c r="K2623" s="5">
        <v>97</v>
      </c>
      <c r="L2623" s="6">
        <v>17.990792428403761</v>
      </c>
    </row>
    <row r="2624" spans="1:12" x14ac:dyDescent="0.25">
      <c r="A2624" s="23">
        <v>42648.208333333336</v>
      </c>
      <c r="B2624" s="8">
        <v>18030.951667747075</v>
      </c>
      <c r="C2624" s="9">
        <v>22559.185095416626</v>
      </c>
      <c r="D2624" s="9">
        <v>32993.348624834034</v>
      </c>
      <c r="E2624" s="10">
        <v>73583.485387997702</v>
      </c>
      <c r="F2624" s="17">
        <f t="shared" si="160"/>
        <v>5.4415609038093891</v>
      </c>
      <c r="G2624" s="18">
        <f t="shared" si="161"/>
        <v>6.8081364699457829</v>
      </c>
      <c r="H2624" s="18">
        <f t="shared" si="162"/>
        <v>9.9570626814886634</v>
      </c>
      <c r="I2624" s="19">
        <f t="shared" si="163"/>
        <v>22.206760055243826</v>
      </c>
      <c r="J2624" s="5">
        <v>45</v>
      </c>
      <c r="K2624" s="5">
        <v>99</v>
      </c>
      <c r="L2624" s="6">
        <v>17.651732782403343</v>
      </c>
    </row>
    <row r="2625" spans="1:12" x14ac:dyDescent="0.25">
      <c r="A2625" s="23">
        <v>42648.25</v>
      </c>
      <c r="B2625" s="8">
        <v>18750.405086682887</v>
      </c>
      <c r="C2625" s="9">
        <v>23921.084451232466</v>
      </c>
      <c r="D2625" s="9">
        <v>39401.753448972377</v>
      </c>
      <c r="E2625" s="10">
        <v>82073.242986887737</v>
      </c>
      <c r="F2625" s="17">
        <f t="shared" si="160"/>
        <v>5.6586847511100284</v>
      </c>
      <c r="G2625" s="18">
        <f t="shared" si="161"/>
        <v>7.2191440765374457</v>
      </c>
      <c r="H2625" s="18">
        <f t="shared" si="162"/>
        <v>11.891055173365372</v>
      </c>
      <c r="I2625" s="19">
        <f t="shared" si="163"/>
        <v>24.768884001012847</v>
      </c>
      <c r="J2625" s="5">
        <v>47</v>
      </c>
      <c r="K2625" s="5">
        <v>99</v>
      </c>
      <c r="L2625" s="6">
        <v>18.6368765080556</v>
      </c>
    </row>
    <row r="2626" spans="1:12" x14ac:dyDescent="0.25">
      <c r="A2626" s="23">
        <v>42648.291666666664</v>
      </c>
      <c r="B2626" s="8">
        <v>18582.29467304868</v>
      </c>
      <c r="C2626" s="9">
        <v>26233.761751901355</v>
      </c>
      <c r="D2626" s="9">
        <v>38820.131494249261</v>
      </c>
      <c r="E2626" s="10">
        <v>83636.187919199278</v>
      </c>
      <c r="F2626" s="17">
        <f t="shared" si="160"/>
        <v>5.6079507093793612</v>
      </c>
      <c r="G2626" s="18">
        <f t="shared" si="161"/>
        <v>7.9170869591063093</v>
      </c>
      <c r="H2626" s="18">
        <f t="shared" si="162"/>
        <v>11.715527483649483</v>
      </c>
      <c r="I2626" s="19">
        <f t="shared" si="163"/>
        <v>25.240565152135147</v>
      </c>
      <c r="J2626" s="5">
        <v>47</v>
      </c>
      <c r="K2626" s="5">
        <v>99</v>
      </c>
      <c r="L2626" s="6">
        <v>18.6368765080556</v>
      </c>
    </row>
    <row r="2627" spans="1:12" x14ac:dyDescent="0.25">
      <c r="A2627" s="23">
        <v>42648.333333333336</v>
      </c>
      <c r="B2627" s="8">
        <v>18383.121850186028</v>
      </c>
      <c r="C2627" s="9">
        <v>25261.39180695128</v>
      </c>
      <c r="D2627" s="9">
        <v>36989.515756808047</v>
      </c>
      <c r="E2627" s="10">
        <v>80634.029413945304</v>
      </c>
      <c r="F2627" s="17">
        <f t="shared" ref="F2627:F2690" si="164">B2627*1030*0.293/1000000</f>
        <v>5.5478423431676411</v>
      </c>
      <c r="G2627" s="18">
        <f t="shared" ref="G2627:G2690" si="165">C2627*1030*0.293/1000000</f>
        <v>7.6236354334198264</v>
      </c>
      <c r="H2627" s="18">
        <f t="shared" ref="H2627:H2690" si="166">D2627*1030*0.293/1000000</f>
        <v>11.163065960247099</v>
      </c>
      <c r="I2627" s="19">
        <f t="shared" ref="I2627:I2690" si="167">E2627*1030*0.293/1000000</f>
        <v>24.334543736834551</v>
      </c>
      <c r="J2627" s="5">
        <v>49</v>
      </c>
      <c r="K2627" s="5">
        <v>98</v>
      </c>
      <c r="L2627" s="6">
        <v>19.576329343540433</v>
      </c>
    </row>
    <row r="2628" spans="1:12" x14ac:dyDescent="0.25">
      <c r="A2628" s="23">
        <v>42648.375</v>
      </c>
      <c r="B2628" s="8">
        <v>17627.356244958468</v>
      </c>
      <c r="C2628" s="9">
        <v>21938.839956752436</v>
      </c>
      <c r="D2628" s="9">
        <v>33445.710863631175</v>
      </c>
      <c r="E2628" s="10">
        <v>73011.907065342035</v>
      </c>
      <c r="F2628" s="17">
        <f t="shared" si="164"/>
        <v>5.3197598411660154</v>
      </c>
      <c r="G2628" s="18">
        <f t="shared" si="165"/>
        <v>6.6209225105483167</v>
      </c>
      <c r="H2628" s="18">
        <f t="shared" si="166"/>
        <v>10.093581081535252</v>
      </c>
      <c r="I2628" s="19">
        <f t="shared" si="167"/>
        <v>22.034263433249571</v>
      </c>
      <c r="J2628" s="5">
        <v>53</v>
      </c>
      <c r="K2628" s="5">
        <v>92</v>
      </c>
      <c r="L2628" s="6">
        <v>21.159213009562436</v>
      </c>
    </row>
    <row r="2629" spans="1:12" x14ac:dyDescent="0.25">
      <c r="A2629" s="23">
        <v>42648.416666666664</v>
      </c>
      <c r="B2629" s="8">
        <v>15009.336686824376</v>
      </c>
      <c r="C2629" s="9">
        <v>17104.800889844315</v>
      </c>
      <c r="D2629" s="9">
        <v>27311.203877698183</v>
      </c>
      <c r="E2629" s="10">
        <v>59425.341454366884</v>
      </c>
      <c r="F2629" s="17">
        <f t="shared" si="164"/>
        <v>4.5296677187167287</v>
      </c>
      <c r="G2629" s="18">
        <f t="shared" si="165"/>
        <v>5.1620578605461152</v>
      </c>
      <c r="H2629" s="18">
        <f t="shared" si="166"/>
        <v>8.2422482182505341</v>
      </c>
      <c r="I2629" s="19">
        <f t="shared" si="167"/>
        <v>17.933973797513381</v>
      </c>
      <c r="J2629" s="5">
        <v>56</v>
      </c>
      <c r="K2629" s="5">
        <v>82</v>
      </c>
      <c r="L2629" s="6">
        <v>21.775160777680533</v>
      </c>
    </row>
    <row r="2630" spans="1:12" x14ac:dyDescent="0.25">
      <c r="A2630" s="23">
        <v>42648.458333333336</v>
      </c>
      <c r="B2630" s="8">
        <v>14004.679730078384</v>
      </c>
      <c r="C2630" s="9">
        <v>13299.169190121409</v>
      </c>
      <c r="D2630" s="9">
        <v>22917.131011346675</v>
      </c>
      <c r="E2630" s="10">
        <v>50220.979931546484</v>
      </c>
      <c r="F2630" s="17">
        <f t="shared" si="164"/>
        <v>4.226472295740356</v>
      </c>
      <c r="G2630" s="18">
        <f t="shared" si="165"/>
        <v>4.01355626988674</v>
      </c>
      <c r="H2630" s="18">
        <f t="shared" si="166"/>
        <v>6.9161609679143128</v>
      </c>
      <c r="I2630" s="19">
        <f t="shared" si="167"/>
        <v>15.156189533541413</v>
      </c>
      <c r="J2630" s="5">
        <v>60</v>
      </c>
      <c r="K2630" s="5">
        <v>76</v>
      </c>
      <c r="L2630" s="6">
        <v>23.284730745969611</v>
      </c>
    </row>
    <row r="2631" spans="1:12" x14ac:dyDescent="0.25">
      <c r="A2631" s="23">
        <v>42648.5</v>
      </c>
      <c r="B2631" s="8">
        <v>12271.845527785455</v>
      </c>
      <c r="C2631" s="9">
        <v>12834.76327315609</v>
      </c>
      <c r="D2631" s="9">
        <v>23268.770075302444</v>
      </c>
      <c r="E2631" s="10">
        <v>48375.378876243994</v>
      </c>
      <c r="F2631" s="17">
        <f t="shared" si="164"/>
        <v>3.7035202618303726</v>
      </c>
      <c r="G2631" s="18">
        <f t="shared" si="165"/>
        <v>3.8734032082057759</v>
      </c>
      <c r="H2631" s="18">
        <f t="shared" si="166"/>
        <v>7.0222821210255244</v>
      </c>
      <c r="I2631" s="19">
        <f t="shared" si="167"/>
        <v>14.599205591061674</v>
      </c>
      <c r="J2631" s="5">
        <v>63</v>
      </c>
      <c r="K2631" s="5">
        <v>68</v>
      </c>
      <c r="L2631" s="6">
        <v>23.935922515962289</v>
      </c>
    </row>
    <row r="2632" spans="1:12" x14ac:dyDescent="0.25">
      <c r="A2632" s="23">
        <v>42648.541666666664</v>
      </c>
      <c r="B2632" s="8">
        <v>12500.411137506562</v>
      </c>
      <c r="C2632" s="9">
        <v>11060.583085962979</v>
      </c>
      <c r="D2632" s="9">
        <v>23554.567457894664</v>
      </c>
      <c r="E2632" s="10">
        <v>47115.561681364234</v>
      </c>
      <c r="F2632" s="17">
        <f t="shared" si="164"/>
        <v>3.7724990771881055</v>
      </c>
      <c r="G2632" s="18">
        <f t="shared" si="165"/>
        <v>3.3379733695127669</v>
      </c>
      <c r="H2632" s="18">
        <f t="shared" si="166"/>
        <v>7.1085329131180304</v>
      </c>
      <c r="I2632" s="19">
        <f t="shared" si="167"/>
        <v>14.219005359818912</v>
      </c>
      <c r="J2632" s="5">
        <v>66</v>
      </c>
      <c r="K2632" s="5">
        <v>60</v>
      </c>
      <c r="L2632" s="6">
        <v>24.466481065762068</v>
      </c>
    </row>
    <row r="2633" spans="1:12" x14ac:dyDescent="0.25">
      <c r="A2633" s="23">
        <v>42648.583333333336</v>
      </c>
      <c r="B2633" s="8">
        <v>10509.785991144061</v>
      </c>
      <c r="C2633" s="9">
        <v>9790.8574294905957</v>
      </c>
      <c r="D2633" s="9">
        <v>22063.423681632237</v>
      </c>
      <c r="E2633" s="10">
        <v>42364.067102266905</v>
      </c>
      <c r="F2633" s="17">
        <f t="shared" si="164"/>
        <v>3.1717483142673664</v>
      </c>
      <c r="G2633" s="18">
        <f t="shared" si="165"/>
        <v>2.954782863645967</v>
      </c>
      <c r="H2633" s="18">
        <f t="shared" si="166"/>
        <v>6.6585206328797923</v>
      </c>
      <c r="I2633" s="19">
        <f t="shared" si="167"/>
        <v>12.785051810793128</v>
      </c>
      <c r="J2633" s="5">
        <v>68</v>
      </c>
      <c r="K2633" s="5">
        <v>61</v>
      </c>
      <c r="L2633" s="6">
        <v>25.74068667960729</v>
      </c>
    </row>
    <row r="2634" spans="1:12" x14ac:dyDescent="0.25">
      <c r="A2634" s="23">
        <v>42648.625</v>
      </c>
      <c r="B2634" s="8">
        <v>11310.422083310017</v>
      </c>
      <c r="C2634" s="9">
        <v>11242.568445151066</v>
      </c>
      <c r="D2634" s="9">
        <v>22709.452876988598</v>
      </c>
      <c r="E2634" s="10">
        <v>45262.443405449696</v>
      </c>
      <c r="F2634" s="17">
        <f t="shared" si="164"/>
        <v>3.4133722805221298</v>
      </c>
      <c r="G2634" s="18">
        <f t="shared" si="165"/>
        <v>3.3928947310621398</v>
      </c>
      <c r="H2634" s="18">
        <f t="shared" si="166"/>
        <v>6.8534857837463887</v>
      </c>
      <c r="I2634" s="19">
        <f t="shared" si="167"/>
        <v>13.659752795330663</v>
      </c>
      <c r="J2634" s="5">
        <v>69</v>
      </c>
      <c r="K2634" s="5">
        <v>53</v>
      </c>
      <c r="L2634" s="6">
        <v>25.013860275675682</v>
      </c>
    </row>
    <row r="2635" spans="1:12" x14ac:dyDescent="0.25">
      <c r="A2635" s="23">
        <v>42648.666666666664</v>
      </c>
      <c r="B2635" s="8">
        <v>9757.4878220366572</v>
      </c>
      <c r="C2635" s="9">
        <v>9586.8541455531631</v>
      </c>
      <c r="D2635" s="9">
        <v>21340.017914893517</v>
      </c>
      <c r="E2635" s="10">
        <v>40684.359882483339</v>
      </c>
      <c r="F2635" s="17">
        <f t="shared" si="164"/>
        <v>2.9447122498124423</v>
      </c>
      <c r="G2635" s="18">
        <f t="shared" si="165"/>
        <v>2.8932167125864892</v>
      </c>
      <c r="H2635" s="18">
        <f t="shared" si="166"/>
        <v>6.4402040065357147</v>
      </c>
      <c r="I2635" s="19">
        <f t="shared" si="167"/>
        <v>12.278132968934647</v>
      </c>
      <c r="J2635" s="5">
        <v>70</v>
      </c>
      <c r="K2635" s="5">
        <v>51</v>
      </c>
      <c r="L2635" s="6">
        <v>25.222483260441393</v>
      </c>
    </row>
    <row r="2636" spans="1:12" x14ac:dyDescent="0.25">
      <c r="A2636" s="23">
        <v>42648.708333333336</v>
      </c>
      <c r="B2636" s="8">
        <v>10779.697960317299</v>
      </c>
      <c r="C2636" s="9">
        <v>10125.328317162974</v>
      </c>
      <c r="D2636" s="9">
        <v>21838.074502511594</v>
      </c>
      <c r="E2636" s="10">
        <v>42743.100779991888</v>
      </c>
      <c r="F2636" s="17">
        <f t="shared" si="164"/>
        <v>3.2532050474441578</v>
      </c>
      <c r="G2636" s="18">
        <f t="shared" si="165"/>
        <v>3.0557228328366137</v>
      </c>
      <c r="H2636" s="18">
        <f t="shared" si="166"/>
        <v>6.590512504112974</v>
      </c>
      <c r="I2636" s="19">
        <f t="shared" si="167"/>
        <v>12.899440384393749</v>
      </c>
      <c r="J2636" s="5">
        <v>70</v>
      </c>
      <c r="K2636" s="5">
        <v>55</v>
      </c>
      <c r="L2636" s="6">
        <v>25.897956559392384</v>
      </c>
    </row>
    <row r="2637" spans="1:12" x14ac:dyDescent="0.25">
      <c r="A2637" s="23">
        <v>42648.75</v>
      </c>
      <c r="B2637" s="8">
        <v>10174.861528555908</v>
      </c>
      <c r="C2637" s="9">
        <v>10761.602277482816</v>
      </c>
      <c r="D2637" s="9">
        <v>22185.852914777115</v>
      </c>
      <c r="E2637" s="10">
        <v>43122.316720815834</v>
      </c>
      <c r="F2637" s="17">
        <f t="shared" si="164"/>
        <v>3.0706714607028873</v>
      </c>
      <c r="G2637" s="18">
        <f t="shared" si="165"/>
        <v>3.2477439513215391</v>
      </c>
      <c r="H2637" s="18">
        <f t="shared" si="166"/>
        <v>6.6954685511505856</v>
      </c>
      <c r="I2637" s="19">
        <f t="shared" si="167"/>
        <v>13.01388396317501</v>
      </c>
      <c r="J2637" s="5">
        <v>68</v>
      </c>
      <c r="K2637" s="5">
        <v>62</v>
      </c>
      <c r="L2637" s="6">
        <v>25.899031360023567</v>
      </c>
    </row>
    <row r="2638" spans="1:12" x14ac:dyDescent="0.25">
      <c r="A2638" s="23">
        <v>42648.791666666664</v>
      </c>
      <c r="B2638" s="8">
        <v>9534.6732554634564</v>
      </c>
      <c r="C2638" s="9">
        <v>12578.860093627241</v>
      </c>
      <c r="D2638" s="9">
        <v>23117.736635419566</v>
      </c>
      <c r="E2638" s="10">
        <v>45231.269984510262</v>
      </c>
      <c r="F2638" s="17">
        <f t="shared" si="164"/>
        <v>2.8774690417663162</v>
      </c>
      <c r="G2638" s="18">
        <f t="shared" si="165"/>
        <v>3.7961741876557644</v>
      </c>
      <c r="H2638" s="18">
        <f t="shared" si="166"/>
        <v>6.9767017392032704</v>
      </c>
      <c r="I2638" s="19">
        <f t="shared" si="167"/>
        <v>13.650344968625349</v>
      </c>
      <c r="J2638" s="5">
        <v>65</v>
      </c>
      <c r="K2638" s="5">
        <v>71</v>
      </c>
      <c r="L2638" s="6">
        <v>25.495552840355579</v>
      </c>
    </row>
    <row r="2639" spans="1:12" x14ac:dyDescent="0.25">
      <c r="A2639" s="23">
        <v>42648.833333333336</v>
      </c>
      <c r="B2639" s="8">
        <v>12666.742110779764</v>
      </c>
      <c r="C2639" s="9">
        <v>16274.763413735494</v>
      </c>
      <c r="D2639" s="9">
        <v>25767.352570017378</v>
      </c>
      <c r="E2639" s="10">
        <v>54708.858094532654</v>
      </c>
      <c r="F2639" s="17">
        <f t="shared" si="164"/>
        <v>3.8226961016122245</v>
      </c>
      <c r="G2639" s="18">
        <f t="shared" si="165"/>
        <v>4.9115608506312345</v>
      </c>
      <c r="H2639" s="18">
        <f t="shared" si="166"/>
        <v>7.7763293321055436</v>
      </c>
      <c r="I2639" s="19">
        <f t="shared" si="167"/>
        <v>16.510586284349007</v>
      </c>
      <c r="J2639" s="5">
        <v>59</v>
      </c>
      <c r="K2639" s="5">
        <v>82</v>
      </c>
      <c r="L2639" s="6">
        <v>23.433710937981282</v>
      </c>
    </row>
    <row r="2640" spans="1:12" x14ac:dyDescent="0.25">
      <c r="A2640" s="23">
        <v>42648.875</v>
      </c>
      <c r="B2640" s="8">
        <v>11428.722474051749</v>
      </c>
      <c r="C2640" s="9">
        <v>16540.322937358782</v>
      </c>
      <c r="D2640" s="9">
        <v>25071.791771497101</v>
      </c>
      <c r="E2640" s="10">
        <v>53040.837182907671</v>
      </c>
      <c r="F2640" s="17">
        <f t="shared" si="164"/>
        <v>3.4490741554440767</v>
      </c>
      <c r="G2640" s="18">
        <f t="shared" si="165"/>
        <v>4.9917040592655066</v>
      </c>
      <c r="H2640" s="18">
        <f t="shared" si="166"/>
        <v>7.5664160387201091</v>
      </c>
      <c r="I2640" s="19">
        <f t="shared" si="167"/>
        <v>16.007194253429706</v>
      </c>
      <c r="J2640" s="5">
        <v>55</v>
      </c>
      <c r="K2640" s="5">
        <v>86</v>
      </c>
      <c r="L2640" s="6">
        <v>21.649953752349383</v>
      </c>
    </row>
    <row r="2641" spans="1:12" x14ac:dyDescent="0.25">
      <c r="A2641" s="23">
        <v>42648.916666666664</v>
      </c>
      <c r="B2641" s="8">
        <v>13013.607938211426</v>
      </c>
      <c r="C2641" s="9">
        <v>15640.546749670406</v>
      </c>
      <c r="D2641" s="9">
        <v>26068.775760600012</v>
      </c>
      <c r="E2641" s="10">
        <v>54722.930448481806</v>
      </c>
      <c r="F2641" s="17">
        <f t="shared" si="164"/>
        <v>3.9273767396728263</v>
      </c>
      <c r="G2641" s="18">
        <f t="shared" si="165"/>
        <v>4.7201606035830315</v>
      </c>
      <c r="H2641" s="18">
        <f t="shared" si="166"/>
        <v>7.8672958367914774</v>
      </c>
      <c r="I2641" s="19">
        <f t="shared" si="167"/>
        <v>16.514833180047322</v>
      </c>
      <c r="J2641" s="5">
        <v>54</v>
      </c>
      <c r="K2641" s="5">
        <v>89</v>
      </c>
      <c r="L2641" s="6">
        <v>21.40938940629373</v>
      </c>
    </row>
    <row r="2642" spans="1:12" x14ac:dyDescent="0.25">
      <c r="A2642" s="23">
        <v>42648.958333333336</v>
      </c>
      <c r="B2642" s="8">
        <v>11557.60004901896</v>
      </c>
      <c r="C2642" s="9">
        <v>17822.818272292952</v>
      </c>
      <c r="D2642" s="9">
        <v>25000.033440486688</v>
      </c>
      <c r="E2642" s="10">
        <v>54380.451761798584</v>
      </c>
      <c r="F2642" s="17">
        <f t="shared" si="164"/>
        <v>3.4879681187934315</v>
      </c>
      <c r="G2642" s="18">
        <f t="shared" si="165"/>
        <v>5.3787483263952902</v>
      </c>
      <c r="H2642" s="18">
        <f t="shared" si="166"/>
        <v>7.5447600920044771</v>
      </c>
      <c r="I2642" s="19">
        <f t="shared" si="167"/>
        <v>16.411476537193195</v>
      </c>
      <c r="J2642" s="5">
        <v>53</v>
      </c>
      <c r="K2642" s="5">
        <v>90</v>
      </c>
      <c r="L2642" s="6">
        <v>20.969098391685247</v>
      </c>
    </row>
    <row r="2643" spans="1:12" x14ac:dyDescent="0.25">
      <c r="A2643" s="23">
        <v>42649</v>
      </c>
      <c r="B2643" s="8">
        <v>13631.503350243578</v>
      </c>
      <c r="C2643" s="9">
        <v>17063.51506874595</v>
      </c>
      <c r="D2643" s="9">
        <v>25953.671838375216</v>
      </c>
      <c r="E2643" s="10">
        <v>56648.690257364724</v>
      </c>
      <c r="F2643" s="17">
        <f t="shared" si="164"/>
        <v>4.1138513960700092</v>
      </c>
      <c r="G2643" s="18">
        <f t="shared" si="165"/>
        <v>5.1495982125968398</v>
      </c>
      <c r="H2643" s="18">
        <f t="shared" si="166"/>
        <v>7.8325586241032568</v>
      </c>
      <c r="I2643" s="19">
        <f t="shared" si="167"/>
        <v>17.096008232770096</v>
      </c>
      <c r="J2643" s="5">
        <v>52</v>
      </c>
      <c r="K2643" s="5">
        <v>91</v>
      </c>
      <c r="L2643" s="6">
        <v>20.532559658094396</v>
      </c>
    </row>
    <row r="2644" spans="1:12" x14ac:dyDescent="0.25">
      <c r="A2644" s="23">
        <v>42649.041666666664</v>
      </c>
      <c r="B2644" s="8">
        <v>12469.109754066139</v>
      </c>
      <c r="C2644" s="9">
        <v>16503.178288502375</v>
      </c>
      <c r="D2644" s="9">
        <v>25589.784215389969</v>
      </c>
      <c r="E2644" s="10">
        <v>54562.072257958454</v>
      </c>
      <c r="F2644" s="17">
        <f t="shared" si="164"/>
        <v>3.7630526326796203</v>
      </c>
      <c r="G2644" s="18">
        <f t="shared" si="165"/>
        <v>4.9804941756871317</v>
      </c>
      <c r="H2644" s="18">
        <f t="shared" si="166"/>
        <v>7.7227409783625385</v>
      </c>
      <c r="I2644" s="19">
        <f t="shared" si="167"/>
        <v>16.466287786729279</v>
      </c>
      <c r="J2644" s="5">
        <v>51</v>
      </c>
      <c r="K2644" s="5">
        <v>91</v>
      </c>
      <c r="L2644" s="6">
        <v>20.01118819752713</v>
      </c>
    </row>
    <row r="2645" spans="1:12" x14ac:dyDescent="0.25">
      <c r="A2645" s="23">
        <v>42649.083333333336</v>
      </c>
      <c r="B2645" s="8">
        <v>13181.239589315472</v>
      </c>
      <c r="C2645" s="9">
        <v>17735.259589686622</v>
      </c>
      <c r="D2645" s="9">
        <v>25855.910478107449</v>
      </c>
      <c r="E2645" s="10">
        <v>56772.409657109558</v>
      </c>
      <c r="F2645" s="17">
        <f t="shared" si="164"/>
        <v>3.9779662956595159</v>
      </c>
      <c r="G2645" s="18">
        <f t="shared" si="165"/>
        <v>5.3523239915715255</v>
      </c>
      <c r="H2645" s="18">
        <f t="shared" si="166"/>
        <v>7.8030552231880472</v>
      </c>
      <c r="I2645" s="19">
        <f t="shared" si="167"/>
        <v>17.133345510419094</v>
      </c>
      <c r="J2645" s="5">
        <v>50</v>
      </c>
      <c r="K2645" s="5">
        <v>93</v>
      </c>
      <c r="L2645" s="6">
        <v>19.670655252864186</v>
      </c>
    </row>
    <row r="2646" spans="1:12" x14ac:dyDescent="0.25">
      <c r="A2646" s="23">
        <v>42649.125</v>
      </c>
      <c r="B2646" s="8">
        <v>13642.104269684511</v>
      </c>
      <c r="C2646" s="9">
        <v>18845.705207135677</v>
      </c>
      <c r="D2646" s="9">
        <v>26400.837356544773</v>
      </c>
      <c r="E2646" s="10">
        <v>58888.646833364968</v>
      </c>
      <c r="F2646" s="17">
        <f t="shared" si="164"/>
        <v>4.1170506475480879</v>
      </c>
      <c r="G2646" s="18">
        <f t="shared" si="165"/>
        <v>5.6874453744614755</v>
      </c>
      <c r="H2646" s="18">
        <f t="shared" si="166"/>
        <v>7.9675087058316469</v>
      </c>
      <c r="I2646" s="19">
        <f t="shared" si="167"/>
        <v>17.772004727841214</v>
      </c>
      <c r="J2646" s="5">
        <v>50</v>
      </c>
      <c r="K2646" s="5">
        <v>94</v>
      </c>
      <c r="L2646" s="6">
        <v>19.756258357187928</v>
      </c>
    </row>
    <row r="2647" spans="1:12" x14ac:dyDescent="0.25">
      <c r="A2647" s="23">
        <v>42649.166666666664</v>
      </c>
      <c r="B2647" s="8">
        <v>14015.767208585336</v>
      </c>
      <c r="C2647" s="9">
        <v>18617.951943475764</v>
      </c>
      <c r="D2647" s="9">
        <v>27752.573875697657</v>
      </c>
      <c r="E2647" s="10">
        <v>60386.293027758766</v>
      </c>
      <c r="F2647" s="17">
        <f t="shared" si="164"/>
        <v>4.2298183858789677</v>
      </c>
      <c r="G2647" s="18">
        <f t="shared" si="165"/>
        <v>5.6187117170215499</v>
      </c>
      <c r="H2647" s="18">
        <f t="shared" si="166"/>
        <v>8.3754492699467953</v>
      </c>
      <c r="I2647" s="19">
        <f t="shared" si="167"/>
        <v>18.223979372847314</v>
      </c>
      <c r="J2647" s="5">
        <v>49</v>
      </c>
      <c r="K2647" s="5">
        <v>94</v>
      </c>
      <c r="L2647" s="6">
        <v>19.245240216973926</v>
      </c>
    </row>
    <row r="2648" spans="1:12" x14ac:dyDescent="0.25">
      <c r="A2648" s="23">
        <v>42649.208333333336</v>
      </c>
      <c r="B2648" s="8">
        <v>15162.321088112354</v>
      </c>
      <c r="C2648" s="9">
        <v>19489.312792657791</v>
      </c>
      <c r="D2648" s="9">
        <v>28753.512673458041</v>
      </c>
      <c r="E2648" s="10">
        <v>63405.146554228188</v>
      </c>
      <c r="F2648" s="17">
        <f t="shared" si="164"/>
        <v>4.5758368811814272</v>
      </c>
      <c r="G2648" s="18">
        <f t="shared" si="165"/>
        <v>5.8816797076961942</v>
      </c>
      <c r="H2648" s="18">
        <f t="shared" si="166"/>
        <v>8.6775225897229014</v>
      </c>
      <c r="I2648" s="19">
        <f t="shared" si="167"/>
        <v>19.135039178600525</v>
      </c>
      <c r="J2648" s="5">
        <v>47</v>
      </c>
      <c r="K2648" s="5">
        <v>96</v>
      </c>
      <c r="L2648" s="6">
        <v>18.405341048502557</v>
      </c>
    </row>
    <row r="2649" spans="1:12" x14ac:dyDescent="0.25">
      <c r="A2649" s="23">
        <v>42649.25</v>
      </c>
      <c r="B2649" s="8">
        <v>17188.096728872162</v>
      </c>
      <c r="C2649" s="9">
        <v>22957.52640630243</v>
      </c>
      <c r="D2649" s="9">
        <v>33900.891552957946</v>
      </c>
      <c r="E2649" s="10">
        <v>74046.51468813252</v>
      </c>
      <c r="F2649" s="17">
        <f t="shared" si="164"/>
        <v>5.1871957118063285</v>
      </c>
      <c r="G2649" s="18">
        <f t="shared" si="165"/>
        <v>6.9283518941580091</v>
      </c>
      <c r="H2649" s="18">
        <f t="shared" si="166"/>
        <v>10.230950061767178</v>
      </c>
      <c r="I2649" s="19">
        <f t="shared" si="167"/>
        <v>22.346497667731509</v>
      </c>
      <c r="J2649" s="5">
        <v>46</v>
      </c>
      <c r="K2649" s="5">
        <v>97</v>
      </c>
      <c r="L2649" s="6">
        <v>17.990792428403761</v>
      </c>
    </row>
    <row r="2650" spans="1:12" x14ac:dyDescent="0.25">
      <c r="A2650" s="23">
        <v>42649.291666666664</v>
      </c>
      <c r="B2650" s="8">
        <v>19581.031187354729</v>
      </c>
      <c r="C2650" s="9">
        <v>25472.150538052603</v>
      </c>
      <c r="D2650" s="9">
        <v>38209.084576483641</v>
      </c>
      <c r="E2650" s="10">
        <v>83262.266301890922</v>
      </c>
      <c r="F2650" s="17">
        <f t="shared" si="164"/>
        <v>5.9093594020317841</v>
      </c>
      <c r="G2650" s="18">
        <f t="shared" si="165"/>
        <v>7.6872403108788951</v>
      </c>
      <c r="H2650" s="18">
        <f t="shared" si="166"/>
        <v>11.531119634336997</v>
      </c>
      <c r="I2650" s="19">
        <f t="shared" si="167"/>
        <v>25.127719347247659</v>
      </c>
      <c r="J2650" s="5">
        <v>47</v>
      </c>
      <c r="K2650" s="5">
        <v>97</v>
      </c>
      <c r="L2650" s="6">
        <v>18.482459814132781</v>
      </c>
    </row>
    <row r="2651" spans="1:12" x14ac:dyDescent="0.25">
      <c r="A2651" s="23">
        <v>42649.333333333336</v>
      </c>
      <c r="B2651" s="8">
        <v>19863.056850598965</v>
      </c>
      <c r="C2651" s="9">
        <v>25916.421947168496</v>
      </c>
      <c r="D2651" s="9">
        <v>38240.052874737528</v>
      </c>
      <c r="E2651" s="10">
        <v>84019.531672504949</v>
      </c>
      <c r="F2651" s="17">
        <f t="shared" si="164"/>
        <v>5.9944719269422615</v>
      </c>
      <c r="G2651" s="18">
        <f t="shared" si="165"/>
        <v>7.8213169794359798</v>
      </c>
      <c r="H2651" s="18">
        <f t="shared" si="166"/>
        <v>11.540465557067039</v>
      </c>
      <c r="I2651" s="19">
        <f t="shared" si="167"/>
        <v>25.356254463445268</v>
      </c>
      <c r="J2651" s="5">
        <v>49</v>
      </c>
      <c r="K2651" s="5">
        <v>95</v>
      </c>
      <c r="L2651" s="6">
        <v>19.327916312904307</v>
      </c>
    </row>
    <row r="2652" spans="1:12" x14ac:dyDescent="0.25">
      <c r="A2652" s="23">
        <v>42649.375</v>
      </c>
      <c r="B2652" s="8">
        <v>17313.954848768099</v>
      </c>
      <c r="C2652" s="9">
        <v>21668.038373783093</v>
      </c>
      <c r="D2652" s="9">
        <v>32596.109717206386</v>
      </c>
      <c r="E2652" s="10">
        <v>71578.102939757606</v>
      </c>
      <c r="F2652" s="17">
        <f t="shared" si="164"/>
        <v>5.2251784338097247</v>
      </c>
      <c r="G2652" s="18">
        <f t="shared" si="165"/>
        <v>6.5391973008239992</v>
      </c>
      <c r="H2652" s="18">
        <f t="shared" si="166"/>
        <v>9.8371799515557132</v>
      </c>
      <c r="I2652" s="19">
        <f t="shared" si="167"/>
        <v>21.601555686189446</v>
      </c>
      <c r="J2652" s="5">
        <v>52</v>
      </c>
      <c r="K2652" s="5">
        <v>86</v>
      </c>
      <c r="L2652" s="6">
        <v>20.074772315075926</v>
      </c>
    </row>
    <row r="2653" spans="1:12" x14ac:dyDescent="0.25">
      <c r="A2653" s="23">
        <v>42649.416666666664</v>
      </c>
      <c r="B2653" s="8">
        <v>15261.959948315798</v>
      </c>
      <c r="C2653" s="9">
        <v>16569.644105564985</v>
      </c>
      <c r="D2653" s="9">
        <v>27653.196304572484</v>
      </c>
      <c r="E2653" s="10">
        <v>59484.800358453256</v>
      </c>
      <c r="F2653" s="17">
        <f t="shared" si="164"/>
        <v>4.6059068928022242</v>
      </c>
      <c r="G2653" s="18">
        <f t="shared" si="165"/>
        <v>5.0005528946184565</v>
      </c>
      <c r="H2653" s="18">
        <f t="shared" si="166"/>
        <v>8.3454581127569298</v>
      </c>
      <c r="I2653" s="19">
        <f t="shared" si="167"/>
        <v>17.951917900177605</v>
      </c>
      <c r="J2653" s="5">
        <v>56</v>
      </c>
      <c r="K2653" s="5">
        <v>78</v>
      </c>
      <c r="L2653" s="6">
        <v>21.355736301150586</v>
      </c>
    </row>
    <row r="2654" spans="1:12" x14ac:dyDescent="0.25">
      <c r="A2654" s="23">
        <v>42649.458333333336</v>
      </c>
      <c r="B2654" s="8">
        <v>13230.945327409296</v>
      </c>
      <c r="C2654" s="9">
        <v>13493.517665680251</v>
      </c>
      <c r="D2654" s="9">
        <v>24723.229003046981</v>
      </c>
      <c r="E2654" s="10">
        <v>51447.691996136535</v>
      </c>
      <c r="F2654" s="17">
        <f t="shared" si="164"/>
        <v>3.9929669903588509</v>
      </c>
      <c r="G2654" s="18">
        <f t="shared" si="165"/>
        <v>4.0722086963256423</v>
      </c>
      <c r="H2654" s="18">
        <f t="shared" si="166"/>
        <v>7.4612232808295476</v>
      </c>
      <c r="I2654" s="19">
        <f t="shared" si="167"/>
        <v>15.526398967514044</v>
      </c>
      <c r="J2654" s="5">
        <v>60</v>
      </c>
      <c r="K2654" s="5">
        <v>66</v>
      </c>
      <c r="L2654" s="6">
        <v>22.084394384521588</v>
      </c>
    </row>
    <row r="2655" spans="1:12" x14ac:dyDescent="0.25">
      <c r="A2655" s="23">
        <v>42649.5</v>
      </c>
      <c r="B2655" s="8">
        <v>13388.419940475003</v>
      </c>
      <c r="C2655" s="9">
        <v>12071.264132326991</v>
      </c>
      <c r="D2655" s="9">
        <v>22863.31544668218</v>
      </c>
      <c r="E2655" s="10">
        <v>48322.999519484139</v>
      </c>
      <c r="F2655" s="17">
        <f t="shared" si="164"/>
        <v>4.0404912538359508</v>
      </c>
      <c r="G2655" s="18">
        <f t="shared" si="165"/>
        <v>3.6429868024949625</v>
      </c>
      <c r="H2655" s="18">
        <f t="shared" si="166"/>
        <v>6.8999199686542143</v>
      </c>
      <c r="I2655" s="19">
        <f t="shared" si="167"/>
        <v>14.583398024985119</v>
      </c>
      <c r="J2655" s="5">
        <v>64</v>
      </c>
      <c r="K2655" s="5">
        <v>60</v>
      </c>
      <c r="L2655" s="6">
        <v>23.394162738812277</v>
      </c>
    </row>
    <row r="2656" spans="1:12" x14ac:dyDescent="0.25">
      <c r="A2656" s="23">
        <v>42649.541666666664</v>
      </c>
      <c r="B2656" s="8">
        <v>11819.325127431379</v>
      </c>
      <c r="C2656" s="9">
        <v>10814.232111109986</v>
      </c>
      <c r="D2656" s="9">
        <v>22974.631373668428</v>
      </c>
      <c r="E2656" s="10">
        <v>45608.188612209808</v>
      </c>
      <c r="F2656" s="17">
        <f t="shared" si="164"/>
        <v>3.5669541302075158</v>
      </c>
      <c r="G2656" s="18">
        <f t="shared" si="165"/>
        <v>3.2636271088118827</v>
      </c>
      <c r="H2656" s="18">
        <f t="shared" si="166"/>
        <v>6.9335140022593951</v>
      </c>
      <c r="I2656" s="19">
        <f t="shared" si="167"/>
        <v>13.764095241278797</v>
      </c>
      <c r="J2656" s="5">
        <v>69</v>
      </c>
      <c r="K2656" s="5">
        <v>55</v>
      </c>
      <c r="L2656" s="6">
        <v>25.340056980378328</v>
      </c>
    </row>
    <row r="2657" spans="1:12" x14ac:dyDescent="0.25">
      <c r="A2657" s="23">
        <v>42649.583333333336</v>
      </c>
      <c r="B2657" s="8">
        <v>11888.555231267606</v>
      </c>
      <c r="C2657" s="9">
        <v>9944.7041329463173</v>
      </c>
      <c r="D2657" s="9">
        <v>21844.29878032369</v>
      </c>
      <c r="E2657" s="10">
        <v>43677.558144537616</v>
      </c>
      <c r="F2657" s="17">
        <f t="shared" si="164"/>
        <v>3.5878470832442506</v>
      </c>
      <c r="G2657" s="18">
        <f t="shared" si="165"/>
        <v>3.0012122602818687</v>
      </c>
      <c r="H2657" s="18">
        <f t="shared" si="166"/>
        <v>6.5923909289138862</v>
      </c>
      <c r="I2657" s="19">
        <f t="shared" si="167"/>
        <v>13.181450272440005</v>
      </c>
      <c r="J2657" s="5">
        <v>71</v>
      </c>
      <c r="K2657" s="5">
        <v>51</v>
      </c>
      <c r="L2657" s="6">
        <v>25.767436165500083</v>
      </c>
    </row>
    <row r="2658" spans="1:12" x14ac:dyDescent="0.25">
      <c r="A2658" s="23">
        <v>42649.625</v>
      </c>
      <c r="B2658" s="8">
        <v>10135.385491204184</v>
      </c>
      <c r="C2658" s="9">
        <v>10785.076233518557</v>
      </c>
      <c r="D2658" s="9">
        <v>21662.209670183522</v>
      </c>
      <c r="E2658" s="10">
        <v>42582.671394906247</v>
      </c>
      <c r="F2658" s="17">
        <f t="shared" si="164"/>
        <v>3.0587579873905106</v>
      </c>
      <c r="G2658" s="18">
        <f t="shared" si="165"/>
        <v>3.2548281565135651</v>
      </c>
      <c r="H2658" s="18">
        <f t="shared" si="166"/>
        <v>6.5374382563646849</v>
      </c>
      <c r="I2658" s="19">
        <f t="shared" si="167"/>
        <v>12.851024400268754</v>
      </c>
      <c r="J2658" s="5">
        <v>73</v>
      </c>
      <c r="K2658" s="5">
        <v>47</v>
      </c>
      <c r="L2658" s="6">
        <v>26.141742665486746</v>
      </c>
    </row>
    <row r="2659" spans="1:12" x14ac:dyDescent="0.25">
      <c r="A2659" s="23">
        <v>42649.666666666664</v>
      </c>
      <c r="B2659" s="8">
        <v>10606.070915183749</v>
      </c>
      <c r="C2659" s="9">
        <v>9442.6014384023529</v>
      </c>
      <c r="D2659" s="9">
        <v>21361.759334983675</v>
      </c>
      <c r="E2659" s="10">
        <v>41410.431688569792</v>
      </c>
      <c r="F2659" s="17">
        <f t="shared" si="164"/>
        <v>3.2008061414933033</v>
      </c>
      <c r="G2659" s="18">
        <f t="shared" si="165"/>
        <v>2.8496826880954456</v>
      </c>
      <c r="H2659" s="18">
        <f t="shared" si="166"/>
        <v>6.4467653497047239</v>
      </c>
      <c r="I2659" s="19">
        <f t="shared" si="167"/>
        <v>12.497254179293476</v>
      </c>
      <c r="J2659" s="5">
        <v>74</v>
      </c>
      <c r="K2659" s="5">
        <v>45</v>
      </c>
      <c r="L2659" s="6">
        <v>26.306722832837309</v>
      </c>
    </row>
    <row r="2660" spans="1:12" x14ac:dyDescent="0.25">
      <c r="A2660" s="23">
        <v>42649.708333333336</v>
      </c>
      <c r="B2660" s="8">
        <v>10085.89343015098</v>
      </c>
      <c r="C2660" s="9">
        <v>8482.2840304095389</v>
      </c>
      <c r="D2660" s="9">
        <v>19358.822562144116</v>
      </c>
      <c r="E2660" s="10">
        <v>37927.000022704669</v>
      </c>
      <c r="F2660" s="17">
        <f t="shared" si="164"/>
        <v>3.0438217782852641</v>
      </c>
      <c r="G2660" s="18">
        <f t="shared" si="165"/>
        <v>2.5598684975372943</v>
      </c>
      <c r="H2660" s="18">
        <f t="shared" si="166"/>
        <v>5.8422990610294727</v>
      </c>
      <c r="I2660" s="19">
        <f t="shared" si="167"/>
        <v>11.44598933685204</v>
      </c>
      <c r="J2660" s="5">
        <v>75</v>
      </c>
      <c r="K2660" s="5">
        <v>44</v>
      </c>
      <c r="L2660" s="6">
        <v>26.655813476519938</v>
      </c>
    </row>
    <row r="2661" spans="1:12" x14ac:dyDescent="0.25">
      <c r="A2661" s="23">
        <v>42649.75</v>
      </c>
      <c r="B2661" s="8">
        <v>9913.4567000586612</v>
      </c>
      <c r="C2661" s="9">
        <v>10566.405625698082</v>
      </c>
      <c r="D2661" s="9">
        <v>21635.556415788815</v>
      </c>
      <c r="E2661" s="10">
        <v>42115.41874154556</v>
      </c>
      <c r="F2661" s="17">
        <f t="shared" si="164"/>
        <v>2.9917820975107032</v>
      </c>
      <c r="G2661" s="18">
        <f t="shared" si="165"/>
        <v>3.1888355537794242</v>
      </c>
      <c r="H2661" s="18">
        <f t="shared" si="166"/>
        <v>6.529394570720906</v>
      </c>
      <c r="I2661" s="19">
        <f t="shared" si="167"/>
        <v>12.710012222011034</v>
      </c>
      <c r="J2661" s="5">
        <v>72</v>
      </c>
      <c r="K2661" s="5">
        <v>53</v>
      </c>
      <c r="L2661" s="6">
        <v>26.685776156907608</v>
      </c>
    </row>
    <row r="2662" spans="1:12" x14ac:dyDescent="0.25">
      <c r="A2662" s="23">
        <v>42649.791666666664</v>
      </c>
      <c r="B2662" s="8">
        <v>10963.832706286101</v>
      </c>
      <c r="C2662" s="9">
        <v>10520.859052328928</v>
      </c>
      <c r="D2662" s="9">
        <v>22271.799174639218</v>
      </c>
      <c r="E2662" s="10">
        <v>43756.490933254223</v>
      </c>
      <c r="F2662" s="17">
        <f t="shared" si="164"/>
        <v>3.3087750724300822</v>
      </c>
      <c r="G2662" s="18">
        <f t="shared" si="165"/>
        <v>3.175090053402347</v>
      </c>
      <c r="H2662" s="18">
        <f t="shared" si="166"/>
        <v>6.7214062729143684</v>
      </c>
      <c r="I2662" s="19">
        <f t="shared" si="167"/>
        <v>13.205271398746792</v>
      </c>
      <c r="J2662" s="5">
        <v>68</v>
      </c>
      <c r="K2662" s="5">
        <v>69</v>
      </c>
      <c r="L2662" s="6">
        <v>27.010973201267504</v>
      </c>
    </row>
    <row r="2663" spans="1:12" x14ac:dyDescent="0.25">
      <c r="A2663" s="23">
        <v>42649.833333333336</v>
      </c>
      <c r="B2663" s="8">
        <v>10692.937243459073</v>
      </c>
      <c r="C2663" s="9">
        <v>12622.39386316584</v>
      </c>
      <c r="D2663" s="9">
        <v>22465.18402236508</v>
      </c>
      <c r="E2663" s="10">
        <v>45780.51512899001</v>
      </c>
      <c r="F2663" s="17">
        <f t="shared" si="164"/>
        <v>3.2270215307035133</v>
      </c>
      <c r="G2663" s="18">
        <f t="shared" si="165"/>
        <v>3.8093122439648188</v>
      </c>
      <c r="H2663" s="18">
        <f t="shared" si="166"/>
        <v>6.7797678861095569</v>
      </c>
      <c r="I2663" s="19">
        <f t="shared" si="167"/>
        <v>13.816101660777894</v>
      </c>
      <c r="J2663" s="5">
        <v>61</v>
      </c>
      <c r="K2663" s="5">
        <v>75</v>
      </c>
      <c r="L2663" s="6">
        <v>23.721598383057263</v>
      </c>
    </row>
    <row r="2664" spans="1:12" x14ac:dyDescent="0.25">
      <c r="A2664" s="23">
        <v>42649.875</v>
      </c>
      <c r="B2664" s="8">
        <v>12521.341982488259</v>
      </c>
      <c r="C2664" s="9">
        <v>17749.673294117889</v>
      </c>
      <c r="D2664" s="9">
        <v>25580.895662252566</v>
      </c>
      <c r="E2664" s="10">
        <v>55851.910938858717</v>
      </c>
      <c r="F2664" s="17">
        <f t="shared" si="164"/>
        <v>3.778815796895131</v>
      </c>
      <c r="G2664" s="18">
        <f t="shared" si="165"/>
        <v>5.3566739034318376</v>
      </c>
      <c r="H2664" s="18">
        <f t="shared" si="166"/>
        <v>7.7200585019112014</v>
      </c>
      <c r="I2664" s="19">
        <f t="shared" si="167"/>
        <v>16.855548202238172</v>
      </c>
      <c r="J2664" s="5">
        <v>57</v>
      </c>
      <c r="K2664" s="5">
        <v>88</v>
      </c>
      <c r="L2664" s="6">
        <v>22.971424763049903</v>
      </c>
    </row>
    <row r="2665" spans="1:12" x14ac:dyDescent="0.25">
      <c r="A2665" s="23">
        <v>42649.916666666664</v>
      </c>
      <c r="B2665" s="8">
        <v>12709.043412335364</v>
      </c>
      <c r="C2665" s="9">
        <v>17033.04861646186</v>
      </c>
      <c r="D2665" s="9">
        <v>26726.825882615896</v>
      </c>
      <c r="E2665" s="10">
        <v>56468.917911413133</v>
      </c>
      <c r="F2665" s="17">
        <f t="shared" si="164"/>
        <v>3.8354622114086894</v>
      </c>
      <c r="G2665" s="18">
        <f t="shared" si="165"/>
        <v>5.1404037419620252</v>
      </c>
      <c r="H2665" s="18">
        <f t="shared" si="166"/>
        <v>8.0658887831146515</v>
      </c>
      <c r="I2665" s="19">
        <f t="shared" si="167"/>
        <v>17.04175473648537</v>
      </c>
      <c r="J2665" s="5">
        <v>54</v>
      </c>
      <c r="K2665" s="5">
        <v>89</v>
      </c>
      <c r="L2665" s="6">
        <v>21.40938940629373</v>
      </c>
    </row>
    <row r="2666" spans="1:12" x14ac:dyDescent="0.25">
      <c r="A2666" s="23">
        <v>42649.958333333336</v>
      </c>
      <c r="B2666" s="8">
        <v>13488.303075686235</v>
      </c>
      <c r="C2666" s="9">
        <v>17881.027299099445</v>
      </c>
      <c r="D2666" s="9">
        <v>25982.08389744108</v>
      </c>
      <c r="E2666" s="10">
        <v>57351.414272226786</v>
      </c>
      <c r="F2666" s="17">
        <f t="shared" si="164"/>
        <v>4.070634985211349</v>
      </c>
      <c r="G2666" s="18">
        <f t="shared" si="165"/>
        <v>5.3963152285952214</v>
      </c>
      <c r="H2666" s="18">
        <f t="shared" si="166"/>
        <v>7.8411330994087427</v>
      </c>
      <c r="I2666" s="19">
        <f t="shared" si="167"/>
        <v>17.30808331321532</v>
      </c>
      <c r="J2666" s="5">
        <v>52</v>
      </c>
      <c r="K2666" s="5">
        <v>92</v>
      </c>
      <c r="L2666" s="6">
        <v>20.624331159397943</v>
      </c>
    </row>
    <row r="2667" spans="1:12" x14ac:dyDescent="0.25">
      <c r="A2667" s="23">
        <v>42650</v>
      </c>
      <c r="B2667" s="8">
        <v>13412.747341654036</v>
      </c>
      <c r="C2667" s="9">
        <v>16945.659254747967</v>
      </c>
      <c r="D2667" s="9">
        <v>24540.466849555727</v>
      </c>
      <c r="E2667" s="10">
        <v>54898.87344595771</v>
      </c>
      <c r="F2667" s="17">
        <f t="shared" si="164"/>
        <v>4.0478330202377713</v>
      </c>
      <c r="G2667" s="18">
        <f t="shared" si="165"/>
        <v>5.1140305064903879</v>
      </c>
      <c r="H2667" s="18">
        <f t="shared" si="166"/>
        <v>7.4060674905274224</v>
      </c>
      <c r="I2667" s="19">
        <f t="shared" si="167"/>
        <v>16.567931017255578</v>
      </c>
      <c r="J2667" s="5">
        <v>51</v>
      </c>
      <c r="K2667" s="5">
        <v>94</v>
      </c>
      <c r="L2667" s="6">
        <v>20.277089252930935</v>
      </c>
    </row>
    <row r="2668" spans="1:12" x14ac:dyDescent="0.25">
      <c r="A2668" s="23">
        <v>42650.041666666664</v>
      </c>
      <c r="B2668" s="8">
        <v>14255.327251418623</v>
      </c>
      <c r="C2668" s="9">
        <v>16686.217079212216</v>
      </c>
      <c r="D2668" s="9">
        <v>26396.36276381162</v>
      </c>
      <c r="E2668" s="10">
        <v>57337.907094442475</v>
      </c>
      <c r="F2668" s="17">
        <f t="shared" si="164"/>
        <v>4.302115211205626</v>
      </c>
      <c r="G2668" s="18">
        <f t="shared" si="165"/>
        <v>5.0357334523354549</v>
      </c>
      <c r="H2668" s="18">
        <f t="shared" si="166"/>
        <v>7.9661583184907085</v>
      </c>
      <c r="I2668" s="19">
        <f t="shared" si="167"/>
        <v>17.304006982031794</v>
      </c>
      <c r="J2668" s="5">
        <v>49</v>
      </c>
      <c r="K2668" s="5">
        <v>95</v>
      </c>
      <c r="L2668" s="6">
        <v>19.327916312904307</v>
      </c>
    </row>
    <row r="2669" spans="1:12" x14ac:dyDescent="0.25">
      <c r="A2669" s="23">
        <v>42650.083333333336</v>
      </c>
      <c r="B2669" s="8">
        <v>13913.440534458427</v>
      </c>
      <c r="C2669" s="9">
        <v>17466.539700842714</v>
      </c>
      <c r="D2669" s="9">
        <v>27080.217837035481</v>
      </c>
      <c r="E2669" s="10">
        <v>58460.198072336629</v>
      </c>
      <c r="F2669" s="17">
        <f t="shared" si="164"/>
        <v>4.1989372188942085</v>
      </c>
      <c r="G2669" s="18">
        <f t="shared" si="165"/>
        <v>5.2712270163173223</v>
      </c>
      <c r="H2669" s="18">
        <f t="shared" si="166"/>
        <v>8.1725389410389369</v>
      </c>
      <c r="I2669" s="19">
        <f t="shared" si="167"/>
        <v>17.642703176250468</v>
      </c>
      <c r="J2669" s="5">
        <v>48</v>
      </c>
      <c r="K2669" s="5">
        <v>96</v>
      </c>
      <c r="L2669" s="6">
        <v>18.903328317231299</v>
      </c>
    </row>
    <row r="2670" spans="1:12" x14ac:dyDescent="0.25">
      <c r="A2670" s="23">
        <v>42650.125</v>
      </c>
      <c r="B2670" s="8">
        <v>15367.710916297183</v>
      </c>
      <c r="C2670" s="9">
        <v>19237.477063042559</v>
      </c>
      <c r="D2670" s="9">
        <v>24415.969788920695</v>
      </c>
      <c r="E2670" s="10">
        <v>59021.157768260462</v>
      </c>
      <c r="F2670" s="17">
        <f t="shared" si="164"/>
        <v>4.6378214774293269</v>
      </c>
      <c r="G2670" s="18">
        <f t="shared" si="165"/>
        <v>5.8056782028556126</v>
      </c>
      <c r="H2670" s="18">
        <f t="shared" si="166"/>
        <v>7.3684955225983764</v>
      </c>
      <c r="I2670" s="19">
        <f t="shared" si="167"/>
        <v>17.811995202883324</v>
      </c>
      <c r="J2670" s="5">
        <v>47</v>
      </c>
      <c r="K2670" s="5">
        <v>97</v>
      </c>
      <c r="L2670" s="6">
        <v>18.482459814132781</v>
      </c>
    </row>
    <row r="2671" spans="1:12" x14ac:dyDescent="0.25">
      <c r="A2671" s="23">
        <v>42650.166666666664</v>
      </c>
      <c r="B2671" s="8">
        <v>15208.362418587189</v>
      </c>
      <c r="C2671" s="9">
        <v>19658.002146695344</v>
      </c>
      <c r="D2671" s="9">
        <v>27953.024161341193</v>
      </c>
      <c r="E2671" s="10">
        <v>62819.388726623729</v>
      </c>
      <c r="F2671" s="17">
        <f t="shared" si="164"/>
        <v>4.5897316943054269</v>
      </c>
      <c r="G2671" s="18">
        <f t="shared" si="165"/>
        <v>5.932588467851188</v>
      </c>
      <c r="H2671" s="18">
        <f t="shared" si="166"/>
        <v>8.4359431616511582</v>
      </c>
      <c r="I2671" s="19">
        <f t="shared" si="167"/>
        <v>18.958263323807778</v>
      </c>
      <c r="J2671" s="5">
        <v>47</v>
      </c>
      <c r="K2671" s="5">
        <v>95</v>
      </c>
      <c r="L2671" s="6">
        <v>18.328282003759789</v>
      </c>
    </row>
    <row r="2672" spans="1:12" x14ac:dyDescent="0.25">
      <c r="A2672" s="23">
        <v>42650.208333333336</v>
      </c>
      <c r="B2672" s="8">
        <v>17191.306541533522</v>
      </c>
      <c r="C2672" s="9">
        <v>21263.25639013555</v>
      </c>
      <c r="D2672" s="9">
        <v>28695.704316363317</v>
      </c>
      <c r="E2672" s="10">
        <v>67150.267248032353</v>
      </c>
      <c r="F2672" s="17">
        <f t="shared" si="164"/>
        <v>5.1881644011694013</v>
      </c>
      <c r="G2672" s="18">
        <f t="shared" si="165"/>
        <v>6.4170381459790073</v>
      </c>
      <c r="H2672" s="18">
        <f t="shared" si="166"/>
        <v>8.660076605635286</v>
      </c>
      <c r="I2672" s="19">
        <f t="shared" si="167"/>
        <v>20.26527915278368</v>
      </c>
      <c r="J2672" s="5">
        <v>46</v>
      </c>
      <c r="K2672" s="5">
        <v>96</v>
      </c>
      <c r="L2672" s="6">
        <v>17.916368336348633</v>
      </c>
    </row>
    <row r="2673" spans="1:12" x14ac:dyDescent="0.25">
      <c r="A2673" s="23">
        <v>42650.25</v>
      </c>
      <c r="B2673" s="8">
        <v>21053.923699054554</v>
      </c>
      <c r="C2673" s="9">
        <v>24157.681026725466</v>
      </c>
      <c r="D2673" s="9">
        <v>36959.160589001964</v>
      </c>
      <c r="E2673" s="10">
        <v>82170.765314781951</v>
      </c>
      <c r="F2673" s="17">
        <f t="shared" si="164"/>
        <v>6.3538636331376734</v>
      </c>
      <c r="G2673" s="18">
        <f t="shared" si="165"/>
        <v>7.2905465570554782</v>
      </c>
      <c r="H2673" s="18">
        <f t="shared" si="166"/>
        <v>11.153905074154903</v>
      </c>
      <c r="I2673" s="19">
        <f t="shared" si="167"/>
        <v>24.798315264348044</v>
      </c>
      <c r="J2673" s="5">
        <v>44</v>
      </c>
      <c r="K2673" s="5">
        <v>98</v>
      </c>
      <c r="L2673" s="6">
        <v>17.102899174350473</v>
      </c>
    </row>
    <row r="2674" spans="1:12" x14ac:dyDescent="0.25">
      <c r="A2674" s="23">
        <v>42650.291666666664</v>
      </c>
      <c r="B2674" s="8">
        <v>22814.369571941173</v>
      </c>
      <c r="C2674" s="9">
        <v>27241.945036880661</v>
      </c>
      <c r="D2674" s="9">
        <v>43153.306042778226</v>
      </c>
      <c r="E2674" s="10">
        <v>93209.620651600024</v>
      </c>
      <c r="F2674" s="17">
        <f t="shared" si="164"/>
        <v>6.885148593116126</v>
      </c>
      <c r="G2674" s="18">
        <f t="shared" si="165"/>
        <v>8.2213465926802147</v>
      </c>
      <c r="H2674" s="18">
        <f t="shared" si="166"/>
        <v>13.02323623065004</v>
      </c>
      <c r="I2674" s="19">
        <f t="shared" si="167"/>
        <v>28.129731416446369</v>
      </c>
      <c r="J2674" s="5">
        <v>44</v>
      </c>
      <c r="K2674" s="5">
        <v>98</v>
      </c>
      <c r="L2674" s="6">
        <v>17.102899174350473</v>
      </c>
    </row>
    <row r="2675" spans="1:12" x14ac:dyDescent="0.25">
      <c r="A2675" s="23">
        <v>42650.333333333336</v>
      </c>
      <c r="B2675" s="8">
        <v>20902.133916351275</v>
      </c>
      <c r="C2675" s="9">
        <v>24386.387109366606</v>
      </c>
      <c r="D2675" s="9">
        <v>39702.153440759568</v>
      </c>
      <c r="E2675" s="10">
        <v>84990.674466477431</v>
      </c>
      <c r="F2675" s="17">
        <f t="shared" si="164"/>
        <v>6.3080549946156506</v>
      </c>
      <c r="G2675" s="18">
        <f t="shared" si="165"/>
        <v>7.359567765735747</v>
      </c>
      <c r="H2675" s="18">
        <f t="shared" si="166"/>
        <v>11.981712886886829</v>
      </c>
      <c r="I2675" s="19">
        <f t="shared" si="167"/>
        <v>25.649335647238225</v>
      </c>
      <c r="J2675" s="5">
        <v>44</v>
      </c>
      <c r="K2675" s="5">
        <v>99</v>
      </c>
      <c r="L2675" s="6">
        <v>17.172320453621207</v>
      </c>
    </row>
    <row r="2676" spans="1:12" x14ac:dyDescent="0.25">
      <c r="A2676" s="23">
        <v>42650.375</v>
      </c>
      <c r="B2676" s="8">
        <v>17072.288458232244</v>
      </c>
      <c r="C2676" s="9">
        <v>21128.826816954883</v>
      </c>
      <c r="D2676" s="9">
        <v>32073.433347471881</v>
      </c>
      <c r="E2676" s="10">
        <v>70274.548622659015</v>
      </c>
      <c r="F2676" s="17">
        <f t="shared" si="164"/>
        <v>5.1522459338099091</v>
      </c>
      <c r="G2676" s="18">
        <f t="shared" si="165"/>
        <v>6.3764686450888144</v>
      </c>
      <c r="H2676" s="18">
        <f t="shared" si="166"/>
        <v>9.6794414499335382</v>
      </c>
      <c r="I2676" s="19">
        <f t="shared" si="167"/>
        <v>21.20815602883226</v>
      </c>
      <c r="J2676" s="5">
        <v>48</v>
      </c>
      <c r="K2676" s="5">
        <v>95</v>
      </c>
      <c r="L2676" s="6">
        <v>18.823479195164694</v>
      </c>
    </row>
    <row r="2677" spans="1:12" x14ac:dyDescent="0.25">
      <c r="A2677" s="23">
        <v>42650.416666666664</v>
      </c>
      <c r="B2677" s="8">
        <v>14807.406632103901</v>
      </c>
      <c r="C2677" s="9">
        <v>15944.378797795051</v>
      </c>
      <c r="D2677" s="9">
        <v>25548.694621086757</v>
      </c>
      <c r="E2677" s="10">
        <v>56300.480050985723</v>
      </c>
      <c r="F2677" s="17">
        <f t="shared" si="164"/>
        <v>4.4687272475026365</v>
      </c>
      <c r="G2677" s="18">
        <f t="shared" si="165"/>
        <v>4.8118540773865686</v>
      </c>
      <c r="H2677" s="18">
        <f t="shared" si="166"/>
        <v>7.7103405496977713</v>
      </c>
      <c r="I2677" s="19">
        <f t="shared" si="167"/>
        <v>16.990921874586981</v>
      </c>
      <c r="J2677" s="5">
        <v>56</v>
      </c>
      <c r="K2677" s="5">
        <v>79</v>
      </c>
      <c r="L2677" s="6">
        <v>21.460469042707469</v>
      </c>
    </row>
    <row r="2678" spans="1:12" x14ac:dyDescent="0.25">
      <c r="A2678" s="23">
        <v>42650.458333333336</v>
      </c>
      <c r="B2678" s="8">
        <v>13424.862635033332</v>
      </c>
      <c r="C2678" s="9">
        <v>11280.948208581505</v>
      </c>
      <c r="D2678" s="9">
        <v>22446.548388110754</v>
      </c>
      <c r="E2678" s="10">
        <v>47152.35923172559</v>
      </c>
      <c r="F2678" s="17">
        <f t="shared" si="164"/>
        <v>4.0514892946267089</v>
      </c>
      <c r="G2678" s="18">
        <f t="shared" si="165"/>
        <v>3.4044773598678124</v>
      </c>
      <c r="H2678" s="18">
        <f t="shared" si="166"/>
        <v>6.7741438380479435</v>
      </c>
      <c r="I2678" s="19">
        <f t="shared" si="167"/>
        <v>14.230110492542464</v>
      </c>
      <c r="J2678" s="5">
        <v>64</v>
      </c>
      <c r="K2678" s="5">
        <v>71</v>
      </c>
      <c r="L2678" s="6">
        <v>24.909783758966327</v>
      </c>
    </row>
    <row r="2679" spans="1:12" x14ac:dyDescent="0.25">
      <c r="A2679" s="23">
        <v>42650.5</v>
      </c>
      <c r="B2679" s="8">
        <v>11939.780249324333</v>
      </c>
      <c r="C2679" s="9">
        <v>10659.832549235152</v>
      </c>
      <c r="D2679" s="9">
        <v>22061.037567589734</v>
      </c>
      <c r="E2679" s="10">
        <v>44660.650366149261</v>
      </c>
      <c r="F2679" s="17">
        <f t="shared" si="164"/>
        <v>3.6033062814435901</v>
      </c>
      <c r="G2679" s="18">
        <f t="shared" si="165"/>
        <v>3.2170308650336765</v>
      </c>
      <c r="H2679" s="18">
        <f t="shared" si="166"/>
        <v>6.6578005275229044</v>
      </c>
      <c r="I2679" s="19">
        <f t="shared" si="167"/>
        <v>13.478137674000186</v>
      </c>
      <c r="J2679" s="5">
        <v>67</v>
      </c>
      <c r="K2679" s="5">
        <v>58</v>
      </c>
      <c r="L2679" s="6">
        <v>24.713804649491109</v>
      </c>
    </row>
    <row r="2680" spans="1:12" x14ac:dyDescent="0.25">
      <c r="A2680" s="23">
        <v>42650.541666666664</v>
      </c>
      <c r="B2680" s="8">
        <v>11444.15820025287</v>
      </c>
      <c r="C2680" s="9">
        <v>8459.7713670902049</v>
      </c>
      <c r="D2680" s="9">
        <v>21421.667314057846</v>
      </c>
      <c r="E2680" s="10">
        <v>41325.596881400903</v>
      </c>
      <c r="F2680" s="17">
        <f t="shared" si="164"/>
        <v>3.4537325032543134</v>
      </c>
      <c r="G2680" s="18">
        <f t="shared" si="165"/>
        <v>2.5530744008741526</v>
      </c>
      <c r="H2680" s="18">
        <f t="shared" si="166"/>
        <v>6.4648449787095164</v>
      </c>
      <c r="I2680" s="19">
        <f t="shared" si="167"/>
        <v>12.471651882837977</v>
      </c>
      <c r="J2680" s="5">
        <v>70</v>
      </c>
      <c r="K2680" s="5">
        <v>54</v>
      </c>
      <c r="L2680" s="6">
        <v>25.728885238610591</v>
      </c>
    </row>
    <row r="2681" spans="1:12" x14ac:dyDescent="0.25">
      <c r="A2681" s="23">
        <v>42650.583333333336</v>
      </c>
      <c r="B2681" s="8">
        <v>10648.007785822019</v>
      </c>
      <c r="C2681" s="9">
        <v>9364.7638487462027</v>
      </c>
      <c r="D2681" s="9">
        <v>22174.614026482581</v>
      </c>
      <c r="E2681" s="10">
        <v>42187.385661050845</v>
      </c>
      <c r="F2681" s="17">
        <f t="shared" si="164"/>
        <v>3.2134622696832271</v>
      </c>
      <c r="G2681" s="18">
        <f t="shared" si="165"/>
        <v>2.8261920819131165</v>
      </c>
      <c r="H2681" s="18">
        <f t="shared" si="166"/>
        <v>6.6920767670521775</v>
      </c>
      <c r="I2681" s="19">
        <f t="shared" si="167"/>
        <v>12.731731118648533</v>
      </c>
      <c r="J2681" s="5">
        <v>72</v>
      </c>
      <c r="K2681" s="5">
        <v>52</v>
      </c>
      <c r="L2681" s="6">
        <v>26.504530675648045</v>
      </c>
    </row>
    <row r="2682" spans="1:12" x14ac:dyDescent="0.25">
      <c r="A2682" s="23">
        <v>42650.625</v>
      </c>
      <c r="B2682" s="8">
        <v>10471.255052078061</v>
      </c>
      <c r="C2682" s="9">
        <v>9805.260196562147</v>
      </c>
      <c r="D2682" s="9">
        <v>21451.457231177545</v>
      </c>
      <c r="E2682" s="10">
        <v>41727.97247981777</v>
      </c>
      <c r="F2682" s="17">
        <f t="shared" si="164"/>
        <v>3.1601200621666377</v>
      </c>
      <c r="G2682" s="18">
        <f t="shared" si="165"/>
        <v>2.9591294747204904</v>
      </c>
      <c r="H2682" s="18">
        <f t="shared" si="166"/>
        <v>6.4738352777970709</v>
      </c>
      <c r="I2682" s="19">
        <f t="shared" si="167"/>
        <v>12.593084814684206</v>
      </c>
      <c r="J2682" s="5">
        <v>73</v>
      </c>
      <c r="K2682" s="5">
        <v>52</v>
      </c>
      <c r="L2682" s="6">
        <v>27.078523316577851</v>
      </c>
    </row>
    <row r="2683" spans="1:12" x14ac:dyDescent="0.25">
      <c r="A2683" s="23">
        <v>42650.666666666664</v>
      </c>
      <c r="B2683" s="8">
        <v>10756.049626028209</v>
      </c>
      <c r="C2683" s="9">
        <v>9373.3865316104329</v>
      </c>
      <c r="D2683" s="9">
        <v>20796.050190200989</v>
      </c>
      <c r="E2683" s="10">
        <v>40925.486347839666</v>
      </c>
      <c r="F2683" s="17">
        <f t="shared" si="164"/>
        <v>3.2460682166390531</v>
      </c>
      <c r="G2683" s="18">
        <f t="shared" si="165"/>
        <v>2.828794321374712</v>
      </c>
      <c r="H2683" s="18">
        <f t="shared" si="166"/>
        <v>6.2760399869007557</v>
      </c>
      <c r="I2683" s="19">
        <f t="shared" si="167"/>
        <v>12.350902524914531</v>
      </c>
      <c r="J2683" s="5">
        <v>74</v>
      </c>
      <c r="K2683" s="5">
        <v>53</v>
      </c>
      <c r="L2683" s="6">
        <v>27.859216628309774</v>
      </c>
    </row>
    <row r="2684" spans="1:12" x14ac:dyDescent="0.25">
      <c r="A2684" s="23">
        <v>42650.708333333336</v>
      </c>
      <c r="B2684" s="8">
        <v>9796.2185657345526</v>
      </c>
      <c r="C2684" s="9">
        <v>10176.380089266859</v>
      </c>
      <c r="D2684" s="9">
        <v>22061.752622645716</v>
      </c>
      <c r="E2684" s="10">
        <v>42034.351277647111</v>
      </c>
      <c r="F2684" s="17">
        <f t="shared" si="164"/>
        <v>2.95640080095303</v>
      </c>
      <c r="G2684" s="18">
        <f t="shared" si="165"/>
        <v>3.0711297471398451</v>
      </c>
      <c r="H2684" s="18">
        <f t="shared" si="166"/>
        <v>6.6580163239882504</v>
      </c>
      <c r="I2684" s="19">
        <f t="shared" si="167"/>
        <v>12.685546872081119</v>
      </c>
      <c r="J2684" s="5">
        <v>73</v>
      </c>
      <c r="K2684" s="5">
        <v>50</v>
      </c>
      <c r="L2684" s="6">
        <v>26.703359348805641</v>
      </c>
    </row>
    <row r="2685" spans="1:12" x14ac:dyDescent="0.25">
      <c r="A2685" s="23">
        <v>42650.75</v>
      </c>
      <c r="B2685" s="8">
        <v>10185.56249144168</v>
      </c>
      <c r="C2685" s="9">
        <v>10214.962580959098</v>
      </c>
      <c r="D2685" s="9">
        <v>20267.905319596626</v>
      </c>
      <c r="E2685" s="10">
        <v>40668.430391997419</v>
      </c>
      <c r="F2685" s="17">
        <f t="shared" si="164"/>
        <v>3.0739009042921848</v>
      </c>
      <c r="G2685" s="18">
        <f t="shared" si="165"/>
        <v>3.0827735573076458</v>
      </c>
      <c r="H2685" s="18">
        <f t="shared" si="166"/>
        <v>6.1166511464010656</v>
      </c>
      <c r="I2685" s="19">
        <f t="shared" si="167"/>
        <v>12.273325608000901</v>
      </c>
      <c r="J2685" s="5">
        <v>72</v>
      </c>
      <c r="K2685" s="5">
        <v>53</v>
      </c>
      <c r="L2685" s="6">
        <v>26.685776156907608</v>
      </c>
    </row>
    <row r="2686" spans="1:12" x14ac:dyDescent="0.25">
      <c r="A2686" s="23">
        <v>42650.791666666664</v>
      </c>
      <c r="B2686" s="8">
        <v>9420.0560336497365</v>
      </c>
      <c r="C2686" s="9">
        <v>9773.8025428285091</v>
      </c>
      <c r="D2686" s="9">
        <v>21994.253266153592</v>
      </c>
      <c r="E2686" s="10">
        <v>41188.111842631879</v>
      </c>
      <c r="F2686" s="17">
        <f t="shared" si="164"/>
        <v>2.8428787103951541</v>
      </c>
      <c r="G2686" s="18">
        <f t="shared" si="165"/>
        <v>2.9496358694002156</v>
      </c>
      <c r="H2686" s="18">
        <f t="shared" si="166"/>
        <v>6.6376456931924919</v>
      </c>
      <c r="I2686" s="19">
        <f t="shared" si="167"/>
        <v>12.430160272987875</v>
      </c>
      <c r="J2686" s="5">
        <v>69</v>
      </c>
      <c r="K2686" s="5">
        <v>59</v>
      </c>
      <c r="L2686" s="6">
        <v>25.99401761365143</v>
      </c>
    </row>
    <row r="2687" spans="1:12" x14ac:dyDescent="0.25">
      <c r="A2687" s="23">
        <v>42650.833333333336</v>
      </c>
      <c r="B2687" s="8">
        <v>9127.1814515268434</v>
      </c>
      <c r="C2687" s="9">
        <v>10087.685548997615</v>
      </c>
      <c r="D2687" s="9">
        <v>20355.409551413188</v>
      </c>
      <c r="E2687" s="10">
        <v>39570.276551937655</v>
      </c>
      <c r="F2687" s="17">
        <f t="shared" si="164"/>
        <v>2.7544920902562859</v>
      </c>
      <c r="G2687" s="18">
        <f t="shared" si="165"/>
        <v>3.0443626218319899</v>
      </c>
      <c r="H2687" s="18">
        <f t="shared" si="166"/>
        <v>6.1430590485209855</v>
      </c>
      <c r="I2687" s="19">
        <f t="shared" si="167"/>
        <v>11.941913760609264</v>
      </c>
      <c r="J2687" s="5">
        <v>67</v>
      </c>
      <c r="K2687" s="5">
        <v>61</v>
      </c>
      <c r="L2687" s="6">
        <v>25.17151030797703</v>
      </c>
    </row>
    <row r="2688" spans="1:12" x14ac:dyDescent="0.25">
      <c r="A2688" s="23">
        <v>42650.875</v>
      </c>
      <c r="B2688" s="8">
        <v>9707.4766723494595</v>
      </c>
      <c r="C2688" s="9">
        <v>9513.1509289966252</v>
      </c>
      <c r="D2688" s="9">
        <v>20023.916437332064</v>
      </c>
      <c r="E2688" s="10">
        <v>39244.544038678134</v>
      </c>
      <c r="F2688" s="17">
        <f t="shared" si="164"/>
        <v>2.9296193849483432</v>
      </c>
      <c r="G2688" s="18">
        <f t="shared" si="165"/>
        <v>2.870973818861891</v>
      </c>
      <c r="H2688" s="18">
        <f t="shared" si="166"/>
        <v>6.0430177416224433</v>
      </c>
      <c r="I2688" s="19">
        <f t="shared" si="167"/>
        <v>11.843610945432674</v>
      </c>
      <c r="J2688" s="5">
        <v>66</v>
      </c>
      <c r="K2688" s="5">
        <v>65</v>
      </c>
      <c r="L2688" s="6">
        <v>25.204429445581624</v>
      </c>
    </row>
    <row r="2689" spans="1:12" x14ac:dyDescent="0.25">
      <c r="A2689" s="23">
        <v>42650.916666666664</v>
      </c>
      <c r="B2689" s="8">
        <v>9107.8263886181758</v>
      </c>
      <c r="C2689" s="9">
        <v>10064.584085580669</v>
      </c>
      <c r="D2689" s="9">
        <v>18260.913923769178</v>
      </c>
      <c r="E2689" s="10">
        <v>37433.324397968056</v>
      </c>
      <c r="F2689" s="17">
        <f t="shared" si="164"/>
        <v>2.7486509258210794</v>
      </c>
      <c r="G2689" s="18">
        <f t="shared" si="165"/>
        <v>3.0373908311873898</v>
      </c>
      <c r="H2689" s="18">
        <f t="shared" si="166"/>
        <v>5.5109612130542995</v>
      </c>
      <c r="I2689" s="19">
        <f t="shared" si="167"/>
        <v>11.297002970062778</v>
      </c>
      <c r="J2689" s="5">
        <v>66</v>
      </c>
      <c r="K2689" s="5">
        <v>63</v>
      </c>
      <c r="L2689" s="6">
        <v>24.908897940589078</v>
      </c>
    </row>
    <row r="2690" spans="1:12" x14ac:dyDescent="0.25">
      <c r="A2690" s="23">
        <v>42650.958333333336</v>
      </c>
      <c r="B2690" s="8">
        <v>10982.717416735772</v>
      </c>
      <c r="C2690" s="9">
        <v>9449.5928181946474</v>
      </c>
      <c r="D2690" s="9">
        <v>22176.29374931836</v>
      </c>
      <c r="E2690" s="10">
        <v>42608.603984248766</v>
      </c>
      <c r="F2690" s="17">
        <f t="shared" si="164"/>
        <v>3.3144742891966881</v>
      </c>
      <c r="G2690" s="18">
        <f t="shared" si="165"/>
        <v>2.8517926166029626</v>
      </c>
      <c r="H2690" s="18">
        <f t="shared" si="166"/>
        <v>6.6925836906067868</v>
      </c>
      <c r="I2690" s="19">
        <f t="shared" si="167"/>
        <v>12.858850596406436</v>
      </c>
      <c r="J2690" s="5">
        <v>66</v>
      </c>
      <c r="K2690" s="5">
        <v>64</v>
      </c>
      <c r="L2690" s="6">
        <v>25.056605000907897</v>
      </c>
    </row>
    <row r="2691" spans="1:12" x14ac:dyDescent="0.25">
      <c r="A2691" s="23">
        <v>42651</v>
      </c>
      <c r="B2691" s="8">
        <v>9440.0155769259618</v>
      </c>
      <c r="C2691" s="9">
        <v>10833.34627996728</v>
      </c>
      <c r="D2691" s="9">
        <v>19811.993052911665</v>
      </c>
      <c r="E2691" s="10">
        <v>40085.354909804882</v>
      </c>
      <c r="F2691" s="17">
        <f t="shared" ref="F2691:F2754" si="168">B2691*1030*0.293/1000000</f>
        <v>2.8489023009604857</v>
      </c>
      <c r="G2691" s="18">
        <f t="shared" ref="G2691:G2754" si="169">C2691*1030*0.293/1000000</f>
        <v>3.269395573831325</v>
      </c>
      <c r="H2691" s="18">
        <f t="shared" ref="H2691:H2754" si="170">D2691*1030*0.293/1000000</f>
        <v>5.9790613834382107</v>
      </c>
      <c r="I2691" s="19">
        <f t="shared" ref="I2691:I2754" si="171">E2691*1030*0.293/1000000</f>
        <v>12.097359258230016</v>
      </c>
      <c r="J2691" s="5">
        <v>64</v>
      </c>
      <c r="K2691" s="5">
        <v>74</v>
      </c>
      <c r="L2691" s="6">
        <v>25.325430759030898</v>
      </c>
    </row>
    <row r="2692" spans="1:12" x14ac:dyDescent="0.25">
      <c r="A2692" s="23">
        <v>42651.041666666664</v>
      </c>
      <c r="B2692" s="8">
        <v>10973.22961604615</v>
      </c>
      <c r="C2692" s="9">
        <v>10687.540893670932</v>
      </c>
      <c r="D2692" s="9">
        <v>20144.332010237878</v>
      </c>
      <c r="E2692" s="10">
        <v>41805.102519954969</v>
      </c>
      <c r="F2692" s="17">
        <f t="shared" si="168"/>
        <v>3.3116109658265676</v>
      </c>
      <c r="G2692" s="18">
        <f t="shared" si="169"/>
        <v>3.2253929663009497</v>
      </c>
      <c r="H2692" s="18">
        <f t="shared" si="170"/>
        <v>6.0793579573696901</v>
      </c>
      <c r="I2692" s="19">
        <f t="shared" si="171"/>
        <v>12.616361889497211</v>
      </c>
      <c r="J2692" s="5">
        <v>60</v>
      </c>
      <c r="K2692" s="5">
        <v>92</v>
      </c>
      <c r="L2692" s="6">
        <v>25.224992897578069</v>
      </c>
    </row>
    <row r="2693" spans="1:12" x14ac:dyDescent="0.25">
      <c r="A2693" s="23">
        <v>42651.083333333336</v>
      </c>
      <c r="B2693" s="8">
        <v>10565.211050304231</v>
      </c>
      <c r="C2693" s="9">
        <v>11617.142580908087</v>
      </c>
      <c r="D2693" s="9">
        <v>20086.117764593782</v>
      </c>
      <c r="E2693" s="10">
        <v>42268.471395806111</v>
      </c>
      <c r="F2693" s="17">
        <f t="shared" si="168"/>
        <v>3.1884750428713136</v>
      </c>
      <c r="G2693" s="18">
        <f t="shared" si="169"/>
        <v>3.5059374594922512</v>
      </c>
      <c r="H2693" s="18">
        <f t="shared" si="170"/>
        <v>6.061789480176758</v>
      </c>
      <c r="I2693" s="19">
        <f t="shared" si="171"/>
        <v>12.756201982540325</v>
      </c>
      <c r="J2693" s="5">
        <v>58</v>
      </c>
      <c r="K2693" s="5">
        <v>94</v>
      </c>
      <c r="L2693" s="6">
        <v>24.229188070214299</v>
      </c>
    </row>
    <row r="2694" spans="1:12" x14ac:dyDescent="0.25">
      <c r="A2694" s="23">
        <v>42651.125</v>
      </c>
      <c r="B2694" s="8">
        <v>11159.924711256537</v>
      </c>
      <c r="C2694" s="9">
        <v>11337.450509712369</v>
      </c>
      <c r="D2694" s="9">
        <v>19641.092527848443</v>
      </c>
      <c r="E2694" s="10">
        <v>42138.467748817362</v>
      </c>
      <c r="F2694" s="17">
        <f t="shared" si="168"/>
        <v>3.3679536786101103</v>
      </c>
      <c r="G2694" s="18">
        <f t="shared" si="169"/>
        <v>3.4215291893260957</v>
      </c>
      <c r="H2694" s="18">
        <f t="shared" si="170"/>
        <v>5.9274853139793811</v>
      </c>
      <c r="I2694" s="19">
        <f t="shared" si="171"/>
        <v>12.71696818191559</v>
      </c>
      <c r="J2694" s="5">
        <v>58</v>
      </c>
      <c r="K2694" s="5">
        <v>89</v>
      </c>
      <c r="L2694" s="6">
        <v>23.661176754588627</v>
      </c>
    </row>
    <row r="2695" spans="1:12" x14ac:dyDescent="0.25">
      <c r="A2695" s="23">
        <v>42651.166666666664</v>
      </c>
      <c r="B2695" s="8">
        <v>10813.853205446023</v>
      </c>
      <c r="C2695" s="9">
        <v>12436.088257814879</v>
      </c>
      <c r="D2695" s="9">
        <v>20882.839561276451</v>
      </c>
      <c r="E2695" s="10">
        <v>44132.781024537348</v>
      </c>
      <c r="F2695" s="17">
        <f t="shared" si="168"/>
        <v>3.2635127588715553</v>
      </c>
      <c r="G2695" s="18">
        <f t="shared" si="169"/>
        <v>3.753087075325952</v>
      </c>
      <c r="H2695" s="18">
        <f t="shared" si="170"/>
        <v>6.3022321511976207</v>
      </c>
      <c r="I2695" s="19">
        <f t="shared" si="171"/>
        <v>13.318831985395125</v>
      </c>
      <c r="J2695" s="5">
        <v>58</v>
      </c>
      <c r="K2695" s="5">
        <v>93</v>
      </c>
      <c r="L2695" s="6">
        <v>24.115409175645915</v>
      </c>
    </row>
    <row r="2696" spans="1:12" x14ac:dyDescent="0.25">
      <c r="A2696" s="23">
        <v>42651.208333333336</v>
      </c>
      <c r="B2696" s="8">
        <v>11385.221981917721</v>
      </c>
      <c r="C2696" s="9">
        <v>13003.025381864423</v>
      </c>
      <c r="D2696" s="9">
        <v>22562.158282327066</v>
      </c>
      <c r="E2696" s="10">
        <v>46950.40564610924</v>
      </c>
      <c r="F2696" s="17">
        <f t="shared" si="168"/>
        <v>3.4359461419229489</v>
      </c>
      <c r="G2696" s="18">
        <f t="shared" si="169"/>
        <v>3.9241830299928639</v>
      </c>
      <c r="H2696" s="18">
        <f t="shared" si="170"/>
        <v>6.8090337480234853</v>
      </c>
      <c r="I2696" s="19">
        <f t="shared" si="171"/>
        <v>14.169162919939307</v>
      </c>
      <c r="J2696" s="5">
        <v>58</v>
      </c>
      <c r="K2696" s="5">
        <v>92</v>
      </c>
      <c r="L2696" s="6">
        <v>24.001718596799158</v>
      </c>
    </row>
    <row r="2697" spans="1:12" x14ac:dyDescent="0.25">
      <c r="A2697" s="23">
        <v>42651.25</v>
      </c>
      <c r="B2697" s="8">
        <v>12421.736615394999</v>
      </c>
      <c r="C2697" s="9">
        <v>13801.235116156406</v>
      </c>
      <c r="D2697" s="9">
        <v>23872.550635114578</v>
      </c>
      <c r="E2697" s="10">
        <v>50095.522366665966</v>
      </c>
      <c r="F2697" s="17">
        <f t="shared" si="168"/>
        <v>3.7487558931600562</v>
      </c>
      <c r="G2697" s="18">
        <f t="shared" si="169"/>
        <v>4.1650747457048416</v>
      </c>
      <c r="H2697" s="18">
        <f t="shared" si="170"/>
        <v>7.2044970561712276</v>
      </c>
      <c r="I2697" s="19">
        <f t="shared" si="171"/>
        <v>15.118327695036122</v>
      </c>
      <c r="J2697" s="5">
        <v>57</v>
      </c>
      <c r="K2697" s="5">
        <v>94</v>
      </c>
      <c r="L2697" s="6">
        <v>23.62896580204854</v>
      </c>
    </row>
    <row r="2698" spans="1:12" x14ac:dyDescent="0.25">
      <c r="A2698" s="23">
        <v>42651.291666666664</v>
      </c>
      <c r="B2698" s="8">
        <v>12971.245239632377</v>
      </c>
      <c r="C2698" s="9">
        <v>14918.702640168727</v>
      </c>
      <c r="D2698" s="9">
        <v>26257.034330447055</v>
      </c>
      <c r="E2698" s="10">
        <v>54146.982210248141</v>
      </c>
      <c r="F2698" s="17">
        <f t="shared" si="168"/>
        <v>3.9145921008686551</v>
      </c>
      <c r="G2698" s="18">
        <f t="shared" si="169"/>
        <v>4.5023152697765196</v>
      </c>
      <c r="H2698" s="18">
        <f t="shared" si="170"/>
        <v>7.9241103905856161</v>
      </c>
      <c r="I2698" s="19">
        <f t="shared" si="171"/>
        <v>16.341017761230788</v>
      </c>
      <c r="J2698" s="5">
        <v>57</v>
      </c>
      <c r="K2698" s="5">
        <v>92</v>
      </c>
      <c r="L2698" s="6">
        <v>23.409444536493613</v>
      </c>
    </row>
    <row r="2699" spans="1:12" x14ac:dyDescent="0.25">
      <c r="A2699" s="23">
        <v>42651.333333333336</v>
      </c>
      <c r="B2699" s="8">
        <v>13289.058900206499</v>
      </c>
      <c r="C2699" s="9">
        <v>15287.409788896108</v>
      </c>
      <c r="D2699" s="9">
        <v>24999.383617473475</v>
      </c>
      <c r="E2699" s="10">
        <v>53575.852306576111</v>
      </c>
      <c r="F2699" s="17">
        <f t="shared" si="168"/>
        <v>4.0105050854933184</v>
      </c>
      <c r="G2699" s="18">
        <f t="shared" si="169"/>
        <v>4.6135874001909558</v>
      </c>
      <c r="H2699" s="18">
        <f t="shared" si="170"/>
        <v>7.54456398191732</v>
      </c>
      <c r="I2699" s="19">
        <f t="shared" si="171"/>
        <v>16.168656467601604</v>
      </c>
      <c r="J2699" s="5">
        <v>58</v>
      </c>
      <c r="K2699" s="5">
        <v>92</v>
      </c>
      <c r="L2699" s="6">
        <v>24.001718596799158</v>
      </c>
    </row>
    <row r="2700" spans="1:12" x14ac:dyDescent="0.25">
      <c r="A2700" s="23">
        <v>42651.375</v>
      </c>
      <c r="B2700" s="8">
        <v>12643.274232489901</v>
      </c>
      <c r="C2700" s="9">
        <v>16198.228069050832</v>
      </c>
      <c r="D2700" s="9">
        <v>25811.215956785221</v>
      </c>
      <c r="E2700" s="10">
        <v>54652.718258325905</v>
      </c>
      <c r="F2700" s="17">
        <f t="shared" si="168"/>
        <v>3.8156137306231268</v>
      </c>
      <c r="G2700" s="18">
        <f t="shared" si="169"/>
        <v>4.8884632489588506</v>
      </c>
      <c r="H2700" s="18">
        <f t="shared" si="170"/>
        <v>7.7895668635982114</v>
      </c>
      <c r="I2700" s="19">
        <f t="shared" si="171"/>
        <v>16.493643843180173</v>
      </c>
      <c r="J2700" s="5">
        <v>58</v>
      </c>
      <c r="K2700" s="5">
        <v>94</v>
      </c>
      <c r="L2700" s="6">
        <v>24.229188070214299</v>
      </c>
    </row>
    <row r="2701" spans="1:12" x14ac:dyDescent="0.25">
      <c r="A2701" s="23">
        <v>42651.416666666664</v>
      </c>
      <c r="B2701" s="8">
        <v>13049.457755368087</v>
      </c>
      <c r="C2701" s="9">
        <v>13360.495137229624</v>
      </c>
      <c r="D2701" s="9">
        <v>23755.622011997479</v>
      </c>
      <c r="E2701" s="10">
        <v>50165.574904595247</v>
      </c>
      <c r="F2701" s="17">
        <f t="shared" si="168"/>
        <v>3.9381958559925345</v>
      </c>
      <c r="G2701" s="18">
        <f t="shared" si="169"/>
        <v>4.032063827464528</v>
      </c>
      <c r="H2701" s="18">
        <f t="shared" si="170"/>
        <v>7.1692091670007185</v>
      </c>
      <c r="I2701" s="19">
        <f t="shared" si="171"/>
        <v>15.139468850457801</v>
      </c>
      <c r="J2701" s="5">
        <v>58</v>
      </c>
      <c r="K2701" s="5">
        <v>93</v>
      </c>
      <c r="L2701" s="6">
        <v>24.115409175645915</v>
      </c>
    </row>
    <row r="2702" spans="1:12" x14ac:dyDescent="0.25">
      <c r="A2702" s="23">
        <v>42651.458333333336</v>
      </c>
      <c r="B2702" s="8">
        <v>11762.71973449745</v>
      </c>
      <c r="C2702" s="9">
        <v>14197.151373702507</v>
      </c>
      <c r="D2702" s="9">
        <v>25010.931498043512</v>
      </c>
      <c r="E2702" s="10">
        <v>50970.802606243466</v>
      </c>
      <c r="F2702" s="17">
        <f t="shared" si="168"/>
        <v>3.5498711886739853</v>
      </c>
      <c r="G2702" s="18">
        <f t="shared" si="169"/>
        <v>4.2845583130696792</v>
      </c>
      <c r="H2702" s="18">
        <f t="shared" si="170"/>
        <v>7.5480490167945504</v>
      </c>
      <c r="I2702" s="19">
        <f t="shared" si="171"/>
        <v>15.382478518538214</v>
      </c>
      <c r="J2702" s="5">
        <v>60</v>
      </c>
      <c r="K2702" s="5">
        <v>93</v>
      </c>
      <c r="L2702" s="6">
        <v>25.347065309808301</v>
      </c>
    </row>
    <row r="2703" spans="1:12" x14ac:dyDescent="0.25">
      <c r="A2703" s="23">
        <v>42651.5</v>
      </c>
      <c r="B2703" s="8">
        <v>13591.743849312345</v>
      </c>
      <c r="C2703" s="9">
        <v>14947.275753615228</v>
      </c>
      <c r="D2703" s="9">
        <v>23449.30112388729</v>
      </c>
      <c r="E2703" s="10">
        <v>51988.320726814854</v>
      </c>
      <c r="F2703" s="17">
        <f t="shared" si="168"/>
        <v>4.101852376283972</v>
      </c>
      <c r="G2703" s="18">
        <f t="shared" si="169"/>
        <v>4.5109383496835394</v>
      </c>
      <c r="H2703" s="18">
        <f t="shared" si="170"/>
        <v>7.0767645861779451</v>
      </c>
      <c r="I2703" s="19">
        <f t="shared" si="171"/>
        <v>15.689555312145453</v>
      </c>
      <c r="J2703" s="5">
        <v>59</v>
      </c>
      <c r="K2703" s="5">
        <v>95</v>
      </c>
      <c r="L2703" s="6">
        <v>24.960442909436267</v>
      </c>
    </row>
    <row r="2704" spans="1:12" x14ac:dyDescent="0.25">
      <c r="A2704" s="23">
        <v>42651.541666666664</v>
      </c>
      <c r="B2704" s="8">
        <v>11988.541337468834</v>
      </c>
      <c r="C2704" s="9">
        <v>13396.974635333552</v>
      </c>
      <c r="D2704" s="9">
        <v>24686.113059706084</v>
      </c>
      <c r="E2704" s="10">
        <v>50071.629032508477</v>
      </c>
      <c r="F2704" s="17">
        <f t="shared" si="168"/>
        <v>3.6180218902347194</v>
      </c>
      <c r="G2704" s="18">
        <f t="shared" si="169"/>
        <v>4.0430729751973127</v>
      </c>
      <c r="H2704" s="18">
        <f t="shared" si="170"/>
        <v>7.4500220602886991</v>
      </c>
      <c r="I2704" s="19">
        <f t="shared" si="171"/>
        <v>15.111116925720733</v>
      </c>
      <c r="J2704" s="5">
        <v>61</v>
      </c>
      <c r="K2704" s="5">
        <v>91</v>
      </c>
      <c r="L2704" s="6">
        <v>25.730539455723232</v>
      </c>
    </row>
    <row r="2705" spans="1:12" x14ac:dyDescent="0.25">
      <c r="A2705" s="23">
        <v>42651.583333333336</v>
      </c>
      <c r="B2705" s="8">
        <v>11250.667894858048</v>
      </c>
      <c r="C2705" s="9">
        <v>11667.977151566201</v>
      </c>
      <c r="D2705" s="9">
        <v>22995.442058431297</v>
      </c>
      <c r="E2705" s="10">
        <v>45914.087104855585</v>
      </c>
      <c r="F2705" s="17">
        <f t="shared" si="168"/>
        <v>3.3953390639892098</v>
      </c>
      <c r="G2705" s="18">
        <f t="shared" si="169"/>
        <v>3.5212788245711639</v>
      </c>
      <c r="H2705" s="18">
        <f t="shared" si="170"/>
        <v>6.9397944588139815</v>
      </c>
      <c r="I2705" s="19">
        <f t="shared" si="171"/>
        <v>13.856412347374366</v>
      </c>
      <c r="J2705" s="5">
        <v>62</v>
      </c>
      <c r="K2705" s="5">
        <v>92</v>
      </c>
      <c r="L2705" s="6">
        <v>26.503065066487693</v>
      </c>
    </row>
    <row r="2706" spans="1:12" x14ac:dyDescent="0.25">
      <c r="A2706" s="23">
        <v>42651.625</v>
      </c>
      <c r="B2706" s="8">
        <v>12309.291031295377</v>
      </c>
      <c r="C2706" s="9">
        <v>14460.849745537447</v>
      </c>
      <c r="D2706" s="9">
        <v>23556.702778580671</v>
      </c>
      <c r="E2706" s="10">
        <v>50326.843555413492</v>
      </c>
      <c r="F2706" s="17">
        <f t="shared" si="168"/>
        <v>3.7148209403346315</v>
      </c>
      <c r="G2706" s="18">
        <f t="shared" si="169"/>
        <v>4.364139844705746</v>
      </c>
      <c r="H2706" s="18">
        <f t="shared" si="170"/>
        <v>7.109177331547861</v>
      </c>
      <c r="I2706" s="19">
        <f t="shared" si="171"/>
        <v>15.188138116588236</v>
      </c>
      <c r="J2706" s="5">
        <v>62</v>
      </c>
      <c r="K2706" s="5">
        <v>91</v>
      </c>
      <c r="L2706" s="6">
        <v>26.372094688438963</v>
      </c>
    </row>
    <row r="2707" spans="1:12" x14ac:dyDescent="0.25">
      <c r="A2707" s="23">
        <v>42651.666666666664</v>
      </c>
      <c r="B2707" s="8">
        <v>12486.464160671476</v>
      </c>
      <c r="C2707" s="9">
        <v>15358.546107610946</v>
      </c>
      <c r="D2707" s="9">
        <v>25256.027221946195</v>
      </c>
      <c r="E2707" s="10">
        <v>53101.037490228635</v>
      </c>
      <c r="F2707" s="17">
        <f t="shared" si="168"/>
        <v>3.768290019049044</v>
      </c>
      <c r="G2707" s="18">
        <f t="shared" si="169"/>
        <v>4.6350556298159074</v>
      </c>
      <c r="H2707" s="18">
        <f t="shared" si="170"/>
        <v>7.622016455311142</v>
      </c>
      <c r="I2707" s="19">
        <f t="shared" si="171"/>
        <v>16.0253621041761</v>
      </c>
      <c r="J2707" s="5">
        <v>62</v>
      </c>
      <c r="K2707" s="5">
        <v>96</v>
      </c>
      <c r="L2707" s="6">
        <v>27.027964757645812</v>
      </c>
    </row>
    <row r="2708" spans="1:12" x14ac:dyDescent="0.25">
      <c r="A2708" s="23">
        <v>42651.708333333336</v>
      </c>
      <c r="B2708" s="8">
        <v>13391.606714111364</v>
      </c>
      <c r="C2708" s="9">
        <v>15703.492842108366</v>
      </c>
      <c r="D2708" s="9">
        <v>25798.458869445203</v>
      </c>
      <c r="E2708" s="10">
        <v>54893.558425664967</v>
      </c>
      <c r="F2708" s="17">
        <f t="shared" si="168"/>
        <v>4.0414529902516678</v>
      </c>
      <c r="G2708" s="18">
        <f t="shared" si="169"/>
        <v>4.7391571048198839</v>
      </c>
      <c r="H2708" s="18">
        <f t="shared" si="170"/>
        <v>7.7857169022098676</v>
      </c>
      <c r="I2708" s="19">
        <f t="shared" si="171"/>
        <v>16.566326997281429</v>
      </c>
      <c r="J2708" s="5">
        <v>59</v>
      </c>
      <c r="K2708" s="5">
        <v>96</v>
      </c>
      <c r="L2708" s="6">
        <v>25.078524423904046</v>
      </c>
    </row>
    <row r="2709" spans="1:12" x14ac:dyDescent="0.25">
      <c r="A2709" s="23">
        <v>42651.75</v>
      </c>
      <c r="B2709" s="8">
        <v>11922.733850740475</v>
      </c>
      <c r="C2709" s="9">
        <v>14786.460465049797</v>
      </c>
      <c r="D2709" s="9">
        <v>24570.080976347301</v>
      </c>
      <c r="E2709" s="10">
        <v>51279.275292137565</v>
      </c>
      <c r="F2709" s="17">
        <f t="shared" si="168"/>
        <v>3.5981618488149674</v>
      </c>
      <c r="G2709" s="18">
        <f t="shared" si="169"/>
        <v>4.4624059037473778</v>
      </c>
      <c r="H2709" s="18">
        <f t="shared" si="170"/>
        <v>7.4150047378518504</v>
      </c>
      <c r="I2709" s="19">
        <f t="shared" si="171"/>
        <v>15.475572490414194</v>
      </c>
      <c r="J2709" s="5">
        <v>59</v>
      </c>
      <c r="K2709" s="5">
        <v>95</v>
      </c>
      <c r="L2709" s="6">
        <v>24.960442909436267</v>
      </c>
    </row>
    <row r="2710" spans="1:12" x14ac:dyDescent="0.25">
      <c r="A2710" s="23">
        <v>42651.791666666664</v>
      </c>
      <c r="B2710" s="8">
        <v>11849.919738999009</v>
      </c>
      <c r="C2710" s="9">
        <v>15252.583777781736</v>
      </c>
      <c r="D2710" s="9">
        <v>26016.116505398713</v>
      </c>
      <c r="E2710" s="10">
        <v>53118.62002217945</v>
      </c>
      <c r="F2710" s="17">
        <f t="shared" si="168"/>
        <v>3.5761872780325104</v>
      </c>
      <c r="G2710" s="18">
        <f t="shared" si="169"/>
        <v>4.6030772582967501</v>
      </c>
      <c r="H2710" s="18">
        <f t="shared" si="170"/>
        <v>7.8514038001642774</v>
      </c>
      <c r="I2710" s="19">
        <f t="shared" si="171"/>
        <v>16.030668336493534</v>
      </c>
      <c r="J2710" s="5">
        <v>59</v>
      </c>
      <c r="K2710" s="5">
        <v>93</v>
      </c>
      <c r="L2710" s="6">
        <v>24.724554420609259</v>
      </c>
    </row>
    <row r="2711" spans="1:12" x14ac:dyDescent="0.25">
      <c r="A2711" s="23">
        <v>42651.833333333336</v>
      </c>
      <c r="B2711" s="8">
        <v>12382.97856005969</v>
      </c>
      <c r="C2711" s="9">
        <v>13136.093332981418</v>
      </c>
      <c r="D2711" s="9">
        <v>24408.960314162494</v>
      </c>
      <c r="E2711" s="10">
        <v>49928.032207203629</v>
      </c>
      <c r="F2711" s="17">
        <f t="shared" si="168"/>
        <v>3.7370590996404136</v>
      </c>
      <c r="G2711" s="18">
        <f t="shared" si="169"/>
        <v>3.964341606960462</v>
      </c>
      <c r="H2711" s="18">
        <f t="shared" si="170"/>
        <v>7.3663801332110985</v>
      </c>
      <c r="I2711" s="19">
        <f t="shared" si="171"/>
        <v>15.067780839811983</v>
      </c>
      <c r="J2711" s="5">
        <v>58</v>
      </c>
      <c r="K2711" s="5">
        <v>94</v>
      </c>
      <c r="L2711" s="6">
        <v>24.229188070214299</v>
      </c>
    </row>
    <row r="2712" spans="1:12" x14ac:dyDescent="0.25">
      <c r="A2712" s="23">
        <v>42651.875</v>
      </c>
      <c r="B2712" s="8">
        <v>12670.873864095778</v>
      </c>
      <c r="C2712" s="9">
        <v>14291.724255115432</v>
      </c>
      <c r="D2712" s="9">
        <v>25540.263251375054</v>
      </c>
      <c r="E2712" s="10">
        <v>52502.861370586274</v>
      </c>
      <c r="F2712" s="17">
        <f t="shared" si="168"/>
        <v>3.8239430234454646</v>
      </c>
      <c r="G2712" s="18">
        <f t="shared" si="169"/>
        <v>4.3130994629512855</v>
      </c>
      <c r="H2712" s="18">
        <f t="shared" si="170"/>
        <v>7.7077960466324766</v>
      </c>
      <c r="I2712" s="19">
        <f t="shared" si="171"/>
        <v>15.844838533029231</v>
      </c>
      <c r="J2712" s="5">
        <v>57</v>
      </c>
      <c r="K2712" s="5">
        <v>95</v>
      </c>
      <c r="L2712" s="6">
        <v>23.738854279534269</v>
      </c>
    </row>
    <row r="2713" spans="1:12" x14ac:dyDescent="0.25">
      <c r="A2713" s="23">
        <v>42651.916666666664</v>
      </c>
      <c r="B2713" s="8">
        <v>14676.05450768007</v>
      </c>
      <c r="C2713" s="9">
        <v>15945.421845163779</v>
      </c>
      <c r="D2713" s="9">
        <v>29181.378655701483</v>
      </c>
      <c r="E2713" s="10">
        <v>59802.855008545368</v>
      </c>
      <c r="F2713" s="17">
        <f t="shared" si="168"/>
        <v>4.429086489872768</v>
      </c>
      <c r="G2713" s="18">
        <f t="shared" si="169"/>
        <v>4.8121688586519769</v>
      </c>
      <c r="H2713" s="18">
        <f t="shared" si="170"/>
        <v>8.8066482645041493</v>
      </c>
      <c r="I2713" s="19">
        <f t="shared" si="171"/>
        <v>18.047903613028907</v>
      </c>
      <c r="J2713" s="5">
        <v>56</v>
      </c>
      <c r="K2713" s="5">
        <v>90</v>
      </c>
      <c r="L2713" s="6">
        <v>22.617957813159695</v>
      </c>
    </row>
    <row r="2714" spans="1:12" x14ac:dyDescent="0.25">
      <c r="A2714" s="23">
        <v>42651.958333333336</v>
      </c>
      <c r="B2714" s="8">
        <v>13922.344683831932</v>
      </c>
      <c r="C2714" s="9">
        <v>18994.791955472912</v>
      </c>
      <c r="D2714" s="9">
        <v>29921.359921063129</v>
      </c>
      <c r="E2714" s="10">
        <v>62838.49656036801</v>
      </c>
      <c r="F2714" s="17">
        <f t="shared" si="168"/>
        <v>4.2016244021336382</v>
      </c>
      <c r="G2714" s="18">
        <f t="shared" si="169"/>
        <v>5.7324382642421696</v>
      </c>
      <c r="H2714" s="18">
        <f t="shared" si="170"/>
        <v>9.0299672105776398</v>
      </c>
      <c r="I2714" s="19">
        <f t="shared" si="171"/>
        <v>18.964029876953461</v>
      </c>
      <c r="J2714" s="5">
        <v>54</v>
      </c>
      <c r="K2714" s="5">
        <v>88</v>
      </c>
      <c r="L2714" s="6">
        <v>21.311081866975002</v>
      </c>
    </row>
    <row r="2715" spans="1:12" x14ac:dyDescent="0.25">
      <c r="A2715" s="23">
        <v>42652</v>
      </c>
      <c r="B2715" s="8">
        <v>13691.33309712777</v>
      </c>
      <c r="C2715" s="9">
        <v>19583.54876489699</v>
      </c>
      <c r="D2715" s="9">
        <v>27935.103923491646</v>
      </c>
      <c r="E2715" s="10">
        <v>61209.985785516401</v>
      </c>
      <c r="F2715" s="17">
        <f t="shared" si="168"/>
        <v>4.13190741538219</v>
      </c>
      <c r="G2715" s="18">
        <f t="shared" si="169"/>
        <v>5.9101191817582626</v>
      </c>
      <c r="H2715" s="18">
        <f t="shared" si="170"/>
        <v>8.4305350130705428</v>
      </c>
      <c r="I2715" s="19">
        <f t="shared" si="171"/>
        <v>18.472561610210992</v>
      </c>
      <c r="J2715" s="5">
        <v>53</v>
      </c>
      <c r="K2715" s="5">
        <v>81</v>
      </c>
      <c r="L2715" s="6">
        <v>20.117242017260345</v>
      </c>
    </row>
    <row r="2716" spans="1:12" x14ac:dyDescent="0.25">
      <c r="A2716" s="23">
        <v>42652.041666666664</v>
      </c>
      <c r="B2716" s="8">
        <v>14594.569809181367</v>
      </c>
      <c r="C2716" s="9">
        <v>19878.766187727688</v>
      </c>
      <c r="D2716" s="9">
        <v>27527.726500168599</v>
      </c>
      <c r="E2716" s="10">
        <v>62001.062497077626</v>
      </c>
      <c r="F2716" s="17">
        <f t="shared" si="168"/>
        <v>4.4044952227128444</v>
      </c>
      <c r="G2716" s="18">
        <f t="shared" si="169"/>
        <v>5.9992128477943378</v>
      </c>
      <c r="H2716" s="18">
        <f t="shared" si="170"/>
        <v>8.3075925804858812</v>
      </c>
      <c r="I2716" s="19">
        <f t="shared" si="171"/>
        <v>18.711300650993056</v>
      </c>
      <c r="J2716" s="5">
        <v>51</v>
      </c>
      <c r="K2716" s="5">
        <v>82</v>
      </c>
      <c r="L2716" s="6">
        <v>19.217203003278531</v>
      </c>
    </row>
    <row r="2717" spans="1:12" x14ac:dyDescent="0.25">
      <c r="A2717" s="23">
        <v>42652.083333333336</v>
      </c>
      <c r="B2717" s="8">
        <v>15106.655946366795</v>
      </c>
      <c r="C2717" s="9">
        <v>20346.325608256466</v>
      </c>
      <c r="D2717" s="9">
        <v>28545.296368310599</v>
      </c>
      <c r="E2717" s="10">
        <v>63998.277922933878</v>
      </c>
      <c r="F2717" s="17">
        <f t="shared" si="168"/>
        <v>4.5590376980540341</v>
      </c>
      <c r="G2717" s="18">
        <f t="shared" si="169"/>
        <v>6.1403176053157189</v>
      </c>
      <c r="H2717" s="18">
        <f t="shared" si="170"/>
        <v>8.6146849909924548</v>
      </c>
      <c r="I2717" s="19">
        <f t="shared" si="171"/>
        <v>19.314040294362215</v>
      </c>
      <c r="J2717" s="5">
        <v>51</v>
      </c>
      <c r="K2717" s="5">
        <v>82</v>
      </c>
      <c r="L2717" s="6">
        <v>19.217203003278531</v>
      </c>
    </row>
    <row r="2718" spans="1:12" x14ac:dyDescent="0.25">
      <c r="A2718" s="23">
        <v>42652.125</v>
      </c>
      <c r="B2718" s="8">
        <v>16471.755238208199</v>
      </c>
      <c r="C2718" s="9">
        <v>19459.939603216208</v>
      </c>
      <c r="D2718" s="9">
        <v>29336.04483896423</v>
      </c>
      <c r="E2718" s="10">
        <v>65267.739680388644</v>
      </c>
      <c r="F2718" s="17">
        <f t="shared" si="168"/>
        <v>4.9710110133388525</v>
      </c>
      <c r="G2718" s="18">
        <f t="shared" si="169"/>
        <v>5.8728151728546187</v>
      </c>
      <c r="H2718" s="18">
        <f t="shared" si="170"/>
        <v>8.8533249719510145</v>
      </c>
      <c r="I2718" s="19">
        <f t="shared" si="171"/>
        <v>19.697151158144489</v>
      </c>
      <c r="J2718" s="5">
        <v>50</v>
      </c>
      <c r="K2718" s="5">
        <v>83</v>
      </c>
      <c r="L2718" s="6">
        <v>18.818278714250091</v>
      </c>
    </row>
    <row r="2719" spans="1:12" x14ac:dyDescent="0.25">
      <c r="A2719" s="23">
        <v>42652.166666666664</v>
      </c>
      <c r="B2719" s="8">
        <v>15999.833970900114</v>
      </c>
      <c r="C2719" s="9">
        <v>19899.970403674768</v>
      </c>
      <c r="D2719" s="9">
        <v>29108.747158808645</v>
      </c>
      <c r="E2719" s="10">
        <v>65008.551533383521</v>
      </c>
      <c r="F2719" s="17">
        <f t="shared" si="168"/>
        <v>4.8285898940779441</v>
      </c>
      <c r="G2719" s="18">
        <f t="shared" si="169"/>
        <v>6.0056120681250089</v>
      </c>
      <c r="H2719" s="18">
        <f t="shared" si="170"/>
        <v>8.7847288050568615</v>
      </c>
      <c r="I2719" s="19">
        <f t="shared" si="171"/>
        <v>19.618930767259812</v>
      </c>
      <c r="J2719" s="5">
        <v>49</v>
      </c>
      <c r="K2719" s="5">
        <v>83</v>
      </c>
      <c r="L2719" s="6">
        <v>18.340035333034674</v>
      </c>
    </row>
    <row r="2720" spans="1:12" x14ac:dyDescent="0.25">
      <c r="A2720" s="23">
        <v>42652.208333333336</v>
      </c>
      <c r="B2720" s="8">
        <v>17794.130173906691</v>
      </c>
      <c r="C2720" s="9">
        <v>20717.0746974174</v>
      </c>
      <c r="D2720" s="9">
        <v>31719.440535388552</v>
      </c>
      <c r="E2720" s="10">
        <v>70230.645406712632</v>
      </c>
      <c r="F2720" s="17">
        <f t="shared" si="168"/>
        <v>5.3700905451832996</v>
      </c>
      <c r="G2720" s="18">
        <f t="shared" si="169"/>
        <v>6.2522059729335968</v>
      </c>
      <c r="H2720" s="18">
        <f t="shared" si="170"/>
        <v>9.5726099591749101</v>
      </c>
      <c r="I2720" s="19">
        <f t="shared" si="171"/>
        <v>21.194906477291802</v>
      </c>
      <c r="J2720" s="5">
        <v>49</v>
      </c>
      <c r="K2720" s="5">
        <v>84</v>
      </c>
      <c r="L2720" s="6">
        <v>18.422006067082567</v>
      </c>
    </row>
    <row r="2721" spans="1:12" x14ac:dyDescent="0.25">
      <c r="A2721" s="23">
        <v>42652.25</v>
      </c>
      <c r="B2721" s="8">
        <v>18550.635045314302</v>
      </c>
      <c r="C2721" s="9">
        <v>22615.444821129007</v>
      </c>
      <c r="D2721" s="9">
        <v>34527.122383817135</v>
      </c>
      <c r="E2721" s="10">
        <v>75693.202250260394</v>
      </c>
      <c r="F2721" s="17">
        <f t="shared" si="168"/>
        <v>5.5983961503254029</v>
      </c>
      <c r="G2721" s="18">
        <f t="shared" si="169"/>
        <v>6.8251150925685229</v>
      </c>
      <c r="H2721" s="18">
        <f t="shared" si="170"/>
        <v>10.419940264212173</v>
      </c>
      <c r="I2721" s="19">
        <f t="shared" si="171"/>
        <v>22.843451507106082</v>
      </c>
      <c r="J2721" s="5">
        <v>49</v>
      </c>
      <c r="K2721" s="5">
        <v>85</v>
      </c>
      <c r="L2721" s="6">
        <v>18.504040924937957</v>
      </c>
    </row>
    <row r="2722" spans="1:12" x14ac:dyDescent="0.25">
      <c r="A2722" s="23">
        <v>42652.291666666664</v>
      </c>
      <c r="B2722" s="8">
        <v>18423.88452261507</v>
      </c>
      <c r="C2722" s="9">
        <v>23175.977264358553</v>
      </c>
      <c r="D2722" s="9">
        <v>37571.491319582514</v>
      </c>
      <c r="E2722" s="10">
        <v>79171.353106556082</v>
      </c>
      <c r="F2722" s="17">
        <f t="shared" si="168"/>
        <v>5.5601441100800022</v>
      </c>
      <c r="G2722" s="18">
        <f t="shared" si="169"/>
        <v>6.9942781786107675</v>
      </c>
      <c r="H2722" s="18">
        <f t="shared" si="170"/>
        <v>11.338700365336807</v>
      </c>
      <c r="I2722" s="19">
        <f t="shared" si="171"/>
        <v>23.893122654027557</v>
      </c>
      <c r="J2722" s="5">
        <v>49</v>
      </c>
      <c r="K2722" s="5">
        <v>86</v>
      </c>
      <c r="L2722" s="6">
        <v>18.586139906600849</v>
      </c>
    </row>
    <row r="2723" spans="1:12" x14ac:dyDescent="0.25">
      <c r="A2723" s="23">
        <v>42652.333333333336</v>
      </c>
      <c r="B2723" s="8">
        <v>19018.435232195381</v>
      </c>
      <c r="C2723" s="9">
        <v>24219.66779234945</v>
      </c>
      <c r="D2723" s="9">
        <v>35387.048925012547</v>
      </c>
      <c r="E2723" s="10">
        <v>78625.151949557388</v>
      </c>
      <c r="F2723" s="17">
        <f t="shared" si="168"/>
        <v>5.7395735687242437</v>
      </c>
      <c r="G2723" s="18">
        <f t="shared" si="169"/>
        <v>7.3092535430531402</v>
      </c>
      <c r="H2723" s="18">
        <f t="shared" si="170"/>
        <v>10.679457495079536</v>
      </c>
      <c r="I2723" s="19">
        <f t="shared" si="171"/>
        <v>23.728284606856924</v>
      </c>
      <c r="J2723" s="5">
        <v>48</v>
      </c>
      <c r="K2723" s="5">
        <v>88</v>
      </c>
      <c r="L2723" s="6">
        <v>18.266268070354727</v>
      </c>
    </row>
    <row r="2724" spans="1:12" x14ac:dyDescent="0.25">
      <c r="A2724" s="23">
        <v>42652.375</v>
      </c>
      <c r="B2724" s="8">
        <v>18395.553835406889</v>
      </c>
      <c r="C2724" s="9">
        <v>24386.634076299033</v>
      </c>
      <c r="D2724" s="9">
        <v>36242.390707383587</v>
      </c>
      <c r="E2724" s="10">
        <v>79024.578619089429</v>
      </c>
      <c r="F2724" s="17">
        <f t="shared" si="168"/>
        <v>5.5515941919874443</v>
      </c>
      <c r="G2724" s="18">
        <f t="shared" si="169"/>
        <v>7.3596422978862854</v>
      </c>
      <c r="H2724" s="18">
        <f t="shared" si="170"/>
        <v>10.937591091581293</v>
      </c>
      <c r="I2724" s="19">
        <f t="shared" si="171"/>
        <v>23.848827581455001</v>
      </c>
      <c r="J2724" s="5">
        <v>48</v>
      </c>
      <c r="K2724" s="5">
        <v>89</v>
      </c>
      <c r="L2724" s="6">
        <v>18.345684010007265</v>
      </c>
    </row>
    <row r="2725" spans="1:12" x14ac:dyDescent="0.25">
      <c r="A2725" s="23">
        <v>42652.416666666664</v>
      </c>
      <c r="B2725" s="8">
        <v>17730.836606900881</v>
      </c>
      <c r="C2725" s="9">
        <v>23000.444883827691</v>
      </c>
      <c r="D2725" s="9">
        <v>32866.626817551551</v>
      </c>
      <c r="E2725" s="10">
        <v>73597.908308280152</v>
      </c>
      <c r="F2725" s="17">
        <f t="shared" si="168"/>
        <v>5.3509891795966169</v>
      </c>
      <c r="G2725" s="18">
        <f t="shared" si="169"/>
        <v>6.9413042614903588</v>
      </c>
      <c r="H2725" s="18">
        <f t="shared" si="170"/>
        <v>9.9188193072688815</v>
      </c>
      <c r="I2725" s="19">
        <f t="shared" si="171"/>
        <v>22.211112748355866</v>
      </c>
      <c r="J2725" s="5">
        <v>49</v>
      </c>
      <c r="K2725" s="5">
        <v>83</v>
      </c>
      <c r="L2725" s="6">
        <v>18.340035333034674</v>
      </c>
    </row>
    <row r="2726" spans="1:12" x14ac:dyDescent="0.25">
      <c r="A2726" s="23">
        <v>42652.458333333336</v>
      </c>
      <c r="B2726" s="8">
        <v>14917.810993589792</v>
      </c>
      <c r="C2726" s="9">
        <v>20497.466965270753</v>
      </c>
      <c r="D2726" s="9">
        <v>30347.05282774513</v>
      </c>
      <c r="E2726" s="10">
        <v>65762.330786605671</v>
      </c>
      <c r="F2726" s="17">
        <f t="shared" si="168"/>
        <v>4.502046179755463</v>
      </c>
      <c r="G2726" s="18">
        <f t="shared" si="169"/>
        <v>6.1859305554490591</v>
      </c>
      <c r="H2726" s="18">
        <f t="shared" si="170"/>
        <v>9.1584370728852029</v>
      </c>
      <c r="I2726" s="19">
        <f t="shared" si="171"/>
        <v>19.846413808089725</v>
      </c>
      <c r="J2726" s="5">
        <v>52</v>
      </c>
      <c r="K2726" s="5">
        <v>68</v>
      </c>
      <c r="L2726" s="6">
        <v>18.441506136499296</v>
      </c>
    </row>
    <row r="2727" spans="1:12" x14ac:dyDescent="0.25">
      <c r="A2727" s="23">
        <v>42652.5</v>
      </c>
      <c r="B2727" s="8">
        <v>15044.156325014372</v>
      </c>
      <c r="C2727" s="9">
        <v>19538.972217261948</v>
      </c>
      <c r="D2727" s="9">
        <v>27785.195523272192</v>
      </c>
      <c r="E2727" s="10">
        <v>62368.324065548521</v>
      </c>
      <c r="F2727" s="17">
        <f t="shared" si="168"/>
        <v>4.5401759373260866</v>
      </c>
      <c r="G2727" s="18">
        <f t="shared" si="169"/>
        <v>5.8966664254474823</v>
      </c>
      <c r="H2727" s="18">
        <f t="shared" si="170"/>
        <v>8.3852941569683139</v>
      </c>
      <c r="I2727" s="19">
        <f t="shared" si="171"/>
        <v>18.822136519741886</v>
      </c>
      <c r="J2727" s="5">
        <v>53</v>
      </c>
      <c r="K2727" s="5">
        <v>65</v>
      </c>
      <c r="L2727" s="6">
        <v>18.617616163828085</v>
      </c>
    </row>
    <row r="2728" spans="1:12" x14ac:dyDescent="0.25">
      <c r="A2728" s="23">
        <v>42652.541666666664</v>
      </c>
      <c r="B2728" s="8">
        <v>14784.689698032476</v>
      </c>
      <c r="C2728" s="9">
        <v>16970.103697540548</v>
      </c>
      <c r="D2728" s="9">
        <v>26179.915574659895</v>
      </c>
      <c r="E2728" s="10">
        <v>57934.708970232896</v>
      </c>
      <c r="F2728" s="17">
        <f t="shared" si="168"/>
        <v>4.4618715039692205</v>
      </c>
      <c r="G2728" s="18">
        <f t="shared" si="169"/>
        <v>5.1214075948807603</v>
      </c>
      <c r="H2728" s="18">
        <f t="shared" si="170"/>
        <v>7.9008367212766091</v>
      </c>
      <c r="I2728" s="19">
        <f t="shared" si="171"/>
        <v>17.484115820126586</v>
      </c>
      <c r="J2728" s="5">
        <v>54</v>
      </c>
      <c r="K2728" s="5">
        <v>63</v>
      </c>
      <c r="L2728" s="6">
        <v>18.878289711317453</v>
      </c>
    </row>
    <row r="2729" spans="1:12" x14ac:dyDescent="0.25">
      <c r="A2729" s="23">
        <v>42652.583333333336</v>
      </c>
      <c r="B2729" s="8">
        <v>14829.588295308467</v>
      </c>
      <c r="C2729" s="9">
        <v>15596.368792394034</v>
      </c>
      <c r="D2729" s="9">
        <v>26442.154242730951</v>
      </c>
      <c r="E2729" s="10">
        <v>56868.111330433443</v>
      </c>
      <c r="F2729" s="17">
        <f t="shared" si="168"/>
        <v>4.4754214516411421</v>
      </c>
      <c r="G2729" s="18">
        <f t="shared" si="169"/>
        <v>4.7068281378565953</v>
      </c>
      <c r="H2729" s="18">
        <f t="shared" si="170"/>
        <v>7.9799777289137728</v>
      </c>
      <c r="I2729" s="19">
        <f t="shared" si="171"/>
        <v>17.162227318411507</v>
      </c>
      <c r="J2729" s="5">
        <v>56</v>
      </c>
      <c r="K2729" s="5">
        <v>59</v>
      </c>
      <c r="L2729" s="6">
        <v>19.381442037812675</v>
      </c>
    </row>
    <row r="2730" spans="1:12" x14ac:dyDescent="0.25">
      <c r="A2730" s="23">
        <v>42652.625</v>
      </c>
      <c r="B2730" s="8">
        <v>14374.618492808127</v>
      </c>
      <c r="C2730" s="9">
        <v>17993.924116055798</v>
      </c>
      <c r="D2730" s="9">
        <v>26757.747370004152</v>
      </c>
      <c r="E2730" s="10">
        <v>59126.28997886811</v>
      </c>
      <c r="F2730" s="17">
        <f t="shared" si="168"/>
        <v>4.3381161149445653</v>
      </c>
      <c r="G2730" s="18">
        <f t="shared" si="169"/>
        <v>5.430386358984479</v>
      </c>
      <c r="H2730" s="18">
        <f t="shared" si="170"/>
        <v>8.0752205787935534</v>
      </c>
      <c r="I2730" s="19">
        <f t="shared" si="171"/>
        <v>17.843723052722606</v>
      </c>
      <c r="J2730" s="5">
        <v>55</v>
      </c>
      <c r="K2730" s="5">
        <v>63</v>
      </c>
      <c r="L2730" s="6">
        <v>19.332573264592295</v>
      </c>
    </row>
    <row r="2731" spans="1:12" x14ac:dyDescent="0.25">
      <c r="A2731" s="23">
        <v>42652.666666666664</v>
      </c>
      <c r="B2731" s="8">
        <v>15317.95831033759</v>
      </c>
      <c r="C2731" s="9">
        <v>20384.215795411266</v>
      </c>
      <c r="D2731" s="9">
        <v>28340.69630126415</v>
      </c>
      <c r="E2731" s="10">
        <v>64042.870407013004</v>
      </c>
      <c r="F2731" s="17">
        <f t="shared" si="168"/>
        <v>4.6228066384767814</v>
      </c>
      <c r="G2731" s="18">
        <f t="shared" si="169"/>
        <v>6.1517524848971652</v>
      </c>
      <c r="H2731" s="18">
        <f t="shared" si="170"/>
        <v>8.5529387367585077</v>
      </c>
      <c r="I2731" s="19">
        <f t="shared" si="171"/>
        <v>19.327497860132453</v>
      </c>
      <c r="J2731" s="5">
        <v>54</v>
      </c>
      <c r="K2731" s="5">
        <v>65</v>
      </c>
      <c r="L2731" s="6">
        <v>19.071151189837295</v>
      </c>
    </row>
    <row r="2732" spans="1:12" x14ac:dyDescent="0.25">
      <c r="A2732" s="23">
        <v>42652.708333333336</v>
      </c>
      <c r="B2732" s="8">
        <v>15726.365309683802</v>
      </c>
      <c r="C2732" s="9">
        <v>22031.081258246333</v>
      </c>
      <c r="D2732" s="9">
        <v>29232.591485024946</v>
      </c>
      <c r="E2732" s="10">
        <v>66990.038052955118</v>
      </c>
      <c r="F2732" s="17">
        <f t="shared" si="168"/>
        <v>4.7460597868094743</v>
      </c>
      <c r="G2732" s="18">
        <f t="shared" si="169"/>
        <v>6.6487600129261599</v>
      </c>
      <c r="H2732" s="18">
        <f t="shared" si="170"/>
        <v>8.8221037842656784</v>
      </c>
      <c r="I2732" s="19">
        <f t="shared" si="171"/>
        <v>20.216923584001325</v>
      </c>
      <c r="J2732" s="5">
        <v>52</v>
      </c>
      <c r="K2732" s="5">
        <v>64</v>
      </c>
      <c r="L2732" s="6">
        <v>18.081697243080114</v>
      </c>
    </row>
    <row r="2733" spans="1:12" x14ac:dyDescent="0.25">
      <c r="A2733" s="23">
        <v>42652.75</v>
      </c>
      <c r="B2733" s="8">
        <v>17179.523164513921</v>
      </c>
      <c r="C2733" s="9">
        <v>25504.514502002563</v>
      </c>
      <c r="D2733" s="9">
        <v>35372.564594038362</v>
      </c>
      <c r="E2733" s="10">
        <v>78056.602260554806</v>
      </c>
      <c r="F2733" s="17">
        <f t="shared" si="168"/>
        <v>5.1846082958186557</v>
      </c>
      <c r="G2733" s="18">
        <f t="shared" si="169"/>
        <v>7.6970074315593529</v>
      </c>
      <c r="H2733" s="18">
        <f t="shared" si="170"/>
        <v>10.675086268834836</v>
      </c>
      <c r="I2733" s="19">
        <f t="shared" si="171"/>
        <v>23.556701996212833</v>
      </c>
      <c r="J2733" s="5">
        <v>51</v>
      </c>
      <c r="K2733" s="5">
        <v>70</v>
      </c>
      <c r="L2733" s="6">
        <v>18.167231345526972</v>
      </c>
    </row>
    <row r="2734" spans="1:12" x14ac:dyDescent="0.25">
      <c r="A2734" s="23">
        <v>42652.791666666664</v>
      </c>
      <c r="B2734" s="8">
        <v>17477.829082265162</v>
      </c>
      <c r="C2734" s="9">
        <v>24155.63950585758</v>
      </c>
      <c r="D2734" s="9">
        <v>34204.83552794464</v>
      </c>
      <c r="E2734" s="10">
        <v>75838.304116067375</v>
      </c>
      <c r="F2734" s="17">
        <f t="shared" si="168"/>
        <v>5.2746340387368029</v>
      </c>
      <c r="G2734" s="18">
        <f t="shared" si="169"/>
        <v>7.2899304464727583</v>
      </c>
      <c r="H2734" s="18">
        <f t="shared" si="170"/>
        <v>10.322677313978412</v>
      </c>
      <c r="I2734" s="19">
        <f t="shared" si="171"/>
        <v>22.887241799187972</v>
      </c>
      <c r="J2734" s="5">
        <v>49</v>
      </c>
      <c r="K2734" s="5">
        <v>75</v>
      </c>
      <c r="L2734" s="6">
        <v>17.686577917721483</v>
      </c>
    </row>
    <row r="2735" spans="1:12" x14ac:dyDescent="0.25">
      <c r="A2735" s="23">
        <v>42652.833333333336</v>
      </c>
      <c r="B2735" s="8">
        <v>19030.86350923793</v>
      </c>
      <c r="C2735" s="9">
        <v>24203.645933762393</v>
      </c>
      <c r="D2735" s="9">
        <v>36948.283656661406</v>
      </c>
      <c r="E2735" s="10">
        <v>80182.793099661692</v>
      </c>
      <c r="F2735" s="17">
        <f t="shared" si="168"/>
        <v>5.7433242984529143</v>
      </c>
      <c r="G2735" s="18">
        <f t="shared" si="169"/>
        <v>7.3044183063501524</v>
      </c>
      <c r="H2735" s="18">
        <f t="shared" si="170"/>
        <v>11.150622524743845</v>
      </c>
      <c r="I2735" s="19">
        <f t="shared" si="171"/>
        <v>24.1983651295469</v>
      </c>
      <c r="J2735" s="5">
        <v>48</v>
      </c>
      <c r="K2735" s="5">
        <v>86</v>
      </c>
      <c r="L2735" s="6">
        <v>18.107621840655675</v>
      </c>
    </row>
    <row r="2736" spans="1:12" x14ac:dyDescent="0.25">
      <c r="A2736" s="23">
        <v>42652.875</v>
      </c>
      <c r="B2736" s="8">
        <v>19635.015209307952</v>
      </c>
      <c r="C2736" s="9">
        <v>24549.168405089953</v>
      </c>
      <c r="D2736" s="9">
        <v>37061.59651538507</v>
      </c>
      <c r="E2736" s="10">
        <v>81245.780129782986</v>
      </c>
      <c r="F2736" s="17">
        <f t="shared" si="168"/>
        <v>5.9256512400170465</v>
      </c>
      <c r="G2736" s="18">
        <f t="shared" si="169"/>
        <v>7.4086935329720962</v>
      </c>
      <c r="H2736" s="18">
        <f t="shared" si="170"/>
        <v>11.184819212378059</v>
      </c>
      <c r="I2736" s="19">
        <f t="shared" si="171"/>
        <v>24.519163985367204</v>
      </c>
      <c r="J2736" s="5">
        <v>46</v>
      </c>
      <c r="K2736" s="5">
        <v>91</v>
      </c>
      <c r="L2736" s="6">
        <v>17.545112387996117</v>
      </c>
    </row>
    <row r="2737" spans="1:12" x14ac:dyDescent="0.25">
      <c r="A2737" s="23">
        <v>42652.916666666664</v>
      </c>
      <c r="B2737" s="8">
        <v>19948.325261007827</v>
      </c>
      <c r="C2737" s="9">
        <v>25920.793679746595</v>
      </c>
      <c r="D2737" s="9">
        <v>36526.781741145765</v>
      </c>
      <c r="E2737" s="10">
        <v>82395.900681900166</v>
      </c>
      <c r="F2737" s="17">
        <f t="shared" si="168"/>
        <v>6.0202050805195526</v>
      </c>
      <c r="G2737" s="18">
        <f t="shared" si="169"/>
        <v>7.8226363246107242</v>
      </c>
      <c r="H2737" s="18">
        <f t="shared" si="170"/>
        <v>11.02341746166038</v>
      </c>
      <c r="I2737" s="19">
        <f t="shared" si="171"/>
        <v>24.866258866790648</v>
      </c>
      <c r="J2737" s="5">
        <v>45</v>
      </c>
      <c r="K2737" s="5">
        <v>88</v>
      </c>
      <c r="L2737" s="6">
        <v>16.863508922349453</v>
      </c>
    </row>
    <row r="2738" spans="1:12" x14ac:dyDescent="0.25">
      <c r="A2738" s="23">
        <v>42652.958333333336</v>
      </c>
      <c r="B2738" s="8">
        <v>21213.285968302669</v>
      </c>
      <c r="C2738" s="9">
        <v>27182.247782779206</v>
      </c>
      <c r="D2738" s="9">
        <v>38695.873132913679</v>
      </c>
      <c r="E2738" s="10">
        <v>87091.406883995543</v>
      </c>
      <c r="F2738" s="17">
        <f t="shared" si="168"/>
        <v>6.4019575723740614</v>
      </c>
      <c r="G2738" s="18">
        <f t="shared" si="169"/>
        <v>8.2033305583649359</v>
      </c>
      <c r="H2738" s="18">
        <f t="shared" si="170"/>
        <v>11.678027552782018</v>
      </c>
      <c r="I2738" s="19">
        <f t="shared" si="171"/>
        <v>26.283315683521014</v>
      </c>
      <c r="J2738" s="5">
        <v>44</v>
      </c>
      <c r="K2738" s="5">
        <v>88</v>
      </c>
      <c r="L2738" s="6">
        <v>16.411638606066958</v>
      </c>
    </row>
    <row r="2739" spans="1:12" x14ac:dyDescent="0.25">
      <c r="A2739" s="23">
        <v>42653</v>
      </c>
      <c r="B2739" s="8">
        <v>20949.316611134698</v>
      </c>
      <c r="C2739" s="9">
        <v>26657.897451569184</v>
      </c>
      <c r="D2739" s="9">
        <v>38561.323295365029</v>
      </c>
      <c r="E2739" s="10">
        <v>86168.537358068919</v>
      </c>
      <c r="F2739" s="17">
        <f t="shared" si="168"/>
        <v>6.322294260074341</v>
      </c>
      <c r="G2739" s="18">
        <f t="shared" si="169"/>
        <v>8.0450868719090636</v>
      </c>
      <c r="H2739" s="18">
        <f t="shared" si="170"/>
        <v>11.637421757308211</v>
      </c>
      <c r="I2739" s="19">
        <f t="shared" si="171"/>
        <v>26.004802889291614</v>
      </c>
      <c r="J2739" s="5">
        <v>42</v>
      </c>
      <c r="K2739" s="5">
        <v>89</v>
      </c>
      <c r="L2739" s="6">
        <v>15.59400343435056</v>
      </c>
    </row>
    <row r="2740" spans="1:12" x14ac:dyDescent="0.25">
      <c r="A2740" s="23">
        <v>42653.041666666664</v>
      </c>
      <c r="B2740" s="8">
        <v>20472.431437671934</v>
      </c>
      <c r="C2740" s="9">
        <v>23894.676365973253</v>
      </c>
      <c r="D2740" s="9">
        <v>35267.92898541149</v>
      </c>
      <c r="E2740" s="10">
        <v>79635.036789056627</v>
      </c>
      <c r="F2740" s="17">
        <f t="shared" si="168"/>
        <v>6.1783750835750118</v>
      </c>
      <c r="G2740" s="18">
        <f t="shared" si="169"/>
        <v>7.2111743804870674</v>
      </c>
      <c r="H2740" s="18">
        <f t="shared" si="170"/>
        <v>10.643508288507332</v>
      </c>
      <c r="I2740" s="19">
        <f t="shared" si="171"/>
        <v>24.033057752569398</v>
      </c>
      <c r="J2740" s="5">
        <v>42</v>
      </c>
      <c r="K2740" s="5">
        <v>83</v>
      </c>
      <c r="L2740" s="6">
        <v>15.209825054975401</v>
      </c>
    </row>
    <row r="2741" spans="1:12" x14ac:dyDescent="0.25">
      <c r="A2741" s="23">
        <v>42653.083333333336</v>
      </c>
      <c r="B2741" s="8">
        <v>20613.35645184046</v>
      </c>
      <c r="C2741" s="9">
        <v>23928.917316783696</v>
      </c>
      <c r="D2741" s="9">
        <v>35607.152027260119</v>
      </c>
      <c r="E2741" s="10">
        <v>80149.425795884294</v>
      </c>
      <c r="F2741" s="17">
        <f t="shared" si="168"/>
        <v>6.2209048436009322</v>
      </c>
      <c r="G2741" s="18">
        <f t="shared" si="169"/>
        <v>7.2215079570321512</v>
      </c>
      <c r="H2741" s="18">
        <f t="shared" si="170"/>
        <v>10.745882410306832</v>
      </c>
      <c r="I2741" s="19">
        <f t="shared" si="171"/>
        <v>24.18829521093992</v>
      </c>
      <c r="J2741" s="5">
        <v>43</v>
      </c>
      <c r="K2741" s="5">
        <v>81</v>
      </c>
      <c r="L2741" s="6">
        <v>15.503278963866837</v>
      </c>
    </row>
    <row r="2742" spans="1:12" x14ac:dyDescent="0.25">
      <c r="A2742" s="23">
        <v>42653.125</v>
      </c>
      <c r="B2742" s="8">
        <v>20967.12582426357</v>
      </c>
      <c r="C2742" s="9">
        <v>24219.944428482668</v>
      </c>
      <c r="D2742" s="9">
        <v>36164.469860590478</v>
      </c>
      <c r="E2742" s="10">
        <v>81351.540113336654</v>
      </c>
      <c r="F2742" s="17">
        <f t="shared" si="168"/>
        <v>6.3276689025045014</v>
      </c>
      <c r="G2742" s="18">
        <f t="shared" si="169"/>
        <v>7.3093370290717834</v>
      </c>
      <c r="H2742" s="18">
        <f t="shared" si="170"/>
        <v>10.914075359227601</v>
      </c>
      <c r="I2742" s="19">
        <f t="shared" si="171"/>
        <v>24.551081290803868</v>
      </c>
      <c r="J2742" s="5">
        <v>43</v>
      </c>
      <c r="K2742" s="5">
        <v>80</v>
      </c>
      <c r="L2742" s="6">
        <v>15.437215815952152</v>
      </c>
    </row>
    <row r="2743" spans="1:12" x14ac:dyDescent="0.25">
      <c r="A2743" s="23">
        <v>42653.166666666664</v>
      </c>
      <c r="B2743" s="8">
        <v>21068.963213175368</v>
      </c>
      <c r="C2743" s="9">
        <v>23789.576059120653</v>
      </c>
      <c r="D2743" s="9">
        <v>37024.914101427428</v>
      </c>
      <c r="E2743" s="10">
        <v>81883.45337372346</v>
      </c>
      <c r="F2743" s="17">
        <f t="shared" si="168"/>
        <v>6.3584024081041948</v>
      </c>
      <c r="G2743" s="18">
        <f t="shared" si="169"/>
        <v>7.1794561588820214</v>
      </c>
      <c r="H2743" s="18">
        <f t="shared" si="170"/>
        <v>11.173748826669785</v>
      </c>
      <c r="I2743" s="19">
        <f t="shared" si="171"/>
        <v>24.711607393655999</v>
      </c>
      <c r="J2743" s="5">
        <v>43</v>
      </c>
      <c r="K2743" s="5">
        <v>80</v>
      </c>
      <c r="L2743" s="6">
        <v>15.437215815952152</v>
      </c>
    </row>
    <row r="2744" spans="1:12" x14ac:dyDescent="0.25">
      <c r="A2744" s="23">
        <v>42653.208333333336</v>
      </c>
      <c r="B2744" s="8">
        <v>24299.615726643166</v>
      </c>
      <c r="C2744" s="9">
        <v>26747.092339556584</v>
      </c>
      <c r="D2744" s="9">
        <v>43638.258905990828</v>
      </c>
      <c r="E2744" s="10">
        <v>94684.966972190596</v>
      </c>
      <c r="F2744" s="17">
        <f t="shared" si="168"/>
        <v>7.3333810301436397</v>
      </c>
      <c r="G2744" s="18">
        <f t="shared" si="169"/>
        <v>8.0720049971547816</v>
      </c>
      <c r="H2744" s="18">
        <f t="shared" si="170"/>
        <v>13.169590155238971</v>
      </c>
      <c r="I2744" s="19">
        <f t="shared" si="171"/>
        <v>28.574976182537394</v>
      </c>
      <c r="J2744" s="5">
        <v>42</v>
      </c>
      <c r="K2744" s="5">
        <v>81</v>
      </c>
      <c r="L2744" s="6">
        <v>15.082165524846886</v>
      </c>
    </row>
    <row r="2745" spans="1:12" x14ac:dyDescent="0.25">
      <c r="A2745" s="23">
        <v>42653.25</v>
      </c>
      <c r="B2745" s="8">
        <v>28681.863540385606</v>
      </c>
      <c r="C2745" s="9">
        <v>30414.995146239351</v>
      </c>
      <c r="D2745" s="9">
        <v>48943.319973083475</v>
      </c>
      <c r="E2745" s="10">
        <v>108040.17865970843</v>
      </c>
      <c r="F2745" s="17">
        <f t="shared" si="168"/>
        <v>8.6558995978529722</v>
      </c>
      <c r="G2745" s="18">
        <f t="shared" si="169"/>
        <v>9.1789413851835722</v>
      </c>
      <c r="H2745" s="18">
        <f t="shared" si="170"/>
        <v>14.770604534676862</v>
      </c>
      <c r="I2745" s="19">
        <f t="shared" si="171"/>
        <v>32.605445517713399</v>
      </c>
      <c r="J2745" s="5">
        <v>41</v>
      </c>
      <c r="K2745" s="5">
        <v>78</v>
      </c>
      <c r="L2745" s="6">
        <v>14.482944058609569</v>
      </c>
    </row>
    <row r="2746" spans="1:12" x14ac:dyDescent="0.25">
      <c r="A2746" s="23">
        <v>42653.291666666664</v>
      </c>
      <c r="B2746" s="8">
        <v>29490.047085276772</v>
      </c>
      <c r="C2746" s="9">
        <v>34332.252816707471</v>
      </c>
      <c r="D2746" s="9">
        <v>53005.668848150664</v>
      </c>
      <c r="E2746" s="10">
        <v>116827.96875013479</v>
      </c>
      <c r="F2746" s="17">
        <f t="shared" si="168"/>
        <v>8.8998013098656763</v>
      </c>
      <c r="G2746" s="18">
        <f t="shared" si="169"/>
        <v>10.361130577554146</v>
      </c>
      <c r="H2746" s="18">
        <f t="shared" si="170"/>
        <v>15.996580801683388</v>
      </c>
      <c r="I2746" s="19">
        <f t="shared" si="171"/>
        <v>35.25751268910318</v>
      </c>
      <c r="J2746" s="5">
        <v>39</v>
      </c>
      <c r="K2746" s="5">
        <v>80</v>
      </c>
      <c r="L2746" s="6">
        <v>13.798616626544394</v>
      </c>
    </row>
    <row r="2747" spans="1:12" x14ac:dyDescent="0.25">
      <c r="A2747" s="23">
        <v>42653.333333333336</v>
      </c>
      <c r="B2747" s="8">
        <v>29137.668589954606</v>
      </c>
      <c r="C2747" s="9">
        <v>36723.168963730524</v>
      </c>
      <c r="D2747" s="9">
        <v>55119.484974823637</v>
      </c>
      <c r="E2747" s="10">
        <v>120980.3225285088</v>
      </c>
      <c r="F2747" s="17">
        <f t="shared" si="168"/>
        <v>8.7934570037624002</v>
      </c>
      <c r="G2747" s="18">
        <f t="shared" si="169"/>
        <v>11.082685161564235</v>
      </c>
      <c r="H2747" s="18">
        <f t="shared" si="170"/>
        <v>16.634509370552024</v>
      </c>
      <c r="I2747" s="19">
        <f t="shared" si="171"/>
        <v>36.510651535878665</v>
      </c>
      <c r="J2747" s="5">
        <v>37</v>
      </c>
      <c r="K2747" s="5">
        <v>84</v>
      </c>
      <c r="L2747" s="6">
        <v>13.227571471400653</v>
      </c>
    </row>
    <row r="2748" spans="1:12" x14ac:dyDescent="0.25">
      <c r="A2748" s="23">
        <v>42653.375</v>
      </c>
      <c r="B2748" s="8">
        <v>27080.340227043162</v>
      </c>
      <c r="C2748" s="9">
        <v>29899.340055520941</v>
      </c>
      <c r="D2748" s="9">
        <v>47719.6312389659</v>
      </c>
      <c r="E2748" s="10">
        <v>104699.31152153003</v>
      </c>
      <c r="F2748" s="17">
        <f t="shared" si="168"/>
        <v>8.1725758771193551</v>
      </c>
      <c r="G2748" s="18">
        <f t="shared" si="169"/>
        <v>9.023321835355663</v>
      </c>
      <c r="H2748" s="18">
        <f t="shared" si="170"/>
        <v>14.401307511607518</v>
      </c>
      <c r="I2748" s="19">
        <f t="shared" si="171"/>
        <v>31.597205224082547</v>
      </c>
      <c r="J2748" s="5">
        <v>39</v>
      </c>
      <c r="K2748" s="5">
        <v>76</v>
      </c>
      <c r="L2748" s="6">
        <v>13.569856157844116</v>
      </c>
    </row>
    <row r="2749" spans="1:12" x14ac:dyDescent="0.25">
      <c r="A2749" s="23">
        <v>42653.416666666664</v>
      </c>
      <c r="B2749" s="8">
        <v>23735.260074981914</v>
      </c>
      <c r="C2749" s="9">
        <v>26796.801344562457</v>
      </c>
      <c r="D2749" s="9">
        <v>40618.891829942484</v>
      </c>
      <c r="E2749" s="10">
        <v>91150.953249486862</v>
      </c>
      <c r="F2749" s="17">
        <f t="shared" si="168"/>
        <v>7.1630641380287914</v>
      </c>
      <c r="G2749" s="18">
        <f t="shared" si="169"/>
        <v>8.0870066777755039</v>
      </c>
      <c r="H2749" s="18">
        <f t="shared" si="170"/>
        <v>12.258375365358342</v>
      </c>
      <c r="I2749" s="19">
        <f t="shared" si="171"/>
        <v>27.508446181162636</v>
      </c>
      <c r="J2749" s="5">
        <v>42</v>
      </c>
      <c r="K2749" s="5">
        <v>76</v>
      </c>
      <c r="L2749" s="6">
        <v>14.76389154566386</v>
      </c>
    </row>
    <row r="2750" spans="1:12" x14ac:dyDescent="0.25">
      <c r="A2750" s="23">
        <v>42653.458333333336</v>
      </c>
      <c r="B2750" s="8">
        <v>22734.234811348611</v>
      </c>
      <c r="C2750" s="9">
        <v>25293.554705030165</v>
      </c>
      <c r="D2750" s="9">
        <v>39353.05151255674</v>
      </c>
      <c r="E2750" s="10">
        <v>87380.841028935552</v>
      </c>
      <c r="F2750" s="17">
        <f t="shared" si="168"/>
        <v>6.860964723716898</v>
      </c>
      <c r="G2750" s="18">
        <f t="shared" si="169"/>
        <v>7.6333418744310526</v>
      </c>
      <c r="H2750" s="18">
        <f t="shared" si="170"/>
        <v>11.876357415974498</v>
      </c>
      <c r="I2750" s="19">
        <f t="shared" si="171"/>
        <v>26.370664014122461</v>
      </c>
      <c r="J2750" s="5">
        <v>44</v>
      </c>
      <c r="K2750" s="5">
        <v>71</v>
      </c>
      <c r="L2750" s="6">
        <v>15.248814467353496</v>
      </c>
    </row>
    <row r="2751" spans="1:12" x14ac:dyDescent="0.25">
      <c r="A2751" s="23">
        <v>42653.5</v>
      </c>
      <c r="B2751" s="8">
        <v>21779.921125875477</v>
      </c>
      <c r="C2751" s="9">
        <v>25935.056483863969</v>
      </c>
      <c r="D2751" s="9">
        <v>36616.730349476587</v>
      </c>
      <c r="E2751" s="10">
        <v>84331.707959216001</v>
      </c>
      <c r="F2751" s="17">
        <f t="shared" si="168"/>
        <v>6.5729623965779602</v>
      </c>
      <c r="G2751" s="18">
        <f t="shared" si="169"/>
        <v>7.8269406962653072</v>
      </c>
      <c r="H2751" s="18">
        <f t="shared" si="170"/>
        <v>11.050563052168538</v>
      </c>
      <c r="I2751" s="19">
        <f t="shared" si="171"/>
        <v>25.450466145011795</v>
      </c>
      <c r="J2751" s="5">
        <v>46</v>
      </c>
      <c r="K2751" s="5">
        <v>67</v>
      </c>
      <c r="L2751" s="6">
        <v>15.783140512520994</v>
      </c>
    </row>
    <row r="2752" spans="1:12" x14ac:dyDescent="0.25">
      <c r="A2752" s="23">
        <v>42653.541666666664</v>
      </c>
      <c r="B2752" s="8">
        <v>19596.975038435252</v>
      </c>
      <c r="C2752" s="9">
        <v>23447.199621500498</v>
      </c>
      <c r="D2752" s="9">
        <v>33321.585233898288</v>
      </c>
      <c r="E2752" s="10">
        <v>76365.759893834052</v>
      </c>
      <c r="F2752" s="17">
        <f t="shared" si="168"/>
        <v>5.9141710968493744</v>
      </c>
      <c r="G2752" s="18">
        <f t="shared" si="169"/>
        <v>7.0761303737726351</v>
      </c>
      <c r="H2752" s="18">
        <f t="shared" si="170"/>
        <v>10.056121207738164</v>
      </c>
      <c r="I2752" s="19">
        <f t="shared" si="171"/>
        <v>23.04642267836018</v>
      </c>
      <c r="J2752" s="5">
        <v>48</v>
      </c>
      <c r="K2752" s="5">
        <v>64</v>
      </c>
      <c r="L2752" s="6">
        <v>16.378850479296602</v>
      </c>
    </row>
    <row r="2753" spans="1:12" x14ac:dyDescent="0.25">
      <c r="A2753" s="23">
        <v>42653.583333333336</v>
      </c>
      <c r="B2753" s="8">
        <v>19253.165280744241</v>
      </c>
      <c r="C2753" s="9">
        <v>22527.219692350056</v>
      </c>
      <c r="D2753" s="9">
        <v>32121.877588495041</v>
      </c>
      <c r="E2753" s="10">
        <v>73902.262561589305</v>
      </c>
      <c r="F2753" s="17">
        <f t="shared" si="168"/>
        <v>5.8104127500758045</v>
      </c>
      <c r="G2753" s="18">
        <f t="shared" si="169"/>
        <v>6.7984896309543235</v>
      </c>
      <c r="H2753" s="18">
        <f t="shared" si="170"/>
        <v>9.6940614374319178</v>
      </c>
      <c r="I2753" s="19">
        <f t="shared" si="171"/>
        <v>22.302963818462036</v>
      </c>
      <c r="J2753" s="5">
        <v>49</v>
      </c>
      <c r="K2753" s="5">
        <v>62</v>
      </c>
      <c r="L2753" s="6">
        <v>16.633462517561117</v>
      </c>
    </row>
    <row r="2754" spans="1:12" x14ac:dyDescent="0.25">
      <c r="A2754" s="23">
        <v>42653.625</v>
      </c>
      <c r="B2754" s="8">
        <v>18862.199971476006</v>
      </c>
      <c r="C2754" s="9">
        <v>22809.982153563011</v>
      </c>
      <c r="D2754" s="9">
        <v>32252.094267621753</v>
      </c>
      <c r="E2754" s="10">
        <v>73924.276392660773</v>
      </c>
      <c r="F2754" s="17">
        <f t="shared" si="168"/>
        <v>5.692423329391743</v>
      </c>
      <c r="G2754" s="18">
        <f t="shared" si="169"/>
        <v>6.8838245141237806</v>
      </c>
      <c r="H2754" s="18">
        <f t="shared" si="170"/>
        <v>9.7333595290255683</v>
      </c>
      <c r="I2754" s="19">
        <f t="shared" si="171"/>
        <v>22.309607372541091</v>
      </c>
      <c r="J2754" s="5">
        <v>51</v>
      </c>
      <c r="K2754" s="5">
        <v>58</v>
      </c>
      <c r="L2754" s="6">
        <v>17.127174279676261</v>
      </c>
    </row>
    <row r="2755" spans="1:12" x14ac:dyDescent="0.25">
      <c r="A2755" s="23">
        <v>42653.666666666664</v>
      </c>
      <c r="B2755" s="8">
        <v>16589.825607080602</v>
      </c>
      <c r="C2755" s="9">
        <v>20751.898950013358</v>
      </c>
      <c r="D2755" s="9">
        <v>30184.321877343787</v>
      </c>
      <c r="E2755" s="10">
        <v>67526.046434437769</v>
      </c>
      <c r="F2755" s="17">
        <f t="shared" ref="F2755:F2818" si="172">B2755*1030*0.293/1000000</f>
        <v>5.0066434699608546</v>
      </c>
      <c r="G2755" s="18">
        <f t="shared" ref="G2755:G2818" si="173">C2755*1030*0.293/1000000</f>
        <v>6.2627155841245319</v>
      </c>
      <c r="H2755" s="18">
        <f t="shared" ref="H2755:H2818" si="174">D2755*1030*0.293/1000000</f>
        <v>9.109326499363581</v>
      </c>
      <c r="I2755" s="19">
        <f t="shared" ref="I2755:I2818" si="175">E2755*1030*0.293/1000000</f>
        <v>20.378685553448971</v>
      </c>
      <c r="J2755" s="5">
        <v>52</v>
      </c>
      <c r="K2755" s="5">
        <v>54</v>
      </c>
      <c r="L2755" s="6">
        <v>17.187169105862061</v>
      </c>
    </row>
    <row r="2756" spans="1:12" x14ac:dyDescent="0.25">
      <c r="A2756" s="23">
        <v>42653.708333333336</v>
      </c>
      <c r="B2756" s="8">
        <v>17276.859625405032</v>
      </c>
      <c r="C2756" s="9">
        <v>21505.26838573104</v>
      </c>
      <c r="D2756" s="9">
        <v>31568.916026399573</v>
      </c>
      <c r="E2756" s="10">
        <v>70351.044037535627</v>
      </c>
      <c r="F2756" s="17">
        <f t="shared" si="172"/>
        <v>5.2139834663509852</v>
      </c>
      <c r="G2756" s="18">
        <f t="shared" si="173"/>
        <v>6.4900749461297709</v>
      </c>
      <c r="H2756" s="18">
        <f t="shared" si="174"/>
        <v>9.5271831676071272</v>
      </c>
      <c r="I2756" s="19">
        <f t="shared" si="175"/>
        <v>21.231241580087875</v>
      </c>
      <c r="J2756" s="5">
        <v>52</v>
      </c>
      <c r="K2756" s="5">
        <v>54</v>
      </c>
      <c r="L2756" s="6">
        <v>17.187169105862061</v>
      </c>
    </row>
    <row r="2757" spans="1:12" x14ac:dyDescent="0.25">
      <c r="A2757" s="23">
        <v>42653.75</v>
      </c>
      <c r="B2757" s="8">
        <v>17313.494213563088</v>
      </c>
      <c r="C2757" s="9">
        <v>26392.175456353354</v>
      </c>
      <c r="D2757" s="9">
        <v>33321.601733625313</v>
      </c>
      <c r="E2757" s="10">
        <v>77027.271403541788</v>
      </c>
      <c r="F2757" s="17">
        <f t="shared" si="172"/>
        <v>5.2250394187112041</v>
      </c>
      <c r="G2757" s="18">
        <f t="shared" si="173"/>
        <v>7.9648946309728776</v>
      </c>
      <c r="H2757" s="18">
        <f t="shared" si="174"/>
        <v>10.056126187190783</v>
      </c>
      <c r="I2757" s="19">
        <f t="shared" si="175"/>
        <v>23.246060236874875</v>
      </c>
      <c r="J2757" s="5">
        <v>51</v>
      </c>
      <c r="K2757" s="5">
        <v>58</v>
      </c>
      <c r="L2757" s="6">
        <v>17.127174279676261</v>
      </c>
    </row>
    <row r="2758" spans="1:12" x14ac:dyDescent="0.25">
      <c r="A2758" s="23">
        <v>42653.791666666664</v>
      </c>
      <c r="B2758" s="8">
        <v>20046.744727045942</v>
      </c>
      <c r="C2758" s="9">
        <v>27428.074778989336</v>
      </c>
      <c r="D2758" s="9">
        <v>39074.73966633399</v>
      </c>
      <c r="E2758" s="10">
        <v>86549.559172369321</v>
      </c>
      <c r="F2758" s="17">
        <f t="shared" si="172"/>
        <v>6.0499070911751938</v>
      </c>
      <c r="G2758" s="18">
        <f t="shared" si="173"/>
        <v>8.2775186875511917</v>
      </c>
      <c r="H2758" s="18">
        <f t="shared" si="174"/>
        <v>11.792365683902934</v>
      </c>
      <c r="I2758" s="19">
        <f t="shared" si="175"/>
        <v>26.119791462629337</v>
      </c>
      <c r="J2758" s="5">
        <v>48</v>
      </c>
      <c r="K2758" s="5">
        <v>63</v>
      </c>
      <c r="L2758" s="6">
        <v>16.300981619694298</v>
      </c>
    </row>
    <row r="2759" spans="1:12" x14ac:dyDescent="0.25">
      <c r="A2759" s="23">
        <v>42653.833333333336</v>
      </c>
      <c r="B2759" s="8">
        <v>21048.342091413873</v>
      </c>
      <c r="C2759" s="9">
        <v>27556.222675501129</v>
      </c>
      <c r="D2759" s="9">
        <v>43173.345177256284</v>
      </c>
      <c r="E2759" s="10">
        <v>91777.909944171275</v>
      </c>
      <c r="F2759" s="17">
        <f t="shared" si="172"/>
        <v>6.3521791597677923</v>
      </c>
      <c r="G2759" s="18">
        <f t="shared" si="173"/>
        <v>8.316192441239485</v>
      </c>
      <c r="H2759" s="18">
        <f t="shared" si="174"/>
        <v>13.029283841044174</v>
      </c>
      <c r="I2759" s="19">
        <f t="shared" si="175"/>
        <v>27.697655442051449</v>
      </c>
      <c r="J2759" s="5">
        <v>44</v>
      </c>
      <c r="K2759" s="5">
        <v>72</v>
      </c>
      <c r="L2759" s="6">
        <v>15.316786472816171</v>
      </c>
    </row>
    <row r="2760" spans="1:12" x14ac:dyDescent="0.25">
      <c r="A2760" s="23">
        <v>42653.875</v>
      </c>
      <c r="B2760" s="8">
        <v>22316.797380670025</v>
      </c>
      <c r="C2760" s="9">
        <v>27354.571239793233</v>
      </c>
      <c r="D2760" s="9">
        <v>41313.644383096274</v>
      </c>
      <c r="E2760" s="10">
        <v>90985.013003559536</v>
      </c>
      <c r="F2760" s="17">
        <f t="shared" si="172"/>
        <v>6.7349862815124064</v>
      </c>
      <c r="G2760" s="18">
        <f t="shared" si="173"/>
        <v>8.2553360544571994</v>
      </c>
      <c r="H2760" s="18">
        <f t="shared" si="174"/>
        <v>12.468044738374624</v>
      </c>
      <c r="I2760" s="19">
        <f t="shared" si="175"/>
        <v>27.458367074344231</v>
      </c>
      <c r="J2760" s="5">
        <v>41</v>
      </c>
      <c r="K2760" s="5">
        <v>86</v>
      </c>
      <c r="L2760" s="6">
        <v>14.97573953033978</v>
      </c>
    </row>
    <row r="2761" spans="1:12" x14ac:dyDescent="0.25">
      <c r="A2761" s="23">
        <v>42653.916666666664</v>
      </c>
      <c r="B2761" s="8">
        <v>23380.606158266521</v>
      </c>
      <c r="C2761" s="9">
        <v>30731.624425078659</v>
      </c>
      <c r="D2761" s="9">
        <v>43478.779331288693</v>
      </c>
      <c r="E2761" s="10">
        <v>97591.009914633876</v>
      </c>
      <c r="F2761" s="17">
        <f t="shared" si="172"/>
        <v>7.0560331325032521</v>
      </c>
      <c r="G2761" s="18">
        <f t="shared" si="173"/>
        <v>9.2744969352444873</v>
      </c>
      <c r="H2761" s="18">
        <f t="shared" si="174"/>
        <v>13.121460814389614</v>
      </c>
      <c r="I2761" s="19">
        <f t="shared" si="175"/>
        <v>29.451990882137355</v>
      </c>
      <c r="J2761" s="5">
        <v>37</v>
      </c>
      <c r="K2761" s="5">
        <v>92</v>
      </c>
      <c r="L2761" s="6">
        <v>13.657025475492292</v>
      </c>
    </row>
    <row r="2762" spans="1:12" x14ac:dyDescent="0.25">
      <c r="A2762" s="23">
        <v>42653.958333333336</v>
      </c>
      <c r="B2762" s="8">
        <v>24554.914406068929</v>
      </c>
      <c r="C2762" s="9">
        <v>30174.502887936367</v>
      </c>
      <c r="D2762" s="9">
        <v>43874.346025824991</v>
      </c>
      <c r="E2762" s="10">
        <v>98603.763319830352</v>
      </c>
      <c r="F2762" s="17">
        <f t="shared" si="172"/>
        <v>7.4104276186075406</v>
      </c>
      <c r="G2762" s="18">
        <f t="shared" si="173"/>
        <v>9.1063632265503163</v>
      </c>
      <c r="H2762" s="18">
        <f t="shared" si="174"/>
        <v>13.240838887133723</v>
      </c>
      <c r="I2762" s="19">
        <f t="shared" si="175"/>
        <v>29.757629732291598</v>
      </c>
      <c r="J2762" s="5">
        <v>36</v>
      </c>
      <c r="K2762" s="5">
        <v>93</v>
      </c>
      <c r="L2762" s="6">
        <v>13.302095031560384</v>
      </c>
    </row>
    <row r="2763" spans="1:12" x14ac:dyDescent="0.25">
      <c r="A2763" s="23">
        <v>42654</v>
      </c>
      <c r="B2763" s="8">
        <v>25567.185366307836</v>
      </c>
      <c r="C2763" s="9">
        <v>32847.571465853194</v>
      </c>
      <c r="D2763" s="9">
        <v>44651.64268602091</v>
      </c>
      <c r="E2763" s="10">
        <v>103066.39951818193</v>
      </c>
      <c r="F2763" s="17">
        <f t="shared" si="172"/>
        <v>7.7159208716980414</v>
      </c>
      <c r="G2763" s="18">
        <f t="shared" si="173"/>
        <v>9.913068592679835</v>
      </c>
      <c r="H2763" s="18">
        <f t="shared" si="174"/>
        <v>13.475419246214248</v>
      </c>
      <c r="I2763" s="19">
        <f t="shared" si="175"/>
        <v>31.104408710592125</v>
      </c>
      <c r="J2763" s="5">
        <v>33</v>
      </c>
      <c r="K2763" s="5">
        <v>95</v>
      </c>
      <c r="L2763" s="6">
        <v>12.203827056169068</v>
      </c>
    </row>
    <row r="2764" spans="1:12" x14ac:dyDescent="0.25">
      <c r="A2764" s="23">
        <v>42654.041666666664</v>
      </c>
      <c r="B2764" s="8">
        <v>26956.651730192032</v>
      </c>
      <c r="C2764" s="9">
        <v>32625.718685298805</v>
      </c>
      <c r="D2764" s="9">
        <v>49813.661554123617</v>
      </c>
      <c r="E2764" s="10">
        <v>109396.0319696144</v>
      </c>
      <c r="F2764" s="17">
        <f t="shared" si="172"/>
        <v>8.135247925654653</v>
      </c>
      <c r="G2764" s="18">
        <f t="shared" si="173"/>
        <v>9.8461156420363256</v>
      </c>
      <c r="H2764" s="18">
        <f t="shared" si="174"/>
        <v>15.033264920418967</v>
      </c>
      <c r="I2764" s="19">
        <f t="shared" si="175"/>
        <v>33.014628488109928</v>
      </c>
      <c r="J2764" s="5">
        <v>33</v>
      </c>
      <c r="K2764" s="5">
        <v>96</v>
      </c>
      <c r="L2764" s="6">
        <v>12.250662245313816</v>
      </c>
    </row>
    <row r="2765" spans="1:12" x14ac:dyDescent="0.25">
      <c r="A2765" s="23">
        <v>42654.083333333336</v>
      </c>
      <c r="B2765" s="8">
        <v>27948.80459457546</v>
      </c>
      <c r="C2765" s="9">
        <v>32423.750190203245</v>
      </c>
      <c r="D2765" s="9">
        <v>47283.195691722707</v>
      </c>
      <c r="E2765" s="10">
        <v>107655.75047650139</v>
      </c>
      <c r="F2765" s="17">
        <f t="shared" si="172"/>
        <v>8.4346697385969271</v>
      </c>
      <c r="G2765" s="18">
        <f t="shared" si="173"/>
        <v>9.785163569901437</v>
      </c>
      <c r="H2765" s="18">
        <f t="shared" si="174"/>
        <v>14.269595627804994</v>
      </c>
      <c r="I2765" s="19">
        <f t="shared" si="175"/>
        <v>32.489428936303348</v>
      </c>
      <c r="J2765" s="5">
        <v>32</v>
      </c>
      <c r="K2765" s="5">
        <v>97</v>
      </c>
      <c r="L2765" s="6">
        <v>11.904574534720322</v>
      </c>
    </row>
    <row r="2766" spans="1:12" x14ac:dyDescent="0.25">
      <c r="A2766" s="23">
        <v>42654.125</v>
      </c>
      <c r="B2766" s="8">
        <v>29355.627063798285</v>
      </c>
      <c r="C2766" s="9">
        <v>32392.449534652329</v>
      </c>
      <c r="D2766" s="9">
        <v>48270.345753250382</v>
      </c>
      <c r="E2766" s="10">
        <v>110018.42235170104</v>
      </c>
      <c r="F2766" s="17">
        <f t="shared" si="172"/>
        <v>8.8592346915836835</v>
      </c>
      <c r="G2766" s="18">
        <f t="shared" si="173"/>
        <v>9.7757173450627253</v>
      </c>
      <c r="H2766" s="18">
        <f t="shared" si="174"/>
        <v>14.56750764487343</v>
      </c>
      <c r="I2766" s="19">
        <f t="shared" si="175"/>
        <v>33.202459681519855</v>
      </c>
      <c r="J2766" s="5">
        <v>31</v>
      </c>
      <c r="K2766" s="5">
        <v>96</v>
      </c>
      <c r="L2766" s="6">
        <v>11.473306858317171</v>
      </c>
    </row>
    <row r="2767" spans="1:12" x14ac:dyDescent="0.25">
      <c r="A2767" s="23">
        <v>42654.166666666664</v>
      </c>
      <c r="B2767" s="8">
        <v>30070.230623076335</v>
      </c>
      <c r="C2767" s="9">
        <v>32908.013707813341</v>
      </c>
      <c r="D2767" s="9">
        <v>49845.869285296474</v>
      </c>
      <c r="E2767" s="10">
        <v>112824.11361618618</v>
      </c>
      <c r="F2767" s="17">
        <f t="shared" si="172"/>
        <v>9.074894899738208</v>
      </c>
      <c r="G2767" s="18">
        <f t="shared" si="173"/>
        <v>9.931309456880987</v>
      </c>
      <c r="H2767" s="18">
        <f t="shared" si="174"/>
        <v>15.042984891609622</v>
      </c>
      <c r="I2767" s="19">
        <f t="shared" si="175"/>
        <v>34.049189248228828</v>
      </c>
      <c r="J2767" s="5">
        <v>30</v>
      </c>
      <c r="K2767" s="5">
        <v>97</v>
      </c>
      <c r="L2767" s="6">
        <v>11.134503426767431</v>
      </c>
    </row>
    <row r="2768" spans="1:12" x14ac:dyDescent="0.25">
      <c r="A2768" s="23">
        <v>42654.208333333336</v>
      </c>
      <c r="B2768" s="8">
        <v>33033.271929386538</v>
      </c>
      <c r="C2768" s="9">
        <v>35715.95221434383</v>
      </c>
      <c r="D2768" s="9">
        <v>56698.178957868251</v>
      </c>
      <c r="E2768" s="10">
        <v>125447.40310159855</v>
      </c>
      <c r="F2768" s="17">
        <f t="shared" si="172"/>
        <v>9.9691111355695625</v>
      </c>
      <c r="G2768" s="18">
        <f t="shared" si="173"/>
        <v>10.778717218766824</v>
      </c>
      <c r="H2768" s="18">
        <f t="shared" si="174"/>
        <v>17.110943427695059</v>
      </c>
      <c r="I2768" s="19">
        <f t="shared" si="175"/>
        <v>37.858771782031425</v>
      </c>
      <c r="J2768" s="5">
        <v>30</v>
      </c>
      <c r="K2768" s="5">
        <v>97</v>
      </c>
      <c r="L2768" s="6">
        <v>11.134503426767431</v>
      </c>
    </row>
    <row r="2769" spans="1:12" x14ac:dyDescent="0.25">
      <c r="A2769" s="23">
        <v>42654.25</v>
      </c>
      <c r="B2769" s="8">
        <v>34519.118698343853</v>
      </c>
      <c r="C2769" s="9">
        <v>38322.077241474646</v>
      </c>
      <c r="D2769" s="9">
        <v>59763.898028420546</v>
      </c>
      <c r="E2769" s="10">
        <v>132605.09396823903</v>
      </c>
      <c r="F2769" s="17">
        <f t="shared" si="172"/>
        <v>10.417524831973189</v>
      </c>
      <c r="G2769" s="18">
        <f t="shared" si="173"/>
        <v>11.565219690704632</v>
      </c>
      <c r="H2769" s="18">
        <f t="shared" si="174"/>
        <v>18.036146785997037</v>
      </c>
      <c r="I2769" s="19">
        <f t="shared" si="175"/>
        <v>40.018891308674853</v>
      </c>
      <c r="J2769" s="5">
        <v>29</v>
      </c>
      <c r="K2769" s="5">
        <v>97</v>
      </c>
      <c r="L2769" s="6">
        <v>10.757024535234644</v>
      </c>
    </row>
    <row r="2770" spans="1:12" x14ac:dyDescent="0.25">
      <c r="A2770" s="23">
        <v>42654.291666666664</v>
      </c>
      <c r="B2770" s="8">
        <v>35153.556899492192</v>
      </c>
      <c r="C2770" s="9">
        <v>41189.355554280308</v>
      </c>
      <c r="D2770" s="9">
        <v>60802.792742446509</v>
      </c>
      <c r="E2770" s="10">
        <v>137145.70519621909</v>
      </c>
      <c r="F2770" s="17">
        <f t="shared" si="172"/>
        <v>10.608991936697748</v>
      </c>
      <c r="G2770" s="18">
        <f t="shared" si="173"/>
        <v>12.430535612726253</v>
      </c>
      <c r="H2770" s="18">
        <f t="shared" si="174"/>
        <v>18.34967482174293</v>
      </c>
      <c r="I2770" s="19">
        <f t="shared" si="175"/>
        <v>41.389202371166952</v>
      </c>
      <c r="J2770" s="5">
        <v>29</v>
      </c>
      <c r="K2770" s="5">
        <v>97</v>
      </c>
      <c r="L2770" s="6">
        <v>10.757024535234644</v>
      </c>
    </row>
    <row r="2771" spans="1:12" x14ac:dyDescent="0.25">
      <c r="A2771" s="23">
        <v>42654.333333333336</v>
      </c>
      <c r="B2771" s="8">
        <v>33083.374576748887</v>
      </c>
      <c r="C2771" s="9">
        <v>40327.96745790611</v>
      </c>
      <c r="D2771" s="9">
        <v>61336.091625173554</v>
      </c>
      <c r="E2771" s="10">
        <v>134747.43365982859</v>
      </c>
      <c r="F2771" s="17">
        <f t="shared" si="172"/>
        <v>9.9842316135170464</v>
      </c>
      <c r="G2771" s="18">
        <f t="shared" si="173"/>
        <v>12.170577299121486</v>
      </c>
      <c r="H2771" s="18">
        <f t="shared" si="174"/>
        <v>18.510619091561129</v>
      </c>
      <c r="I2771" s="19">
        <f t="shared" si="175"/>
        <v>40.665428004199661</v>
      </c>
      <c r="J2771" s="5">
        <v>29</v>
      </c>
      <c r="K2771" s="5">
        <v>97</v>
      </c>
      <c r="L2771" s="6">
        <v>10.757024535234644</v>
      </c>
    </row>
    <row r="2772" spans="1:12" x14ac:dyDescent="0.25">
      <c r="A2772" s="23">
        <v>42654.375</v>
      </c>
      <c r="B2772" s="8">
        <v>30252.980322326999</v>
      </c>
      <c r="C2772" s="9">
        <v>36488.315834379013</v>
      </c>
      <c r="D2772" s="9">
        <v>53848.902292967134</v>
      </c>
      <c r="E2772" s="10">
        <v>120590.19844967309</v>
      </c>
      <c r="F2772" s="17">
        <f t="shared" si="172"/>
        <v>9.1300469314750643</v>
      </c>
      <c r="G2772" s="18">
        <f t="shared" si="173"/>
        <v>11.011808835657243</v>
      </c>
      <c r="H2772" s="18">
        <f t="shared" si="174"/>
        <v>16.25106022299455</v>
      </c>
      <c r="I2772" s="19">
        <f t="shared" si="175"/>
        <v>36.392915990126838</v>
      </c>
      <c r="J2772" s="5">
        <v>32</v>
      </c>
      <c r="K2772" s="5">
        <v>96</v>
      </c>
      <c r="L2772" s="6">
        <v>11.859340825426834</v>
      </c>
    </row>
    <row r="2773" spans="1:12" x14ac:dyDescent="0.25">
      <c r="A2773" s="23">
        <v>42654.416666666664</v>
      </c>
      <c r="B2773" s="8">
        <v>23924.40943966369</v>
      </c>
      <c r="C2773" s="9">
        <v>28531.682907308019</v>
      </c>
      <c r="D2773" s="9">
        <v>42552.809737562355</v>
      </c>
      <c r="E2773" s="10">
        <v>95008.902084534013</v>
      </c>
      <c r="F2773" s="17">
        <f t="shared" si="172"/>
        <v>7.2201475247961051</v>
      </c>
      <c r="G2773" s="18">
        <f t="shared" si="173"/>
        <v>8.6105765845964868</v>
      </c>
      <c r="H2773" s="18">
        <f t="shared" si="174"/>
        <v>12.842012450698942</v>
      </c>
      <c r="I2773" s="19">
        <f t="shared" si="175"/>
        <v>28.672736560091518</v>
      </c>
      <c r="J2773" s="5">
        <v>39</v>
      </c>
      <c r="K2773" s="5">
        <v>87</v>
      </c>
      <c r="L2773" s="6">
        <v>14.200677322025555</v>
      </c>
    </row>
    <row r="2774" spans="1:12" x14ac:dyDescent="0.25">
      <c r="A2774" s="23">
        <v>42654.458333333336</v>
      </c>
      <c r="B2774" s="8">
        <v>17558.825099729627</v>
      </c>
      <c r="C2774" s="9">
        <v>22873.204136031272</v>
      </c>
      <c r="D2774" s="9">
        <v>31346.25765933099</v>
      </c>
      <c r="E2774" s="10">
        <v>71778.286895091878</v>
      </c>
      <c r="F2774" s="17">
        <f t="shared" si="172"/>
        <v>5.2990778268474044</v>
      </c>
      <c r="G2774" s="18">
        <f t="shared" si="173"/>
        <v>6.9029042762128778</v>
      </c>
      <c r="H2774" s="18">
        <f t="shared" si="174"/>
        <v>9.4599870990094992</v>
      </c>
      <c r="I2774" s="19">
        <f t="shared" si="175"/>
        <v>21.661969202069773</v>
      </c>
      <c r="J2774" s="5">
        <v>49</v>
      </c>
      <c r="K2774" s="5">
        <v>51</v>
      </c>
      <c r="L2774" s="6">
        <v>15.750829213861406</v>
      </c>
    </row>
    <row r="2775" spans="1:12" x14ac:dyDescent="0.25">
      <c r="A2775" s="23">
        <v>42654.5</v>
      </c>
      <c r="B2775" s="8">
        <v>14838.673740276765</v>
      </c>
      <c r="C2775" s="9">
        <v>19102.356696901428</v>
      </c>
      <c r="D2775" s="9">
        <v>28485.663313232915</v>
      </c>
      <c r="E2775" s="10">
        <v>62426.693750411134</v>
      </c>
      <c r="F2775" s="17">
        <f t="shared" si="172"/>
        <v>4.478163348078124</v>
      </c>
      <c r="G2775" s="18">
        <f t="shared" si="173"/>
        <v>5.7649002275578818</v>
      </c>
      <c r="H2775" s="18">
        <f t="shared" si="174"/>
        <v>8.5966883313005606</v>
      </c>
      <c r="I2775" s="19">
        <f t="shared" si="175"/>
        <v>18.839751906936574</v>
      </c>
      <c r="J2775" s="5">
        <v>56</v>
      </c>
      <c r="K2775" s="5">
        <v>37</v>
      </c>
      <c r="L2775" s="6">
        <v>17.132512625713822</v>
      </c>
    </row>
    <row r="2776" spans="1:12" x14ac:dyDescent="0.25">
      <c r="A2776" s="23">
        <v>42654.541666666664</v>
      </c>
      <c r="B2776" s="8">
        <v>15457.334725852559</v>
      </c>
      <c r="C2776" s="9">
        <v>15272.054880045151</v>
      </c>
      <c r="D2776" s="9">
        <v>27096.101980777974</v>
      </c>
      <c r="E2776" s="10">
        <v>57825.491586675693</v>
      </c>
      <c r="F2776" s="17">
        <f t="shared" si="172"/>
        <v>4.6648690469150429</v>
      </c>
      <c r="G2776" s="18">
        <f t="shared" si="173"/>
        <v>4.6089534422488256</v>
      </c>
      <c r="H2776" s="18">
        <f t="shared" si="174"/>
        <v>8.177332616778985</v>
      </c>
      <c r="I2776" s="19">
        <f t="shared" si="175"/>
        <v>17.451155105942856</v>
      </c>
      <c r="J2776" s="5">
        <v>60</v>
      </c>
      <c r="K2776" s="5">
        <v>31</v>
      </c>
      <c r="L2776" s="6">
        <v>17.957893220257066</v>
      </c>
    </row>
    <row r="2777" spans="1:12" x14ac:dyDescent="0.25">
      <c r="A2777" s="23">
        <v>42654.583333333336</v>
      </c>
      <c r="B2777" s="8">
        <v>14051.301135813017</v>
      </c>
      <c r="C2777" s="9">
        <v>14703.651496814507</v>
      </c>
      <c r="D2777" s="9">
        <v>23897.591915481651</v>
      </c>
      <c r="E2777" s="10">
        <v>52652.544548109196</v>
      </c>
      <c r="F2777" s="17">
        <f t="shared" si="172"/>
        <v>4.2405421697770098</v>
      </c>
      <c r="G2777" s="18">
        <f t="shared" si="173"/>
        <v>4.4374149852236497</v>
      </c>
      <c r="H2777" s="18">
        <f t="shared" si="174"/>
        <v>7.2120542641732071</v>
      </c>
      <c r="I2777" s="19">
        <f t="shared" si="175"/>
        <v>15.890011419173874</v>
      </c>
      <c r="J2777" s="5">
        <v>62</v>
      </c>
      <c r="K2777" s="5">
        <v>38</v>
      </c>
      <c r="L2777" s="6">
        <v>19.576366061490198</v>
      </c>
    </row>
    <row r="2778" spans="1:12" x14ac:dyDescent="0.25">
      <c r="A2778" s="23">
        <v>42654.625</v>
      </c>
      <c r="B2778" s="8">
        <v>12683.720098312424</v>
      </c>
      <c r="C2778" s="9">
        <v>10937.535450732094</v>
      </c>
      <c r="D2778" s="9">
        <v>21995.582407888858</v>
      </c>
      <c r="E2778" s="10">
        <v>45616.837956933414</v>
      </c>
      <c r="F2778" s="17">
        <f t="shared" si="172"/>
        <v>3.8278198884697057</v>
      </c>
      <c r="G2778" s="18">
        <f t="shared" si="173"/>
        <v>3.3008388236764379</v>
      </c>
      <c r="H2778" s="18">
        <f t="shared" si="174"/>
        <v>6.6380468148767777</v>
      </c>
      <c r="I2778" s="19">
        <f t="shared" si="175"/>
        <v>13.766705527022935</v>
      </c>
      <c r="J2778" s="5">
        <v>64</v>
      </c>
      <c r="K2778" s="5">
        <v>33</v>
      </c>
      <c r="L2778" s="6">
        <v>19.730085478725403</v>
      </c>
    </row>
    <row r="2779" spans="1:12" x14ac:dyDescent="0.25">
      <c r="A2779" s="23">
        <v>42654.666666666664</v>
      </c>
      <c r="B2779" s="8">
        <v>12023.985559303444</v>
      </c>
      <c r="C2779" s="9">
        <v>11916.989607223959</v>
      </c>
      <c r="D2779" s="9">
        <v>24140.30162452858</v>
      </c>
      <c r="E2779" s="10">
        <v>48081.276791055985</v>
      </c>
      <c r="F2779" s="17">
        <f t="shared" si="172"/>
        <v>3.6287186019421864</v>
      </c>
      <c r="G2779" s="18">
        <f t="shared" si="173"/>
        <v>3.5964282935641183</v>
      </c>
      <c r="H2779" s="18">
        <f t="shared" si="174"/>
        <v>7.2853016272664792</v>
      </c>
      <c r="I2779" s="19">
        <f t="shared" si="175"/>
        <v>14.510448522772785</v>
      </c>
      <c r="J2779" s="5">
        <v>65</v>
      </c>
      <c r="K2779" s="5">
        <v>31</v>
      </c>
      <c r="L2779" s="6">
        <v>19.850358203240933</v>
      </c>
    </row>
    <row r="2780" spans="1:12" x14ac:dyDescent="0.25">
      <c r="A2780" s="23">
        <v>42654.708333333336</v>
      </c>
      <c r="B2780" s="8">
        <v>13213.817910607369</v>
      </c>
      <c r="C2780" s="9">
        <v>12568.337431669333</v>
      </c>
      <c r="D2780" s="9">
        <v>22804.654986391775</v>
      </c>
      <c r="E2780" s="10">
        <v>48586.810328668478</v>
      </c>
      <c r="F2780" s="17">
        <f t="shared" si="172"/>
        <v>3.9877981072421975</v>
      </c>
      <c r="G2780" s="18">
        <f t="shared" si="173"/>
        <v>3.7929985535034878</v>
      </c>
      <c r="H2780" s="18">
        <f t="shared" si="174"/>
        <v>6.8822168283431724</v>
      </c>
      <c r="I2780" s="19">
        <f t="shared" si="175"/>
        <v>14.663013489088859</v>
      </c>
      <c r="J2780" s="5">
        <v>64</v>
      </c>
      <c r="K2780" s="5">
        <v>34</v>
      </c>
      <c r="L2780" s="6">
        <v>19.864370826497243</v>
      </c>
    </row>
    <row r="2781" spans="1:12" x14ac:dyDescent="0.25">
      <c r="A2781" s="23">
        <v>42654.75</v>
      </c>
      <c r="B2781" s="8">
        <v>12731.141106056453</v>
      </c>
      <c r="C2781" s="9">
        <v>17770.708724557575</v>
      </c>
      <c r="D2781" s="9">
        <v>25236.455129412039</v>
      </c>
      <c r="E2781" s="10">
        <v>55738.304960026071</v>
      </c>
      <c r="F2781" s="17">
        <f t="shared" si="172"/>
        <v>3.8421310743967765</v>
      </c>
      <c r="G2781" s="18">
        <f t="shared" si="173"/>
        <v>5.3630221859842306</v>
      </c>
      <c r="H2781" s="18">
        <f t="shared" si="174"/>
        <v>7.6161097935052595</v>
      </c>
      <c r="I2781" s="19">
        <f t="shared" si="175"/>
        <v>16.82126305388627</v>
      </c>
      <c r="J2781" s="5">
        <v>62</v>
      </c>
      <c r="K2781" s="5">
        <v>43</v>
      </c>
      <c r="L2781" s="6">
        <v>20.205254388172253</v>
      </c>
    </row>
    <row r="2782" spans="1:12" x14ac:dyDescent="0.25">
      <c r="A2782" s="23">
        <v>42654.791666666664</v>
      </c>
      <c r="B2782" s="8">
        <v>12106.324941766085</v>
      </c>
      <c r="C2782" s="9">
        <v>17383.555521519575</v>
      </c>
      <c r="D2782" s="9">
        <v>27416.801393785576</v>
      </c>
      <c r="E2782" s="10">
        <v>56906.681857071242</v>
      </c>
      <c r="F2782" s="17">
        <f t="shared" si="172"/>
        <v>3.6535678041755864</v>
      </c>
      <c r="G2782" s="18">
        <f t="shared" si="173"/>
        <v>5.2461832208393924</v>
      </c>
      <c r="H2782" s="18">
        <f t="shared" si="174"/>
        <v>8.274116492630549</v>
      </c>
      <c r="I2782" s="19">
        <f t="shared" si="175"/>
        <v>17.17386751764553</v>
      </c>
      <c r="J2782" s="5">
        <v>58</v>
      </c>
      <c r="K2782" s="5">
        <v>63</v>
      </c>
      <c r="L2782" s="6">
        <v>20.743109149149145</v>
      </c>
    </row>
    <row r="2783" spans="1:12" x14ac:dyDescent="0.25">
      <c r="A2783" s="23">
        <v>42654.833333333336</v>
      </c>
      <c r="B2783" s="8">
        <v>12116.259441139657</v>
      </c>
      <c r="C2783" s="9">
        <v>15031.114727868622</v>
      </c>
      <c r="D2783" s="9">
        <v>26143.354119494463</v>
      </c>
      <c r="E2783" s="10">
        <v>53290.728288502738</v>
      </c>
      <c r="F2783" s="17">
        <f t="shared" si="172"/>
        <v>3.6565659367415368</v>
      </c>
      <c r="G2783" s="18">
        <f t="shared" si="173"/>
        <v>4.5362401137234718</v>
      </c>
      <c r="H2783" s="18">
        <f t="shared" si="174"/>
        <v>7.8898028397222335</v>
      </c>
      <c r="I2783" s="19">
        <f t="shared" si="175"/>
        <v>16.082608890187242</v>
      </c>
      <c r="J2783" s="5">
        <v>54</v>
      </c>
      <c r="K2783" s="5">
        <v>53</v>
      </c>
      <c r="L2783" s="6">
        <v>17.918578563760214</v>
      </c>
    </row>
    <row r="2784" spans="1:12" x14ac:dyDescent="0.25">
      <c r="A2784" s="23">
        <v>42654.875</v>
      </c>
      <c r="B2784" s="8">
        <v>12727.177485673405</v>
      </c>
      <c r="C2784" s="9">
        <v>16995.564004693148</v>
      </c>
      <c r="D2784" s="9">
        <v>25183.465006409442</v>
      </c>
      <c r="E2784" s="10">
        <v>54906.206496776009</v>
      </c>
      <c r="F2784" s="17">
        <f t="shared" si="172"/>
        <v>3.8409348934013763</v>
      </c>
      <c r="G2784" s="18">
        <f t="shared" si="173"/>
        <v>5.1290912609763444</v>
      </c>
      <c r="H2784" s="18">
        <f t="shared" si="174"/>
        <v>7.6001179042843052</v>
      </c>
      <c r="I2784" s="19">
        <f t="shared" si="175"/>
        <v>16.570144058662031</v>
      </c>
      <c r="J2784" s="5">
        <v>54</v>
      </c>
      <c r="K2784" s="5">
        <v>56</v>
      </c>
      <c r="L2784" s="6">
        <v>18.205687565145041</v>
      </c>
    </row>
    <row r="2785" spans="1:12" x14ac:dyDescent="0.25">
      <c r="A2785" s="23">
        <v>42654.916666666664</v>
      </c>
      <c r="B2785" s="8">
        <v>12193.488046400986</v>
      </c>
      <c r="C2785" s="9">
        <v>15877.821986886287</v>
      </c>
      <c r="D2785" s="9">
        <v>27260.610824929838</v>
      </c>
      <c r="E2785" s="10">
        <v>55331.920858217149</v>
      </c>
      <c r="F2785" s="17">
        <f t="shared" si="172"/>
        <v>3.6798727575233534</v>
      </c>
      <c r="G2785" s="18">
        <f t="shared" si="173"/>
        <v>4.791767897422412</v>
      </c>
      <c r="H2785" s="18">
        <f t="shared" si="174"/>
        <v>8.2269797408555743</v>
      </c>
      <c r="I2785" s="19">
        <f t="shared" si="175"/>
        <v>16.698620395801353</v>
      </c>
      <c r="J2785" s="5">
        <v>54</v>
      </c>
      <c r="K2785" s="5">
        <v>55</v>
      </c>
      <c r="L2785" s="6">
        <v>18.109907960599401</v>
      </c>
    </row>
    <row r="2786" spans="1:12" x14ac:dyDescent="0.25">
      <c r="A2786" s="23">
        <v>42654.958333333336</v>
      </c>
      <c r="B2786" s="8">
        <v>14608.021599443391</v>
      </c>
      <c r="C2786" s="9">
        <v>18395.164004674523</v>
      </c>
      <c r="D2786" s="9">
        <v>26604.418365137564</v>
      </c>
      <c r="E2786" s="10">
        <v>59607.603969255484</v>
      </c>
      <c r="F2786" s="17">
        <f t="shared" si="172"/>
        <v>4.4085548384960207</v>
      </c>
      <c r="G2786" s="18">
        <f t="shared" si="173"/>
        <v>5.5514765449707246</v>
      </c>
      <c r="H2786" s="18">
        <f t="shared" si="174"/>
        <v>8.0289474184148659</v>
      </c>
      <c r="I2786" s="19">
        <f t="shared" si="175"/>
        <v>17.988978801881611</v>
      </c>
      <c r="J2786" s="5">
        <v>54</v>
      </c>
      <c r="K2786" s="5">
        <v>58</v>
      </c>
      <c r="L2786" s="6">
        <v>18.397476586488423</v>
      </c>
    </row>
    <row r="2787" spans="1:12" x14ac:dyDescent="0.25">
      <c r="A2787" s="23">
        <v>42655</v>
      </c>
      <c r="B2787" s="8">
        <v>13404.515061978647</v>
      </c>
      <c r="C2787" s="9">
        <v>19838.765161462263</v>
      </c>
      <c r="D2787" s="9">
        <v>31086.341735560371</v>
      </c>
      <c r="E2787" s="10">
        <v>64329.621959001328</v>
      </c>
      <c r="F2787" s="17">
        <f t="shared" si="172"/>
        <v>4.0453486005545356</v>
      </c>
      <c r="G2787" s="18">
        <f t="shared" si="173"/>
        <v>5.9871409380776957</v>
      </c>
      <c r="H2787" s="18">
        <f t="shared" si="174"/>
        <v>9.3815470723747634</v>
      </c>
      <c r="I2787" s="19">
        <f t="shared" si="175"/>
        <v>19.41403661100701</v>
      </c>
      <c r="J2787" s="5">
        <v>53</v>
      </c>
      <c r="K2787" s="5">
        <v>60</v>
      </c>
      <c r="L2787" s="6">
        <v>18.152864272836155</v>
      </c>
    </row>
    <row r="2788" spans="1:12" x14ac:dyDescent="0.25">
      <c r="A2788" s="23">
        <v>42655.041666666664</v>
      </c>
      <c r="B2788" s="8">
        <v>13779.875892467153</v>
      </c>
      <c r="C2788" s="9">
        <v>21408.562551812782</v>
      </c>
      <c r="D2788" s="9">
        <v>29266.966017473183</v>
      </c>
      <c r="E2788" s="10">
        <v>64455.404461753154</v>
      </c>
      <c r="F2788" s="17">
        <f t="shared" si="172"/>
        <v>4.158628745587662</v>
      </c>
      <c r="G2788" s="18">
        <f t="shared" si="173"/>
        <v>6.4608900925115789</v>
      </c>
      <c r="H2788" s="18">
        <f t="shared" si="174"/>
        <v>8.8324776744132318</v>
      </c>
      <c r="I2788" s="19">
        <f t="shared" si="175"/>
        <v>19.451996512512483</v>
      </c>
      <c r="J2788" s="5">
        <v>52</v>
      </c>
      <c r="K2788" s="5">
        <v>60</v>
      </c>
      <c r="L2788" s="6">
        <v>17.723029857393481</v>
      </c>
    </row>
    <row r="2789" spans="1:12" x14ac:dyDescent="0.25">
      <c r="A2789" s="23">
        <v>42655.083333333336</v>
      </c>
      <c r="B2789" s="8">
        <v>13859.365583246972</v>
      </c>
      <c r="C2789" s="9">
        <v>20389.229437803111</v>
      </c>
      <c r="D2789" s="9">
        <v>28404.404806980838</v>
      </c>
      <c r="E2789" s="10">
        <v>62652.999828030923</v>
      </c>
      <c r="F2789" s="17">
        <f t="shared" si="172"/>
        <v>4.1826179393681029</v>
      </c>
      <c r="G2789" s="18">
        <f t="shared" si="173"/>
        <v>6.1532655520346005</v>
      </c>
      <c r="H2789" s="18">
        <f t="shared" si="174"/>
        <v>8.5721653266987463</v>
      </c>
      <c r="I2789" s="19">
        <f t="shared" si="175"/>
        <v>18.908048818101452</v>
      </c>
      <c r="J2789" s="5">
        <v>51</v>
      </c>
      <c r="K2789" s="5">
        <v>57</v>
      </c>
      <c r="L2789" s="6">
        <v>17.040950391184225</v>
      </c>
    </row>
    <row r="2790" spans="1:12" x14ac:dyDescent="0.25">
      <c r="A2790" s="23">
        <v>42655.125</v>
      </c>
      <c r="B2790" s="8">
        <v>14303.971612216976</v>
      </c>
      <c r="C2790" s="9">
        <v>18250.22086857702</v>
      </c>
      <c r="D2790" s="9">
        <v>26993.263561184416</v>
      </c>
      <c r="E2790" s="10">
        <v>59547.456041978439</v>
      </c>
      <c r="F2790" s="17">
        <f t="shared" si="172"/>
        <v>4.3167955928509611</v>
      </c>
      <c r="G2790" s="18">
        <f t="shared" si="173"/>
        <v>5.5077341559278583</v>
      </c>
      <c r="H2790" s="18">
        <f t="shared" si="174"/>
        <v>8.1462970101298442</v>
      </c>
      <c r="I2790" s="19">
        <f t="shared" si="175"/>
        <v>17.970826758908672</v>
      </c>
      <c r="J2790" s="5">
        <v>51</v>
      </c>
      <c r="K2790" s="5">
        <v>57</v>
      </c>
      <c r="L2790" s="6">
        <v>17.040950391184225</v>
      </c>
    </row>
    <row r="2791" spans="1:12" x14ac:dyDescent="0.25">
      <c r="A2791" s="23">
        <v>42655.166666666664</v>
      </c>
      <c r="B2791" s="8">
        <v>14117.679228981926</v>
      </c>
      <c r="C2791" s="9">
        <v>18450.203053881232</v>
      </c>
      <c r="D2791" s="9">
        <v>27654.285101822392</v>
      </c>
      <c r="E2791" s="10">
        <v>60222.16738468557</v>
      </c>
      <c r="F2791" s="17">
        <f t="shared" si="172"/>
        <v>4.2605744145144548</v>
      </c>
      <c r="G2791" s="18">
        <f t="shared" si="173"/>
        <v>5.5680867796308169</v>
      </c>
      <c r="H2791" s="18">
        <f t="shared" si="174"/>
        <v>8.3457867008789783</v>
      </c>
      <c r="I2791" s="19">
        <f t="shared" si="175"/>
        <v>18.174447895024255</v>
      </c>
      <c r="J2791" s="5">
        <v>51</v>
      </c>
      <c r="K2791" s="5">
        <v>59</v>
      </c>
      <c r="L2791" s="6">
        <v>17.213467019500939</v>
      </c>
    </row>
    <row r="2792" spans="1:12" x14ac:dyDescent="0.25">
      <c r="A2792" s="23">
        <v>42655.208333333336</v>
      </c>
      <c r="B2792" s="8">
        <v>16183.249884738962</v>
      </c>
      <c r="C2792" s="9">
        <v>21563.093504446606</v>
      </c>
      <c r="D2792" s="9">
        <v>30716.345947670772</v>
      </c>
      <c r="E2792" s="10">
        <v>68462.689336856347</v>
      </c>
      <c r="F2792" s="17">
        <f t="shared" si="172"/>
        <v>4.8839429827153706</v>
      </c>
      <c r="G2792" s="18">
        <f t="shared" si="173"/>
        <v>6.5075259887069414</v>
      </c>
      <c r="H2792" s="18">
        <f t="shared" si="174"/>
        <v>9.2698860435475616</v>
      </c>
      <c r="I2792" s="19">
        <f t="shared" si="175"/>
        <v>20.661355014969875</v>
      </c>
      <c r="J2792" s="5">
        <v>50</v>
      </c>
      <c r="K2792" s="5">
        <v>64</v>
      </c>
      <c r="L2792" s="6">
        <v>17.217069036769043</v>
      </c>
    </row>
    <row r="2793" spans="1:12" x14ac:dyDescent="0.25">
      <c r="A2793" s="23">
        <v>42655.25</v>
      </c>
      <c r="B2793" s="8">
        <v>19720.108581825352</v>
      </c>
      <c r="C2793" s="9">
        <v>24815.409539248594</v>
      </c>
      <c r="D2793" s="9">
        <v>37114.811210861779</v>
      </c>
      <c r="E2793" s="10">
        <v>81650.329331935747</v>
      </c>
      <c r="F2793" s="17">
        <f t="shared" si="172"/>
        <v>5.9513315689090733</v>
      </c>
      <c r="G2793" s="18">
        <f t="shared" si="173"/>
        <v>7.4890424448498329</v>
      </c>
      <c r="H2793" s="18">
        <f t="shared" si="174"/>
        <v>11.200878875325976</v>
      </c>
      <c r="I2793" s="19">
        <f t="shared" si="175"/>
        <v>24.641252889084889</v>
      </c>
      <c r="J2793" s="5">
        <v>48</v>
      </c>
      <c r="K2793" s="5">
        <v>67</v>
      </c>
      <c r="L2793" s="6">
        <v>16.612828357315575</v>
      </c>
    </row>
    <row r="2794" spans="1:12" x14ac:dyDescent="0.25">
      <c r="A2794" s="23">
        <v>42655.291666666664</v>
      </c>
      <c r="B2794" s="8">
        <v>21733.80465695569</v>
      </c>
      <c r="C2794" s="9">
        <v>27059.515464268763</v>
      </c>
      <c r="D2794" s="9">
        <v>41997.113887192063</v>
      </c>
      <c r="E2794" s="10">
        <v>90790.434008416443</v>
      </c>
      <c r="F2794" s="17">
        <f t="shared" si="172"/>
        <v>6.5590449074226571</v>
      </c>
      <c r="G2794" s="18">
        <f t="shared" si="173"/>
        <v>8.1662911719616691</v>
      </c>
      <c r="H2794" s="18">
        <f t="shared" si="174"/>
        <v>12.674309000015693</v>
      </c>
      <c r="I2794" s="19">
        <f t="shared" si="175"/>
        <v>27.399645079399999</v>
      </c>
      <c r="J2794" s="5">
        <v>48</v>
      </c>
      <c r="K2794" s="5">
        <v>67</v>
      </c>
      <c r="L2794" s="6">
        <v>16.612828357315575</v>
      </c>
    </row>
    <row r="2795" spans="1:12" x14ac:dyDescent="0.25">
      <c r="A2795" s="23">
        <v>42655.333333333336</v>
      </c>
      <c r="B2795" s="8">
        <v>21708.727386048202</v>
      </c>
      <c r="C2795" s="9">
        <v>28685.476520224602</v>
      </c>
      <c r="D2795" s="9">
        <v>41144.766662230533</v>
      </c>
      <c r="E2795" s="10">
        <v>91538.97056850334</v>
      </c>
      <c r="F2795" s="17">
        <f t="shared" si="172"/>
        <v>6.5514768378354864</v>
      </c>
      <c r="G2795" s="18">
        <f t="shared" si="173"/>
        <v>8.6569899590385813</v>
      </c>
      <c r="H2795" s="18">
        <f t="shared" si="174"/>
        <v>12.417079130994551</v>
      </c>
      <c r="I2795" s="19">
        <f t="shared" si="175"/>
        <v>27.625545927868618</v>
      </c>
      <c r="J2795" s="5">
        <v>48</v>
      </c>
      <c r="K2795" s="5">
        <v>69</v>
      </c>
      <c r="L2795" s="6">
        <v>16.769123025338267</v>
      </c>
    </row>
    <row r="2796" spans="1:12" x14ac:dyDescent="0.25">
      <c r="A2796" s="23">
        <v>42655.375</v>
      </c>
      <c r="B2796" s="8">
        <v>19064.318389209267</v>
      </c>
      <c r="C2796" s="9">
        <v>26380.396169980671</v>
      </c>
      <c r="D2796" s="9">
        <v>39144.307649151277</v>
      </c>
      <c r="E2796" s="10">
        <v>84589.022208341179</v>
      </c>
      <c r="F2796" s="17">
        <f t="shared" si="172"/>
        <v>5.753420646679464</v>
      </c>
      <c r="G2796" s="18">
        <f t="shared" si="173"/>
        <v>7.9613397601384657</v>
      </c>
      <c r="H2796" s="18">
        <f t="shared" si="174"/>
        <v>11.813360605437364</v>
      </c>
      <c r="I2796" s="19">
        <f t="shared" si="175"/>
        <v>25.52812101225528</v>
      </c>
      <c r="J2796" s="5">
        <v>49</v>
      </c>
      <c r="K2796" s="5">
        <v>66</v>
      </c>
      <c r="L2796" s="6">
        <v>16.95634379676779</v>
      </c>
    </row>
    <row r="2797" spans="1:12" x14ac:dyDescent="0.25">
      <c r="A2797" s="23">
        <v>42655.416666666664</v>
      </c>
      <c r="B2797" s="8">
        <v>17342.491979680559</v>
      </c>
      <c r="C2797" s="9">
        <v>21488.550254703612</v>
      </c>
      <c r="D2797" s="9">
        <v>30689.251390469832</v>
      </c>
      <c r="E2797" s="10">
        <v>69520.293624854006</v>
      </c>
      <c r="F2797" s="17">
        <f t="shared" si="172"/>
        <v>5.2337906545477946</v>
      </c>
      <c r="G2797" s="18">
        <f t="shared" si="173"/>
        <v>6.4850295813670025</v>
      </c>
      <c r="H2797" s="18">
        <f t="shared" si="174"/>
        <v>9.2617091771298892</v>
      </c>
      <c r="I2797" s="19">
        <f t="shared" si="175"/>
        <v>20.980529413044689</v>
      </c>
      <c r="J2797" s="5">
        <v>52</v>
      </c>
      <c r="K2797" s="5">
        <v>63</v>
      </c>
      <c r="L2797" s="6">
        <v>17.991923380308528</v>
      </c>
    </row>
    <row r="2798" spans="1:12" x14ac:dyDescent="0.25">
      <c r="A2798" s="23">
        <v>42655.458333333336</v>
      </c>
      <c r="B2798" s="8">
        <v>14085.938553273149</v>
      </c>
      <c r="C2798" s="9">
        <v>15927.426424727892</v>
      </c>
      <c r="D2798" s="9">
        <v>26374.428911161973</v>
      </c>
      <c r="E2798" s="10">
        <v>56387.793889163026</v>
      </c>
      <c r="F2798" s="17">
        <f t="shared" si="172"/>
        <v>4.2509953959923035</v>
      </c>
      <c r="G2798" s="18">
        <f t="shared" si="173"/>
        <v>4.8067380207186297</v>
      </c>
      <c r="H2798" s="18">
        <f t="shared" si="174"/>
        <v>7.9595389010995712</v>
      </c>
      <c r="I2798" s="19">
        <f t="shared" si="175"/>
        <v>17.017272317810505</v>
      </c>
      <c r="J2798" s="5">
        <v>56</v>
      </c>
      <c r="K2798" s="5">
        <v>61</v>
      </c>
      <c r="L2798" s="6">
        <v>19.587864207394933</v>
      </c>
    </row>
    <row r="2799" spans="1:12" x14ac:dyDescent="0.25">
      <c r="A2799" s="23">
        <v>42655.5</v>
      </c>
      <c r="B2799" s="8">
        <v>14374.0301925528</v>
      </c>
      <c r="C2799" s="9">
        <v>13577.236336692293</v>
      </c>
      <c r="D2799" s="9">
        <v>22506.867433109386</v>
      </c>
      <c r="E2799" s="10">
        <v>50458.133962354492</v>
      </c>
      <c r="F2799" s="17">
        <f t="shared" si="172"/>
        <v>4.3379385718105095</v>
      </c>
      <c r="G2799" s="18">
        <f t="shared" si="173"/>
        <v>4.0974741540503663</v>
      </c>
      <c r="H2799" s="18">
        <f t="shared" si="174"/>
        <v>6.7923475226380816</v>
      </c>
      <c r="I2799" s="19">
        <f t="shared" si="175"/>
        <v>15.227760248498962</v>
      </c>
      <c r="J2799" s="5">
        <v>60</v>
      </c>
      <c r="K2799" s="5">
        <v>55</v>
      </c>
      <c r="L2799" s="6">
        <v>20.774976881713279</v>
      </c>
    </row>
    <row r="2800" spans="1:12" x14ac:dyDescent="0.25">
      <c r="A2800" s="23">
        <v>42655.541666666664</v>
      </c>
      <c r="B2800" s="8">
        <v>13139.368010004711</v>
      </c>
      <c r="C2800" s="9">
        <v>12370.736280672138</v>
      </c>
      <c r="D2800" s="9">
        <v>22944.648980175192</v>
      </c>
      <c r="E2800" s="10">
        <v>48454.753270852052</v>
      </c>
      <c r="F2800" s="17">
        <f t="shared" si="172"/>
        <v>3.9653298717393213</v>
      </c>
      <c r="G2800" s="18">
        <f t="shared" si="173"/>
        <v>3.7333645021440445</v>
      </c>
      <c r="H2800" s="18">
        <f t="shared" si="174"/>
        <v>6.9244656157270716</v>
      </c>
      <c r="I2800" s="19">
        <f t="shared" si="175"/>
        <v>14.623159989610439</v>
      </c>
      <c r="J2800" s="5">
        <v>64</v>
      </c>
      <c r="K2800" s="5">
        <v>52</v>
      </c>
      <c r="L2800" s="6">
        <v>22.30020156163901</v>
      </c>
    </row>
    <row r="2801" spans="1:12" x14ac:dyDescent="0.25">
      <c r="A2801" s="23">
        <v>42655.583333333336</v>
      </c>
      <c r="B2801" s="8">
        <v>12968.140685629487</v>
      </c>
      <c r="C2801" s="9">
        <v>10119.172498785985</v>
      </c>
      <c r="D2801" s="9">
        <v>21756.868912558686</v>
      </c>
      <c r="E2801" s="10">
        <v>44844.182096974146</v>
      </c>
      <c r="F2801" s="17">
        <f t="shared" si="172"/>
        <v>3.9136551775161221</v>
      </c>
      <c r="G2801" s="18">
        <f t="shared" si="173"/>
        <v>3.0538650684086219</v>
      </c>
      <c r="H2801" s="18">
        <f t="shared" si="174"/>
        <v>6.5660054691210847</v>
      </c>
      <c r="I2801" s="19">
        <f t="shared" si="175"/>
        <v>13.533525715045826</v>
      </c>
      <c r="J2801" s="5">
        <v>67</v>
      </c>
      <c r="K2801" s="5">
        <v>49</v>
      </c>
      <c r="L2801" s="6">
        <v>23.347255936547072</v>
      </c>
    </row>
    <row r="2802" spans="1:12" x14ac:dyDescent="0.25">
      <c r="A2802" s="23">
        <v>42655.625</v>
      </c>
      <c r="B2802" s="8">
        <v>10379.900100393425</v>
      </c>
      <c r="C2802" s="9">
        <v>9931.1877616032652</v>
      </c>
      <c r="D2802" s="9">
        <v>22484.821811671784</v>
      </c>
      <c r="E2802" s="10">
        <v>42795.909673668459</v>
      </c>
      <c r="F2802" s="17">
        <f t="shared" si="172"/>
        <v>3.1325500512977316</v>
      </c>
      <c r="G2802" s="18">
        <f t="shared" si="173"/>
        <v>2.9971331545742492</v>
      </c>
      <c r="H2802" s="18">
        <f t="shared" si="174"/>
        <v>6.7856943745444269</v>
      </c>
      <c r="I2802" s="19">
        <f t="shared" si="175"/>
        <v>12.915377580416404</v>
      </c>
      <c r="J2802" s="5">
        <v>68</v>
      </c>
      <c r="K2802" s="5">
        <v>48</v>
      </c>
      <c r="L2802" s="6">
        <v>23.693675338768113</v>
      </c>
    </row>
    <row r="2803" spans="1:12" x14ac:dyDescent="0.25">
      <c r="A2803" s="23">
        <v>42655.666666666664</v>
      </c>
      <c r="B2803" s="8">
        <v>9902.1017280605902</v>
      </c>
      <c r="C2803" s="9">
        <v>9737.415766789567</v>
      </c>
      <c r="D2803" s="9">
        <v>21092.637458540063</v>
      </c>
      <c r="E2803" s="10">
        <v>40732.154953390207</v>
      </c>
      <c r="F2803" s="17">
        <f t="shared" si="172"/>
        <v>2.9883552805114055</v>
      </c>
      <c r="G2803" s="18">
        <f t="shared" si="173"/>
        <v>2.9386547042594229</v>
      </c>
      <c r="H2803" s="18">
        <f t="shared" si="174"/>
        <v>6.3655470586128047</v>
      </c>
      <c r="I2803" s="19">
        <f t="shared" si="175"/>
        <v>12.29255704338363</v>
      </c>
      <c r="J2803" s="5">
        <v>69</v>
      </c>
      <c r="K2803" s="5">
        <v>50</v>
      </c>
      <c r="L2803" s="6">
        <v>24.525544733539096</v>
      </c>
    </row>
    <row r="2804" spans="1:12" x14ac:dyDescent="0.25">
      <c r="A2804" s="23">
        <v>42655.708333333336</v>
      </c>
      <c r="B2804" s="8">
        <v>10272.561663302937</v>
      </c>
      <c r="C2804" s="9">
        <v>9797.8859954522668</v>
      </c>
      <c r="D2804" s="9">
        <v>21866.722734308885</v>
      </c>
      <c r="E2804" s="10">
        <v>41937.170393064094</v>
      </c>
      <c r="F2804" s="17">
        <f t="shared" si="172"/>
        <v>3.100156384368193</v>
      </c>
      <c r="G2804" s="18">
        <f t="shared" si="173"/>
        <v>2.9569040145675394</v>
      </c>
      <c r="H2804" s="18">
        <f t="shared" si="174"/>
        <v>6.5991582539870786</v>
      </c>
      <c r="I2804" s="19">
        <f t="shared" si="175"/>
        <v>12.656218652922814</v>
      </c>
      <c r="J2804" s="5">
        <v>69</v>
      </c>
      <c r="K2804" s="5">
        <v>50</v>
      </c>
      <c r="L2804" s="6">
        <v>24.525544733539096</v>
      </c>
    </row>
    <row r="2805" spans="1:12" x14ac:dyDescent="0.25">
      <c r="A2805" s="23">
        <v>42655.75</v>
      </c>
      <c r="B2805" s="8">
        <v>9408.5746444205597</v>
      </c>
      <c r="C2805" s="9">
        <v>12086.43693776397</v>
      </c>
      <c r="D2805" s="9">
        <v>22296.873673060782</v>
      </c>
      <c r="E2805" s="10">
        <v>43791.885255245339</v>
      </c>
      <c r="F2805" s="17">
        <f t="shared" si="172"/>
        <v>2.8394137419396808</v>
      </c>
      <c r="G2805" s="18">
        <f t="shared" si="173"/>
        <v>3.6475658034477885</v>
      </c>
      <c r="H2805" s="18">
        <f t="shared" si="174"/>
        <v>6.7289735057930127</v>
      </c>
      <c r="I2805" s="19">
        <f t="shared" si="175"/>
        <v>13.21595305118049</v>
      </c>
      <c r="J2805" s="5">
        <v>66</v>
      </c>
      <c r="K2805" s="5">
        <v>52</v>
      </c>
      <c r="L2805" s="6">
        <v>23.291867644506041</v>
      </c>
    </row>
    <row r="2806" spans="1:12" x14ac:dyDescent="0.25">
      <c r="A2806" s="23">
        <v>42655.791666666664</v>
      </c>
      <c r="B2806" s="8">
        <v>11537.571572227071</v>
      </c>
      <c r="C2806" s="9">
        <v>16311.231843249412</v>
      </c>
      <c r="D2806" s="9">
        <v>24206.055008564166</v>
      </c>
      <c r="E2806" s="10">
        <v>52054.858424040664</v>
      </c>
      <c r="F2806" s="17">
        <f t="shared" si="172"/>
        <v>3.4819237247824071</v>
      </c>
      <c r="G2806" s="18">
        <f t="shared" si="173"/>
        <v>4.9225666579742402</v>
      </c>
      <c r="H2806" s="18">
        <f t="shared" si="174"/>
        <v>7.3051453410345788</v>
      </c>
      <c r="I2806" s="19">
        <f t="shared" si="175"/>
        <v>15.70963572379123</v>
      </c>
      <c r="J2806" s="5">
        <v>63</v>
      </c>
      <c r="K2806" s="5">
        <v>59</v>
      </c>
      <c r="L2806" s="6">
        <v>22.741097818933792</v>
      </c>
    </row>
    <row r="2807" spans="1:12" x14ac:dyDescent="0.25">
      <c r="A2807" s="23">
        <v>42655.833333333336</v>
      </c>
      <c r="B2807" s="8">
        <v>10574.566737869445</v>
      </c>
      <c r="C2807" s="9">
        <v>15824.604730737934</v>
      </c>
      <c r="D2807" s="9">
        <v>25205.383386630816</v>
      </c>
      <c r="E2807" s="10">
        <v>51604.554855238202</v>
      </c>
      <c r="F2807" s="17">
        <f t="shared" si="172"/>
        <v>3.19129849582162</v>
      </c>
      <c r="G2807" s="18">
        <f t="shared" si="173"/>
        <v>4.7757074616894011</v>
      </c>
      <c r="H2807" s="18">
        <f t="shared" si="174"/>
        <v>7.6067326522513135</v>
      </c>
      <c r="I2807" s="19">
        <f t="shared" si="175"/>
        <v>15.573738609762337</v>
      </c>
      <c r="J2807" s="5">
        <v>62</v>
      </c>
      <c r="K2807" s="5">
        <v>61</v>
      </c>
      <c r="L2807" s="6">
        <v>22.49032866876588</v>
      </c>
    </row>
    <row r="2808" spans="1:12" x14ac:dyDescent="0.25">
      <c r="A2808" s="23">
        <v>42655.875</v>
      </c>
      <c r="B2808" s="8">
        <v>11383.571667874154</v>
      </c>
      <c r="C2808" s="9">
        <v>14874.409716168422</v>
      </c>
      <c r="D2808" s="9">
        <v>23688.248111607911</v>
      </c>
      <c r="E2808" s="10">
        <v>49946.229495650492</v>
      </c>
      <c r="F2808" s="17">
        <f t="shared" si="172"/>
        <v>3.4354480936477407</v>
      </c>
      <c r="G2808" s="18">
        <f t="shared" si="173"/>
        <v>4.488948108242468</v>
      </c>
      <c r="H2808" s="18">
        <f t="shared" si="174"/>
        <v>7.1488763976021508</v>
      </c>
      <c r="I2808" s="19">
        <f t="shared" si="175"/>
        <v>15.073272599492363</v>
      </c>
      <c r="J2808" s="5">
        <v>59</v>
      </c>
      <c r="K2808" s="5">
        <v>67</v>
      </c>
      <c r="L2808" s="6">
        <v>21.691314932362804</v>
      </c>
    </row>
    <row r="2809" spans="1:12" x14ac:dyDescent="0.25">
      <c r="A2809" s="23">
        <v>42655.916666666664</v>
      </c>
      <c r="B2809" s="8">
        <v>11014.356889320763</v>
      </c>
      <c r="C2809" s="9">
        <v>16022.352808399191</v>
      </c>
      <c r="D2809" s="9">
        <v>25115.837317776077</v>
      </c>
      <c r="E2809" s="10">
        <v>52152.547015496057</v>
      </c>
      <c r="F2809" s="17">
        <f t="shared" si="172"/>
        <v>3.3240227656281132</v>
      </c>
      <c r="G2809" s="18">
        <f t="shared" si="173"/>
        <v>4.835385854046792</v>
      </c>
      <c r="H2809" s="18">
        <f t="shared" si="174"/>
        <v>7.5797085441316412</v>
      </c>
      <c r="I2809" s="19">
        <f t="shared" si="175"/>
        <v>15.739117163806554</v>
      </c>
      <c r="J2809" s="5">
        <v>57</v>
      </c>
      <c r="K2809" s="5">
        <v>67</v>
      </c>
      <c r="L2809" s="6">
        <v>20.694193776417276</v>
      </c>
    </row>
    <row r="2810" spans="1:12" x14ac:dyDescent="0.25">
      <c r="A2810" s="23">
        <v>42655.958333333336</v>
      </c>
      <c r="B2810" s="8">
        <v>12657.537015695871</v>
      </c>
      <c r="C2810" s="9">
        <v>16357.683431788249</v>
      </c>
      <c r="D2810" s="9">
        <v>25772.827407538894</v>
      </c>
      <c r="E2810" s="10">
        <v>54788.047855023069</v>
      </c>
      <c r="F2810" s="17">
        <f t="shared" si="172"/>
        <v>3.8199180959668566</v>
      </c>
      <c r="G2810" s="18">
        <f t="shared" si="173"/>
        <v>4.936585282879375</v>
      </c>
      <c r="H2810" s="18">
        <f t="shared" si="174"/>
        <v>7.7779815833211625</v>
      </c>
      <c r="I2810" s="19">
        <f t="shared" si="175"/>
        <v>16.534484962167411</v>
      </c>
      <c r="J2810" s="5">
        <v>56</v>
      </c>
      <c r="K2810" s="5">
        <v>71</v>
      </c>
      <c r="L2810" s="6">
        <v>20.624910158330287</v>
      </c>
    </row>
    <row r="2811" spans="1:12" x14ac:dyDescent="0.25">
      <c r="A2811" s="23">
        <v>42656</v>
      </c>
      <c r="B2811" s="8">
        <v>12741.239156991331</v>
      </c>
      <c r="C2811" s="9">
        <v>17668.722131137107</v>
      </c>
      <c r="D2811" s="9">
        <v>28344.361019190994</v>
      </c>
      <c r="E2811" s="10">
        <v>58754.322307319424</v>
      </c>
      <c r="F2811" s="17">
        <f t="shared" si="172"/>
        <v>3.8451785651884136</v>
      </c>
      <c r="G2811" s="18">
        <f t="shared" si="173"/>
        <v>5.3322436519558662</v>
      </c>
      <c r="H2811" s="18">
        <f t="shared" si="174"/>
        <v>8.5540447119816498</v>
      </c>
      <c r="I2811" s="19">
        <f t="shared" si="175"/>
        <v>17.731466929125926</v>
      </c>
      <c r="J2811" s="5">
        <v>54</v>
      </c>
      <c r="K2811" s="5">
        <v>76</v>
      </c>
      <c r="L2811" s="6">
        <v>20.137366513704801</v>
      </c>
    </row>
    <row r="2812" spans="1:12" x14ac:dyDescent="0.25">
      <c r="A2812" s="23">
        <v>42656.041666666664</v>
      </c>
      <c r="B2812" s="8">
        <v>12920.396311141971</v>
      </c>
      <c r="C2812" s="9">
        <v>15885.14133517237</v>
      </c>
      <c r="D2812" s="9">
        <v>24630.791385580229</v>
      </c>
      <c r="E2812" s="10">
        <v>53436.329031894595</v>
      </c>
      <c r="F2812" s="17">
        <f t="shared" si="172"/>
        <v>3.8992464027395353</v>
      </c>
      <c r="G2812" s="18">
        <f t="shared" si="173"/>
        <v>4.7939768035416686</v>
      </c>
      <c r="H2812" s="18">
        <f t="shared" si="174"/>
        <v>7.4333265322542577</v>
      </c>
      <c r="I2812" s="19">
        <f t="shared" si="175"/>
        <v>16.12654973853547</v>
      </c>
      <c r="J2812" s="5">
        <v>54</v>
      </c>
      <c r="K2812" s="5">
        <v>78</v>
      </c>
      <c r="L2812" s="6">
        <v>20.332219698409503</v>
      </c>
    </row>
    <row r="2813" spans="1:12" x14ac:dyDescent="0.25">
      <c r="A2813" s="23">
        <v>42656.083333333336</v>
      </c>
      <c r="B2813" s="8">
        <v>12480.020724745951</v>
      </c>
      <c r="C2813" s="9">
        <v>19053.788231067614</v>
      </c>
      <c r="D2813" s="9">
        <v>25110.13724927534</v>
      </c>
      <c r="E2813" s="10">
        <v>56643.946205088956</v>
      </c>
      <c r="F2813" s="17">
        <f t="shared" si="172"/>
        <v>3.7663454545210806</v>
      </c>
      <c r="G2813" s="18">
        <f t="shared" si="173"/>
        <v>5.7502427502538946</v>
      </c>
      <c r="H2813" s="18">
        <f t="shared" si="174"/>
        <v>7.5779883204588039</v>
      </c>
      <c r="I2813" s="19">
        <f t="shared" si="175"/>
        <v>17.094576525233798</v>
      </c>
      <c r="J2813" s="5">
        <v>53</v>
      </c>
      <c r="K2813" s="5">
        <v>82</v>
      </c>
      <c r="L2813" s="6">
        <v>20.211597015952208</v>
      </c>
    </row>
    <row r="2814" spans="1:12" x14ac:dyDescent="0.25">
      <c r="A2814" s="23">
        <v>42656.125</v>
      </c>
      <c r="B2814" s="8">
        <v>13424.4202483544</v>
      </c>
      <c r="C2814" s="9">
        <v>17610.566178192952</v>
      </c>
      <c r="D2814" s="9">
        <v>26700.002401052589</v>
      </c>
      <c r="E2814" s="10">
        <v>57734.988827599947</v>
      </c>
      <c r="F2814" s="17">
        <f t="shared" si="172"/>
        <v>4.0513557867508743</v>
      </c>
      <c r="G2814" s="18">
        <f t="shared" si="173"/>
        <v>5.3146927669168509</v>
      </c>
      <c r="H2814" s="18">
        <f t="shared" si="174"/>
        <v>8.0577937246136599</v>
      </c>
      <c r="I2814" s="19">
        <f t="shared" si="175"/>
        <v>17.423842278281388</v>
      </c>
      <c r="J2814" s="5">
        <v>52</v>
      </c>
      <c r="K2814" s="5">
        <v>83</v>
      </c>
      <c r="L2814" s="6">
        <v>19.800956040064257</v>
      </c>
    </row>
    <row r="2815" spans="1:12" x14ac:dyDescent="0.25">
      <c r="A2815" s="23">
        <v>42656.166666666664</v>
      </c>
      <c r="B2815" s="8">
        <v>13268.544512055325</v>
      </c>
      <c r="C2815" s="9">
        <v>16566.082910745998</v>
      </c>
      <c r="D2815" s="9">
        <v>25599.265249193038</v>
      </c>
      <c r="E2815" s="10">
        <v>55433.892671994363</v>
      </c>
      <c r="F2815" s="17">
        <f t="shared" si="172"/>
        <v>4.0043140482931765</v>
      </c>
      <c r="G2815" s="18">
        <f t="shared" si="173"/>
        <v>4.9994781616340331</v>
      </c>
      <c r="H2815" s="18">
        <f t="shared" si="174"/>
        <v>7.7256022595539671</v>
      </c>
      <c r="I2815" s="19">
        <f t="shared" si="175"/>
        <v>16.729394469481178</v>
      </c>
      <c r="J2815" s="5">
        <v>52</v>
      </c>
      <c r="K2815" s="5">
        <v>83</v>
      </c>
      <c r="L2815" s="6">
        <v>19.800956040064257</v>
      </c>
    </row>
    <row r="2816" spans="1:12" x14ac:dyDescent="0.25">
      <c r="A2816" s="23">
        <v>42656.208333333336</v>
      </c>
      <c r="B2816" s="8">
        <v>13634.604582864058</v>
      </c>
      <c r="C2816" s="9">
        <v>17901.121364286511</v>
      </c>
      <c r="D2816" s="9">
        <v>26967.297089453325</v>
      </c>
      <c r="E2816" s="10">
        <v>58503.023036603896</v>
      </c>
      <c r="F2816" s="17">
        <f t="shared" si="172"/>
        <v>4.114787317062544</v>
      </c>
      <c r="G2816" s="18">
        <f t="shared" si="173"/>
        <v>5.402379416528027</v>
      </c>
      <c r="H2816" s="18">
        <f t="shared" si="174"/>
        <v>8.1384605886261188</v>
      </c>
      <c r="I2816" s="19">
        <f t="shared" si="175"/>
        <v>17.655627322216688</v>
      </c>
      <c r="J2816" s="5">
        <v>53</v>
      </c>
      <c r="K2816" s="5">
        <v>84</v>
      </c>
      <c r="L2816" s="6">
        <v>20.400528795519108</v>
      </c>
    </row>
    <row r="2817" spans="1:12" x14ac:dyDescent="0.25">
      <c r="A2817" s="23">
        <v>42656.25</v>
      </c>
      <c r="B2817" s="8">
        <v>17140.655986392539</v>
      </c>
      <c r="C2817" s="9">
        <v>20307.898139526187</v>
      </c>
      <c r="D2817" s="9">
        <v>30659.273153571045</v>
      </c>
      <c r="E2817" s="10">
        <v>68107.827279489749</v>
      </c>
      <c r="F2817" s="17">
        <f t="shared" si="172"/>
        <v>5.1728785701334035</v>
      </c>
      <c r="G2817" s="18">
        <f t="shared" si="173"/>
        <v>6.1287205795276085</v>
      </c>
      <c r="H2817" s="18">
        <f t="shared" si="174"/>
        <v>9.2526620450162049</v>
      </c>
      <c r="I2817" s="19">
        <f t="shared" si="175"/>
        <v>20.55426119467721</v>
      </c>
      <c r="J2817" s="5">
        <v>53</v>
      </c>
      <c r="K2817" s="5">
        <v>85</v>
      </c>
      <c r="L2817" s="6">
        <v>20.495105576394145</v>
      </c>
    </row>
    <row r="2818" spans="1:12" x14ac:dyDescent="0.25">
      <c r="A2818" s="23">
        <v>42656.291666666664</v>
      </c>
      <c r="B2818" s="8">
        <v>17686.269306628674</v>
      </c>
      <c r="C2818" s="9">
        <v>20916.509657249371</v>
      </c>
      <c r="D2818" s="9">
        <v>34261.721165922048</v>
      </c>
      <c r="E2818" s="10">
        <v>72864.500129800072</v>
      </c>
      <c r="F2818" s="17">
        <f t="shared" si="172"/>
        <v>5.3375392140474673</v>
      </c>
      <c r="G2818" s="18">
        <f t="shared" si="173"/>
        <v>6.3123934494612879</v>
      </c>
      <c r="H2818" s="18">
        <f t="shared" si="174"/>
        <v>10.339844830663614</v>
      </c>
      <c r="I2818" s="19">
        <f t="shared" si="175"/>
        <v>21.989777494172362</v>
      </c>
      <c r="J2818" s="5">
        <v>52</v>
      </c>
      <c r="K2818" s="5">
        <v>86</v>
      </c>
      <c r="L2818" s="6">
        <v>20.074772315075926</v>
      </c>
    </row>
    <row r="2819" spans="1:12" x14ac:dyDescent="0.25">
      <c r="A2819" s="23">
        <v>42656.333333333336</v>
      </c>
      <c r="B2819" s="8">
        <v>18683.667781512147</v>
      </c>
      <c r="C2819" s="9">
        <v>23571.680193544817</v>
      </c>
      <c r="D2819" s="9">
        <v>32851.016730241245</v>
      </c>
      <c r="E2819" s="10">
        <v>75106.364705298198</v>
      </c>
      <c r="F2819" s="17">
        <f t="shared" ref="F2819:F2882" si="176">B2819*1030*0.293/1000000</f>
        <v>5.6385440997825507</v>
      </c>
      <c r="G2819" s="18">
        <f t="shared" ref="G2819:G2882" si="177">C2819*1030*0.293/1000000</f>
        <v>7.1136973656098901</v>
      </c>
      <c r="H2819" s="18">
        <f t="shared" ref="H2819:H2882" si="178">D2819*1030*0.293/1000000</f>
        <v>9.9141083390195046</v>
      </c>
      <c r="I2819" s="19">
        <f t="shared" ref="I2819:I2882" si="179">E2819*1030*0.293/1000000</f>
        <v>22.666349804411944</v>
      </c>
      <c r="J2819" s="5">
        <v>53</v>
      </c>
      <c r="K2819" s="5">
        <v>90</v>
      </c>
      <c r="L2819" s="6">
        <v>20.969098391685247</v>
      </c>
    </row>
    <row r="2820" spans="1:12" x14ac:dyDescent="0.25">
      <c r="A2820" s="23">
        <v>42656.375</v>
      </c>
      <c r="B2820" s="8">
        <v>19155.913053689386</v>
      </c>
      <c r="C2820" s="9">
        <v>24935.614689655173</v>
      </c>
      <c r="D2820" s="9">
        <v>34147.397744257418</v>
      </c>
      <c r="E2820" s="10">
        <v>78238.92548760194</v>
      </c>
      <c r="F2820" s="17">
        <f t="shared" si="176"/>
        <v>5.78106300047292</v>
      </c>
      <c r="G2820" s="18">
        <f t="shared" si="177"/>
        <v>7.5253191571910332</v>
      </c>
      <c r="H2820" s="18">
        <f t="shared" si="178"/>
        <v>10.305343165239444</v>
      </c>
      <c r="I2820" s="19">
        <f t="shared" si="179"/>
        <v>23.611725322903389</v>
      </c>
      <c r="J2820" s="5">
        <v>52</v>
      </c>
      <c r="K2820" s="5">
        <v>91</v>
      </c>
      <c r="L2820" s="6">
        <v>20.532559658094396</v>
      </c>
    </row>
    <row r="2821" spans="1:12" x14ac:dyDescent="0.25">
      <c r="A2821" s="23">
        <v>42656.416666666664</v>
      </c>
      <c r="B2821" s="8">
        <v>18207.133381857027</v>
      </c>
      <c r="C2821" s="9">
        <v>22639.536031657859</v>
      </c>
      <c r="D2821" s="9">
        <v>31231.508975830082</v>
      </c>
      <c r="E2821" s="10">
        <v>72078.178389344917</v>
      </c>
      <c r="F2821" s="17">
        <f t="shared" si="176"/>
        <v>5.494730783310632</v>
      </c>
      <c r="G2821" s="18">
        <f t="shared" si="177"/>
        <v>6.8323855789940247</v>
      </c>
      <c r="H2821" s="18">
        <f t="shared" si="178"/>
        <v>9.4253570938157587</v>
      </c>
      <c r="I2821" s="19">
        <f t="shared" si="179"/>
        <v>21.752473456120402</v>
      </c>
      <c r="J2821" s="5">
        <v>53</v>
      </c>
      <c r="K2821" s="5">
        <v>94</v>
      </c>
      <c r="L2821" s="6">
        <v>21.349623337017206</v>
      </c>
    </row>
    <row r="2822" spans="1:12" x14ac:dyDescent="0.25">
      <c r="A2822" s="23">
        <v>42656.458333333336</v>
      </c>
      <c r="B2822" s="8">
        <v>17494.174107581679</v>
      </c>
      <c r="C2822" s="9">
        <v>20548.632437326218</v>
      </c>
      <c r="D2822" s="9">
        <v>29949.26994367085</v>
      </c>
      <c r="E2822" s="10">
        <v>67992.076488578736</v>
      </c>
      <c r="F2822" s="17">
        <f t="shared" si="176"/>
        <v>5.2795668039270742</v>
      </c>
      <c r="G2822" s="18">
        <f t="shared" si="177"/>
        <v>6.2013717832606785</v>
      </c>
      <c r="H2822" s="18">
        <f t="shared" si="178"/>
        <v>9.0383901763004246</v>
      </c>
      <c r="I2822" s="19">
        <f t="shared" si="179"/>
        <v>20.519328763488176</v>
      </c>
      <c r="J2822" s="5">
        <v>54</v>
      </c>
      <c r="K2822" s="5">
        <v>92</v>
      </c>
      <c r="L2822" s="6">
        <v>21.704771648754122</v>
      </c>
    </row>
    <row r="2823" spans="1:12" x14ac:dyDescent="0.25">
      <c r="A2823" s="23">
        <v>42656.5</v>
      </c>
      <c r="B2823" s="8">
        <v>16771.986063861521</v>
      </c>
      <c r="C2823" s="9">
        <v>18784.657467782359</v>
      </c>
      <c r="D2823" s="9">
        <v>29871.075623948334</v>
      </c>
      <c r="E2823" s="10">
        <v>65427.719155592269</v>
      </c>
      <c r="F2823" s="17">
        <f t="shared" si="176"/>
        <v>5.0616176742127683</v>
      </c>
      <c r="G2823" s="18">
        <f t="shared" si="177"/>
        <v>5.6690217772020377</v>
      </c>
      <c r="H2823" s="18">
        <f t="shared" si="178"/>
        <v>9.0147919125513685</v>
      </c>
      <c r="I2823" s="19">
        <f t="shared" si="179"/>
        <v>19.745431363966194</v>
      </c>
      <c r="J2823" s="5">
        <v>55</v>
      </c>
      <c r="K2823" s="5">
        <v>93</v>
      </c>
      <c r="L2823" s="6">
        <v>22.363578123316699</v>
      </c>
    </row>
    <row r="2824" spans="1:12" x14ac:dyDescent="0.25">
      <c r="A2824" s="23">
        <v>42656.541666666664</v>
      </c>
      <c r="B2824" s="8">
        <v>13748.260267990168</v>
      </c>
      <c r="C2824" s="9">
        <v>15442.525188621848</v>
      </c>
      <c r="D2824" s="9">
        <v>26631.039451182958</v>
      </c>
      <c r="E2824" s="10">
        <v>55821.824907795009</v>
      </c>
      <c r="F2824" s="17">
        <f t="shared" si="176"/>
        <v>4.1490874662767521</v>
      </c>
      <c r="G2824" s="18">
        <f t="shared" si="177"/>
        <v>4.6603996766741869</v>
      </c>
      <c r="H2824" s="18">
        <f t="shared" si="178"/>
        <v>8.0369813959725054</v>
      </c>
      <c r="I2824" s="19">
        <f t="shared" si="179"/>
        <v>16.846468538923453</v>
      </c>
      <c r="J2824" s="5">
        <v>57</v>
      </c>
      <c r="K2824" s="5">
        <v>89</v>
      </c>
      <c r="L2824" s="6">
        <v>23.080801861702561</v>
      </c>
    </row>
    <row r="2825" spans="1:12" x14ac:dyDescent="0.25">
      <c r="A2825" s="23">
        <v>42656.583333333336</v>
      </c>
      <c r="B2825" s="8">
        <v>15244.445717159813</v>
      </c>
      <c r="C2825" s="9">
        <v>16019.803728208899</v>
      </c>
      <c r="D2825" s="9">
        <v>27510.197677823202</v>
      </c>
      <c r="E2825" s="10">
        <v>58774.447123191952</v>
      </c>
      <c r="F2825" s="17">
        <f t="shared" si="176"/>
        <v>4.6006212729816598</v>
      </c>
      <c r="G2825" s="18">
        <f t="shared" si="177"/>
        <v>4.8346165671361625</v>
      </c>
      <c r="H2825" s="18">
        <f t="shared" si="178"/>
        <v>8.3023025571902629</v>
      </c>
      <c r="I2825" s="19">
        <f t="shared" si="179"/>
        <v>17.737540397308099</v>
      </c>
      <c r="J2825" s="5">
        <v>58</v>
      </c>
      <c r="K2825" s="5">
        <v>80</v>
      </c>
      <c r="L2825" s="6">
        <v>22.64432027692466</v>
      </c>
    </row>
    <row r="2826" spans="1:12" x14ac:dyDescent="0.25">
      <c r="A2826" s="23">
        <v>42656.625</v>
      </c>
      <c r="B2826" s="8">
        <v>14593.28805885912</v>
      </c>
      <c r="C2826" s="9">
        <v>17900.009030429825</v>
      </c>
      <c r="D2826" s="9">
        <v>30444.222673436299</v>
      </c>
      <c r="E2826" s="10">
        <v>62937.519762725264</v>
      </c>
      <c r="F2826" s="17">
        <f t="shared" si="176"/>
        <v>4.4041084032830931</v>
      </c>
      <c r="G2826" s="18">
        <f t="shared" si="177"/>
        <v>5.4020437252934164</v>
      </c>
      <c r="H2826" s="18">
        <f t="shared" si="178"/>
        <v>9.1877619606163385</v>
      </c>
      <c r="I2826" s="19">
        <f t="shared" si="179"/>
        <v>18.993914089192856</v>
      </c>
      <c r="J2826" s="5">
        <v>56</v>
      </c>
      <c r="K2826" s="5">
        <v>81</v>
      </c>
      <c r="L2826" s="6">
        <v>21.670181280972443</v>
      </c>
    </row>
    <row r="2827" spans="1:12" x14ac:dyDescent="0.25">
      <c r="A2827" s="23">
        <v>42656.666666666664</v>
      </c>
      <c r="B2827" s="8">
        <v>14970.526046667208</v>
      </c>
      <c r="C2827" s="9">
        <v>17837.06957321407</v>
      </c>
      <c r="D2827" s="9">
        <v>28716.462489005084</v>
      </c>
      <c r="E2827" s="10">
        <v>61524.058108886398</v>
      </c>
      <c r="F2827" s="17">
        <f t="shared" si="176"/>
        <v>4.5179550556236965</v>
      </c>
      <c r="G2827" s="18">
        <f t="shared" si="177"/>
        <v>5.3830492265002743</v>
      </c>
      <c r="H2827" s="18">
        <f t="shared" si="178"/>
        <v>8.6663412145568426</v>
      </c>
      <c r="I2827" s="19">
        <f t="shared" si="179"/>
        <v>18.567345496680826</v>
      </c>
      <c r="J2827" s="5">
        <v>53</v>
      </c>
      <c r="K2827" s="5">
        <v>80</v>
      </c>
      <c r="L2827" s="6">
        <v>20.022960945962879</v>
      </c>
    </row>
    <row r="2828" spans="1:12" x14ac:dyDescent="0.25">
      <c r="A2828" s="23">
        <v>42656.708333333336</v>
      </c>
      <c r="B2828" s="8">
        <v>14712.689400045176</v>
      </c>
      <c r="C2828" s="9">
        <v>17032.980117686719</v>
      </c>
      <c r="D2828" s="9">
        <v>28553.370175970442</v>
      </c>
      <c r="E2828" s="10">
        <v>60299.039693702391</v>
      </c>
      <c r="F2828" s="17">
        <f t="shared" si="176"/>
        <v>4.4401425340396337</v>
      </c>
      <c r="G2828" s="18">
        <f t="shared" si="177"/>
        <v>5.1403830697166741</v>
      </c>
      <c r="H2828" s="18">
        <f t="shared" si="178"/>
        <v>8.6171215854061192</v>
      </c>
      <c r="I2828" s="19">
        <f t="shared" si="179"/>
        <v>18.197647189162446</v>
      </c>
      <c r="J2828" s="5">
        <v>55</v>
      </c>
      <c r="K2828" s="5">
        <v>76</v>
      </c>
      <c r="L2828" s="6">
        <v>20.637237468783503</v>
      </c>
    </row>
    <row r="2829" spans="1:12" x14ac:dyDescent="0.25">
      <c r="A2829" s="23">
        <v>42656.75</v>
      </c>
      <c r="B2829" s="8">
        <v>14445.55970670058</v>
      </c>
      <c r="C2829" s="9">
        <v>22500.224137297428</v>
      </c>
      <c r="D2829" s="9">
        <v>30865.466662296538</v>
      </c>
      <c r="E2829" s="10">
        <v>67811.250506294527</v>
      </c>
      <c r="F2829" s="17">
        <f t="shared" si="176"/>
        <v>4.3595254638851673</v>
      </c>
      <c r="G2829" s="18">
        <f t="shared" si="177"/>
        <v>6.7903426423949904</v>
      </c>
      <c r="H2829" s="18">
        <f t="shared" si="178"/>
        <v>9.3148891840144721</v>
      </c>
      <c r="I2829" s="19">
        <f t="shared" si="179"/>
        <v>20.464757290294624</v>
      </c>
      <c r="J2829" s="5">
        <v>54</v>
      </c>
      <c r="K2829" s="5">
        <v>72</v>
      </c>
      <c r="L2829" s="6">
        <v>19.748579393303793</v>
      </c>
    </row>
    <row r="2830" spans="1:12" x14ac:dyDescent="0.25">
      <c r="A2830" s="23">
        <v>42656.791666666664</v>
      </c>
      <c r="B2830" s="8">
        <v>16768.267748430779</v>
      </c>
      <c r="C2830" s="9">
        <v>27297.873703839796</v>
      </c>
      <c r="D2830" s="9">
        <v>36939.358402786267</v>
      </c>
      <c r="E2830" s="10">
        <v>81005.499855056856</v>
      </c>
      <c r="F2830" s="17">
        <f t="shared" si="176"/>
        <v>5.0604955237989246</v>
      </c>
      <c r="G2830" s="18">
        <f t="shared" si="177"/>
        <v>8.2382253050818122</v>
      </c>
      <c r="H2830" s="18">
        <f t="shared" si="178"/>
        <v>11.147928972376866</v>
      </c>
      <c r="I2830" s="19">
        <f t="shared" si="179"/>
        <v>24.446649801257607</v>
      </c>
      <c r="J2830" s="5">
        <v>51</v>
      </c>
      <c r="K2830" s="5">
        <v>79</v>
      </c>
      <c r="L2830" s="6">
        <v>18.953780595849938</v>
      </c>
    </row>
    <row r="2831" spans="1:12" x14ac:dyDescent="0.25">
      <c r="A2831" s="23">
        <v>42656.833333333336</v>
      </c>
      <c r="B2831" s="8">
        <v>18155.858339622326</v>
      </c>
      <c r="C2831" s="9">
        <v>25154.498098786131</v>
      </c>
      <c r="D2831" s="9">
        <v>39245.663613144032</v>
      </c>
      <c r="E2831" s="10">
        <v>82556.020051552478</v>
      </c>
      <c r="F2831" s="17">
        <f t="shared" si="176"/>
        <v>5.479256488314622</v>
      </c>
      <c r="G2831" s="18">
        <f t="shared" si="177"/>
        <v>7.591375981232666</v>
      </c>
      <c r="H2831" s="18">
        <f t="shared" si="178"/>
        <v>11.843948821810738</v>
      </c>
      <c r="I2831" s="19">
        <f t="shared" si="179"/>
        <v>24.914581291358019</v>
      </c>
      <c r="J2831" s="5">
        <v>48</v>
      </c>
      <c r="K2831" s="5">
        <v>80</v>
      </c>
      <c r="L2831" s="6">
        <v>17.633168348406755</v>
      </c>
    </row>
    <row r="2832" spans="1:12" x14ac:dyDescent="0.25">
      <c r="A2832" s="23">
        <v>42656.875</v>
      </c>
      <c r="B2832" s="8">
        <v>19856.42128233509</v>
      </c>
      <c r="C2832" s="9">
        <v>25997.447718497348</v>
      </c>
      <c r="D2832" s="9">
        <v>36917.972504972669</v>
      </c>
      <c r="E2832" s="10">
        <v>82771.841505805045</v>
      </c>
      <c r="F2832" s="17">
        <f t="shared" si="176"/>
        <v>5.9924693787959056</v>
      </c>
      <c r="G2832" s="18">
        <f t="shared" si="177"/>
        <v>7.8457697469653143</v>
      </c>
      <c r="H2832" s="18">
        <f t="shared" si="178"/>
        <v>11.1414749222757</v>
      </c>
      <c r="I2832" s="19">
        <f t="shared" si="179"/>
        <v>24.979714048036904</v>
      </c>
      <c r="J2832" s="5">
        <v>46</v>
      </c>
      <c r="K2832" s="5">
        <v>80</v>
      </c>
      <c r="L2832" s="6">
        <v>16.73342110490303</v>
      </c>
    </row>
    <row r="2833" spans="1:12" x14ac:dyDescent="0.25">
      <c r="A2833" s="23">
        <v>42656.916666666664</v>
      </c>
      <c r="B2833" s="8">
        <v>19969.002734983711</v>
      </c>
      <c r="C2833" s="9">
        <v>27025.703260388134</v>
      </c>
      <c r="D2833" s="9">
        <v>39803.944709389099</v>
      </c>
      <c r="E2833" s="10">
        <v>86798.650704760905</v>
      </c>
      <c r="F2833" s="17">
        <f t="shared" si="176"/>
        <v>6.0264453353907346</v>
      </c>
      <c r="G2833" s="18">
        <f t="shared" si="177"/>
        <v>8.1560869869525341</v>
      </c>
      <c r="H2833" s="18">
        <f t="shared" si="178"/>
        <v>12.012432473846536</v>
      </c>
      <c r="I2833" s="19">
        <f t="shared" si="179"/>
        <v>26.194964796189794</v>
      </c>
      <c r="J2833" s="5">
        <v>44</v>
      </c>
      <c r="K2833" s="5">
        <v>87</v>
      </c>
      <c r="L2833" s="6">
        <v>16.342807771680992</v>
      </c>
    </row>
    <row r="2834" spans="1:12" x14ac:dyDescent="0.25">
      <c r="A2834" s="23">
        <v>42656.958333333336</v>
      </c>
      <c r="B2834" s="8">
        <v>22120.982134333106</v>
      </c>
      <c r="C2834" s="9">
        <v>27696.510863309817</v>
      </c>
      <c r="D2834" s="9">
        <v>39196.897691319245</v>
      </c>
      <c r="E2834" s="10">
        <v>89014.390688962128</v>
      </c>
      <c r="F2834" s="17">
        <f t="shared" si="176"/>
        <v>6.6758911983203868</v>
      </c>
      <c r="G2834" s="18">
        <f t="shared" si="177"/>
        <v>8.3585300134382692</v>
      </c>
      <c r="H2834" s="18">
        <f t="shared" si="178"/>
        <v>11.829231754263235</v>
      </c>
      <c r="I2834" s="19">
        <f t="shared" si="179"/>
        <v>26.863652966021881</v>
      </c>
      <c r="J2834" s="5">
        <v>39</v>
      </c>
      <c r="K2834" s="5">
        <v>94</v>
      </c>
      <c r="L2834" s="6">
        <v>14.604939676923033</v>
      </c>
    </row>
    <row r="2835" spans="1:12" x14ac:dyDescent="0.25">
      <c r="A2835" s="23">
        <v>42657</v>
      </c>
      <c r="B2835" s="8">
        <v>21849.977087712476</v>
      </c>
      <c r="C2835" s="9">
        <v>28800.493498498912</v>
      </c>
      <c r="D2835" s="9">
        <v>40389.872815503768</v>
      </c>
      <c r="E2835" s="10">
        <v>91040.343401715174</v>
      </c>
      <c r="F2835" s="17">
        <f t="shared" si="176"/>
        <v>6.5941045853007472</v>
      </c>
      <c r="G2835" s="18">
        <f t="shared" si="177"/>
        <v>8.6917009329119868</v>
      </c>
      <c r="H2835" s="18">
        <f t="shared" si="178"/>
        <v>12.189259716990881</v>
      </c>
      <c r="I2835" s="19">
        <f t="shared" si="179"/>
        <v>27.475065235203619</v>
      </c>
      <c r="J2835" s="5">
        <v>36</v>
      </c>
      <c r="K2835" s="5">
        <v>96</v>
      </c>
      <c r="L2835" s="6">
        <v>13.458300558833997</v>
      </c>
    </row>
    <row r="2836" spans="1:12" x14ac:dyDescent="0.25">
      <c r="A2836" s="23">
        <v>42657.041666666664</v>
      </c>
      <c r="B2836" s="8">
        <v>23186.798390517291</v>
      </c>
      <c r="C2836" s="9">
        <v>27377.631353125467</v>
      </c>
      <c r="D2836" s="9">
        <v>38860.999903897718</v>
      </c>
      <c r="E2836" s="10">
        <v>89425.429647540455</v>
      </c>
      <c r="F2836" s="17">
        <f t="shared" si="176"/>
        <v>6.9975438862742116</v>
      </c>
      <c r="G2836" s="18">
        <f t="shared" si="177"/>
        <v>8.2622953660597354</v>
      </c>
      <c r="H2836" s="18">
        <f t="shared" si="178"/>
        <v>11.727861160997293</v>
      </c>
      <c r="I2836" s="19">
        <f t="shared" si="179"/>
        <v>26.987700413331233</v>
      </c>
      <c r="J2836" s="5">
        <v>35</v>
      </c>
      <c r="K2836" s="5">
        <v>97</v>
      </c>
      <c r="L2836" s="6">
        <v>13.100267231300506</v>
      </c>
    </row>
    <row r="2837" spans="1:12" x14ac:dyDescent="0.25">
      <c r="A2837" s="23">
        <v>42657.083333333336</v>
      </c>
      <c r="B2837" s="8">
        <v>22617.176954909715</v>
      </c>
      <c r="C2837" s="9">
        <v>26930.10444056792</v>
      </c>
      <c r="D2837" s="9">
        <v>40456.732621607647</v>
      </c>
      <c r="E2837" s="10">
        <v>90004.014017085297</v>
      </c>
      <c r="F2837" s="17">
        <f t="shared" si="176"/>
        <v>6.8256378332222019</v>
      </c>
      <c r="G2837" s="18">
        <f t="shared" si="177"/>
        <v>8.1272362191189931</v>
      </c>
      <c r="H2837" s="18">
        <f t="shared" si="178"/>
        <v>12.209437337874972</v>
      </c>
      <c r="I2837" s="19">
        <f t="shared" si="179"/>
        <v>27.162311390216171</v>
      </c>
      <c r="J2837" s="5">
        <v>34</v>
      </c>
      <c r="K2837" s="5">
        <v>98</v>
      </c>
      <c r="L2837" s="6">
        <v>12.744637297790186</v>
      </c>
    </row>
    <row r="2838" spans="1:12" x14ac:dyDescent="0.25">
      <c r="A2838" s="23">
        <v>42657.125</v>
      </c>
      <c r="B2838" s="8">
        <v>23068.454104066142</v>
      </c>
      <c r="C2838" s="9">
        <v>24051.622371667276</v>
      </c>
      <c r="D2838" s="9">
        <v>38529.051998711468</v>
      </c>
      <c r="E2838" s="10">
        <v>85649.128474444835</v>
      </c>
      <c r="F2838" s="17">
        <f t="shared" si="176"/>
        <v>6.9618287640661203</v>
      </c>
      <c r="G2838" s="18">
        <f t="shared" si="177"/>
        <v>7.2585391155454664</v>
      </c>
      <c r="H2838" s="18">
        <f t="shared" si="178"/>
        <v>11.627682602691133</v>
      </c>
      <c r="I2838" s="19">
        <f t="shared" si="179"/>
        <v>25.848050482302703</v>
      </c>
      <c r="J2838" s="5">
        <v>35</v>
      </c>
      <c r="K2838" s="5">
        <v>99</v>
      </c>
      <c r="L2838" s="6">
        <v>13.201038321336579</v>
      </c>
    </row>
    <row r="2839" spans="1:12" x14ac:dyDescent="0.25">
      <c r="A2839" s="23">
        <v>42657.166666666664</v>
      </c>
      <c r="B2839" s="8">
        <v>23097.903239544914</v>
      </c>
      <c r="C2839" s="9">
        <v>26095.327225610508</v>
      </c>
      <c r="D2839" s="9">
        <v>40910.204394691718</v>
      </c>
      <c r="E2839" s="10">
        <v>90103.434859847082</v>
      </c>
      <c r="F2839" s="17">
        <f t="shared" si="176"/>
        <v>6.9707162186622593</v>
      </c>
      <c r="G2839" s="18">
        <f t="shared" si="177"/>
        <v>7.8753088034169956</v>
      </c>
      <c r="H2839" s="18">
        <f t="shared" si="178"/>
        <v>12.346290584274012</v>
      </c>
      <c r="I2839" s="19">
        <f t="shared" si="179"/>
        <v>27.192315606353251</v>
      </c>
      <c r="J2839" s="5">
        <v>37</v>
      </c>
      <c r="K2839" s="5">
        <v>99</v>
      </c>
      <c r="L2839" s="6">
        <v>14.034994679773042</v>
      </c>
    </row>
    <row r="2840" spans="1:12" x14ac:dyDescent="0.25">
      <c r="A2840" s="23">
        <v>42657.208333333336</v>
      </c>
      <c r="B2840" s="8">
        <v>24417.891008675986</v>
      </c>
      <c r="C2840" s="9">
        <v>27748.295784324378</v>
      </c>
      <c r="D2840" s="9">
        <v>42251.952488710791</v>
      </c>
      <c r="E2840" s="10">
        <v>94418.139281711163</v>
      </c>
      <c r="F2840" s="17">
        <f t="shared" si="176"/>
        <v>7.3690753275083249</v>
      </c>
      <c r="G2840" s="18">
        <f t="shared" si="177"/>
        <v>8.3741581847512538</v>
      </c>
      <c r="H2840" s="18">
        <f t="shared" si="178"/>
        <v>12.75121674156803</v>
      </c>
      <c r="I2840" s="19">
        <f t="shared" si="179"/>
        <v>28.494450253827608</v>
      </c>
      <c r="J2840" s="5">
        <v>37</v>
      </c>
      <c r="K2840" s="5">
        <v>98</v>
      </c>
      <c r="L2840" s="6">
        <v>13.980873539121472</v>
      </c>
    </row>
    <row r="2841" spans="1:12" x14ac:dyDescent="0.25">
      <c r="A2841" s="23">
        <v>42657.25</v>
      </c>
      <c r="B2841" s="8">
        <v>29067.616483106191</v>
      </c>
      <c r="C2841" s="9">
        <v>32509.825764226716</v>
      </c>
      <c r="D2841" s="9">
        <v>50439.881392033029</v>
      </c>
      <c r="E2841" s="10">
        <v>112017.32363936596</v>
      </c>
      <c r="F2841" s="17">
        <f t="shared" si="176"/>
        <v>8.7723159784366178</v>
      </c>
      <c r="G2841" s="18">
        <f t="shared" si="177"/>
        <v>9.8111403173859788</v>
      </c>
      <c r="H2841" s="18">
        <f t="shared" si="178"/>
        <v>15.222251805301648</v>
      </c>
      <c r="I2841" s="19">
        <f t="shared" si="179"/>
        <v>33.805708101124246</v>
      </c>
      <c r="J2841" s="5">
        <v>36</v>
      </c>
      <c r="K2841" s="5">
        <v>98</v>
      </c>
      <c r="L2841" s="6">
        <v>13.562639499411029</v>
      </c>
    </row>
    <row r="2842" spans="1:12" x14ac:dyDescent="0.25">
      <c r="A2842" s="23">
        <v>42657.291666666664</v>
      </c>
      <c r="B2842" s="8">
        <v>31758.934141665373</v>
      </c>
      <c r="C2842" s="9">
        <v>37051.882178952663</v>
      </c>
      <c r="D2842" s="9">
        <v>56512.99325064796</v>
      </c>
      <c r="E2842" s="10">
        <v>125323.80957126593</v>
      </c>
      <c r="F2842" s="17">
        <f t="shared" si="176"/>
        <v>9.5845287346131922</v>
      </c>
      <c r="G2842" s="18">
        <f t="shared" si="177"/>
        <v>11.181887522786123</v>
      </c>
      <c r="H2842" s="18">
        <f t="shared" si="178"/>
        <v>17.055056233113046</v>
      </c>
      <c r="I2842" s="19">
        <f t="shared" si="179"/>
        <v>37.821472490512342</v>
      </c>
      <c r="J2842" s="5">
        <v>33</v>
      </c>
      <c r="K2842" s="5">
        <v>98</v>
      </c>
      <c r="L2842" s="6">
        <v>12.344441515651061</v>
      </c>
    </row>
    <row r="2843" spans="1:12" x14ac:dyDescent="0.25">
      <c r="A2843" s="23">
        <v>42657.333333333336</v>
      </c>
      <c r="B2843" s="8">
        <v>30702.777278398222</v>
      </c>
      <c r="C2843" s="9">
        <v>38228.095867124408</v>
      </c>
      <c r="D2843" s="9">
        <v>57914.711586694473</v>
      </c>
      <c r="E2843" s="10">
        <v>126845.58473221707</v>
      </c>
      <c r="F2843" s="17">
        <f t="shared" si="176"/>
        <v>9.2657911548477987</v>
      </c>
      <c r="G2843" s="18">
        <f t="shared" si="177"/>
        <v>11.536857051739474</v>
      </c>
      <c r="H2843" s="18">
        <f t="shared" si="178"/>
        <v>17.478080809748523</v>
      </c>
      <c r="I2843" s="19">
        <f t="shared" si="179"/>
        <v>38.280729016335783</v>
      </c>
      <c r="J2843" s="5">
        <v>31</v>
      </c>
      <c r="K2843" s="5">
        <v>98</v>
      </c>
      <c r="L2843" s="6">
        <v>11.560646981557788</v>
      </c>
    </row>
    <row r="2844" spans="1:12" x14ac:dyDescent="0.25">
      <c r="A2844" s="23">
        <v>42657.375</v>
      </c>
      <c r="B2844" s="8">
        <v>28359.044829230974</v>
      </c>
      <c r="C2844" s="9">
        <v>32299.628484760433</v>
      </c>
      <c r="D2844" s="9">
        <v>52241.26966845429</v>
      </c>
      <c r="E2844" s="10">
        <v>112899.94298244575</v>
      </c>
      <c r="F2844" s="17">
        <f t="shared" si="176"/>
        <v>8.5584761390136137</v>
      </c>
      <c r="G2844" s="18">
        <f t="shared" si="177"/>
        <v>9.747704880415851</v>
      </c>
      <c r="H2844" s="18">
        <f t="shared" si="178"/>
        <v>15.765892773242818</v>
      </c>
      <c r="I2844" s="19">
        <f t="shared" si="179"/>
        <v>34.072073792672299</v>
      </c>
      <c r="J2844" s="5">
        <v>34</v>
      </c>
      <c r="K2844" s="5">
        <v>96</v>
      </c>
      <c r="L2844" s="6">
        <v>12.647462560814503</v>
      </c>
    </row>
    <row r="2845" spans="1:12" x14ac:dyDescent="0.25">
      <c r="A2845" s="23">
        <v>42657.416666666664</v>
      </c>
      <c r="B2845" s="8">
        <v>23168.536276006125</v>
      </c>
      <c r="C2845" s="9">
        <v>27775.440256098831</v>
      </c>
      <c r="D2845" s="9">
        <v>43097.057285599061</v>
      </c>
      <c r="E2845" s="10">
        <v>94041.033817703996</v>
      </c>
      <c r="F2845" s="17">
        <f t="shared" si="176"/>
        <v>6.9920325627358872</v>
      </c>
      <c r="G2845" s="18">
        <f t="shared" si="177"/>
        <v>8.3823501148880659</v>
      </c>
      <c r="H2845" s="18">
        <f t="shared" si="178"/>
        <v>13.00626091822094</v>
      </c>
      <c r="I2845" s="19">
        <f t="shared" si="179"/>
        <v>28.380643595844887</v>
      </c>
      <c r="J2845" s="5">
        <v>40</v>
      </c>
      <c r="K2845" s="5">
        <v>85</v>
      </c>
      <c r="L2845" s="6">
        <v>14.496677217686482</v>
      </c>
    </row>
    <row r="2846" spans="1:12" x14ac:dyDescent="0.25">
      <c r="A2846" s="23">
        <v>42657.458333333336</v>
      </c>
      <c r="B2846" s="8">
        <v>21066.389392591209</v>
      </c>
      <c r="C2846" s="9">
        <v>25094.045592813087</v>
      </c>
      <c r="D2846" s="9">
        <v>37545.165473023546</v>
      </c>
      <c r="E2846" s="10">
        <v>83705.600458427813</v>
      </c>
      <c r="F2846" s="17">
        <f t="shared" si="176"/>
        <v>6.3576256547901009</v>
      </c>
      <c r="G2846" s="18">
        <f t="shared" si="177"/>
        <v>7.57313201945506</v>
      </c>
      <c r="H2846" s="18">
        <f t="shared" si="178"/>
        <v>11.330755488103776</v>
      </c>
      <c r="I2846" s="19">
        <f t="shared" si="179"/>
        <v>25.26151316234893</v>
      </c>
      <c r="J2846" s="5">
        <v>45</v>
      </c>
      <c r="K2846" s="5">
        <v>73</v>
      </c>
      <c r="L2846" s="6">
        <v>15.799504159517918</v>
      </c>
    </row>
    <row r="2847" spans="1:12" x14ac:dyDescent="0.25">
      <c r="A2847" s="23">
        <v>42657.5</v>
      </c>
      <c r="B2847" s="8">
        <v>19646.467814245618</v>
      </c>
      <c r="C2847" s="9">
        <v>24517.791436442218</v>
      </c>
      <c r="D2847" s="9">
        <v>35539.281909162935</v>
      </c>
      <c r="E2847" s="10">
        <v>79703.541159850778</v>
      </c>
      <c r="F2847" s="17">
        <f t="shared" si="176"/>
        <v>5.9291075216611846</v>
      </c>
      <c r="G2847" s="18">
        <f t="shared" si="177"/>
        <v>7.3992242776038974</v>
      </c>
      <c r="H2847" s="18">
        <f t="shared" si="178"/>
        <v>10.725399887366281</v>
      </c>
      <c r="I2847" s="19">
        <f t="shared" si="179"/>
        <v>24.053731686631366</v>
      </c>
      <c r="J2847" s="5">
        <v>49</v>
      </c>
      <c r="K2847" s="5">
        <v>64</v>
      </c>
      <c r="L2847" s="6">
        <v>16.794774909549457</v>
      </c>
    </row>
    <row r="2848" spans="1:12" x14ac:dyDescent="0.25">
      <c r="A2848" s="23">
        <v>42657.541666666664</v>
      </c>
      <c r="B2848" s="8">
        <v>17636.439507053241</v>
      </c>
      <c r="C2848" s="9">
        <v>22730.848235401951</v>
      </c>
      <c r="D2848" s="9">
        <v>33411.501356333887</v>
      </c>
      <c r="E2848" s="10">
        <v>73778.789098789042</v>
      </c>
      <c r="F2848" s="17">
        <f t="shared" si="176"/>
        <v>5.3225010788335974</v>
      </c>
      <c r="G2848" s="18">
        <f t="shared" si="177"/>
        <v>6.8599426889619544</v>
      </c>
      <c r="H2848" s="18">
        <f t="shared" si="178"/>
        <v>10.083256994328003</v>
      </c>
      <c r="I2848" s="19">
        <f t="shared" si="179"/>
        <v>22.265700762123544</v>
      </c>
      <c r="J2848" s="5">
        <v>51</v>
      </c>
      <c r="K2848" s="5">
        <v>53</v>
      </c>
      <c r="L2848" s="6">
        <v>16.69674335054253</v>
      </c>
    </row>
    <row r="2849" spans="1:12" x14ac:dyDescent="0.25">
      <c r="A2849" s="23">
        <v>42657.583333333336</v>
      </c>
      <c r="B2849" s="8">
        <v>16185.209105684728</v>
      </c>
      <c r="C2849" s="9">
        <v>21313.606874670008</v>
      </c>
      <c r="D2849" s="9">
        <v>30279.515306472753</v>
      </c>
      <c r="E2849" s="10">
        <v>67778.331286827495</v>
      </c>
      <c r="F2849" s="17">
        <f t="shared" si="176"/>
        <v>4.884534256004593</v>
      </c>
      <c r="G2849" s="18">
        <f t="shared" si="177"/>
        <v>6.4322334187066614</v>
      </c>
      <c r="H2849" s="18">
        <f t="shared" si="178"/>
        <v>9.1380549243404126</v>
      </c>
      <c r="I2849" s="19">
        <f t="shared" si="179"/>
        <v>20.454822599051671</v>
      </c>
      <c r="J2849" s="5">
        <v>52</v>
      </c>
      <c r="K2849" s="5">
        <v>49</v>
      </c>
      <c r="L2849" s="6">
        <v>16.742580446001202</v>
      </c>
    </row>
    <row r="2850" spans="1:12" x14ac:dyDescent="0.25">
      <c r="A2850" s="23">
        <v>42657.625</v>
      </c>
      <c r="B2850" s="8">
        <v>16006.067286263678</v>
      </c>
      <c r="C2850" s="9">
        <v>18842.551072429713</v>
      </c>
      <c r="D2850" s="9">
        <v>29529.451850371956</v>
      </c>
      <c r="E2850" s="10">
        <v>64378.070209065307</v>
      </c>
      <c r="F2850" s="17">
        <f t="shared" si="176"/>
        <v>4.8304710463215148</v>
      </c>
      <c r="G2850" s="18">
        <f t="shared" si="177"/>
        <v>5.6864934881485629</v>
      </c>
      <c r="H2850" s="18">
        <f t="shared" si="178"/>
        <v>8.9116932739237527</v>
      </c>
      <c r="I2850" s="19">
        <f t="shared" si="179"/>
        <v>19.428657808393819</v>
      </c>
      <c r="J2850" s="5">
        <v>54</v>
      </c>
      <c r="K2850" s="5">
        <v>49</v>
      </c>
      <c r="L2850" s="6">
        <v>17.536839019090245</v>
      </c>
    </row>
    <row r="2851" spans="1:12" x14ac:dyDescent="0.25">
      <c r="A2851" s="23">
        <v>42657.666666666664</v>
      </c>
      <c r="B2851" s="8">
        <v>15297.751947165267</v>
      </c>
      <c r="C2851" s="9">
        <v>19519.878351907635</v>
      </c>
      <c r="D2851" s="9">
        <v>30284.697445418882</v>
      </c>
      <c r="E2851" s="10">
        <v>65102.327744491806</v>
      </c>
      <c r="F2851" s="17">
        <f t="shared" si="176"/>
        <v>4.6167085601350051</v>
      </c>
      <c r="G2851" s="18">
        <f t="shared" si="177"/>
        <v>5.8909040878222045</v>
      </c>
      <c r="H2851" s="18">
        <f t="shared" si="178"/>
        <v>9.1396188420529629</v>
      </c>
      <c r="I2851" s="19">
        <f t="shared" si="179"/>
        <v>19.647231490010178</v>
      </c>
      <c r="J2851" s="5">
        <v>55</v>
      </c>
      <c r="K2851" s="5">
        <v>44</v>
      </c>
      <c r="L2851" s="6">
        <v>17.449887168106208</v>
      </c>
    </row>
    <row r="2852" spans="1:12" x14ac:dyDescent="0.25">
      <c r="A2852" s="23">
        <v>42657.708333333336</v>
      </c>
      <c r="B2852" s="8">
        <v>14881.625991541874</v>
      </c>
      <c r="C2852" s="9">
        <v>19360.335064681505</v>
      </c>
      <c r="D2852" s="9">
        <v>28497.129057686281</v>
      </c>
      <c r="E2852" s="10">
        <v>62739.090113909682</v>
      </c>
      <c r="F2852" s="17">
        <f t="shared" si="176"/>
        <v>4.4911259079874224</v>
      </c>
      <c r="G2852" s="18">
        <f t="shared" si="177"/>
        <v>5.8427555191702298</v>
      </c>
      <c r="H2852" s="18">
        <f t="shared" si="178"/>
        <v>8.6001485783191409</v>
      </c>
      <c r="I2852" s="19">
        <f t="shared" si="179"/>
        <v>18.934030005476803</v>
      </c>
      <c r="J2852" s="5">
        <v>56</v>
      </c>
      <c r="K2852" s="5">
        <v>44</v>
      </c>
      <c r="L2852" s="6">
        <v>17.843762859871934</v>
      </c>
    </row>
    <row r="2853" spans="1:12" x14ac:dyDescent="0.25">
      <c r="A2853" s="23">
        <v>42657.75</v>
      </c>
      <c r="B2853" s="8">
        <v>15489.081767488236</v>
      </c>
      <c r="C2853" s="9">
        <v>21384.957209969241</v>
      </c>
      <c r="D2853" s="9">
        <v>30832.457877553035</v>
      </c>
      <c r="E2853" s="10">
        <v>67706.49685501054</v>
      </c>
      <c r="F2853" s="17">
        <f t="shared" si="176"/>
        <v>4.6744499866102744</v>
      </c>
      <c r="G2853" s="18">
        <f t="shared" si="177"/>
        <v>6.453766236396616</v>
      </c>
      <c r="H2853" s="18">
        <f t="shared" si="178"/>
        <v>9.3049274628667291</v>
      </c>
      <c r="I2853" s="19">
        <f t="shared" si="179"/>
        <v>20.433143685873631</v>
      </c>
      <c r="J2853" s="5">
        <v>56</v>
      </c>
      <c r="K2853" s="5">
        <v>50</v>
      </c>
      <c r="L2853" s="6">
        <v>18.456613734687394</v>
      </c>
    </row>
    <row r="2854" spans="1:12" x14ac:dyDescent="0.25">
      <c r="A2854" s="23">
        <v>42657.791666666664</v>
      </c>
      <c r="B2854" s="8">
        <v>17211.504213047905</v>
      </c>
      <c r="C2854" s="9">
        <v>26388.592825638985</v>
      </c>
      <c r="D2854" s="9">
        <v>38723.223820865111</v>
      </c>
      <c r="E2854" s="10">
        <v>82323.32085955191</v>
      </c>
      <c r="F2854" s="17">
        <f t="shared" si="176"/>
        <v>5.1942598564557274</v>
      </c>
      <c r="G2854" s="18">
        <f t="shared" si="177"/>
        <v>7.9638134288495879</v>
      </c>
      <c r="H2854" s="18">
        <f t="shared" si="178"/>
        <v>11.686281716898881</v>
      </c>
      <c r="I2854" s="19">
        <f t="shared" si="179"/>
        <v>24.844355002204168</v>
      </c>
      <c r="J2854" s="5">
        <v>50</v>
      </c>
      <c r="K2854" s="5">
        <v>77</v>
      </c>
      <c r="L2854" s="6">
        <v>18.31004217693468</v>
      </c>
    </row>
    <row r="2855" spans="1:12" x14ac:dyDescent="0.25">
      <c r="A2855" s="23">
        <v>42657.833333333336</v>
      </c>
      <c r="B2855" s="8">
        <v>20854.164738066887</v>
      </c>
      <c r="C2855" s="9">
        <v>27567.226566369274</v>
      </c>
      <c r="D2855" s="9">
        <v>40043.315807871011</v>
      </c>
      <c r="E2855" s="10">
        <v>88464.707112307093</v>
      </c>
      <c r="F2855" s="17">
        <f t="shared" si="176"/>
        <v>6.2935783763012054</v>
      </c>
      <c r="G2855" s="18">
        <f t="shared" si="177"/>
        <v>8.3195133054645822</v>
      </c>
      <c r="H2855" s="18">
        <f t="shared" si="178"/>
        <v>12.084672277657393</v>
      </c>
      <c r="I2855" s="19">
        <f t="shared" si="179"/>
        <v>26.697763959423156</v>
      </c>
      <c r="J2855" s="5">
        <v>42</v>
      </c>
      <c r="K2855" s="5">
        <v>84</v>
      </c>
      <c r="L2855" s="6">
        <v>15.273729806851509</v>
      </c>
    </row>
    <row r="2856" spans="1:12" x14ac:dyDescent="0.25">
      <c r="A2856" s="23">
        <v>42657.875</v>
      </c>
      <c r="B2856" s="8">
        <v>22344.205025680945</v>
      </c>
      <c r="C2856" s="9">
        <v>28530.112436992917</v>
      </c>
      <c r="D2856" s="9">
        <v>40870.518971695863</v>
      </c>
      <c r="E2856" s="10">
        <v>91744.836434369761</v>
      </c>
      <c r="F2856" s="17">
        <f t="shared" si="176"/>
        <v>6.7432576347002513</v>
      </c>
      <c r="G2856" s="18">
        <f t="shared" si="177"/>
        <v>8.6101026323600909</v>
      </c>
      <c r="H2856" s="18">
        <f t="shared" si="178"/>
        <v>12.334313920468093</v>
      </c>
      <c r="I2856" s="19">
        <f t="shared" si="179"/>
        <v>27.687674187528447</v>
      </c>
      <c r="J2856" s="5">
        <v>39</v>
      </c>
      <c r="K2856" s="5">
        <v>90</v>
      </c>
      <c r="L2856" s="6">
        <v>14.373663026032681</v>
      </c>
    </row>
    <row r="2857" spans="1:12" x14ac:dyDescent="0.25">
      <c r="A2857" s="23">
        <v>42657.916666666664</v>
      </c>
      <c r="B2857" s="8">
        <v>23571.143725049718</v>
      </c>
      <c r="C2857" s="9">
        <v>30507.203535843259</v>
      </c>
      <c r="D2857" s="9">
        <v>43342.111713518207</v>
      </c>
      <c r="E2857" s="10">
        <v>97420.458974411114</v>
      </c>
      <c r="F2857" s="17">
        <f t="shared" si="176"/>
        <v>7.1135354647827551</v>
      </c>
      <c r="G2857" s="18">
        <f t="shared" si="177"/>
        <v>9.2067689550821346</v>
      </c>
      <c r="H2857" s="18">
        <f t="shared" si="178"/>
        <v>13.080215894022661</v>
      </c>
      <c r="I2857" s="19">
        <f t="shared" si="179"/>
        <v>29.40052031388753</v>
      </c>
      <c r="J2857" s="5">
        <v>36</v>
      </c>
      <c r="K2857" s="5">
        <v>93</v>
      </c>
      <c r="L2857" s="6">
        <v>13.302095031560384</v>
      </c>
    </row>
    <row r="2858" spans="1:12" x14ac:dyDescent="0.25">
      <c r="A2858" s="23">
        <v>42657.958333333336</v>
      </c>
      <c r="B2858" s="8">
        <v>25231.318349070858</v>
      </c>
      <c r="C2858" s="9">
        <v>33937.730782359642</v>
      </c>
      <c r="D2858" s="9">
        <v>46782.974749606212</v>
      </c>
      <c r="E2858" s="10">
        <v>105952.02388103672</v>
      </c>
      <c r="F2858" s="17">
        <f t="shared" si="176"/>
        <v>7.6145595645660933</v>
      </c>
      <c r="G2858" s="18">
        <f t="shared" si="177"/>
        <v>10.242067772808316</v>
      </c>
      <c r="H2858" s="18">
        <f t="shared" si="178"/>
        <v>14.118633949683657</v>
      </c>
      <c r="I2858" s="19">
        <f t="shared" si="179"/>
        <v>31.975261287058068</v>
      </c>
      <c r="J2858" s="5">
        <v>35</v>
      </c>
      <c r="K2858" s="5">
        <v>94</v>
      </c>
      <c r="L2858" s="6">
        <v>12.949402896520448</v>
      </c>
    </row>
    <row r="2859" spans="1:12" x14ac:dyDescent="0.25">
      <c r="A2859" s="23">
        <v>42658</v>
      </c>
      <c r="B2859" s="8">
        <v>24556.657053889005</v>
      </c>
      <c r="C2859" s="9">
        <v>33312.580165157531</v>
      </c>
      <c r="D2859" s="9">
        <v>45506.722651195094</v>
      </c>
      <c r="E2859" s="10">
        <v>103375.95987024163</v>
      </c>
      <c r="F2859" s="17">
        <f t="shared" si="176"/>
        <v>7.4109535322931626</v>
      </c>
      <c r="G2859" s="18">
        <f t="shared" si="177"/>
        <v>10.05340356804289</v>
      </c>
      <c r="H2859" s="18">
        <f t="shared" si="178"/>
        <v>13.733473828904167</v>
      </c>
      <c r="I2859" s="19">
        <f t="shared" si="179"/>
        <v>31.197830929240219</v>
      </c>
      <c r="J2859" s="5">
        <v>33</v>
      </c>
      <c r="K2859" s="5">
        <v>96</v>
      </c>
      <c r="L2859" s="6">
        <v>12.250662245313816</v>
      </c>
    </row>
    <row r="2860" spans="1:12" x14ac:dyDescent="0.25">
      <c r="A2860" s="23">
        <v>42658.041666666664</v>
      </c>
      <c r="B2860" s="8">
        <v>25027.527102538774</v>
      </c>
      <c r="C2860" s="9">
        <v>30863.505704509549</v>
      </c>
      <c r="D2860" s="9">
        <v>43088.61658831036</v>
      </c>
      <c r="E2860" s="10">
        <v>98979.649395358691</v>
      </c>
      <c r="F2860" s="17">
        <f t="shared" si="176"/>
        <v>7.5530574042751759</v>
      </c>
      <c r="G2860" s="18">
        <f t="shared" si="177"/>
        <v>9.3142973865639362</v>
      </c>
      <c r="H2860" s="18">
        <f t="shared" si="178"/>
        <v>13.003713600186185</v>
      </c>
      <c r="I2860" s="19">
        <f t="shared" si="179"/>
        <v>29.871068391025297</v>
      </c>
      <c r="J2860" s="5">
        <v>33</v>
      </c>
      <c r="K2860" s="5">
        <v>96</v>
      </c>
      <c r="L2860" s="6">
        <v>12.250662245313816</v>
      </c>
    </row>
    <row r="2861" spans="1:12" x14ac:dyDescent="0.25">
      <c r="A2861" s="23">
        <v>42658.083333333336</v>
      </c>
      <c r="B2861" s="8">
        <v>24681.590053177548</v>
      </c>
      <c r="C2861" s="9">
        <v>30910.564503840735</v>
      </c>
      <c r="D2861" s="9">
        <v>43734.829988752383</v>
      </c>
      <c r="E2861" s="10">
        <v>99326.984545770654</v>
      </c>
      <c r="F2861" s="17">
        <f t="shared" si="176"/>
        <v>7.4486570621484516</v>
      </c>
      <c r="G2861" s="18">
        <f t="shared" si="177"/>
        <v>9.3284992616140929</v>
      </c>
      <c r="H2861" s="18">
        <f t="shared" si="178"/>
        <v>13.198734342305581</v>
      </c>
      <c r="I2861" s="19">
        <f t="shared" si="179"/>
        <v>29.975890666068121</v>
      </c>
      <c r="J2861" s="5">
        <v>33</v>
      </c>
      <c r="K2861" s="5">
        <v>96</v>
      </c>
      <c r="L2861" s="6">
        <v>12.250662245313816</v>
      </c>
    </row>
    <row r="2862" spans="1:12" x14ac:dyDescent="0.25">
      <c r="A2862" s="23">
        <v>42658.125</v>
      </c>
      <c r="B2862" s="8">
        <v>24814.889043822714</v>
      </c>
      <c r="C2862" s="9">
        <v>29114.395228317011</v>
      </c>
      <c r="D2862" s="9">
        <v>41427.017644757194</v>
      </c>
      <c r="E2862" s="10">
        <v>95356.301916896933</v>
      </c>
      <c r="F2862" s="17">
        <f t="shared" si="176"/>
        <v>7.488885364535256</v>
      </c>
      <c r="G2862" s="18">
        <f t="shared" si="177"/>
        <v>8.7864333359537898</v>
      </c>
      <c r="H2862" s="18">
        <f t="shared" si="178"/>
        <v>12.502259655011272</v>
      </c>
      <c r="I2862" s="19">
        <f t="shared" si="179"/>
        <v>28.777578355500324</v>
      </c>
      <c r="J2862" s="5">
        <v>33</v>
      </c>
      <c r="K2862" s="5">
        <v>95</v>
      </c>
      <c r="L2862" s="6">
        <v>12.203827056169068</v>
      </c>
    </row>
    <row r="2863" spans="1:12" x14ac:dyDescent="0.25">
      <c r="A2863" s="23">
        <v>42658.166666666664</v>
      </c>
      <c r="B2863" s="8">
        <v>24960.307927774458</v>
      </c>
      <c r="C2863" s="9">
        <v>31428.991234003974</v>
      </c>
      <c r="D2863" s="9">
        <v>45721.22606719951</v>
      </c>
      <c r="E2863" s="10">
        <v>102110.52522897793</v>
      </c>
      <c r="F2863" s="17">
        <f t="shared" si="176"/>
        <v>7.5327713295230527</v>
      </c>
      <c r="G2863" s="18">
        <f t="shared" si="177"/>
        <v>9.4849552645100577</v>
      </c>
      <c r="H2863" s="18">
        <f t="shared" si="178"/>
        <v>13.798208814820139</v>
      </c>
      <c r="I2863" s="19">
        <f t="shared" si="179"/>
        <v>30.815935408853246</v>
      </c>
      <c r="J2863" s="5">
        <v>35</v>
      </c>
      <c r="K2863" s="5">
        <v>90</v>
      </c>
      <c r="L2863" s="6">
        <v>12.74879607732527</v>
      </c>
    </row>
    <row r="2864" spans="1:12" x14ac:dyDescent="0.25">
      <c r="A2864" s="23">
        <v>42658.208333333336</v>
      </c>
      <c r="B2864" s="8">
        <v>27113.466525218115</v>
      </c>
      <c r="C2864" s="9">
        <v>32688.798184495892</v>
      </c>
      <c r="D2864" s="9">
        <v>51266.214761308976</v>
      </c>
      <c r="E2864" s="10">
        <v>111068.47947102306</v>
      </c>
      <c r="F2864" s="17">
        <f t="shared" si="176"/>
        <v>8.1825730626455737</v>
      </c>
      <c r="G2864" s="18">
        <f t="shared" si="177"/>
        <v>9.8651524040990139</v>
      </c>
      <c r="H2864" s="18">
        <f t="shared" si="178"/>
        <v>15.471630952815437</v>
      </c>
      <c r="I2864" s="19">
        <f t="shared" si="179"/>
        <v>33.519356419560047</v>
      </c>
      <c r="J2864" s="5">
        <v>33</v>
      </c>
      <c r="K2864" s="5">
        <v>94</v>
      </c>
      <c r="L2864" s="6">
        <v>12.157028164373571</v>
      </c>
    </row>
    <row r="2865" spans="1:12" x14ac:dyDescent="0.25">
      <c r="A2865" s="23">
        <v>42658.25</v>
      </c>
      <c r="B2865" s="8">
        <v>26937.187781614779</v>
      </c>
      <c r="C2865" s="9">
        <v>33101.871624195344</v>
      </c>
      <c r="D2865" s="9">
        <v>48429.135085953007</v>
      </c>
      <c r="E2865" s="10">
        <v>108468.19449176313</v>
      </c>
      <c r="F2865" s="17">
        <f t="shared" si="176"/>
        <v>8.1293739006135226</v>
      </c>
      <c r="G2865" s="18">
        <f t="shared" si="177"/>
        <v>9.9898138374659116</v>
      </c>
      <c r="H2865" s="18">
        <f t="shared" si="178"/>
        <v>14.615428677589758</v>
      </c>
      <c r="I2865" s="19">
        <f t="shared" si="179"/>
        <v>32.734616415669194</v>
      </c>
      <c r="J2865" s="5">
        <v>35</v>
      </c>
      <c r="K2865" s="5">
        <v>85</v>
      </c>
      <c r="L2865" s="6">
        <v>12.498914454153457</v>
      </c>
    </row>
    <row r="2866" spans="1:12" x14ac:dyDescent="0.25">
      <c r="A2866" s="23">
        <v>42658.291666666664</v>
      </c>
      <c r="B2866" s="8">
        <v>26247.140232463786</v>
      </c>
      <c r="C2866" s="9">
        <v>35692.864801062853</v>
      </c>
      <c r="D2866" s="9">
        <v>51750.628595696675</v>
      </c>
      <c r="E2866" s="10">
        <v>113690.63362922335</v>
      </c>
      <c r="F2866" s="17">
        <f t="shared" si="176"/>
        <v>7.9211244507552454</v>
      </c>
      <c r="G2866" s="18">
        <f t="shared" si="177"/>
        <v>10.771749668312758</v>
      </c>
      <c r="H2866" s="18">
        <f t="shared" si="178"/>
        <v>15.617822203895297</v>
      </c>
      <c r="I2866" s="19">
        <f t="shared" si="179"/>
        <v>34.31069632296331</v>
      </c>
      <c r="J2866" s="5">
        <v>37</v>
      </c>
      <c r="K2866" s="5">
        <v>83</v>
      </c>
      <c r="L2866" s="6">
        <v>13.174078030949246</v>
      </c>
    </row>
    <row r="2867" spans="1:12" x14ac:dyDescent="0.25">
      <c r="A2867" s="23">
        <v>42658.333333333336</v>
      </c>
      <c r="B2867" s="8">
        <v>25044.221733584676</v>
      </c>
      <c r="C2867" s="9">
        <v>33906.152914104881</v>
      </c>
      <c r="D2867" s="9">
        <v>51078.584296903216</v>
      </c>
      <c r="E2867" s="10">
        <v>110028.95894459278</v>
      </c>
      <c r="F2867" s="17">
        <f t="shared" si="176"/>
        <v>7.5580956769785184</v>
      </c>
      <c r="G2867" s="18">
        <f t="shared" si="177"/>
        <v>10.232537887947711</v>
      </c>
      <c r="H2867" s="18">
        <f t="shared" si="178"/>
        <v>15.415005954962421</v>
      </c>
      <c r="I2867" s="19">
        <f t="shared" si="179"/>
        <v>33.205639519888656</v>
      </c>
      <c r="J2867" s="5">
        <v>38</v>
      </c>
      <c r="K2867" s="5">
        <v>82</v>
      </c>
      <c r="L2867" s="6">
        <v>13.514166825599865</v>
      </c>
    </row>
    <row r="2868" spans="1:12" x14ac:dyDescent="0.25">
      <c r="A2868" s="23">
        <v>42658.375</v>
      </c>
      <c r="B2868" s="8">
        <v>21458.475407657894</v>
      </c>
      <c r="C2868" s="9">
        <v>28642.014057759348</v>
      </c>
      <c r="D2868" s="9">
        <v>45059.601720828236</v>
      </c>
      <c r="E2868" s="10">
        <v>95160.091186245467</v>
      </c>
      <c r="F2868" s="17">
        <f t="shared" si="176"/>
        <v>6.4759532932770751</v>
      </c>
      <c r="G2868" s="18">
        <f t="shared" si="177"/>
        <v>8.6438734224911933</v>
      </c>
      <c r="H2868" s="18">
        <f t="shared" si="178"/>
        <v>13.598537203328753</v>
      </c>
      <c r="I2868" s="19">
        <f t="shared" si="179"/>
        <v>28.718363919097019</v>
      </c>
      <c r="J2868" s="5">
        <v>41</v>
      </c>
      <c r="K2868" s="5">
        <v>72</v>
      </c>
      <c r="L2868" s="6">
        <v>14.115373720528048</v>
      </c>
    </row>
    <row r="2869" spans="1:12" x14ac:dyDescent="0.25">
      <c r="A2869" s="23">
        <v>42658.416666666664</v>
      </c>
      <c r="B2869" s="8">
        <v>19161.644268285112</v>
      </c>
      <c r="C2869" s="9">
        <v>24057.050932555932</v>
      </c>
      <c r="D2869" s="9">
        <v>35522.549064934166</v>
      </c>
      <c r="E2869" s="10">
        <v>78741.244265775138</v>
      </c>
      <c r="F2869" s="17">
        <f t="shared" si="176"/>
        <v>5.7827926237257632</v>
      </c>
      <c r="G2869" s="18">
        <f t="shared" si="177"/>
        <v>7.2601774009360538</v>
      </c>
      <c r="H2869" s="18">
        <f t="shared" si="178"/>
        <v>10.720350082306481</v>
      </c>
      <c r="I2869" s="19">
        <f t="shared" si="179"/>
        <v>23.763320106968276</v>
      </c>
      <c r="J2869" s="5">
        <v>47</v>
      </c>
      <c r="K2869" s="5">
        <v>65</v>
      </c>
      <c r="L2869" s="6">
        <v>16.044280874144189</v>
      </c>
    </row>
    <row r="2870" spans="1:12" x14ac:dyDescent="0.25">
      <c r="A2870" s="23">
        <v>42658.458333333336</v>
      </c>
      <c r="B2870" s="8">
        <v>15110.209598639016</v>
      </c>
      <c r="C2870" s="9">
        <v>21587.385803478581</v>
      </c>
      <c r="D2870" s="9">
        <v>30769.426282378179</v>
      </c>
      <c r="E2870" s="10">
        <v>67467.021684495761</v>
      </c>
      <c r="F2870" s="17">
        <f t="shared" si="176"/>
        <v>4.5601101547732688</v>
      </c>
      <c r="G2870" s="18">
        <f t="shared" si="177"/>
        <v>6.5148571616318005</v>
      </c>
      <c r="H2870" s="18">
        <f t="shared" si="178"/>
        <v>9.2859051577589096</v>
      </c>
      <c r="I2870" s="19">
        <f t="shared" si="179"/>
        <v>20.360872474163973</v>
      </c>
      <c r="J2870" s="5">
        <v>51</v>
      </c>
      <c r="K2870" s="5">
        <v>61</v>
      </c>
      <c r="L2870" s="6">
        <v>17.386259053148233</v>
      </c>
    </row>
    <row r="2871" spans="1:12" x14ac:dyDescent="0.25">
      <c r="A2871" s="23">
        <v>42658.5</v>
      </c>
      <c r="B2871" s="8">
        <v>14366.133918839194</v>
      </c>
      <c r="C2871" s="9">
        <v>18503.515445644294</v>
      </c>
      <c r="D2871" s="9">
        <v>26598.28764980107</v>
      </c>
      <c r="E2871" s="10">
        <v>59467.937014284551</v>
      </c>
      <c r="F2871" s="17">
        <f t="shared" si="176"/>
        <v>4.3355555553664802</v>
      </c>
      <c r="G2871" s="18">
        <f t="shared" si="177"/>
        <v>5.5841759263409907</v>
      </c>
      <c r="H2871" s="18">
        <f t="shared" si="178"/>
        <v>8.0270972298334637</v>
      </c>
      <c r="I2871" s="19">
        <f t="shared" si="179"/>
        <v>17.946828711540935</v>
      </c>
      <c r="J2871" s="5">
        <v>55</v>
      </c>
      <c r="K2871" s="5">
        <v>55</v>
      </c>
      <c r="L2871" s="6">
        <v>18.536370710931703</v>
      </c>
    </row>
    <row r="2872" spans="1:12" x14ac:dyDescent="0.25">
      <c r="A2872" s="23">
        <v>42658.541666666664</v>
      </c>
      <c r="B2872" s="8">
        <v>11602.409493583931</v>
      </c>
      <c r="C2872" s="9">
        <v>15439.719126439051</v>
      </c>
      <c r="D2872" s="9">
        <v>24820.999980282966</v>
      </c>
      <c r="E2872" s="10">
        <v>51863.128600305943</v>
      </c>
      <c r="F2872" s="17">
        <f t="shared" si="176"/>
        <v>3.5014911610686941</v>
      </c>
      <c r="G2872" s="18">
        <f t="shared" si="177"/>
        <v>4.6595528351680411</v>
      </c>
      <c r="H2872" s="18">
        <f t="shared" si="178"/>
        <v>7.4907295840495953</v>
      </c>
      <c r="I2872" s="19">
        <f t="shared" si="179"/>
        <v>15.65177358028633</v>
      </c>
      <c r="J2872" s="5">
        <v>59</v>
      </c>
      <c r="K2872" s="5">
        <v>53</v>
      </c>
      <c r="L2872" s="6">
        <v>20.083655874464412</v>
      </c>
    </row>
    <row r="2873" spans="1:12" x14ac:dyDescent="0.25">
      <c r="A2873" s="23">
        <v>42658.583333333336</v>
      </c>
      <c r="B2873" s="8">
        <v>12526.297572546155</v>
      </c>
      <c r="C2873" s="9">
        <v>13557.779663664382</v>
      </c>
      <c r="D2873" s="9">
        <v>24930.426589150033</v>
      </c>
      <c r="E2873" s="10">
        <v>51014.503825360567</v>
      </c>
      <c r="F2873" s="17">
        <f t="shared" si="176"/>
        <v>3.7803113444187035</v>
      </c>
      <c r="G2873" s="18">
        <f t="shared" si="177"/>
        <v>4.0916023246972735</v>
      </c>
      <c r="H2873" s="18">
        <f t="shared" si="178"/>
        <v>7.523753440339588</v>
      </c>
      <c r="I2873" s="19">
        <f t="shared" si="179"/>
        <v>15.395667109455564</v>
      </c>
      <c r="J2873" s="5">
        <v>61</v>
      </c>
      <c r="K2873" s="5">
        <v>49</v>
      </c>
      <c r="L2873" s="6">
        <v>20.510719203185378</v>
      </c>
    </row>
    <row r="2874" spans="1:12" x14ac:dyDescent="0.25">
      <c r="A2874" s="23">
        <v>42658.625</v>
      </c>
      <c r="B2874" s="8">
        <v>10448.435936739274</v>
      </c>
      <c r="C2874" s="9">
        <v>11803.605974307351</v>
      </c>
      <c r="D2874" s="9">
        <v>22120.109121472826</v>
      </c>
      <c r="E2874" s="10">
        <v>44372.151032519469</v>
      </c>
      <c r="F2874" s="17">
        <f t="shared" si="176"/>
        <v>3.1532334813485452</v>
      </c>
      <c r="G2874" s="18">
        <f t="shared" si="177"/>
        <v>3.5622102469862149</v>
      </c>
      <c r="H2874" s="18">
        <f t="shared" si="178"/>
        <v>6.6756277317692838</v>
      </c>
      <c r="I2874" s="19">
        <f t="shared" si="179"/>
        <v>13.391071460104049</v>
      </c>
      <c r="J2874" s="5">
        <v>63</v>
      </c>
      <c r="K2874" s="5">
        <v>49</v>
      </c>
      <c r="L2874" s="6">
        <v>21.423537741901814</v>
      </c>
    </row>
    <row r="2875" spans="1:12" x14ac:dyDescent="0.25">
      <c r="A2875" s="23">
        <v>42658.666666666664</v>
      </c>
      <c r="B2875" s="8">
        <v>10689.936638303168</v>
      </c>
      <c r="C2875" s="9">
        <v>10443.817246487884</v>
      </c>
      <c r="D2875" s="9">
        <v>21081.334331436119</v>
      </c>
      <c r="E2875" s="10">
        <v>42215.088216227203</v>
      </c>
      <c r="F2875" s="17">
        <f t="shared" si="176"/>
        <v>3.2261159780735125</v>
      </c>
      <c r="G2875" s="18">
        <f t="shared" si="177"/>
        <v>3.1518396068175782</v>
      </c>
      <c r="H2875" s="18">
        <f t="shared" si="178"/>
        <v>6.3621358878841052</v>
      </c>
      <c r="I2875" s="19">
        <f t="shared" si="179"/>
        <v>12.740091472775207</v>
      </c>
      <c r="J2875" s="5">
        <v>65</v>
      </c>
      <c r="K2875" s="5">
        <v>41</v>
      </c>
      <c r="L2875" s="6">
        <v>21.24466445354328</v>
      </c>
    </row>
    <row r="2876" spans="1:12" x14ac:dyDescent="0.25">
      <c r="A2876" s="23">
        <v>42658.708333333336</v>
      </c>
      <c r="B2876" s="8">
        <v>10771.433634178036</v>
      </c>
      <c r="C2876" s="9">
        <v>10923.66588428021</v>
      </c>
      <c r="D2876" s="9">
        <v>22582.776082477463</v>
      </c>
      <c r="E2876" s="10">
        <v>44277.875600935731</v>
      </c>
      <c r="F2876" s="17">
        <f t="shared" si="176"/>
        <v>3.2507109564585894</v>
      </c>
      <c r="G2876" s="18">
        <f t="shared" si="177"/>
        <v>3.2966531272169246</v>
      </c>
      <c r="H2876" s="18">
        <f t="shared" si="178"/>
        <v>6.8152559939308723</v>
      </c>
      <c r="I2876" s="19">
        <f t="shared" si="179"/>
        <v>13.362620077606392</v>
      </c>
      <c r="J2876" s="5">
        <v>65</v>
      </c>
      <c r="K2876" s="5">
        <v>43</v>
      </c>
      <c r="L2876" s="6">
        <v>21.524885096321853</v>
      </c>
    </row>
    <row r="2877" spans="1:12" x14ac:dyDescent="0.25">
      <c r="A2877" s="23">
        <v>42658.75</v>
      </c>
      <c r="B2877" s="8">
        <v>10672.337991846625</v>
      </c>
      <c r="C2877" s="9">
        <v>12586.803945046238</v>
      </c>
      <c r="D2877" s="9">
        <v>21678.935318190473</v>
      </c>
      <c r="E2877" s="10">
        <v>44938.07725508335</v>
      </c>
      <c r="F2877" s="17">
        <f t="shared" si="176"/>
        <v>3.2208048825593929</v>
      </c>
      <c r="G2877" s="18">
        <f t="shared" si="177"/>
        <v>3.7985715625755043</v>
      </c>
      <c r="H2877" s="18">
        <f t="shared" si="178"/>
        <v>6.5424858896767031</v>
      </c>
      <c r="I2877" s="19">
        <f t="shared" si="179"/>
        <v>13.561862334811604</v>
      </c>
      <c r="J2877" s="5">
        <v>63</v>
      </c>
      <c r="K2877" s="5">
        <v>48</v>
      </c>
      <c r="L2877" s="6">
        <v>21.29236200849509</v>
      </c>
    </row>
    <row r="2878" spans="1:12" x14ac:dyDescent="0.25">
      <c r="A2878" s="23">
        <v>42658.791666666664</v>
      </c>
      <c r="B2878" s="8">
        <v>12423.811708804084</v>
      </c>
      <c r="C2878" s="9">
        <v>17855.089647612123</v>
      </c>
      <c r="D2878" s="9">
        <v>26061.169960503648</v>
      </c>
      <c r="E2878" s="10">
        <v>56340.071316919864</v>
      </c>
      <c r="F2878" s="17">
        <f t="shared" si="176"/>
        <v>3.7493821355999843</v>
      </c>
      <c r="G2878" s="18">
        <f t="shared" si="177"/>
        <v>5.3884875047528622</v>
      </c>
      <c r="H2878" s="18">
        <f t="shared" si="178"/>
        <v>7.8650004823803954</v>
      </c>
      <c r="I2878" s="19">
        <f t="shared" si="179"/>
        <v>17.002870122733245</v>
      </c>
      <c r="J2878" s="5">
        <v>60</v>
      </c>
      <c r="K2878" s="5">
        <v>54</v>
      </c>
      <c r="L2878" s="6">
        <v>20.656507887680554</v>
      </c>
    </row>
    <row r="2879" spans="1:12" x14ac:dyDescent="0.25">
      <c r="A2879" s="23">
        <v>42658.833333333336</v>
      </c>
      <c r="B2879" s="8">
        <v>10934.271005269018</v>
      </c>
      <c r="C2879" s="9">
        <v>15830.582928922382</v>
      </c>
      <c r="D2879" s="9">
        <v>25005.309980539176</v>
      </c>
      <c r="E2879" s="10">
        <v>51770.163914730598</v>
      </c>
      <c r="F2879" s="17">
        <f t="shared" si="176"/>
        <v>3.2998536466801371</v>
      </c>
      <c r="G2879" s="18">
        <f t="shared" si="177"/>
        <v>4.7775116221194853</v>
      </c>
      <c r="H2879" s="18">
        <f t="shared" si="178"/>
        <v>7.5463524990269173</v>
      </c>
      <c r="I2879" s="19">
        <f t="shared" si="179"/>
        <v>15.623717767826546</v>
      </c>
      <c r="J2879" s="5">
        <v>58</v>
      </c>
      <c r="K2879" s="5">
        <v>55</v>
      </c>
      <c r="L2879" s="6">
        <v>19.857253131770008</v>
      </c>
    </row>
    <row r="2880" spans="1:12" x14ac:dyDescent="0.25">
      <c r="A2880" s="23">
        <v>42658.875</v>
      </c>
      <c r="B2880" s="8">
        <v>13342.650552415324</v>
      </c>
      <c r="C2880" s="9">
        <v>15089.775619066579</v>
      </c>
      <c r="D2880" s="9">
        <v>27093.122391395173</v>
      </c>
      <c r="E2880" s="10">
        <v>55525.548562877098</v>
      </c>
      <c r="F2880" s="17">
        <f t="shared" si="176"/>
        <v>4.0266785102134204</v>
      </c>
      <c r="G2880" s="18">
        <f t="shared" si="177"/>
        <v>4.5539433840781021</v>
      </c>
      <c r="H2880" s="18">
        <f t="shared" si="178"/>
        <v>8.1764334064991484</v>
      </c>
      <c r="I2880" s="19">
        <f t="shared" si="179"/>
        <v>16.757055300790679</v>
      </c>
      <c r="J2880" s="5">
        <v>56</v>
      </c>
      <c r="K2880" s="5">
        <v>60</v>
      </c>
      <c r="L2880" s="6">
        <v>19.484611996745272</v>
      </c>
    </row>
    <row r="2881" spans="1:12" x14ac:dyDescent="0.25">
      <c r="A2881" s="23">
        <v>42658.916666666664</v>
      </c>
      <c r="B2881" s="8">
        <v>12756.795812955128</v>
      </c>
      <c r="C2881" s="9">
        <v>16055.628692513206</v>
      </c>
      <c r="D2881" s="9">
        <v>26178.58568214803</v>
      </c>
      <c r="E2881" s="10">
        <v>54991.010187616375</v>
      </c>
      <c r="F2881" s="17">
        <f t="shared" si="176"/>
        <v>3.8498734083917281</v>
      </c>
      <c r="G2881" s="18">
        <f t="shared" si="177"/>
        <v>4.8454281831135599</v>
      </c>
      <c r="H2881" s="18">
        <f t="shared" si="178"/>
        <v>7.900435373015454</v>
      </c>
      <c r="I2881" s="19">
        <f t="shared" si="179"/>
        <v>16.595736964520746</v>
      </c>
      <c r="J2881" s="5">
        <v>55</v>
      </c>
      <c r="K2881" s="5">
        <v>60</v>
      </c>
      <c r="L2881" s="6">
        <v>19.033401974305136</v>
      </c>
    </row>
    <row r="2882" spans="1:12" x14ac:dyDescent="0.25">
      <c r="A2882" s="23">
        <v>42658.958333333336</v>
      </c>
      <c r="B2882" s="8">
        <v>13718.956304886249</v>
      </c>
      <c r="C2882" s="9">
        <v>15880.379504853645</v>
      </c>
      <c r="D2882" s="9">
        <v>27455.717623970333</v>
      </c>
      <c r="E2882" s="10">
        <v>57055.053433710251</v>
      </c>
      <c r="F2882" s="17">
        <f t="shared" si="176"/>
        <v>4.1402438232516214</v>
      </c>
      <c r="G2882" s="18">
        <f t="shared" si="177"/>
        <v>4.7925397307697812</v>
      </c>
      <c r="H2882" s="18">
        <f t="shared" si="178"/>
        <v>8.2858610217380058</v>
      </c>
      <c r="I2882" s="19">
        <f t="shared" si="179"/>
        <v>17.218644575759413</v>
      </c>
      <c r="J2882" s="5">
        <v>54</v>
      </c>
      <c r="K2882" s="5">
        <v>60</v>
      </c>
      <c r="L2882" s="6">
        <v>18.589572024167936</v>
      </c>
    </row>
    <row r="2883" spans="1:12" x14ac:dyDescent="0.25">
      <c r="A2883" s="23">
        <v>42659</v>
      </c>
      <c r="B2883" s="8">
        <v>11899.145447759325</v>
      </c>
      <c r="C2883" s="9">
        <v>17346.729882813477</v>
      </c>
      <c r="D2883" s="9">
        <v>23504.934565232241</v>
      </c>
      <c r="E2883" s="10">
        <v>52750.80989580504</v>
      </c>
      <c r="F2883" s="17">
        <f t="shared" ref="F2883:F2946" si="180">B2883*1030*0.293/1000000</f>
        <v>3.5910431046792866</v>
      </c>
      <c r="G2883" s="18">
        <f t="shared" ref="G2883:G2946" si="181">C2883*1030*0.293/1000000</f>
        <v>5.2350696113342794</v>
      </c>
      <c r="H2883" s="18">
        <f t="shared" ref="H2883:H2946" si="182">D2883*1030*0.293/1000000</f>
        <v>7.093554202441438</v>
      </c>
      <c r="I2883" s="19">
        <f t="shared" ref="I2883:I2946" si="183">E2883*1030*0.293/1000000</f>
        <v>15.919666918455</v>
      </c>
      <c r="J2883" s="5">
        <v>54</v>
      </c>
      <c r="K2883" s="5">
        <v>61</v>
      </c>
      <c r="L2883" s="6">
        <v>18.685734649133742</v>
      </c>
    </row>
    <row r="2884" spans="1:12" x14ac:dyDescent="0.25">
      <c r="A2884" s="23">
        <v>42659.041666666664</v>
      </c>
      <c r="B2884" s="8">
        <v>13018.525216575874</v>
      </c>
      <c r="C2884" s="9">
        <v>14438.192244828135</v>
      </c>
      <c r="D2884" s="9">
        <v>24928.33204983169</v>
      </c>
      <c r="E2884" s="10">
        <v>52385.049511235695</v>
      </c>
      <c r="F2884" s="17">
        <f t="shared" si="180"/>
        <v>3.9288607251104333</v>
      </c>
      <c r="G2884" s="18">
        <f t="shared" si="181"/>
        <v>4.357302037566682</v>
      </c>
      <c r="H2884" s="18">
        <f t="shared" si="182"/>
        <v>7.5231213293187054</v>
      </c>
      <c r="I2884" s="19">
        <f t="shared" si="183"/>
        <v>15.809284091995819</v>
      </c>
      <c r="J2884" s="5">
        <v>54</v>
      </c>
      <c r="K2884" s="5">
        <v>62</v>
      </c>
      <c r="L2884" s="6">
        <v>18.781973878183582</v>
      </c>
    </row>
    <row r="2885" spans="1:12" x14ac:dyDescent="0.25">
      <c r="A2885" s="23">
        <v>42659.083333333336</v>
      </c>
      <c r="B2885" s="8">
        <v>11873.616502688961</v>
      </c>
      <c r="C2885" s="9">
        <v>14175.438924207598</v>
      </c>
      <c r="D2885" s="9">
        <v>24300.528635779941</v>
      </c>
      <c r="E2885" s="10">
        <v>50349.584062676477</v>
      </c>
      <c r="F2885" s="17">
        <f t="shared" si="180"/>
        <v>3.5833387243465014</v>
      </c>
      <c r="G2885" s="18">
        <f t="shared" si="181"/>
        <v>4.2780057129366105</v>
      </c>
      <c r="H2885" s="18">
        <f t="shared" si="182"/>
        <v>7.3336565369920281</v>
      </c>
      <c r="I2885" s="19">
        <f t="shared" si="183"/>
        <v>15.195000974275134</v>
      </c>
      <c r="J2885" s="5">
        <v>54</v>
      </c>
      <c r="K2885" s="5">
        <v>65</v>
      </c>
      <c r="L2885" s="6">
        <v>19.071151189837295</v>
      </c>
    </row>
    <row r="2886" spans="1:12" x14ac:dyDescent="0.25">
      <c r="A2886" s="23">
        <v>42659.125</v>
      </c>
      <c r="B2886" s="8">
        <v>13830.580807270402</v>
      </c>
      <c r="C2886" s="9">
        <v>14861.240973834618</v>
      </c>
      <c r="D2886" s="9">
        <v>24709.638548769974</v>
      </c>
      <c r="E2886" s="10">
        <v>53401.460329875015</v>
      </c>
      <c r="F2886" s="17">
        <f t="shared" si="180"/>
        <v>4.1739309818261345</v>
      </c>
      <c r="G2886" s="18">
        <f t="shared" si="181"/>
        <v>4.4849739134935485</v>
      </c>
      <c r="H2886" s="18">
        <f t="shared" si="182"/>
        <v>7.457121817633289</v>
      </c>
      <c r="I2886" s="19">
        <f t="shared" si="183"/>
        <v>16.11602671295298</v>
      </c>
      <c r="J2886" s="5">
        <v>54</v>
      </c>
      <c r="K2886" s="5">
        <v>67</v>
      </c>
      <c r="L2886" s="6">
        <v>19.264319084693277</v>
      </c>
    </row>
    <row r="2887" spans="1:12" x14ac:dyDescent="0.25">
      <c r="A2887" s="23">
        <v>42659.166666666664</v>
      </c>
      <c r="B2887" s="8">
        <v>12285.724269762106</v>
      </c>
      <c r="C2887" s="9">
        <v>15916.715122221829</v>
      </c>
      <c r="D2887" s="9">
        <v>23322.646521012575</v>
      </c>
      <c r="E2887" s="10">
        <v>51525.085912996532</v>
      </c>
      <c r="F2887" s="17">
        <f t="shared" si="180"/>
        <v>3.7077087273715055</v>
      </c>
      <c r="G2887" s="18">
        <f t="shared" si="181"/>
        <v>4.8035054567353264</v>
      </c>
      <c r="H2887" s="18">
        <f t="shared" si="182"/>
        <v>7.0385414935763855</v>
      </c>
      <c r="I2887" s="19">
        <f t="shared" si="183"/>
        <v>15.549755677683221</v>
      </c>
      <c r="J2887" s="5">
        <v>54</v>
      </c>
      <c r="K2887" s="5">
        <v>69</v>
      </c>
      <c r="L2887" s="6">
        <v>19.457793395885382</v>
      </c>
    </row>
    <row r="2888" spans="1:12" x14ac:dyDescent="0.25">
      <c r="A2888" s="23">
        <v>42659.208333333336</v>
      </c>
      <c r="B2888" s="8">
        <v>13917.238127262179</v>
      </c>
      <c r="C2888" s="9">
        <v>16802.516884466891</v>
      </c>
      <c r="D2888" s="9">
        <v>27111.035221189893</v>
      </c>
      <c r="E2888" s="10">
        <v>57830.790232918982</v>
      </c>
      <c r="F2888" s="17">
        <f t="shared" si="180"/>
        <v>4.2000832944264532</v>
      </c>
      <c r="G2888" s="18">
        <f t="shared" si="181"/>
        <v>5.0708315705632625</v>
      </c>
      <c r="H2888" s="18">
        <f t="shared" si="182"/>
        <v>8.1818393194028971</v>
      </c>
      <c r="I2888" s="19">
        <f t="shared" si="183"/>
        <v>17.452754184392621</v>
      </c>
      <c r="J2888" s="5">
        <v>54</v>
      </c>
      <c r="K2888" s="5">
        <v>73</v>
      </c>
      <c r="L2888" s="6">
        <v>19.845661267277997</v>
      </c>
    </row>
    <row r="2889" spans="1:12" x14ac:dyDescent="0.25">
      <c r="A2889" s="23">
        <v>42659.25</v>
      </c>
      <c r="B2889" s="8">
        <v>14036.025517653523</v>
      </c>
      <c r="C2889" s="9">
        <v>16180.310820895798</v>
      </c>
      <c r="D2889" s="9">
        <v>27526.961441599768</v>
      </c>
      <c r="E2889" s="10">
        <v>57743.297780149107</v>
      </c>
      <c r="F2889" s="17">
        <f t="shared" si="180"/>
        <v>4.2359321409726567</v>
      </c>
      <c r="G2889" s="18">
        <f t="shared" si="181"/>
        <v>4.8830560026381429</v>
      </c>
      <c r="H2889" s="18">
        <f t="shared" si="182"/>
        <v>8.3073616934603933</v>
      </c>
      <c r="I2889" s="19">
        <f t="shared" si="183"/>
        <v>17.4263498370712</v>
      </c>
      <c r="J2889" s="5">
        <v>53</v>
      </c>
      <c r="K2889" s="5">
        <v>75</v>
      </c>
      <c r="L2889" s="6">
        <v>19.552664500391451</v>
      </c>
    </row>
    <row r="2890" spans="1:12" x14ac:dyDescent="0.25">
      <c r="A2890" s="23">
        <v>42659.291666666664</v>
      </c>
      <c r="B2890" s="8">
        <v>14907.277606213143</v>
      </c>
      <c r="C2890" s="9">
        <v>17745.503032323639</v>
      </c>
      <c r="D2890" s="9">
        <v>32558.985110290196</v>
      </c>
      <c r="E2890" s="10">
        <v>65211.765748826991</v>
      </c>
      <c r="F2890" s="17">
        <f t="shared" si="180"/>
        <v>4.4988673087790643</v>
      </c>
      <c r="G2890" s="18">
        <f t="shared" si="181"/>
        <v>5.3554153601249501</v>
      </c>
      <c r="H2890" s="18">
        <f t="shared" si="182"/>
        <v>9.825976116434477</v>
      </c>
      <c r="I2890" s="19">
        <f t="shared" si="183"/>
        <v>19.680258785338495</v>
      </c>
      <c r="J2890" s="5">
        <v>53</v>
      </c>
      <c r="K2890" s="5">
        <v>77</v>
      </c>
      <c r="L2890" s="6">
        <v>19.740561296436841</v>
      </c>
    </row>
    <row r="2891" spans="1:12" x14ac:dyDescent="0.25">
      <c r="A2891" s="23">
        <v>42659.333333333336</v>
      </c>
      <c r="B2891" s="8">
        <v>14032.313950112917</v>
      </c>
      <c r="C2891" s="9">
        <v>17427.471385579163</v>
      </c>
      <c r="D2891" s="9">
        <v>29065.943307802896</v>
      </c>
      <c r="E2891" s="10">
        <v>60525.728643494978</v>
      </c>
      <c r="F2891" s="17">
        <f t="shared" si="180"/>
        <v>4.234812027004577</v>
      </c>
      <c r="G2891" s="18">
        <f t="shared" si="181"/>
        <v>5.2594365894539346</v>
      </c>
      <c r="H2891" s="18">
        <f t="shared" si="182"/>
        <v>8.7718110308618353</v>
      </c>
      <c r="I2891" s="19">
        <f t="shared" si="183"/>
        <v>18.26605964732035</v>
      </c>
      <c r="J2891" s="5">
        <v>53</v>
      </c>
      <c r="K2891" s="5">
        <v>77</v>
      </c>
      <c r="L2891" s="6">
        <v>19.740561296436841</v>
      </c>
    </row>
    <row r="2892" spans="1:12" x14ac:dyDescent="0.25">
      <c r="A2892" s="23">
        <v>42659.375</v>
      </c>
      <c r="B2892" s="8">
        <v>14722.187903869386</v>
      </c>
      <c r="C2892" s="9">
        <v>17587.556699679048</v>
      </c>
      <c r="D2892" s="9">
        <v>29107.520822682967</v>
      </c>
      <c r="E2892" s="10">
        <v>61417.265426231417</v>
      </c>
      <c r="F2892" s="17">
        <f t="shared" si="180"/>
        <v>4.4430090875087416</v>
      </c>
      <c r="G2892" s="18">
        <f t="shared" si="181"/>
        <v>5.3077487363961398</v>
      </c>
      <c r="H2892" s="18">
        <f t="shared" si="182"/>
        <v>8.7843587090774928</v>
      </c>
      <c r="I2892" s="19">
        <f t="shared" si="183"/>
        <v>18.535116532982379</v>
      </c>
      <c r="J2892" s="5">
        <v>54</v>
      </c>
      <c r="K2892" s="5">
        <v>79</v>
      </c>
      <c r="L2892" s="6">
        <v>20.429761196887906</v>
      </c>
    </row>
    <row r="2893" spans="1:12" x14ac:dyDescent="0.25">
      <c r="A2893" s="23">
        <v>42659.416666666664</v>
      </c>
      <c r="B2893" s="8">
        <v>12907.834385087148</v>
      </c>
      <c r="C2893" s="9">
        <v>17383.621460689545</v>
      </c>
      <c r="D2893" s="9">
        <v>27596.192623708052</v>
      </c>
      <c r="E2893" s="10">
        <v>57887.648469484746</v>
      </c>
      <c r="F2893" s="17">
        <f t="shared" si="180"/>
        <v>3.8954553390754501</v>
      </c>
      <c r="G2893" s="18">
        <f t="shared" si="181"/>
        <v>5.2462031206214981</v>
      </c>
      <c r="H2893" s="18">
        <f t="shared" si="182"/>
        <v>8.3282549719088514</v>
      </c>
      <c r="I2893" s="19">
        <f t="shared" si="183"/>
        <v>17.4699134316058</v>
      </c>
      <c r="J2893" s="5">
        <v>55</v>
      </c>
      <c r="K2893" s="5">
        <v>79</v>
      </c>
      <c r="L2893" s="6">
        <v>20.940218888123056</v>
      </c>
    </row>
    <row r="2894" spans="1:12" x14ac:dyDescent="0.25">
      <c r="A2894" s="23">
        <v>42659.458333333336</v>
      </c>
      <c r="B2894" s="8">
        <v>11740.04249884009</v>
      </c>
      <c r="C2894" s="9">
        <v>14343.87748053794</v>
      </c>
      <c r="D2894" s="9">
        <v>25087.189078207881</v>
      </c>
      <c r="E2894" s="10">
        <v>51171.109057585934</v>
      </c>
      <c r="F2894" s="17">
        <f t="shared" si="180"/>
        <v>3.5430274257249508</v>
      </c>
      <c r="G2894" s="18">
        <f t="shared" si="181"/>
        <v>4.3288387848515448</v>
      </c>
      <c r="H2894" s="18">
        <f t="shared" si="182"/>
        <v>7.5710627919123565</v>
      </c>
      <c r="I2894" s="19">
        <f t="shared" si="183"/>
        <v>15.442929002488857</v>
      </c>
      <c r="J2894" s="5">
        <v>58</v>
      </c>
      <c r="K2894" s="5">
        <v>71</v>
      </c>
      <c r="L2894" s="6">
        <v>21.634617372712142</v>
      </c>
    </row>
    <row r="2895" spans="1:12" x14ac:dyDescent="0.25">
      <c r="A2895" s="23">
        <v>42659.5</v>
      </c>
      <c r="B2895" s="8">
        <v>10289.4143823127</v>
      </c>
      <c r="C2895" s="9">
        <v>12020.076265426949</v>
      </c>
      <c r="D2895" s="9">
        <v>22638.489344219848</v>
      </c>
      <c r="E2895" s="10">
        <v>44947.979991959503</v>
      </c>
      <c r="F2895" s="17">
        <f t="shared" si="180"/>
        <v>3.1052423664381497</v>
      </c>
      <c r="G2895" s="18">
        <f t="shared" si="181"/>
        <v>3.6275388161431987</v>
      </c>
      <c r="H2895" s="18">
        <f t="shared" si="182"/>
        <v>6.8320696991921075</v>
      </c>
      <c r="I2895" s="19">
        <f t="shared" si="183"/>
        <v>13.564850881773459</v>
      </c>
      <c r="J2895" s="5">
        <v>64</v>
      </c>
      <c r="K2895" s="5">
        <v>69</v>
      </c>
      <c r="L2895" s="6">
        <v>24.633232381006572</v>
      </c>
    </row>
    <row r="2896" spans="1:12" x14ac:dyDescent="0.25">
      <c r="A2896" s="23">
        <v>42659.541666666664</v>
      </c>
      <c r="B2896" s="8">
        <v>9902.1408344922856</v>
      </c>
      <c r="C2896" s="9">
        <v>10956.298241090315</v>
      </c>
      <c r="D2896" s="9">
        <v>21910.002375052736</v>
      </c>
      <c r="E2896" s="10">
        <v>42768.441450635364</v>
      </c>
      <c r="F2896" s="17">
        <f t="shared" si="180"/>
        <v>2.9883670824414268</v>
      </c>
      <c r="G2896" s="18">
        <f t="shared" si="181"/>
        <v>3.3065012461786463</v>
      </c>
      <c r="H2896" s="18">
        <f t="shared" si="182"/>
        <v>6.6122196167671641</v>
      </c>
      <c r="I2896" s="19">
        <f t="shared" si="183"/>
        <v>12.907087945387246</v>
      </c>
      <c r="J2896" s="5">
        <v>67</v>
      </c>
      <c r="K2896" s="5">
        <v>67</v>
      </c>
      <c r="L2896" s="6">
        <v>26.090205756205741</v>
      </c>
    </row>
    <row r="2897" spans="1:12" x14ac:dyDescent="0.25">
      <c r="A2897" s="23">
        <v>42659.583333333336</v>
      </c>
      <c r="B2897" s="8">
        <v>10868.497298883569</v>
      </c>
      <c r="C2897" s="9">
        <v>9144.9789751806493</v>
      </c>
      <c r="D2897" s="9">
        <v>20526.831027100725</v>
      </c>
      <c r="E2897" s="10">
        <v>40540.307301164976</v>
      </c>
      <c r="F2897" s="17">
        <f t="shared" si="180"/>
        <v>3.2800037998300722</v>
      </c>
      <c r="G2897" s="18">
        <f t="shared" si="181"/>
        <v>2.7598632049197676</v>
      </c>
      <c r="H2897" s="18">
        <f t="shared" si="182"/>
        <v>6.1947923356687271</v>
      </c>
      <c r="I2897" s="19">
        <f t="shared" si="183"/>
        <v>12.234659340418578</v>
      </c>
      <c r="J2897" s="5">
        <v>69</v>
      </c>
      <c r="K2897" s="5">
        <v>63</v>
      </c>
      <c r="L2897" s="6">
        <v>26.650067878748278</v>
      </c>
    </row>
    <row r="2898" spans="1:12" x14ac:dyDescent="0.25">
      <c r="A2898" s="23">
        <v>42659.625</v>
      </c>
      <c r="B2898" s="8">
        <v>8857.7277069450447</v>
      </c>
      <c r="C2898" s="9">
        <v>9995.7755812216474</v>
      </c>
      <c r="D2898" s="9">
        <v>21073.476703827739</v>
      </c>
      <c r="E2898" s="10">
        <v>39926.979991994442</v>
      </c>
      <c r="F2898" s="17">
        <f t="shared" si="180"/>
        <v>2.6731736446789451</v>
      </c>
      <c r="G2898" s="18">
        <f t="shared" si="181"/>
        <v>3.016625112656881</v>
      </c>
      <c r="H2898" s="18">
        <f t="shared" si="182"/>
        <v>6.359764534448173</v>
      </c>
      <c r="I2898" s="19">
        <f t="shared" si="183"/>
        <v>12.049563291784004</v>
      </c>
      <c r="J2898" s="5">
        <v>72</v>
      </c>
      <c r="K2898" s="5">
        <v>62</v>
      </c>
      <c r="L2898" s="6">
        <v>28.323524345822207</v>
      </c>
    </row>
    <row r="2899" spans="1:12" x14ac:dyDescent="0.25">
      <c r="A2899" s="23">
        <v>42659.666666666664</v>
      </c>
      <c r="B2899" s="8">
        <v>9238.8433953743079</v>
      </c>
      <c r="C2899" s="9">
        <v>9150.4254656404173</v>
      </c>
      <c r="D2899" s="9">
        <v>20362.810971089257</v>
      </c>
      <c r="E2899" s="10">
        <v>38752.079832104006</v>
      </c>
      <c r="F2899" s="17">
        <f t="shared" si="180"/>
        <v>2.7881905482900122</v>
      </c>
      <c r="G2899" s="18">
        <f t="shared" si="181"/>
        <v>2.761506901275621</v>
      </c>
      <c r="H2899" s="18">
        <f t="shared" si="182"/>
        <v>6.145292722965026</v>
      </c>
      <c r="I2899" s="19">
        <f t="shared" si="183"/>
        <v>11.694990172530668</v>
      </c>
      <c r="J2899" s="5">
        <v>73</v>
      </c>
      <c r="K2899" s="5">
        <v>58</v>
      </c>
      <c r="L2899" s="6">
        <v>28.207628878580636</v>
      </c>
    </row>
    <row r="2900" spans="1:12" x14ac:dyDescent="0.25">
      <c r="A2900" s="23">
        <v>42659.708333333336</v>
      </c>
      <c r="B2900" s="8">
        <v>9433.614250126564</v>
      </c>
      <c r="C2900" s="9">
        <v>9551.1362630521326</v>
      </c>
      <c r="D2900" s="9">
        <v>20934.855460748182</v>
      </c>
      <c r="E2900" s="10">
        <v>39919.605973926911</v>
      </c>
      <c r="F2900" s="17">
        <f t="shared" si="180"/>
        <v>2.8469704445456956</v>
      </c>
      <c r="G2900" s="18">
        <f t="shared" si="181"/>
        <v>2.8824374128265027</v>
      </c>
      <c r="H2900" s="18">
        <f t="shared" si="182"/>
        <v>6.3179300294991938</v>
      </c>
      <c r="I2900" s="19">
        <f t="shared" si="183"/>
        <v>12.047337886871402</v>
      </c>
      <c r="J2900" s="5">
        <v>73</v>
      </c>
      <c r="K2900" s="5">
        <v>59</v>
      </c>
      <c r="L2900" s="6">
        <v>28.396340130806159</v>
      </c>
    </row>
    <row r="2901" spans="1:12" x14ac:dyDescent="0.25">
      <c r="A2901" s="23">
        <v>42659.75</v>
      </c>
      <c r="B2901" s="8">
        <v>9379.0548826146751</v>
      </c>
      <c r="C2901" s="9">
        <v>9089.2447395146628</v>
      </c>
      <c r="D2901" s="9">
        <v>20546.719787993447</v>
      </c>
      <c r="E2901" s="10">
        <v>39015.019410122797</v>
      </c>
      <c r="F2901" s="17">
        <f t="shared" si="180"/>
        <v>2.8305049730242824</v>
      </c>
      <c r="G2901" s="18">
        <f t="shared" si="181"/>
        <v>2.7430431699381304</v>
      </c>
      <c r="H2901" s="18">
        <f t="shared" si="182"/>
        <v>6.2007945648185414</v>
      </c>
      <c r="I2901" s="19">
        <f t="shared" si="183"/>
        <v>11.774342707780956</v>
      </c>
      <c r="J2901" s="5">
        <v>72</v>
      </c>
      <c r="K2901" s="5">
        <v>64</v>
      </c>
      <c r="L2901" s="6">
        <v>28.689066775211309</v>
      </c>
    </row>
    <row r="2902" spans="1:12" x14ac:dyDescent="0.25">
      <c r="A2902" s="23">
        <v>42659.791666666664</v>
      </c>
      <c r="B2902" s="8">
        <v>10209.541775675489</v>
      </c>
      <c r="C2902" s="9">
        <v>10250.839527953774</v>
      </c>
      <c r="D2902" s="9">
        <v>21490.750673609258</v>
      </c>
      <c r="E2902" s="10">
        <v>41951.131977238518</v>
      </c>
      <c r="F2902" s="17">
        <f t="shared" si="180"/>
        <v>3.0811376124811054</v>
      </c>
      <c r="G2902" s="18">
        <f t="shared" si="181"/>
        <v>3.0936008611411694</v>
      </c>
      <c r="H2902" s="18">
        <f t="shared" si="182"/>
        <v>6.4856936457885386</v>
      </c>
      <c r="I2902" s="19">
        <f t="shared" si="183"/>
        <v>12.660432119410812</v>
      </c>
      <c r="J2902" s="5">
        <v>69</v>
      </c>
      <c r="K2902" s="5">
        <v>69</v>
      </c>
      <c r="L2902" s="6">
        <v>27.638061336063075</v>
      </c>
    </row>
    <row r="2903" spans="1:12" x14ac:dyDescent="0.25">
      <c r="A2903" s="23">
        <v>42659.833333333336</v>
      </c>
      <c r="B2903" s="8">
        <v>9874.1087496782256</v>
      </c>
      <c r="C2903" s="9">
        <v>12264.487289514214</v>
      </c>
      <c r="D2903" s="9">
        <v>23275.421275519311</v>
      </c>
      <c r="E2903" s="10">
        <v>45414.017314711768</v>
      </c>
      <c r="F2903" s="17">
        <f t="shared" si="180"/>
        <v>2.9799072795653916</v>
      </c>
      <c r="G2903" s="18">
        <f t="shared" si="181"/>
        <v>3.7012996191024943</v>
      </c>
      <c r="H2903" s="18">
        <f t="shared" si="182"/>
        <v>7.0242893867389729</v>
      </c>
      <c r="I2903" s="19">
        <f t="shared" si="183"/>
        <v>13.705496285406864</v>
      </c>
      <c r="J2903" s="5">
        <v>67</v>
      </c>
      <c r="K2903" s="5">
        <v>95</v>
      </c>
      <c r="L2903" s="6">
        <v>30.435349198986621</v>
      </c>
    </row>
    <row r="2904" spans="1:12" x14ac:dyDescent="0.25">
      <c r="A2904" s="23">
        <v>42659.875</v>
      </c>
      <c r="B2904" s="8">
        <v>10274.485672962943</v>
      </c>
      <c r="C2904" s="9">
        <v>14116.081627634569</v>
      </c>
      <c r="D2904" s="9">
        <v>22151.041081422602</v>
      </c>
      <c r="E2904" s="10">
        <v>46541.608382020095</v>
      </c>
      <c r="F2904" s="17">
        <f t="shared" si="180"/>
        <v>3.1007370312434865</v>
      </c>
      <c r="G2904" s="18">
        <f t="shared" si="181"/>
        <v>4.2600922744038368</v>
      </c>
      <c r="H2904" s="18">
        <f t="shared" si="182"/>
        <v>6.6849626879625266</v>
      </c>
      <c r="I2904" s="19">
        <f t="shared" si="183"/>
        <v>14.045791993609845</v>
      </c>
      <c r="J2904" s="5">
        <v>63</v>
      </c>
      <c r="K2904" s="5">
        <v>96</v>
      </c>
      <c r="L2904" s="6">
        <v>27.707806195003634</v>
      </c>
    </row>
    <row r="2905" spans="1:12" x14ac:dyDescent="0.25">
      <c r="A2905" s="23">
        <v>42659.916666666664</v>
      </c>
      <c r="B2905" s="8">
        <v>10700.090347412175</v>
      </c>
      <c r="C2905" s="9">
        <v>12543.149789879559</v>
      </c>
      <c r="D2905" s="9">
        <v>20521.773399283495</v>
      </c>
      <c r="E2905" s="10">
        <v>43765.013536575221</v>
      </c>
      <c r="F2905" s="17">
        <f t="shared" si="180"/>
        <v>3.2291802659455198</v>
      </c>
      <c r="G2905" s="18">
        <f t="shared" si="181"/>
        <v>3.7853971750877515</v>
      </c>
      <c r="H2905" s="18">
        <f t="shared" si="182"/>
        <v>6.1932659941697654</v>
      </c>
      <c r="I2905" s="19">
        <f t="shared" si="183"/>
        <v>13.207843435203035</v>
      </c>
      <c r="J2905" s="5">
        <v>62</v>
      </c>
      <c r="K2905" s="5">
        <v>97</v>
      </c>
      <c r="L2905" s="6">
        <v>27.159444225176138</v>
      </c>
    </row>
    <row r="2906" spans="1:12" x14ac:dyDescent="0.25">
      <c r="A2906" s="23">
        <v>42659.958333333336</v>
      </c>
      <c r="B2906" s="8">
        <v>10389.404592539155</v>
      </c>
      <c r="C2906" s="9">
        <v>13171.381141075375</v>
      </c>
      <c r="D2906" s="9">
        <v>21791.813783281883</v>
      </c>
      <c r="E2906" s="10">
        <v>45352.5995168964</v>
      </c>
      <c r="F2906" s="17">
        <f t="shared" si="180"/>
        <v>3.1354184119823914</v>
      </c>
      <c r="G2906" s="18">
        <f t="shared" si="181"/>
        <v>3.9749911145651367</v>
      </c>
      <c r="H2906" s="18">
        <f t="shared" si="182"/>
        <v>6.5765514816566393</v>
      </c>
      <c r="I2906" s="19">
        <f t="shared" si="183"/>
        <v>13.686961008204163</v>
      </c>
      <c r="J2906" s="5">
        <v>62</v>
      </c>
      <c r="K2906" s="5">
        <v>96</v>
      </c>
      <c r="L2906" s="6">
        <v>27.027964757645812</v>
      </c>
    </row>
    <row r="2907" spans="1:12" x14ac:dyDescent="0.25">
      <c r="A2907" s="23">
        <v>42660</v>
      </c>
      <c r="B2907" s="8">
        <v>11740.89087939672</v>
      </c>
      <c r="C2907" s="9">
        <v>12760.694596444922</v>
      </c>
      <c r="D2907" s="9">
        <v>22703.81653166371</v>
      </c>
      <c r="E2907" s="10">
        <v>47205.40200750537</v>
      </c>
      <c r="F2907" s="17">
        <f t="shared" si="180"/>
        <v>3.5432834584931361</v>
      </c>
      <c r="G2907" s="18">
        <f t="shared" si="181"/>
        <v>3.8510500222611128</v>
      </c>
      <c r="H2907" s="18">
        <f t="shared" si="182"/>
        <v>6.8517847910907905</v>
      </c>
      <c r="I2907" s="19">
        <f t="shared" si="183"/>
        <v>14.246118271845045</v>
      </c>
      <c r="J2907" s="5">
        <v>61</v>
      </c>
      <c r="K2907" s="5">
        <v>95</v>
      </c>
      <c r="L2907" s="6">
        <v>26.236705131450922</v>
      </c>
    </row>
    <row r="2908" spans="1:12" x14ac:dyDescent="0.25">
      <c r="A2908" s="23">
        <v>42660.041666666664</v>
      </c>
      <c r="B2908" s="8">
        <v>10448.148132162449</v>
      </c>
      <c r="C2908" s="9">
        <v>11244.965972345512</v>
      </c>
      <c r="D2908" s="9">
        <v>19288.292659367755</v>
      </c>
      <c r="E2908" s="10">
        <v>40981.406763875726</v>
      </c>
      <c r="F2908" s="17">
        <f t="shared" si="180"/>
        <v>3.1531466248053053</v>
      </c>
      <c r="G2908" s="18">
        <f t="shared" si="181"/>
        <v>3.393618280794152</v>
      </c>
      <c r="H2908" s="18">
        <f t="shared" si="182"/>
        <v>5.8210138416705943</v>
      </c>
      <c r="I2908" s="19">
        <f t="shared" si="183"/>
        <v>12.367778747270053</v>
      </c>
      <c r="J2908" s="5">
        <v>61</v>
      </c>
      <c r="K2908" s="5">
        <v>96</v>
      </c>
      <c r="L2908" s="6">
        <v>26.363492200855418</v>
      </c>
    </row>
    <row r="2909" spans="1:12" x14ac:dyDescent="0.25">
      <c r="A2909" s="23">
        <v>42660.083333333336</v>
      </c>
      <c r="B2909" s="8">
        <v>10016.03672877648</v>
      </c>
      <c r="C2909" s="9">
        <v>11438.300299366276</v>
      </c>
      <c r="D2909" s="9">
        <v>19715.583878809084</v>
      </c>
      <c r="E2909" s="10">
        <v>41169.920906951869</v>
      </c>
      <c r="F2909" s="17">
        <f t="shared" si="180"/>
        <v>3.0227397243774536</v>
      </c>
      <c r="G2909" s="18">
        <f t="shared" si="181"/>
        <v>3.4519646473457484</v>
      </c>
      <c r="H2909" s="18">
        <f t="shared" si="182"/>
        <v>5.949966058785793</v>
      </c>
      <c r="I2909" s="19">
        <f t="shared" si="183"/>
        <v>12.424670430509005</v>
      </c>
      <c r="J2909" s="5">
        <v>61</v>
      </c>
      <c r="K2909" s="5">
        <v>97</v>
      </c>
      <c r="L2909" s="6">
        <v>26.490377530448942</v>
      </c>
    </row>
    <row r="2910" spans="1:12" x14ac:dyDescent="0.25">
      <c r="A2910" s="23">
        <v>42660.125</v>
      </c>
      <c r="B2910" s="8">
        <v>11219.975501690911</v>
      </c>
      <c r="C2910" s="9">
        <v>11082.455988251644</v>
      </c>
      <c r="D2910" s="9">
        <v>20334.644607832404</v>
      </c>
      <c r="E2910" s="10">
        <v>42637.076097774981</v>
      </c>
      <c r="F2910" s="17">
        <f t="shared" si="180"/>
        <v>3.3860764066552997</v>
      </c>
      <c r="G2910" s="18">
        <f t="shared" si="181"/>
        <v>3.3445743926944633</v>
      </c>
      <c r="H2910" s="18">
        <f t="shared" si="182"/>
        <v>6.1367923961977411</v>
      </c>
      <c r="I2910" s="19">
        <f t="shared" si="183"/>
        <v>12.867443195547512</v>
      </c>
      <c r="J2910" s="5">
        <v>61</v>
      </c>
      <c r="K2910" s="5">
        <v>98</v>
      </c>
      <c r="L2910" s="6">
        <v>26.6173611202315</v>
      </c>
    </row>
    <row r="2911" spans="1:12" x14ac:dyDescent="0.25">
      <c r="A2911" s="23">
        <v>42660.166666666664</v>
      </c>
      <c r="B2911" s="8">
        <v>10036.111446870529</v>
      </c>
      <c r="C2911" s="9">
        <v>10417.435635769472</v>
      </c>
      <c r="D2911" s="9">
        <v>19379.03400303757</v>
      </c>
      <c r="E2911" s="10">
        <v>39832.581085677593</v>
      </c>
      <c r="F2911" s="17">
        <f t="shared" si="180"/>
        <v>3.0287980735510569</v>
      </c>
      <c r="G2911" s="18">
        <f t="shared" si="181"/>
        <v>3.1438779005188686</v>
      </c>
      <c r="H2911" s="18">
        <f t="shared" si="182"/>
        <v>5.8483986717767076</v>
      </c>
      <c r="I2911" s="19">
        <f t="shared" si="183"/>
        <v>12.021074645846641</v>
      </c>
      <c r="J2911" s="5">
        <v>61</v>
      </c>
      <c r="K2911" s="5">
        <v>98</v>
      </c>
      <c r="L2911" s="6">
        <v>26.6173611202315</v>
      </c>
    </row>
    <row r="2912" spans="1:12" x14ac:dyDescent="0.25">
      <c r="A2912" s="23">
        <v>42660.208333333336</v>
      </c>
      <c r="B2912" s="8">
        <v>11977.04132860601</v>
      </c>
      <c r="C2912" s="9">
        <v>11422.260906404219</v>
      </c>
      <c r="D2912" s="9">
        <v>22101.716418558386</v>
      </c>
      <c r="E2912" s="10">
        <v>45501.018653568593</v>
      </c>
      <c r="F2912" s="17">
        <f t="shared" si="180"/>
        <v>3.6145513025600073</v>
      </c>
      <c r="G2912" s="18">
        <f t="shared" si="181"/>
        <v>3.4471241189437292</v>
      </c>
      <c r="H2912" s="18">
        <f t="shared" si="182"/>
        <v>6.670076997956734</v>
      </c>
      <c r="I2912" s="19">
        <f t="shared" si="183"/>
        <v>13.731752419460467</v>
      </c>
      <c r="J2912" s="5">
        <v>61</v>
      </c>
      <c r="K2912" s="5">
        <v>98</v>
      </c>
      <c r="L2912" s="6">
        <v>26.6173611202315</v>
      </c>
    </row>
    <row r="2913" spans="1:12" x14ac:dyDescent="0.25">
      <c r="A2913" s="23">
        <v>42660.25</v>
      </c>
      <c r="B2913" s="8">
        <v>13864.430981929576</v>
      </c>
      <c r="C2913" s="9">
        <v>13080.336321377679</v>
      </c>
      <c r="D2913" s="9">
        <v>24367.031498591907</v>
      </c>
      <c r="E2913" s="10">
        <v>51311.798801899145</v>
      </c>
      <c r="F2913" s="17">
        <f t="shared" si="180"/>
        <v>4.1841466260365268</v>
      </c>
      <c r="G2913" s="18">
        <f t="shared" si="181"/>
        <v>3.9475146984285696</v>
      </c>
      <c r="H2913" s="18">
        <f t="shared" si="182"/>
        <v>7.3537264359600503</v>
      </c>
      <c r="I2913" s="19">
        <f t="shared" si="183"/>
        <v>15.485387760425141</v>
      </c>
      <c r="J2913" s="5">
        <v>60</v>
      </c>
      <c r="K2913" s="5">
        <v>98</v>
      </c>
      <c r="L2913" s="6">
        <v>25.958849772879539</v>
      </c>
    </row>
    <row r="2914" spans="1:12" x14ac:dyDescent="0.25">
      <c r="A2914" s="23">
        <v>42660.291666666664</v>
      </c>
      <c r="B2914" s="8">
        <v>14237.11850035578</v>
      </c>
      <c r="C2914" s="9">
        <v>15891.298585953627</v>
      </c>
      <c r="D2914" s="9">
        <v>27831.321671333906</v>
      </c>
      <c r="E2914" s="10">
        <v>57959.738757643288</v>
      </c>
      <c r="F2914" s="17">
        <f t="shared" si="180"/>
        <v>4.2966199922223707</v>
      </c>
      <c r="G2914" s="18">
        <f t="shared" si="181"/>
        <v>4.7958350002549448</v>
      </c>
      <c r="H2914" s="18">
        <f t="shared" si="182"/>
        <v>8.3992145671918603</v>
      </c>
      <c r="I2914" s="19">
        <f t="shared" si="183"/>
        <v>17.491669559669166</v>
      </c>
      <c r="J2914" s="5">
        <v>60</v>
      </c>
      <c r="K2914" s="5">
        <v>98</v>
      </c>
      <c r="L2914" s="6">
        <v>25.958849772879539</v>
      </c>
    </row>
    <row r="2915" spans="1:12" x14ac:dyDescent="0.25">
      <c r="A2915" s="23">
        <v>42660.333333333336</v>
      </c>
      <c r="B2915" s="8">
        <v>16000.711373243259</v>
      </c>
      <c r="C2915" s="9">
        <v>14905.850780579929</v>
      </c>
      <c r="D2915" s="9">
        <v>26860.131856900851</v>
      </c>
      <c r="E2915" s="10">
        <v>57766.694010724073</v>
      </c>
      <c r="F2915" s="17">
        <f t="shared" si="180"/>
        <v>4.8288546853310832</v>
      </c>
      <c r="G2915" s="18">
        <f t="shared" si="181"/>
        <v>4.4984367070712166</v>
      </c>
      <c r="H2915" s="18">
        <f t="shared" si="182"/>
        <v>8.1061191930941074</v>
      </c>
      <c r="I2915" s="19">
        <f t="shared" si="183"/>
        <v>17.433410585496418</v>
      </c>
      <c r="J2915" s="5">
        <v>60</v>
      </c>
      <c r="K2915" s="5">
        <v>98</v>
      </c>
      <c r="L2915" s="6">
        <v>25.958849772879539</v>
      </c>
    </row>
    <row r="2916" spans="1:12" x14ac:dyDescent="0.25">
      <c r="A2916" s="23">
        <v>42660.375</v>
      </c>
      <c r="B2916" s="8">
        <v>14654.369074283839</v>
      </c>
      <c r="C2916" s="9">
        <v>15176.12086586749</v>
      </c>
      <c r="D2916" s="9">
        <v>27712.010459927511</v>
      </c>
      <c r="E2916" s="10">
        <v>57542.500400078825</v>
      </c>
      <c r="F2916" s="17">
        <f t="shared" si="180"/>
        <v>4.4225420429281188</v>
      </c>
      <c r="G2916" s="18">
        <f t="shared" si="181"/>
        <v>4.5800015161101495</v>
      </c>
      <c r="H2916" s="18">
        <f t="shared" si="182"/>
        <v>8.3632076367015227</v>
      </c>
      <c r="I2916" s="19">
        <f t="shared" si="183"/>
        <v>17.365751195739787</v>
      </c>
      <c r="J2916" s="5">
        <v>61</v>
      </c>
      <c r="K2916" s="5">
        <v>97</v>
      </c>
      <c r="L2916" s="6">
        <v>26.490377530448942</v>
      </c>
    </row>
    <row r="2917" spans="1:12" x14ac:dyDescent="0.25">
      <c r="A2917" s="23">
        <v>42660.416666666664</v>
      </c>
      <c r="B2917" s="8">
        <v>14396.81632949706</v>
      </c>
      <c r="C2917" s="9">
        <v>13852.352112511739</v>
      </c>
      <c r="D2917" s="9">
        <v>24925.863923925823</v>
      </c>
      <c r="E2917" s="10">
        <v>53175.032365934647</v>
      </c>
      <c r="F2917" s="17">
        <f t="shared" si="180"/>
        <v>4.3448152000789175</v>
      </c>
      <c r="G2917" s="18">
        <f t="shared" si="181"/>
        <v>4.1805013440349175</v>
      </c>
      <c r="H2917" s="18">
        <f t="shared" si="182"/>
        <v>7.5223764736015744</v>
      </c>
      <c r="I2917" s="19">
        <f t="shared" si="183"/>
        <v>16.047693017715414</v>
      </c>
      <c r="J2917" s="5">
        <v>62</v>
      </c>
      <c r="K2917" s="5">
        <v>96</v>
      </c>
      <c r="L2917" s="6">
        <v>27.027964757645812</v>
      </c>
    </row>
    <row r="2918" spans="1:12" x14ac:dyDescent="0.25">
      <c r="A2918" s="23">
        <v>42660.458333333336</v>
      </c>
      <c r="B2918" s="8">
        <v>15888.213718918334</v>
      </c>
      <c r="C2918" s="9">
        <v>13737.931946124918</v>
      </c>
      <c r="D2918" s="9">
        <v>24472.041695750177</v>
      </c>
      <c r="E2918" s="10">
        <v>54098.187360793418</v>
      </c>
      <c r="F2918" s="17">
        <f t="shared" si="180"/>
        <v>4.7949040182323639</v>
      </c>
      <c r="G2918" s="18">
        <f t="shared" si="181"/>
        <v>4.1459704820210392</v>
      </c>
      <c r="H2918" s="18">
        <f t="shared" si="182"/>
        <v>7.3854174633604446</v>
      </c>
      <c r="I2918" s="19">
        <f t="shared" si="183"/>
        <v>16.326291963613844</v>
      </c>
      <c r="J2918" s="5">
        <v>63</v>
      </c>
      <c r="K2918" s="5">
        <v>95</v>
      </c>
      <c r="L2918" s="6">
        <v>27.571671753972502</v>
      </c>
    </row>
    <row r="2919" spans="1:12" x14ac:dyDescent="0.25">
      <c r="A2919" s="23">
        <v>42660.5</v>
      </c>
      <c r="B2919" s="8">
        <v>12750.17191030092</v>
      </c>
      <c r="C2919" s="9">
        <v>13235.876456051505</v>
      </c>
      <c r="D2919" s="9">
        <v>24258.235674023003</v>
      </c>
      <c r="E2919" s="10">
        <v>50244.284040375431</v>
      </c>
      <c r="F2919" s="17">
        <f t="shared" si="180"/>
        <v>3.847874380809714</v>
      </c>
      <c r="G2919" s="18">
        <f t="shared" si="181"/>
        <v>3.9944551556717833</v>
      </c>
      <c r="H2919" s="18">
        <f t="shared" si="182"/>
        <v>7.3208929440634014</v>
      </c>
      <c r="I2919" s="19">
        <f t="shared" si="183"/>
        <v>15.163222480544901</v>
      </c>
      <c r="J2919" s="5">
        <v>64</v>
      </c>
      <c r="K2919" s="5">
        <v>95</v>
      </c>
      <c r="L2919" s="6">
        <v>28.262509512480818</v>
      </c>
    </row>
    <row r="2920" spans="1:12" x14ac:dyDescent="0.25">
      <c r="A2920" s="23">
        <v>42660.541666666664</v>
      </c>
      <c r="B2920" s="8">
        <v>13063.30063084947</v>
      </c>
      <c r="C2920" s="9">
        <v>10706.975854763954</v>
      </c>
      <c r="D2920" s="9">
        <v>24286.037124491359</v>
      </c>
      <c r="E2920" s="10">
        <v>48056.313610104793</v>
      </c>
      <c r="F2920" s="17">
        <f t="shared" si="180"/>
        <v>3.942373497384061</v>
      </c>
      <c r="G2920" s="18">
        <f t="shared" si="181"/>
        <v>3.2312582432092136</v>
      </c>
      <c r="H2920" s="18">
        <f t="shared" si="182"/>
        <v>7.3292831438002475</v>
      </c>
      <c r="I2920" s="19">
        <f t="shared" si="183"/>
        <v>14.502914884393524</v>
      </c>
      <c r="J2920" s="5">
        <v>65</v>
      </c>
      <c r="K2920" s="5">
        <v>94</v>
      </c>
      <c r="L2920" s="6">
        <v>28.82361309205211</v>
      </c>
    </row>
    <row r="2921" spans="1:12" x14ac:dyDescent="0.25">
      <c r="A2921" s="23">
        <v>42660.583333333336</v>
      </c>
      <c r="B2921" s="8">
        <v>12399.734762211854</v>
      </c>
      <c r="C2921" s="9">
        <v>10556.394962974866</v>
      </c>
      <c r="D2921" s="9">
        <v>22443.300445348839</v>
      </c>
      <c r="E2921" s="10">
        <v>45399.430170535561</v>
      </c>
      <c r="F2921" s="17">
        <f t="shared" si="180"/>
        <v>3.7421159538879154</v>
      </c>
      <c r="G2921" s="18">
        <f t="shared" si="181"/>
        <v>3.1858144358761846</v>
      </c>
      <c r="H2921" s="18">
        <f t="shared" si="182"/>
        <v>6.7731636414018253</v>
      </c>
      <c r="I2921" s="19">
        <f t="shared" si="183"/>
        <v>13.701094031165928</v>
      </c>
      <c r="J2921" s="5">
        <v>66</v>
      </c>
      <c r="K2921" s="5">
        <v>85</v>
      </c>
      <c r="L2921" s="6">
        <v>28.185569053587127</v>
      </c>
    </row>
    <row r="2922" spans="1:12" x14ac:dyDescent="0.25">
      <c r="A2922" s="23">
        <v>42660.625</v>
      </c>
      <c r="B2922" s="8">
        <v>11119.584630954847</v>
      </c>
      <c r="C2922" s="9">
        <v>10108.485067396708</v>
      </c>
      <c r="D2922" s="9">
        <v>22863.507462397083</v>
      </c>
      <c r="E2922" s="10">
        <v>44091.577160748631</v>
      </c>
      <c r="F2922" s="17">
        <f t="shared" si="180"/>
        <v>3.355779445775863</v>
      </c>
      <c r="G2922" s="18">
        <f t="shared" si="181"/>
        <v>3.0506397084896526</v>
      </c>
      <c r="H2922" s="18">
        <f t="shared" si="182"/>
        <v>6.8999779170768161</v>
      </c>
      <c r="I2922" s="19">
        <f t="shared" si="183"/>
        <v>13.306397071342328</v>
      </c>
      <c r="J2922" s="5">
        <v>68</v>
      </c>
      <c r="K2922" s="5">
        <v>85</v>
      </c>
      <c r="L2922" s="6">
        <v>29.57574563885068</v>
      </c>
    </row>
    <row r="2923" spans="1:12" x14ac:dyDescent="0.25">
      <c r="A2923" s="23">
        <v>42660.666666666664</v>
      </c>
      <c r="B2923" s="8">
        <v>11232.053356405151</v>
      </c>
      <c r="C2923" s="9">
        <v>9646.7469916062346</v>
      </c>
      <c r="D2923" s="9">
        <v>22535.692228059168</v>
      </c>
      <c r="E2923" s="10">
        <v>43414.492576070552</v>
      </c>
      <c r="F2923" s="17">
        <f t="shared" si="180"/>
        <v>3.3897213824295105</v>
      </c>
      <c r="G2923" s="18">
        <f t="shared" si="181"/>
        <v>2.9112917745968452</v>
      </c>
      <c r="H2923" s="18">
        <f t="shared" si="182"/>
        <v>6.8010465575059751</v>
      </c>
      <c r="I2923" s="19">
        <f t="shared" si="183"/>
        <v>13.102059714532331</v>
      </c>
      <c r="J2923" s="5">
        <v>69</v>
      </c>
      <c r="K2923" s="5">
        <v>81</v>
      </c>
      <c r="L2923" s="6">
        <v>29.628153265502959</v>
      </c>
    </row>
    <row r="2924" spans="1:12" x14ac:dyDescent="0.25">
      <c r="A2924" s="23">
        <v>42660.708333333336</v>
      </c>
      <c r="B2924" s="8">
        <v>10629.730516438322</v>
      </c>
      <c r="C2924" s="9">
        <v>11368.055290979866</v>
      </c>
      <c r="D2924" s="9">
        <v>23851.683653612403</v>
      </c>
      <c r="E2924" s="10">
        <v>45849.469461030574</v>
      </c>
      <c r="F2924" s="17">
        <f t="shared" si="180"/>
        <v>3.207946372555921</v>
      </c>
      <c r="G2924" s="18">
        <f t="shared" si="181"/>
        <v>3.4307654062648134</v>
      </c>
      <c r="H2924" s="18">
        <f t="shared" si="182"/>
        <v>7.1981996098236865</v>
      </c>
      <c r="I2924" s="19">
        <f t="shared" si="183"/>
        <v>13.836911388644415</v>
      </c>
      <c r="J2924" s="5">
        <v>70</v>
      </c>
      <c r="K2924" s="5">
        <v>82</v>
      </c>
      <c r="L2924" s="6">
        <v>30.514037223600642</v>
      </c>
    </row>
    <row r="2925" spans="1:12" x14ac:dyDescent="0.25">
      <c r="A2925" s="23">
        <v>42660.75</v>
      </c>
      <c r="B2925" s="8">
        <v>10877.804551050765</v>
      </c>
      <c r="C2925" s="9">
        <v>10744.128599627942</v>
      </c>
      <c r="D2925" s="9">
        <v>22699.945425491322</v>
      </c>
      <c r="E2925" s="10">
        <v>44321.87857617002</v>
      </c>
      <c r="F2925" s="17">
        <f t="shared" si="180"/>
        <v>3.2828126354616103</v>
      </c>
      <c r="G2925" s="18">
        <f t="shared" si="181"/>
        <v>3.2424705700817165</v>
      </c>
      <c r="H2925" s="18">
        <f t="shared" si="182"/>
        <v>6.8506165299590247</v>
      </c>
      <c r="I2925" s="19">
        <f t="shared" si="183"/>
        <v>13.375899735502349</v>
      </c>
      <c r="J2925" s="5">
        <v>69</v>
      </c>
      <c r="K2925" s="5">
        <v>83</v>
      </c>
      <c r="L2925" s="6">
        <v>29.961663681588721</v>
      </c>
    </row>
    <row r="2926" spans="1:12" x14ac:dyDescent="0.25">
      <c r="A2926" s="23">
        <v>42660.791666666664</v>
      </c>
      <c r="B2926" s="8">
        <v>10087.891398264466</v>
      </c>
      <c r="C2926" s="9">
        <v>13510.803365712167</v>
      </c>
      <c r="D2926" s="9">
        <v>23029.337461521158</v>
      </c>
      <c r="E2926" s="10">
        <v>46628.032225497809</v>
      </c>
      <c r="F2926" s="17">
        <f t="shared" si="180"/>
        <v>3.044424745082233</v>
      </c>
      <c r="G2926" s="18">
        <f t="shared" si="181"/>
        <v>4.0774253477382745</v>
      </c>
      <c r="H2926" s="18">
        <f t="shared" si="182"/>
        <v>6.95002375251247</v>
      </c>
      <c r="I2926" s="19">
        <f t="shared" si="183"/>
        <v>14.071873845332984</v>
      </c>
      <c r="J2926" s="5">
        <v>67</v>
      </c>
      <c r="K2926" s="5">
        <v>89</v>
      </c>
      <c r="L2926" s="6">
        <v>29.496219156270762</v>
      </c>
    </row>
    <row r="2927" spans="1:12" x14ac:dyDescent="0.25">
      <c r="A2927" s="23">
        <v>42660.833333333336</v>
      </c>
      <c r="B2927" s="8">
        <v>10384.362190205175</v>
      </c>
      <c r="C2927" s="9">
        <v>10645.378326155771</v>
      </c>
      <c r="D2927" s="9">
        <v>21933.525998343957</v>
      </c>
      <c r="E2927" s="10">
        <v>42963.266514704927</v>
      </c>
      <c r="F2927" s="17">
        <f t="shared" si="180"/>
        <v>3.1338966653820197</v>
      </c>
      <c r="G2927" s="18">
        <f t="shared" si="181"/>
        <v>3.2126687250505501</v>
      </c>
      <c r="H2927" s="18">
        <f t="shared" si="182"/>
        <v>6.6193188110402224</v>
      </c>
      <c r="I2927" s="19">
        <f t="shared" si="183"/>
        <v>12.965884201472798</v>
      </c>
      <c r="J2927" s="5">
        <v>65</v>
      </c>
      <c r="K2927" s="5">
        <v>91</v>
      </c>
      <c r="L2927" s="6">
        <v>28.386119794818168</v>
      </c>
    </row>
    <row r="2928" spans="1:12" x14ac:dyDescent="0.25">
      <c r="A2928" s="23">
        <v>42660.875</v>
      </c>
      <c r="B2928" s="8">
        <v>10191.160670664578</v>
      </c>
      <c r="C2928" s="9">
        <v>10785.543512828186</v>
      </c>
      <c r="D2928" s="9">
        <v>22682.182576197927</v>
      </c>
      <c r="E2928" s="10">
        <v>43658.886759690715</v>
      </c>
      <c r="F2928" s="17">
        <f t="shared" si="180"/>
        <v>3.0755903787998626</v>
      </c>
      <c r="G2928" s="18">
        <f t="shared" si="181"/>
        <v>3.2549691767364179</v>
      </c>
      <c r="H2928" s="18">
        <f t="shared" si="182"/>
        <v>6.8452558796707725</v>
      </c>
      <c r="I2928" s="19">
        <f t="shared" si="183"/>
        <v>13.17581543520706</v>
      </c>
      <c r="J2928" s="5">
        <v>64</v>
      </c>
      <c r="K2928" s="5">
        <v>92</v>
      </c>
      <c r="L2928" s="6">
        <v>27.839975074166766</v>
      </c>
    </row>
    <row r="2929" spans="1:12" x14ac:dyDescent="0.25">
      <c r="A2929" s="23">
        <v>42660.916666666664</v>
      </c>
      <c r="B2929" s="8">
        <v>9821.3191192881059</v>
      </c>
      <c r="C2929" s="9">
        <v>10198.100993649123</v>
      </c>
      <c r="D2929" s="9">
        <v>20014.415127784643</v>
      </c>
      <c r="E2929" s="10">
        <v>40033.835240721877</v>
      </c>
      <c r="F2929" s="17">
        <f t="shared" si="180"/>
        <v>2.963975897009957</v>
      </c>
      <c r="G2929" s="18">
        <f t="shared" si="181"/>
        <v>3.0776848988733687</v>
      </c>
      <c r="H2929" s="18">
        <f t="shared" si="182"/>
        <v>6.0401503414141278</v>
      </c>
      <c r="I2929" s="19">
        <f t="shared" si="183"/>
        <v>12.081811137297455</v>
      </c>
      <c r="J2929" s="5">
        <v>65</v>
      </c>
      <c r="K2929" s="5">
        <v>90</v>
      </c>
      <c r="L2929" s="6">
        <v>28.240515261193202</v>
      </c>
    </row>
    <row r="2930" spans="1:12" x14ac:dyDescent="0.25">
      <c r="A2930" s="23">
        <v>42660.958333333336</v>
      </c>
      <c r="B2930" s="8">
        <v>10616.74986017738</v>
      </c>
      <c r="C2930" s="9">
        <v>10096.956997670368</v>
      </c>
      <c r="D2930" s="9">
        <v>20091.928683019167</v>
      </c>
      <c r="E2930" s="10">
        <v>40805.635540866919</v>
      </c>
      <c r="F2930" s="17">
        <f t="shared" si="180"/>
        <v>3.2040289403029316</v>
      </c>
      <c r="G2930" s="18">
        <f t="shared" si="181"/>
        <v>3.0471606523269399</v>
      </c>
      <c r="H2930" s="18">
        <f t="shared" si="182"/>
        <v>6.063543157248354</v>
      </c>
      <c r="I2930" s="19">
        <f t="shared" si="183"/>
        <v>12.314732749878226</v>
      </c>
      <c r="J2930" s="5">
        <v>65</v>
      </c>
      <c r="K2930" s="5">
        <v>91</v>
      </c>
      <c r="L2930" s="6">
        <v>28.386119794818168</v>
      </c>
    </row>
    <row r="2931" spans="1:12" x14ac:dyDescent="0.25">
      <c r="A2931" s="23">
        <v>42661</v>
      </c>
      <c r="B2931" s="8">
        <v>9809.1315585737593</v>
      </c>
      <c r="C2931" s="9">
        <v>9851.1565813268426</v>
      </c>
      <c r="D2931" s="9">
        <v>19788.579599425531</v>
      </c>
      <c r="E2931" s="10">
        <v>39448.867739326131</v>
      </c>
      <c r="F2931" s="17">
        <f t="shared" si="180"/>
        <v>2.9602978130619748</v>
      </c>
      <c r="G2931" s="18">
        <f t="shared" si="181"/>
        <v>2.9729805446786277</v>
      </c>
      <c r="H2931" s="18">
        <f t="shared" si="182"/>
        <v>5.971995437310631</v>
      </c>
      <c r="I2931" s="19">
        <f t="shared" si="183"/>
        <v>11.905273795051231</v>
      </c>
      <c r="J2931" s="5">
        <v>65</v>
      </c>
      <c r="K2931" s="5">
        <v>91</v>
      </c>
      <c r="L2931" s="6">
        <v>28.386119794818168</v>
      </c>
    </row>
    <row r="2932" spans="1:12" x14ac:dyDescent="0.25">
      <c r="A2932" s="23">
        <v>42661.041666666664</v>
      </c>
      <c r="B2932" s="8">
        <v>9059.8923667763502</v>
      </c>
      <c r="C2932" s="9">
        <v>9283.8263713500037</v>
      </c>
      <c r="D2932" s="9">
        <v>19255.388183126288</v>
      </c>
      <c r="E2932" s="10">
        <v>37599.106921252642</v>
      </c>
      <c r="F2932" s="17">
        <f t="shared" si="180"/>
        <v>2.7341849173694341</v>
      </c>
      <c r="G2932" s="18">
        <f t="shared" si="181"/>
        <v>2.8017659606097172</v>
      </c>
      <c r="H2932" s="18">
        <f t="shared" si="182"/>
        <v>5.8110835997856816</v>
      </c>
      <c r="I2932" s="19">
        <f t="shared" si="183"/>
        <v>11.347034477764836</v>
      </c>
      <c r="J2932" s="5">
        <v>66</v>
      </c>
      <c r="K2932" s="5">
        <v>90</v>
      </c>
      <c r="L2932" s="6">
        <v>28.93819047777032</v>
      </c>
    </row>
    <row r="2933" spans="1:12" x14ac:dyDescent="0.25">
      <c r="A2933" s="23">
        <v>42661.083333333336</v>
      </c>
      <c r="B2933" s="8">
        <v>10206.783685433924</v>
      </c>
      <c r="C2933" s="9">
        <v>8786.7569131101409</v>
      </c>
      <c r="D2933" s="9">
        <v>19724.057290527027</v>
      </c>
      <c r="E2933" s="10">
        <v>38717.59788907109</v>
      </c>
      <c r="F2933" s="17">
        <f t="shared" si="180"/>
        <v>3.0803052484271038</v>
      </c>
      <c r="G2933" s="18">
        <f t="shared" si="181"/>
        <v>2.6517553688075091</v>
      </c>
      <c r="H2933" s="18">
        <f t="shared" si="182"/>
        <v>5.9525232497081504</v>
      </c>
      <c r="I2933" s="19">
        <f t="shared" si="183"/>
        <v>11.684583866942763</v>
      </c>
      <c r="J2933" s="5">
        <v>65</v>
      </c>
      <c r="K2933" s="5">
        <v>90</v>
      </c>
      <c r="L2933" s="6">
        <v>28.240515261193202</v>
      </c>
    </row>
    <row r="2934" spans="1:12" x14ac:dyDescent="0.25">
      <c r="A2934" s="23">
        <v>42661.125</v>
      </c>
      <c r="B2934" s="8">
        <v>9921.2955647952331</v>
      </c>
      <c r="C2934" s="9">
        <v>9791.1978536661463</v>
      </c>
      <c r="D2934" s="9">
        <v>17930.427429076666</v>
      </c>
      <c r="E2934" s="10">
        <v>37642.920847538066</v>
      </c>
      <c r="F2934" s="17">
        <f t="shared" si="180"/>
        <v>2.9941477884995531</v>
      </c>
      <c r="G2934" s="18">
        <f t="shared" si="181"/>
        <v>2.954885600257906</v>
      </c>
      <c r="H2934" s="18">
        <f t="shared" si="182"/>
        <v>5.4112236938210474</v>
      </c>
      <c r="I2934" s="19">
        <f t="shared" si="183"/>
        <v>11.360257082578512</v>
      </c>
      <c r="J2934" s="5">
        <v>64</v>
      </c>
      <c r="K2934" s="5">
        <v>91</v>
      </c>
      <c r="L2934" s="6">
        <v>27.699348910228732</v>
      </c>
    </row>
    <row r="2935" spans="1:12" x14ac:dyDescent="0.25">
      <c r="A2935" s="23">
        <v>42661.166666666664</v>
      </c>
      <c r="B2935" s="8">
        <v>9700.5319001630087</v>
      </c>
      <c r="C2935" s="9">
        <v>9671.0895037697428</v>
      </c>
      <c r="D2935" s="9">
        <v>19732.676502355847</v>
      </c>
      <c r="E2935" s="10">
        <v>39104.297906288615</v>
      </c>
      <c r="F2935" s="17">
        <f t="shared" si="180"/>
        <v>2.9275235221501941</v>
      </c>
      <c r="G2935" s="18">
        <f t="shared" si="181"/>
        <v>2.9186381013426708</v>
      </c>
      <c r="H2935" s="18">
        <f t="shared" si="182"/>
        <v>5.955124441645971</v>
      </c>
      <c r="I2935" s="19">
        <f t="shared" si="183"/>
        <v>11.801286065138839</v>
      </c>
      <c r="J2935" s="5">
        <v>64</v>
      </c>
      <c r="K2935" s="5">
        <v>89</v>
      </c>
      <c r="L2935" s="6">
        <v>27.418424555602641</v>
      </c>
    </row>
    <row r="2936" spans="1:12" x14ac:dyDescent="0.25">
      <c r="A2936" s="23">
        <v>42661.208333333336</v>
      </c>
      <c r="B2936" s="8">
        <v>11712.620950085904</v>
      </c>
      <c r="C2936" s="9">
        <v>11297.43331936412</v>
      </c>
      <c r="D2936" s="9">
        <v>23179.084483554943</v>
      </c>
      <c r="E2936" s="10">
        <v>46189.138753004998</v>
      </c>
      <c r="F2936" s="17">
        <f t="shared" si="180"/>
        <v>3.5347518765264252</v>
      </c>
      <c r="G2936" s="18">
        <f t="shared" si="181"/>
        <v>3.4094524014508978</v>
      </c>
      <c r="H2936" s="18">
        <f t="shared" si="182"/>
        <v>6.9952159062920467</v>
      </c>
      <c r="I2936" s="19">
        <f t="shared" si="183"/>
        <v>13.939420184269379</v>
      </c>
      <c r="J2936" s="5">
        <v>63</v>
      </c>
      <c r="K2936" s="5">
        <v>91</v>
      </c>
      <c r="L2936" s="6">
        <v>27.028189034023384</v>
      </c>
    </row>
    <row r="2937" spans="1:12" x14ac:dyDescent="0.25">
      <c r="A2937" s="23">
        <v>42661.25</v>
      </c>
      <c r="B2937" s="8">
        <v>12039.51028473029</v>
      </c>
      <c r="C2937" s="9">
        <v>10075.38720457152</v>
      </c>
      <c r="D2937" s="9">
        <v>22718.03522151359</v>
      </c>
      <c r="E2937" s="10">
        <v>44832.932710815432</v>
      </c>
      <c r="F2937" s="17">
        <f t="shared" si="180"/>
        <v>3.6334038088287537</v>
      </c>
      <c r="G2937" s="18">
        <f t="shared" si="181"/>
        <v>3.040651104467639</v>
      </c>
      <c r="H2937" s="18">
        <f t="shared" si="182"/>
        <v>6.8560758495005851</v>
      </c>
      <c r="I2937" s="19">
        <f t="shared" si="183"/>
        <v>13.530130762796988</v>
      </c>
      <c r="J2937" s="5">
        <v>62</v>
      </c>
      <c r="K2937" s="5">
        <v>88</v>
      </c>
      <c r="L2937" s="6">
        <v>25.9797944616707</v>
      </c>
    </row>
    <row r="2938" spans="1:12" x14ac:dyDescent="0.25">
      <c r="A2938" s="23">
        <v>42661.291666666664</v>
      </c>
      <c r="B2938" s="8">
        <v>15337.337838643853</v>
      </c>
      <c r="C2938" s="9">
        <v>11047.774981811042</v>
      </c>
      <c r="D2938" s="9">
        <v>24817.370520610239</v>
      </c>
      <c r="E2938" s="10">
        <v>51202.483341065126</v>
      </c>
      <c r="F2938" s="17">
        <f t="shared" si="180"/>
        <v>4.6286551863243286</v>
      </c>
      <c r="G2938" s="18">
        <f t="shared" si="181"/>
        <v>3.3341080117607542</v>
      </c>
      <c r="H2938" s="18">
        <f t="shared" si="182"/>
        <v>7.4896342494149639</v>
      </c>
      <c r="I2938" s="19">
        <f t="shared" si="183"/>
        <v>15.452397447500044</v>
      </c>
      <c r="J2938" s="5">
        <v>63</v>
      </c>
      <c r="K2938" s="5">
        <v>83</v>
      </c>
      <c r="L2938" s="6">
        <v>25.946287806167092</v>
      </c>
    </row>
    <row r="2939" spans="1:12" x14ac:dyDescent="0.25">
      <c r="A2939" s="23">
        <v>42661.333333333336</v>
      </c>
      <c r="B2939" s="8">
        <v>13883.650384589038</v>
      </c>
      <c r="C2939" s="9">
        <v>11003.032152166703</v>
      </c>
      <c r="D2939" s="9">
        <v>26251.814015085154</v>
      </c>
      <c r="E2939" s="10">
        <v>51138.496551840879</v>
      </c>
      <c r="F2939" s="17">
        <f t="shared" si="180"/>
        <v>4.1899468495651258</v>
      </c>
      <c r="G2939" s="18">
        <f t="shared" si="181"/>
        <v>3.3206050732023886</v>
      </c>
      <c r="H2939" s="18">
        <f t="shared" si="182"/>
        <v>7.9225349516125476</v>
      </c>
      <c r="I2939" s="19">
        <f t="shared" si="183"/>
        <v>15.433086874380059</v>
      </c>
      <c r="J2939" s="5">
        <v>63</v>
      </c>
      <c r="K2939" s="5">
        <v>85</v>
      </c>
      <c r="L2939" s="6">
        <v>26.216130086625917</v>
      </c>
    </row>
    <row r="2940" spans="1:12" x14ac:dyDescent="0.25">
      <c r="A2940" s="23">
        <v>42661.375</v>
      </c>
      <c r="B2940" s="8">
        <v>13830.212201153659</v>
      </c>
      <c r="C2940" s="9">
        <v>14298.062680267973</v>
      </c>
      <c r="D2940" s="9">
        <v>25555.410288701652</v>
      </c>
      <c r="E2940" s="10">
        <v>53683.685170123303</v>
      </c>
      <c r="F2940" s="17">
        <f t="shared" si="180"/>
        <v>4.1738197401861621</v>
      </c>
      <c r="G2940" s="18">
        <f t="shared" si="181"/>
        <v>4.3150123362780715</v>
      </c>
      <c r="H2940" s="18">
        <f t="shared" si="182"/>
        <v>7.7123672710272704</v>
      </c>
      <c r="I2940" s="19">
        <f t="shared" si="183"/>
        <v>16.20119934749151</v>
      </c>
      <c r="J2940" s="5">
        <v>64</v>
      </c>
      <c r="K2940" s="5">
        <v>81</v>
      </c>
      <c r="L2940" s="6">
        <v>26.299100113764602</v>
      </c>
    </row>
    <row r="2941" spans="1:12" x14ac:dyDescent="0.25">
      <c r="A2941" s="23">
        <v>42661.416666666664</v>
      </c>
      <c r="B2941" s="8">
        <v>12801.903394963667</v>
      </c>
      <c r="C2941" s="9">
        <v>10235.520327707376</v>
      </c>
      <c r="D2941" s="9">
        <v>23456.51931019282</v>
      </c>
      <c r="E2941" s="10">
        <v>46493.943032863863</v>
      </c>
      <c r="F2941" s="17">
        <f t="shared" si="180"/>
        <v>3.8634864255660846</v>
      </c>
      <c r="G2941" s="18">
        <f t="shared" si="181"/>
        <v>3.0889776796988091</v>
      </c>
      <c r="H2941" s="18">
        <f t="shared" si="182"/>
        <v>7.0789429626230902</v>
      </c>
      <c r="I2941" s="19">
        <f t="shared" si="183"/>
        <v>14.031407067887987</v>
      </c>
      <c r="J2941" s="5">
        <v>68</v>
      </c>
      <c r="K2941" s="5">
        <v>71</v>
      </c>
      <c r="L2941" s="6">
        <v>27.329805216800409</v>
      </c>
    </row>
    <row r="2942" spans="1:12" x14ac:dyDescent="0.25">
      <c r="A2942" s="23">
        <v>42661.458333333336</v>
      </c>
      <c r="B2942" s="8">
        <v>11418.818988901248</v>
      </c>
      <c r="C2942" s="9">
        <v>9696.9174022965617</v>
      </c>
      <c r="D2942" s="9">
        <v>21794.089450045241</v>
      </c>
      <c r="E2942" s="10">
        <v>42909.825841243073</v>
      </c>
      <c r="F2942" s="17">
        <f t="shared" si="180"/>
        <v>3.4460853826605078</v>
      </c>
      <c r="G2942" s="18">
        <f t="shared" si="181"/>
        <v>2.9264327028390795</v>
      </c>
      <c r="H2942" s="18">
        <f t="shared" si="182"/>
        <v>6.5772382551291528</v>
      </c>
      <c r="I2942" s="19">
        <f t="shared" si="183"/>
        <v>12.949756340628747</v>
      </c>
      <c r="J2942" s="5">
        <v>73</v>
      </c>
      <c r="K2942" s="5">
        <v>63</v>
      </c>
      <c r="L2942" s="6">
        <v>29.152690830827499</v>
      </c>
    </row>
    <row r="2943" spans="1:12" x14ac:dyDescent="0.25">
      <c r="A2943" s="23">
        <v>42661.5</v>
      </c>
      <c r="B2943" s="8">
        <v>12069.682791834952</v>
      </c>
      <c r="C2943" s="9">
        <v>7874.3802763399153</v>
      </c>
      <c r="D2943" s="9">
        <v>21023.742174616771</v>
      </c>
      <c r="E2943" s="10">
        <v>40967.805242791648</v>
      </c>
      <c r="F2943" s="17">
        <f t="shared" si="180"/>
        <v>3.6425095697478698</v>
      </c>
      <c r="G2943" s="18">
        <f t="shared" si="181"/>
        <v>2.3764092235966228</v>
      </c>
      <c r="H2943" s="18">
        <f t="shared" si="182"/>
        <v>6.344755150877595</v>
      </c>
      <c r="I2943" s="19">
        <f t="shared" si="183"/>
        <v>12.363673944222091</v>
      </c>
      <c r="J2943" s="5">
        <v>76</v>
      </c>
      <c r="K2943" s="5">
        <v>58</v>
      </c>
      <c r="L2943" s="6">
        <v>30.131070067632074</v>
      </c>
    </row>
    <row r="2944" spans="1:12" x14ac:dyDescent="0.25">
      <c r="A2944" s="23">
        <v>42661.541666666664</v>
      </c>
      <c r="B2944" s="8">
        <v>10918.461557538645</v>
      </c>
      <c r="C2944" s="9">
        <v>8756.7703854408901</v>
      </c>
      <c r="D2944" s="9">
        <v>19813.642407901698</v>
      </c>
      <c r="E2944" s="10">
        <v>39488.874350881226</v>
      </c>
      <c r="F2944" s="17">
        <f t="shared" si="180"/>
        <v>3.2950825134495876</v>
      </c>
      <c r="G2944" s="18">
        <f t="shared" si="181"/>
        <v>2.6427057346222056</v>
      </c>
      <c r="H2944" s="18">
        <f t="shared" si="182"/>
        <v>5.9795591422806531</v>
      </c>
      <c r="I2944" s="19">
        <f t="shared" si="183"/>
        <v>11.917347390352445</v>
      </c>
      <c r="J2944" s="5">
        <v>78</v>
      </c>
      <c r="K2944" s="5">
        <v>51</v>
      </c>
      <c r="L2944" s="6">
        <v>29.914697230482957</v>
      </c>
    </row>
    <row r="2945" spans="1:12" x14ac:dyDescent="0.25">
      <c r="A2945" s="23">
        <v>42661.583333333336</v>
      </c>
      <c r="B2945" s="8">
        <v>9491.0980679542972</v>
      </c>
      <c r="C2945" s="9">
        <v>8632.4061569187052</v>
      </c>
      <c r="D2945" s="9">
        <v>20373.733180074993</v>
      </c>
      <c r="E2945" s="10">
        <v>38497.237404948028</v>
      </c>
      <c r="F2945" s="17">
        <f t="shared" si="180"/>
        <v>2.8643184859279267</v>
      </c>
      <c r="G2945" s="18">
        <f t="shared" si="181"/>
        <v>2.6051738540964959</v>
      </c>
      <c r="H2945" s="18">
        <f t="shared" si="182"/>
        <v>6.1485889364148321</v>
      </c>
      <c r="I2945" s="19">
        <f t="shared" si="183"/>
        <v>11.618081276439264</v>
      </c>
      <c r="J2945" s="5">
        <v>79</v>
      </c>
      <c r="K2945" s="5">
        <v>51</v>
      </c>
      <c r="L2945" s="6">
        <v>30.560023704412863</v>
      </c>
    </row>
    <row r="2946" spans="1:12" x14ac:dyDescent="0.25">
      <c r="A2946" s="23">
        <v>42661.625</v>
      </c>
      <c r="B2946" s="8">
        <v>9337.4539343075994</v>
      </c>
      <c r="C2946" s="9">
        <v>6906.3327701337721</v>
      </c>
      <c r="D2946" s="9">
        <v>18728.031652518304</v>
      </c>
      <c r="E2946" s="10">
        <v>34971.818356959702</v>
      </c>
      <c r="F2946" s="17">
        <f t="shared" si="180"/>
        <v>2.81795022283469</v>
      </c>
      <c r="G2946" s="18">
        <f t="shared" si="181"/>
        <v>2.0842621666986711</v>
      </c>
      <c r="H2946" s="18">
        <f t="shared" si="182"/>
        <v>5.6519326724134977</v>
      </c>
      <c r="I2946" s="19">
        <f t="shared" si="183"/>
        <v>10.554145061946869</v>
      </c>
      <c r="J2946" s="5">
        <v>80</v>
      </c>
      <c r="K2946" s="5">
        <v>49</v>
      </c>
      <c r="L2946" s="6">
        <v>30.739188646791529</v>
      </c>
    </row>
    <row r="2947" spans="1:12" x14ac:dyDescent="0.25">
      <c r="A2947" s="23">
        <v>42661.666666666664</v>
      </c>
      <c r="B2947" s="8">
        <v>8913.6163614627003</v>
      </c>
      <c r="C2947" s="9">
        <v>8156.2960069250466</v>
      </c>
      <c r="D2947" s="9">
        <v>19636.387903484261</v>
      </c>
      <c r="E2947" s="10">
        <v>36706.300271872024</v>
      </c>
      <c r="F2947" s="17">
        <f t="shared" ref="F2947:F3010" si="184">B2947*1030*0.293/1000000</f>
        <v>2.6900402817258287</v>
      </c>
      <c r="G2947" s="18">
        <f t="shared" ref="G2947:G3010" si="185">C2947*1030*0.293/1000000</f>
        <v>2.4614885719299093</v>
      </c>
      <c r="H2947" s="18">
        <f t="shared" ref="H2947:H3010" si="186">D2947*1030*0.293/1000000</f>
        <v>5.9260655053925149</v>
      </c>
      <c r="I2947" s="19">
        <f t="shared" ref="I2947:I3010" si="187">E2947*1030*0.293/1000000</f>
        <v>11.077594359048259</v>
      </c>
      <c r="J2947" s="5">
        <v>81</v>
      </c>
      <c r="K2947" s="5">
        <v>53</v>
      </c>
      <c r="L2947" s="6">
        <v>32.394282365983791</v>
      </c>
    </row>
    <row r="2948" spans="1:12" x14ac:dyDescent="0.25">
      <c r="A2948" s="23">
        <v>42661.708333333336</v>
      </c>
      <c r="B2948" s="8">
        <v>9421.3293962781972</v>
      </c>
      <c r="C2948" s="9">
        <v>8151.6169480446879</v>
      </c>
      <c r="D2948" s="9">
        <v>19727.929428607746</v>
      </c>
      <c r="E2948" s="10">
        <v>37300.875772930631</v>
      </c>
      <c r="F2948" s="17">
        <f t="shared" si="184"/>
        <v>2.8432629985027971</v>
      </c>
      <c r="G2948" s="18">
        <f t="shared" si="185"/>
        <v>2.4600764787504059</v>
      </c>
      <c r="H2948" s="18">
        <f t="shared" si="186"/>
        <v>5.9536918222595316</v>
      </c>
      <c r="I2948" s="19">
        <f t="shared" si="187"/>
        <v>11.257031299512734</v>
      </c>
      <c r="J2948" s="5">
        <v>79</v>
      </c>
      <c r="K2948" s="5">
        <v>56</v>
      </c>
      <c r="L2948" s="6">
        <v>31.723375075336584</v>
      </c>
    </row>
    <row r="2949" spans="1:12" x14ac:dyDescent="0.25">
      <c r="A2949" s="23">
        <v>42661.75</v>
      </c>
      <c r="B2949" s="8">
        <v>9217.8439861673487</v>
      </c>
      <c r="C2949" s="9">
        <v>8567.5789968255995</v>
      </c>
      <c r="D2949" s="9">
        <v>20373.463424257316</v>
      </c>
      <c r="E2949" s="10">
        <v>38158.886407250284</v>
      </c>
      <c r="F2949" s="17">
        <f t="shared" si="184"/>
        <v>2.7818531365854438</v>
      </c>
      <c r="G2949" s="18">
        <f t="shared" si="185"/>
        <v>2.5856096654519973</v>
      </c>
      <c r="H2949" s="18">
        <f t="shared" si="186"/>
        <v>6.1485075268066156</v>
      </c>
      <c r="I2949" s="19">
        <f t="shared" si="187"/>
        <v>11.515970328844061</v>
      </c>
      <c r="J2949" s="5">
        <v>78</v>
      </c>
      <c r="K2949" s="5">
        <v>50</v>
      </c>
      <c r="L2949" s="6">
        <v>29.690696511989522</v>
      </c>
    </row>
    <row r="2950" spans="1:12" x14ac:dyDescent="0.25">
      <c r="A2950" s="23">
        <v>42661.791666666664</v>
      </c>
      <c r="B2950" s="8">
        <v>8565.2093386952474</v>
      </c>
      <c r="C2950" s="9">
        <v>8814.1824537359698</v>
      </c>
      <c r="D2950" s="9">
        <v>20459.005450286753</v>
      </c>
      <c r="E2950" s="10">
        <v>37838.397242717998</v>
      </c>
      <c r="F2950" s="17">
        <f t="shared" si="184"/>
        <v>2.5848945263248382</v>
      </c>
      <c r="G2950" s="18">
        <f t="shared" si="185"/>
        <v>2.6600321227129782</v>
      </c>
      <c r="H2950" s="18">
        <f t="shared" si="186"/>
        <v>6.1743232548420384</v>
      </c>
      <c r="I2950" s="19">
        <f t="shared" si="187"/>
        <v>11.419249903879862</v>
      </c>
      <c r="J2950" s="5">
        <v>78</v>
      </c>
      <c r="K2950" s="5">
        <v>52</v>
      </c>
      <c r="L2950" s="6">
        <v>30.138877823025556</v>
      </c>
    </row>
    <row r="2951" spans="1:12" x14ac:dyDescent="0.25">
      <c r="A2951" s="23">
        <v>42661.833333333336</v>
      </c>
      <c r="B2951" s="8">
        <v>8437.5065250284479</v>
      </c>
      <c r="C2951" s="9">
        <v>9377.3652415184097</v>
      </c>
      <c r="D2951" s="9">
        <v>20098.982503936255</v>
      </c>
      <c r="E2951" s="10">
        <v>37913.854270483112</v>
      </c>
      <c r="F2951" s="17">
        <f t="shared" si="184"/>
        <v>2.5463550941883355</v>
      </c>
      <c r="G2951" s="18">
        <f t="shared" si="185"/>
        <v>2.8299950562378409</v>
      </c>
      <c r="H2951" s="18">
        <f t="shared" si="186"/>
        <v>6.0656719298629218</v>
      </c>
      <c r="I2951" s="19">
        <f t="shared" si="187"/>
        <v>11.442022080289098</v>
      </c>
      <c r="J2951" s="5">
        <v>77</v>
      </c>
      <c r="K2951" s="5">
        <v>53</v>
      </c>
      <c r="L2951" s="6">
        <v>29.716401817441763</v>
      </c>
    </row>
    <row r="2952" spans="1:12" x14ac:dyDescent="0.25">
      <c r="A2952" s="23">
        <v>42661.875</v>
      </c>
      <c r="B2952" s="8">
        <v>8733.6398364174966</v>
      </c>
      <c r="C2952" s="9">
        <v>9677.5105363591483</v>
      </c>
      <c r="D2952" s="9">
        <v>19985.058795076209</v>
      </c>
      <c r="E2952" s="10">
        <v>38396.20916785283</v>
      </c>
      <c r="F2952" s="17">
        <f t="shared" si="184"/>
        <v>2.6357251662324361</v>
      </c>
      <c r="G2952" s="18">
        <f t="shared" si="185"/>
        <v>2.9205759047678272</v>
      </c>
      <c r="H2952" s="18">
        <f t="shared" si="186"/>
        <v>6.031290893766049</v>
      </c>
      <c r="I2952" s="19">
        <f t="shared" si="187"/>
        <v>11.587591964766306</v>
      </c>
      <c r="J2952" s="5">
        <v>77</v>
      </c>
      <c r="K2952" s="5">
        <v>56</v>
      </c>
      <c r="L2952" s="6">
        <v>30.36700603062134</v>
      </c>
    </row>
    <row r="2953" spans="1:12" x14ac:dyDescent="0.25">
      <c r="A2953" s="23">
        <v>42661.916666666664</v>
      </c>
      <c r="B2953" s="8">
        <v>7509.0303044285993</v>
      </c>
      <c r="C2953" s="9">
        <v>9190.5526318594748</v>
      </c>
      <c r="D2953" s="9">
        <v>19010.120099090356</v>
      </c>
      <c r="E2953" s="10">
        <v>35709.703035378428</v>
      </c>
      <c r="F2953" s="17">
        <f t="shared" si="184"/>
        <v>2.2661502555735069</v>
      </c>
      <c r="G2953" s="18">
        <f t="shared" si="185"/>
        <v>2.7736168787688706</v>
      </c>
      <c r="H2953" s="18">
        <f t="shared" si="186"/>
        <v>5.7370641447044788</v>
      </c>
      <c r="I2953" s="19">
        <f t="shared" si="187"/>
        <v>10.776831279046855</v>
      </c>
      <c r="J2953" s="5">
        <v>76</v>
      </c>
      <c r="K2953" s="5">
        <v>60</v>
      </c>
      <c r="L2953" s="6">
        <v>30.551158370135411</v>
      </c>
    </row>
    <row r="2954" spans="1:12" x14ac:dyDescent="0.25">
      <c r="A2954" s="23">
        <v>42661.958333333336</v>
      </c>
      <c r="B2954" s="8">
        <v>9227.9089446066992</v>
      </c>
      <c r="C2954" s="9">
        <v>8872.3172751876864</v>
      </c>
      <c r="D2954" s="9">
        <v>18891.654701492906</v>
      </c>
      <c r="E2954" s="10">
        <v>36991.880921287309</v>
      </c>
      <c r="F2954" s="17">
        <f t="shared" si="184"/>
        <v>2.7848906403928559</v>
      </c>
      <c r="G2954" s="18">
        <f t="shared" si="185"/>
        <v>2.6775766304788915</v>
      </c>
      <c r="H2954" s="18">
        <f t="shared" si="186"/>
        <v>5.7013124723635435</v>
      </c>
      <c r="I2954" s="19">
        <f t="shared" si="187"/>
        <v>11.163779743235295</v>
      </c>
      <c r="J2954" s="5">
        <v>76</v>
      </c>
      <c r="K2954" s="5">
        <v>61</v>
      </c>
      <c r="L2954" s="6">
        <v>30.761453806477565</v>
      </c>
    </row>
    <row r="2955" spans="1:12" x14ac:dyDescent="0.25">
      <c r="A2955" s="23">
        <v>42662</v>
      </c>
      <c r="B2955" s="8">
        <v>8705.3015035928274</v>
      </c>
      <c r="C2955" s="9">
        <v>8798.8396426084437</v>
      </c>
      <c r="D2955" s="9">
        <v>19340.558155769038</v>
      </c>
      <c r="E2955" s="10">
        <v>36844.699301970322</v>
      </c>
      <c r="F2955" s="17">
        <f t="shared" si="184"/>
        <v>2.6271729407692792</v>
      </c>
      <c r="G2955" s="18">
        <f t="shared" si="185"/>
        <v>2.6554018157428025</v>
      </c>
      <c r="H2955" s="18">
        <f t="shared" si="186"/>
        <v>5.8367870458295377</v>
      </c>
      <c r="I2955" s="19">
        <f t="shared" si="187"/>
        <v>11.119361802341624</v>
      </c>
      <c r="J2955" s="5">
        <v>69</v>
      </c>
      <c r="K2955" s="5">
        <v>94</v>
      </c>
      <c r="L2955" s="6">
        <v>31.805309012272765</v>
      </c>
    </row>
    <row r="2956" spans="1:12" x14ac:dyDescent="0.25">
      <c r="A2956" s="23">
        <v>42662.041666666664</v>
      </c>
      <c r="B2956" s="8">
        <v>9313.0516218473076</v>
      </c>
      <c r="C2956" s="9">
        <v>9224.7619477202861</v>
      </c>
      <c r="D2956" s="9">
        <v>19320.076832441482</v>
      </c>
      <c r="E2956" s="10">
        <v>37857.890402009085</v>
      </c>
      <c r="F2956" s="17">
        <f t="shared" si="184"/>
        <v>2.8105858489572983</v>
      </c>
      <c r="G2956" s="18">
        <f t="shared" si="185"/>
        <v>2.7839409082025051</v>
      </c>
      <c r="H2956" s="18">
        <f t="shared" si="186"/>
        <v>5.8306059872625147</v>
      </c>
      <c r="I2956" s="19">
        <f t="shared" si="187"/>
        <v>11.425132744422321</v>
      </c>
      <c r="J2956" s="5">
        <v>65</v>
      </c>
      <c r="K2956" s="5">
        <v>96</v>
      </c>
      <c r="L2956" s="6">
        <v>29.115841703840612</v>
      </c>
    </row>
    <row r="2957" spans="1:12" x14ac:dyDescent="0.25">
      <c r="A2957" s="23">
        <v>42662.083333333336</v>
      </c>
      <c r="B2957" s="8">
        <v>10014.673033086176</v>
      </c>
      <c r="C2957" s="9">
        <v>11000.635607174234</v>
      </c>
      <c r="D2957" s="9">
        <v>17617.460661153127</v>
      </c>
      <c r="E2957" s="10">
        <v>38632.769301413566</v>
      </c>
      <c r="F2957" s="17">
        <f t="shared" si="184"/>
        <v>3.022328174655077</v>
      </c>
      <c r="G2957" s="18">
        <f t="shared" si="185"/>
        <v>3.3198818198891118</v>
      </c>
      <c r="H2957" s="18">
        <f t="shared" si="186"/>
        <v>5.316773452929402</v>
      </c>
      <c r="I2957" s="19">
        <f t="shared" si="187"/>
        <v>11.658983447473599</v>
      </c>
      <c r="J2957" s="5">
        <v>65</v>
      </c>
      <c r="K2957" s="5">
        <v>96</v>
      </c>
      <c r="L2957" s="6">
        <v>29.115841703840612</v>
      </c>
    </row>
    <row r="2958" spans="1:12" x14ac:dyDescent="0.25">
      <c r="A2958" s="23">
        <v>42662.125</v>
      </c>
      <c r="B2958" s="8">
        <v>9648.11409426104</v>
      </c>
      <c r="C2958" s="9">
        <v>10676.285359822576</v>
      </c>
      <c r="D2958" s="9">
        <v>19099.26601382071</v>
      </c>
      <c r="E2958" s="10">
        <v>39423.66546790432</v>
      </c>
      <c r="F2958" s="17">
        <f t="shared" si="184"/>
        <v>2.911704352507039</v>
      </c>
      <c r="G2958" s="18">
        <f t="shared" si="185"/>
        <v>3.221996158740855</v>
      </c>
      <c r="H2958" s="18">
        <f t="shared" si="186"/>
        <v>5.7639674903109519</v>
      </c>
      <c r="I2958" s="19">
        <f t="shared" si="187"/>
        <v>11.897668001558843</v>
      </c>
      <c r="J2958" s="5">
        <v>64</v>
      </c>
      <c r="K2958" s="5">
        <v>97</v>
      </c>
      <c r="L2958" s="6">
        <v>28.544745760106814</v>
      </c>
    </row>
    <row r="2959" spans="1:12" x14ac:dyDescent="0.25">
      <c r="A2959" s="23">
        <v>42662.166666666664</v>
      </c>
      <c r="B2959" s="8">
        <v>11136.210708842862</v>
      </c>
      <c r="C2959" s="9">
        <v>10529.566991446736</v>
      </c>
      <c r="D2959" s="9">
        <v>18193.675059582743</v>
      </c>
      <c r="E2959" s="10">
        <v>39859.452759872343</v>
      </c>
      <c r="F2959" s="17">
        <f t="shared" si="184"/>
        <v>3.3607970298216876</v>
      </c>
      <c r="G2959" s="18">
        <f t="shared" si="185"/>
        <v>3.1777180223487105</v>
      </c>
      <c r="H2959" s="18">
        <f t="shared" si="186"/>
        <v>5.490669196231476</v>
      </c>
      <c r="I2959" s="19">
        <f t="shared" si="187"/>
        <v>12.029184248401872</v>
      </c>
      <c r="J2959" s="5">
        <v>62</v>
      </c>
      <c r="K2959" s="5">
        <v>94</v>
      </c>
      <c r="L2959" s="6">
        <v>26.765311276274112</v>
      </c>
    </row>
    <row r="2960" spans="1:12" x14ac:dyDescent="0.25">
      <c r="A2960" s="23">
        <v>42662.208333333336</v>
      </c>
      <c r="B2960" s="8">
        <v>11167.750266478359</v>
      </c>
      <c r="C2960" s="9">
        <v>12008.026374591163</v>
      </c>
      <c r="D2960" s="9">
        <v>22363.635133147262</v>
      </c>
      <c r="E2960" s="10">
        <v>45539.411774216744</v>
      </c>
      <c r="F2960" s="17">
        <f t="shared" si="184"/>
        <v>3.3703153529205037</v>
      </c>
      <c r="G2960" s="18">
        <f t="shared" si="185"/>
        <v>3.6239022795878673</v>
      </c>
      <c r="H2960" s="18">
        <f t="shared" si="186"/>
        <v>6.7491214468325111</v>
      </c>
      <c r="I2960" s="19">
        <f t="shared" si="187"/>
        <v>13.743339079340869</v>
      </c>
      <c r="J2960" s="5">
        <v>62</v>
      </c>
      <c r="K2960" s="5">
        <v>96</v>
      </c>
      <c r="L2960" s="6">
        <v>27.027964757645812</v>
      </c>
    </row>
    <row r="2961" spans="1:12" x14ac:dyDescent="0.25">
      <c r="A2961" s="23">
        <v>42662.25</v>
      </c>
      <c r="B2961" s="8">
        <v>13664.152412030004</v>
      </c>
      <c r="C2961" s="9">
        <v>12677.856464792796</v>
      </c>
      <c r="D2961" s="9">
        <v>24169.034908010966</v>
      </c>
      <c r="E2961" s="10">
        <v>50511.043784833761</v>
      </c>
      <c r="F2961" s="17">
        <f t="shared" si="184"/>
        <v>4.1237045564265342</v>
      </c>
      <c r="G2961" s="18">
        <f t="shared" si="185"/>
        <v>3.8260503025098171</v>
      </c>
      <c r="H2961" s="18">
        <f t="shared" si="186"/>
        <v>7.2939730448886291</v>
      </c>
      <c r="I2961" s="19">
        <f t="shared" si="187"/>
        <v>15.243727903824979</v>
      </c>
      <c r="J2961" s="5">
        <v>61</v>
      </c>
      <c r="K2961" s="5">
        <v>98</v>
      </c>
      <c r="L2961" s="6">
        <v>26.6173611202315</v>
      </c>
    </row>
    <row r="2962" spans="1:12" x14ac:dyDescent="0.25">
      <c r="A2962" s="23">
        <v>42662.291666666664</v>
      </c>
      <c r="B2962" s="8">
        <v>14921.33168359117</v>
      </c>
      <c r="C2962" s="9">
        <v>14111.49791087672</v>
      </c>
      <c r="D2962" s="9">
        <v>25491.495512128116</v>
      </c>
      <c r="E2962" s="10">
        <v>54524.325106596036</v>
      </c>
      <c r="F2962" s="17">
        <f t="shared" si="184"/>
        <v>4.503108688790979</v>
      </c>
      <c r="G2962" s="18">
        <f t="shared" si="185"/>
        <v>4.2587089545234855</v>
      </c>
      <c r="H2962" s="18">
        <f t="shared" si="186"/>
        <v>7.6930784306051434</v>
      </c>
      <c r="I2962" s="19">
        <f t="shared" si="187"/>
        <v>16.454896073919617</v>
      </c>
      <c r="J2962" s="5">
        <v>60</v>
      </c>
      <c r="K2962" s="5">
        <v>95</v>
      </c>
      <c r="L2962" s="6">
        <v>25.591494614652788</v>
      </c>
    </row>
    <row r="2963" spans="1:12" x14ac:dyDescent="0.25">
      <c r="A2963" s="23">
        <v>42662.333333333336</v>
      </c>
      <c r="B2963" s="8">
        <v>15430.736337613205</v>
      </c>
      <c r="C2963" s="9">
        <v>16085.610827500044</v>
      </c>
      <c r="D2963" s="9">
        <v>27170.745274780391</v>
      </c>
      <c r="E2963" s="10">
        <v>58687.09243989364</v>
      </c>
      <c r="F2963" s="17">
        <f t="shared" si="184"/>
        <v>4.6568419193282891</v>
      </c>
      <c r="G2963" s="18">
        <f t="shared" si="185"/>
        <v>4.854476491631238</v>
      </c>
      <c r="H2963" s="18">
        <f t="shared" si="186"/>
        <v>8.1998592164759732</v>
      </c>
      <c r="I2963" s="19">
        <f t="shared" si="187"/>
        <v>17.7111776274355</v>
      </c>
      <c r="J2963" s="5">
        <v>59</v>
      </c>
      <c r="K2963" s="5">
        <v>95</v>
      </c>
      <c r="L2963" s="6">
        <v>24.960442909436267</v>
      </c>
    </row>
    <row r="2964" spans="1:12" x14ac:dyDescent="0.25">
      <c r="A2964" s="23">
        <v>42662.375</v>
      </c>
      <c r="B2964" s="8">
        <v>16169.214823388447</v>
      </c>
      <c r="C2964" s="9">
        <v>18037.000958407745</v>
      </c>
      <c r="D2964" s="9">
        <v>28374.485862562513</v>
      </c>
      <c r="E2964" s="10">
        <v>62580.701644358749</v>
      </c>
      <c r="F2964" s="17">
        <f t="shared" si="184"/>
        <v>4.8797073415503993</v>
      </c>
      <c r="G2964" s="18">
        <f t="shared" si="185"/>
        <v>5.4433865192378734</v>
      </c>
      <c r="H2964" s="18">
        <f t="shared" si="186"/>
        <v>8.5631360884627394</v>
      </c>
      <c r="I2964" s="19">
        <f t="shared" si="187"/>
        <v>18.886229949251025</v>
      </c>
      <c r="J2964" s="5">
        <v>58</v>
      </c>
      <c r="K2964" s="5">
        <v>93</v>
      </c>
      <c r="L2964" s="6">
        <v>24.115409175645915</v>
      </c>
    </row>
    <row r="2965" spans="1:12" x14ac:dyDescent="0.25">
      <c r="A2965" s="23">
        <v>42662.416666666664</v>
      </c>
      <c r="B2965" s="8">
        <v>15643.571517126518</v>
      </c>
      <c r="C2965" s="9">
        <v>17217.60564132117</v>
      </c>
      <c r="D2965" s="9">
        <v>27390.130816214951</v>
      </c>
      <c r="E2965" s="10">
        <v>60251.307974662654</v>
      </c>
      <c r="F2965" s="17">
        <f t="shared" si="184"/>
        <v>4.7210734481536125</v>
      </c>
      <c r="G2965" s="18">
        <f t="shared" si="185"/>
        <v>5.1961012064943155</v>
      </c>
      <c r="H2965" s="18">
        <f t="shared" si="186"/>
        <v>8.2660675790255098</v>
      </c>
      <c r="I2965" s="19">
        <f t="shared" si="187"/>
        <v>18.183242233673443</v>
      </c>
      <c r="J2965" s="5">
        <v>57</v>
      </c>
      <c r="K2965" s="5">
        <v>88</v>
      </c>
      <c r="L2965" s="6">
        <v>22.971424763049903</v>
      </c>
    </row>
    <row r="2966" spans="1:12" x14ac:dyDescent="0.25">
      <c r="A2966" s="23">
        <v>42662.458333333336</v>
      </c>
      <c r="B2966" s="8">
        <v>15189.084581681485</v>
      </c>
      <c r="C2966" s="9">
        <v>16304.399931608883</v>
      </c>
      <c r="D2966" s="9">
        <v>25652.462113247249</v>
      </c>
      <c r="E2966" s="10">
        <v>57145.946626537654</v>
      </c>
      <c r="F2966" s="17">
        <f t="shared" si="184"/>
        <v>4.5839138359056557</v>
      </c>
      <c r="G2966" s="18">
        <f t="shared" si="185"/>
        <v>4.9205048553602442</v>
      </c>
      <c r="H2966" s="18">
        <f t="shared" si="186"/>
        <v>7.7416565411568863</v>
      </c>
      <c r="I2966" s="19">
        <f t="shared" si="187"/>
        <v>17.2460752324228</v>
      </c>
      <c r="J2966" s="5">
        <v>57</v>
      </c>
      <c r="K2966" s="5">
        <v>84</v>
      </c>
      <c r="L2966" s="6">
        <v>22.534768666494383</v>
      </c>
    </row>
    <row r="2967" spans="1:12" x14ac:dyDescent="0.25">
      <c r="A2967" s="23">
        <v>42662.5</v>
      </c>
      <c r="B2967" s="8">
        <v>13584.525383236451</v>
      </c>
      <c r="C2967" s="9">
        <v>14961.811111880874</v>
      </c>
      <c r="D2967" s="9">
        <v>25666.803090298461</v>
      </c>
      <c r="E2967" s="10">
        <v>54213.139585415804</v>
      </c>
      <c r="F2967" s="17">
        <f t="shared" si="184"/>
        <v>4.0996739154069282</v>
      </c>
      <c r="G2967" s="18">
        <f t="shared" si="185"/>
        <v>4.5153249754545284</v>
      </c>
      <c r="H2967" s="18">
        <f t="shared" si="186"/>
        <v>7.7459845046211724</v>
      </c>
      <c r="I2967" s="19">
        <f t="shared" si="187"/>
        <v>16.360983395482634</v>
      </c>
      <c r="J2967" s="5">
        <v>58</v>
      </c>
      <c r="K2967" s="5">
        <v>78</v>
      </c>
      <c r="L2967" s="6">
        <v>22.419323643714961</v>
      </c>
    </row>
    <row r="2968" spans="1:12" x14ac:dyDescent="0.25">
      <c r="A2968" s="23">
        <v>42662.541666666664</v>
      </c>
      <c r="B2968" s="8">
        <v>13581.890868327566</v>
      </c>
      <c r="C2968" s="9">
        <v>13554.956766434458</v>
      </c>
      <c r="D2968" s="9">
        <v>23571.667996903994</v>
      </c>
      <c r="E2968" s="10">
        <v>50708.515631666007</v>
      </c>
      <c r="F2968" s="17">
        <f t="shared" si="184"/>
        <v>4.0988788451525764</v>
      </c>
      <c r="G2968" s="18">
        <f t="shared" si="185"/>
        <v>4.0907504025422545</v>
      </c>
      <c r="H2968" s="18">
        <f t="shared" si="186"/>
        <v>7.1136936847856553</v>
      </c>
      <c r="I2968" s="19">
        <f t="shared" si="187"/>
        <v>15.303322932480482</v>
      </c>
      <c r="J2968" s="5">
        <v>60</v>
      </c>
      <c r="K2968" s="5">
        <v>73</v>
      </c>
      <c r="L2968" s="6">
        <v>22.923634156191156</v>
      </c>
    </row>
    <row r="2969" spans="1:12" x14ac:dyDescent="0.25">
      <c r="A2969" s="23">
        <v>42662.583333333336</v>
      </c>
      <c r="B2969" s="8">
        <v>12903.753342301032</v>
      </c>
      <c r="C2969" s="9">
        <v>12846.102593254904</v>
      </c>
      <c r="D2969" s="9">
        <v>24222.326827713085</v>
      </c>
      <c r="E2969" s="10">
        <v>49972.182763269011</v>
      </c>
      <c r="F2969" s="17">
        <f t="shared" si="184"/>
        <v>3.8942237211730282</v>
      </c>
      <c r="G2969" s="18">
        <f t="shared" si="185"/>
        <v>3.8768253016183971</v>
      </c>
      <c r="H2969" s="18">
        <f t="shared" si="186"/>
        <v>7.3100560133355312</v>
      </c>
      <c r="I2969" s="19">
        <f t="shared" si="187"/>
        <v>15.081105036126953</v>
      </c>
      <c r="J2969" s="5">
        <v>62</v>
      </c>
      <c r="K2969" s="5">
        <v>65</v>
      </c>
      <c r="L2969" s="6">
        <v>23.002602940780317</v>
      </c>
    </row>
    <row r="2970" spans="1:12" x14ac:dyDescent="0.25">
      <c r="A2970" s="23">
        <v>42662.625</v>
      </c>
      <c r="B2970" s="8">
        <v>10982.688114041186</v>
      </c>
      <c r="C2970" s="9">
        <v>11107.708865928453</v>
      </c>
      <c r="D2970" s="9">
        <v>21989.879070456045</v>
      </c>
      <c r="E2970" s="10">
        <v>44080.276050425724</v>
      </c>
      <c r="F2970" s="17">
        <f t="shared" si="184"/>
        <v>3.3144654459364893</v>
      </c>
      <c r="G2970" s="18">
        <f t="shared" si="185"/>
        <v>3.3521954586485476</v>
      </c>
      <c r="H2970" s="18">
        <f t="shared" si="186"/>
        <v>6.6363256046729289</v>
      </c>
      <c r="I2970" s="19">
        <f t="shared" si="187"/>
        <v>13.30298650925798</v>
      </c>
      <c r="J2970" s="5">
        <v>64</v>
      </c>
      <c r="K2970" s="5">
        <v>60</v>
      </c>
      <c r="L2970" s="6">
        <v>23.394162738812277</v>
      </c>
    </row>
    <row r="2971" spans="1:12" x14ac:dyDescent="0.25">
      <c r="A2971" s="23">
        <v>42662.666666666664</v>
      </c>
      <c r="B2971" s="8">
        <v>11157.451418122804</v>
      </c>
      <c r="C2971" s="9">
        <v>11197.593797516982</v>
      </c>
      <c r="D2971" s="9">
        <v>22321.780399183233</v>
      </c>
      <c r="E2971" s="10">
        <v>44676.825614823028</v>
      </c>
      <c r="F2971" s="17">
        <f t="shared" si="184"/>
        <v>3.3672072634752812</v>
      </c>
      <c r="G2971" s="18">
        <f t="shared" si="185"/>
        <v>3.3793218321526499</v>
      </c>
      <c r="H2971" s="18">
        <f t="shared" si="186"/>
        <v>6.7364901066695078</v>
      </c>
      <c r="I2971" s="19">
        <f t="shared" si="187"/>
        <v>13.48301920229744</v>
      </c>
      <c r="J2971" s="5">
        <v>65</v>
      </c>
      <c r="K2971" s="5">
        <v>63</v>
      </c>
      <c r="L2971" s="6">
        <v>24.352013723939525</v>
      </c>
    </row>
    <row r="2972" spans="1:12" x14ac:dyDescent="0.25">
      <c r="A2972" s="23">
        <v>42662.708333333336</v>
      </c>
      <c r="B2972" s="8">
        <v>11596.419700277278</v>
      </c>
      <c r="C2972" s="9">
        <v>10271.033251371458</v>
      </c>
      <c r="D2972" s="9">
        <v>22197.600618296372</v>
      </c>
      <c r="E2972" s="10">
        <v>44065.053569945114</v>
      </c>
      <c r="F2972" s="17">
        <f t="shared" si="184"/>
        <v>3.4996835013466798</v>
      </c>
      <c r="G2972" s="18">
        <f t="shared" si="185"/>
        <v>3.0996951249313924</v>
      </c>
      <c r="H2972" s="18">
        <f t="shared" si="186"/>
        <v>6.699013890595662</v>
      </c>
      <c r="I2972" s="19">
        <f t="shared" si="187"/>
        <v>13.298392516873736</v>
      </c>
      <c r="J2972" s="5">
        <v>66</v>
      </c>
      <c r="K2972" s="5">
        <v>61</v>
      </c>
      <c r="L2972" s="6">
        <v>24.613835973016162</v>
      </c>
    </row>
    <row r="2973" spans="1:12" x14ac:dyDescent="0.25">
      <c r="A2973" s="23">
        <v>42662.75</v>
      </c>
      <c r="B2973" s="8">
        <v>10545.9869618583</v>
      </c>
      <c r="C2973" s="9">
        <v>13181.822255608969</v>
      </c>
      <c r="D2973" s="9">
        <v>24290.311884595063</v>
      </c>
      <c r="E2973" s="10">
        <v>48018.121102062345</v>
      </c>
      <c r="F2973" s="17">
        <f t="shared" si="184"/>
        <v>3.1826734052192163</v>
      </c>
      <c r="G2973" s="18">
        <f t="shared" si="185"/>
        <v>3.9781421385202305</v>
      </c>
      <c r="H2973" s="18">
        <f t="shared" si="186"/>
        <v>7.3305732236519434</v>
      </c>
      <c r="I2973" s="19">
        <f t="shared" si="187"/>
        <v>14.491388767391395</v>
      </c>
      <c r="J2973" s="5">
        <v>64</v>
      </c>
      <c r="K2973" s="5">
        <v>66</v>
      </c>
      <c r="L2973" s="6">
        <v>24.219225247191886</v>
      </c>
    </row>
    <row r="2974" spans="1:12" x14ac:dyDescent="0.25">
      <c r="A2974" s="23">
        <v>42662.791666666664</v>
      </c>
      <c r="B2974" s="8">
        <v>12697.07030682828</v>
      </c>
      <c r="C2974" s="9">
        <v>18441.558971426668</v>
      </c>
      <c r="D2974" s="9">
        <v>27784.296680594187</v>
      </c>
      <c r="E2974" s="10">
        <v>58922.925958849155</v>
      </c>
      <c r="F2974" s="17">
        <f t="shared" si="184"/>
        <v>3.8318488478977066</v>
      </c>
      <c r="G2974" s="18">
        <f t="shared" si="185"/>
        <v>5.5654780819868535</v>
      </c>
      <c r="H2974" s="18">
        <f t="shared" si="186"/>
        <v>8.3850228952365207</v>
      </c>
      <c r="I2974" s="19">
        <f t="shared" si="187"/>
        <v>17.782349825121088</v>
      </c>
      <c r="J2974" s="5">
        <v>59</v>
      </c>
      <c r="K2974" s="5">
        <v>86</v>
      </c>
      <c r="L2974" s="6">
        <v>23.901827380854563</v>
      </c>
    </row>
    <row r="2975" spans="1:12" x14ac:dyDescent="0.25">
      <c r="A2975" s="23">
        <v>42662.833333333336</v>
      </c>
      <c r="B2975" s="8">
        <v>12930.598379466292</v>
      </c>
      <c r="C2975" s="9">
        <v>18126.200284191076</v>
      </c>
      <c r="D2975" s="9">
        <v>30341.787651749557</v>
      </c>
      <c r="E2975" s="10">
        <v>61398.586315406894</v>
      </c>
      <c r="F2975" s="17">
        <f t="shared" si="184"/>
        <v>3.9023252849391321</v>
      </c>
      <c r="G2975" s="18">
        <f t="shared" si="185"/>
        <v>5.4703059837660248</v>
      </c>
      <c r="H2975" s="18">
        <f t="shared" si="186"/>
        <v>9.1568480954214984</v>
      </c>
      <c r="I2975" s="19">
        <f t="shared" si="187"/>
        <v>18.529479364126644</v>
      </c>
      <c r="J2975" s="5">
        <v>52</v>
      </c>
      <c r="K2975" s="5">
        <v>93</v>
      </c>
      <c r="L2975" s="6">
        <v>20.716174004934771</v>
      </c>
    </row>
    <row r="2976" spans="1:12" x14ac:dyDescent="0.25">
      <c r="A2976" s="23">
        <v>42662.875</v>
      </c>
      <c r="B2976" s="8">
        <v>15594.025900063582</v>
      </c>
      <c r="C2976" s="9">
        <v>18051.29797345382</v>
      </c>
      <c r="D2976" s="9">
        <v>31090.334717159083</v>
      </c>
      <c r="E2976" s="10">
        <v>64735.65859067651</v>
      </c>
      <c r="F2976" s="17">
        <f t="shared" si="184"/>
        <v>4.7061210763801888</v>
      </c>
      <c r="G2976" s="18">
        <f t="shared" si="185"/>
        <v>5.4477012154086291</v>
      </c>
      <c r="H2976" s="18">
        <f t="shared" si="186"/>
        <v>9.3827521142914385</v>
      </c>
      <c r="I2976" s="19">
        <f t="shared" si="187"/>
        <v>19.536574406080266</v>
      </c>
      <c r="J2976" s="5">
        <v>50</v>
      </c>
      <c r="K2976" s="5">
        <v>96</v>
      </c>
      <c r="L2976" s="6">
        <v>19.927663902451222</v>
      </c>
    </row>
    <row r="2977" spans="1:12" x14ac:dyDescent="0.25">
      <c r="A2977" s="23">
        <v>42662.916666666664</v>
      </c>
      <c r="B2977" s="8">
        <v>14093.571257595657</v>
      </c>
      <c r="C2977" s="9">
        <v>20619.245906457869</v>
      </c>
      <c r="D2977" s="9">
        <v>30430.823544942472</v>
      </c>
      <c r="E2977" s="10">
        <v>65143.64070899599</v>
      </c>
      <c r="F2977" s="17">
        <f t="shared" si="184"/>
        <v>4.2532988698297922</v>
      </c>
      <c r="G2977" s="18">
        <f t="shared" si="185"/>
        <v>6.2226822221099205</v>
      </c>
      <c r="H2977" s="18">
        <f t="shared" si="186"/>
        <v>9.1837182376281881</v>
      </c>
      <c r="I2977" s="19">
        <f t="shared" si="187"/>
        <v>19.659699329567896</v>
      </c>
      <c r="J2977" s="5">
        <v>49</v>
      </c>
      <c r="K2977" s="5">
        <v>97</v>
      </c>
      <c r="L2977" s="6">
        <v>19.493460876187555</v>
      </c>
    </row>
    <row r="2978" spans="1:12" x14ac:dyDescent="0.25">
      <c r="A2978" s="23">
        <v>42662.958333333336</v>
      </c>
      <c r="B2978" s="8">
        <v>17495.521520659066</v>
      </c>
      <c r="C2978" s="9">
        <v>22919.11505636718</v>
      </c>
      <c r="D2978" s="9">
        <v>30803.187420569007</v>
      </c>
      <c r="E2978" s="10">
        <v>71217.823997595246</v>
      </c>
      <c r="F2978" s="17">
        <f t="shared" si="184"/>
        <v>5.2799734397196989</v>
      </c>
      <c r="G2978" s="18">
        <f t="shared" si="185"/>
        <v>6.9167597328610508</v>
      </c>
      <c r="H2978" s="18">
        <f t="shared" si="186"/>
        <v>9.2960939316535196</v>
      </c>
      <c r="I2978" s="19">
        <f t="shared" si="187"/>
        <v>21.492827104234266</v>
      </c>
      <c r="J2978" s="5">
        <v>47</v>
      </c>
      <c r="K2978" s="5">
        <v>97</v>
      </c>
      <c r="L2978" s="6">
        <v>18.482459814132781</v>
      </c>
    </row>
    <row r="2979" spans="1:12" x14ac:dyDescent="0.25">
      <c r="A2979" s="23">
        <v>42663</v>
      </c>
      <c r="B2979" s="8">
        <v>15745.331908122464</v>
      </c>
      <c r="C2979" s="9">
        <v>22675.162940319551</v>
      </c>
      <c r="D2979" s="9">
        <v>29215.026360726075</v>
      </c>
      <c r="E2979" s="10">
        <v>67635.521209168059</v>
      </c>
      <c r="F2979" s="17">
        <f t="shared" si="184"/>
        <v>4.7517837165522776</v>
      </c>
      <c r="G2979" s="18">
        <f t="shared" si="185"/>
        <v>6.8431374237590363</v>
      </c>
      <c r="H2979" s="18">
        <f t="shared" si="186"/>
        <v>8.8168028054035208</v>
      </c>
      <c r="I2979" s="19">
        <f t="shared" si="187"/>
        <v>20.411723945714829</v>
      </c>
      <c r="J2979" s="5">
        <v>46</v>
      </c>
      <c r="K2979" s="5">
        <v>98</v>
      </c>
      <c r="L2979" s="6">
        <v>18.065274154587105</v>
      </c>
    </row>
    <row r="2980" spans="1:12" x14ac:dyDescent="0.25">
      <c r="A2980" s="23">
        <v>42663.041666666664</v>
      </c>
      <c r="B2980" s="8">
        <v>17143.816712281568</v>
      </c>
      <c r="C2980" s="9">
        <v>22057.731990402332</v>
      </c>
      <c r="D2980" s="9">
        <v>31830.268094896455</v>
      </c>
      <c r="E2980" s="10">
        <v>71031.816797580293</v>
      </c>
      <c r="F2980" s="17">
        <f t="shared" si="184"/>
        <v>5.1738324455994533</v>
      </c>
      <c r="G2980" s="18">
        <f t="shared" si="185"/>
        <v>6.6568029373835191</v>
      </c>
      <c r="H2980" s="18">
        <f t="shared" si="186"/>
        <v>9.6060566083588004</v>
      </c>
      <c r="I2980" s="19">
        <f t="shared" si="187"/>
        <v>21.436691991341753</v>
      </c>
      <c r="J2980" s="5">
        <v>46</v>
      </c>
      <c r="K2980" s="5">
        <v>98</v>
      </c>
      <c r="L2980" s="6">
        <v>18.065274154587105</v>
      </c>
    </row>
    <row r="2981" spans="1:12" x14ac:dyDescent="0.25">
      <c r="A2981" s="23">
        <v>42663.083333333336</v>
      </c>
      <c r="B2981" s="8">
        <v>17131.621808316442</v>
      </c>
      <c r="C2981" s="9">
        <v>18666.886691539403</v>
      </c>
      <c r="D2981" s="9">
        <v>30258.469938559392</v>
      </c>
      <c r="E2981" s="10">
        <v>66056.978438415215</v>
      </c>
      <c r="F2981" s="17">
        <f t="shared" si="184"/>
        <v>5.1701521455318193</v>
      </c>
      <c r="G2981" s="18">
        <f t="shared" si="185"/>
        <v>5.6334797346396757</v>
      </c>
      <c r="H2981" s="18">
        <f t="shared" si="186"/>
        <v>9.131703642757838</v>
      </c>
      <c r="I2981" s="19">
        <f t="shared" si="187"/>
        <v>19.935335522929325</v>
      </c>
      <c r="J2981" s="5">
        <v>45</v>
      </c>
      <c r="K2981" s="5">
        <v>99</v>
      </c>
      <c r="L2981" s="6">
        <v>17.651732782403343</v>
      </c>
    </row>
    <row r="2982" spans="1:12" x14ac:dyDescent="0.25">
      <c r="A2982" s="23">
        <v>42663.125</v>
      </c>
      <c r="B2982" s="8">
        <v>16337.497651787842</v>
      </c>
      <c r="C2982" s="9">
        <v>18466.059580633751</v>
      </c>
      <c r="D2982" s="9">
        <v>29199.701558019751</v>
      </c>
      <c r="E2982" s="10">
        <v>64003.25879044133</v>
      </c>
      <c r="F2982" s="17">
        <f t="shared" si="184"/>
        <v>4.9304934163330536</v>
      </c>
      <c r="G2982" s="18">
        <f t="shared" si="185"/>
        <v>5.5728721208394596</v>
      </c>
      <c r="H2982" s="18">
        <f t="shared" si="186"/>
        <v>8.8121779331947803</v>
      </c>
      <c r="I2982" s="19">
        <f t="shared" si="187"/>
        <v>19.315543470367285</v>
      </c>
      <c r="J2982" s="5">
        <v>46</v>
      </c>
      <c r="K2982" s="5">
        <v>99</v>
      </c>
      <c r="L2982" s="6">
        <v>18.139813514898655</v>
      </c>
    </row>
    <row r="2983" spans="1:12" x14ac:dyDescent="0.25">
      <c r="A2983" s="23">
        <v>42663.166666666664</v>
      </c>
      <c r="B2983" s="8">
        <v>16368.958116925305</v>
      </c>
      <c r="C2983" s="9">
        <v>18855.807410147554</v>
      </c>
      <c r="D2983" s="9">
        <v>28546.951971120561</v>
      </c>
      <c r="E2983" s="10">
        <v>63771.717498193437</v>
      </c>
      <c r="F2983" s="17">
        <f t="shared" si="184"/>
        <v>4.9399878701068882</v>
      </c>
      <c r="G2983" s="18">
        <f t="shared" si="185"/>
        <v>5.6904941183084308</v>
      </c>
      <c r="H2983" s="18">
        <f t="shared" si="186"/>
        <v>8.6151846353644732</v>
      </c>
      <c r="I2983" s="19">
        <f t="shared" si="187"/>
        <v>19.245666623779798</v>
      </c>
      <c r="J2983" s="5">
        <v>47</v>
      </c>
      <c r="K2983" s="5">
        <v>99</v>
      </c>
      <c r="L2983" s="6">
        <v>18.6368765080556</v>
      </c>
    </row>
    <row r="2984" spans="1:12" x14ac:dyDescent="0.25">
      <c r="A2984" s="23">
        <v>42663.208333333336</v>
      </c>
      <c r="B2984" s="8">
        <v>16369.438449831903</v>
      </c>
      <c r="C2984" s="9">
        <v>19472.517507442972</v>
      </c>
      <c r="D2984" s="9">
        <v>31445.879045202062</v>
      </c>
      <c r="E2984" s="10">
        <v>67287.835002476917</v>
      </c>
      <c r="F2984" s="17">
        <f t="shared" si="184"/>
        <v>4.94013282977477</v>
      </c>
      <c r="G2984" s="18">
        <f t="shared" si="185"/>
        <v>5.876611058571215</v>
      </c>
      <c r="H2984" s="18">
        <f t="shared" si="186"/>
        <v>9.4900518370515297</v>
      </c>
      <c r="I2984" s="19">
        <f t="shared" si="187"/>
        <v>20.30679572539751</v>
      </c>
      <c r="J2984" s="5">
        <v>48</v>
      </c>
      <c r="K2984" s="5">
        <v>98</v>
      </c>
      <c r="L2984" s="6">
        <v>19.063212210970537</v>
      </c>
    </row>
    <row r="2985" spans="1:12" x14ac:dyDescent="0.25">
      <c r="A2985" s="23">
        <v>42663.25</v>
      </c>
      <c r="B2985" s="8">
        <v>18335.367775992727</v>
      </c>
      <c r="C2985" s="9">
        <v>20148.139247095154</v>
      </c>
      <c r="D2985" s="9">
        <v>32380.677459686813</v>
      </c>
      <c r="E2985" s="10">
        <v>70864.184482774654</v>
      </c>
      <c r="F2985" s="17">
        <f t="shared" si="184"/>
        <v>5.5334306411168441</v>
      </c>
      <c r="G2985" s="18">
        <f t="shared" si="185"/>
        <v>6.080506943380847</v>
      </c>
      <c r="H2985" s="18">
        <f t="shared" si="186"/>
        <v>9.7721646505588833</v>
      </c>
      <c r="I2985" s="19">
        <f t="shared" si="187"/>
        <v>21.386102235056565</v>
      </c>
      <c r="J2985" s="5">
        <v>48</v>
      </c>
      <c r="K2985" s="5">
        <v>99</v>
      </c>
      <c r="L2985" s="6">
        <v>19.14324698264317</v>
      </c>
    </row>
    <row r="2986" spans="1:12" x14ac:dyDescent="0.25">
      <c r="A2986" s="23">
        <v>42663.291666666664</v>
      </c>
      <c r="B2986" s="8">
        <v>19324.153766030602</v>
      </c>
      <c r="C2986" s="9">
        <v>22693.407558280502</v>
      </c>
      <c r="D2986" s="9">
        <v>34932.707471732487</v>
      </c>
      <c r="E2986" s="10">
        <v>76950.268796043631</v>
      </c>
      <c r="F2986" s="17">
        <f t="shared" si="184"/>
        <v>5.8318363650503748</v>
      </c>
      <c r="G2986" s="18">
        <f t="shared" si="185"/>
        <v>6.8486434670134715</v>
      </c>
      <c r="H2986" s="18">
        <f t="shared" si="186"/>
        <v>10.542341787894147</v>
      </c>
      <c r="I2986" s="19">
        <f t="shared" si="187"/>
        <v>23.222821619958005</v>
      </c>
      <c r="J2986" s="5">
        <v>49</v>
      </c>
      <c r="K2986" s="5">
        <v>98</v>
      </c>
      <c r="L2986" s="6">
        <v>19.576329343540433</v>
      </c>
    </row>
    <row r="2987" spans="1:12" x14ac:dyDescent="0.25">
      <c r="A2987" s="23">
        <v>42663.333333333336</v>
      </c>
      <c r="B2987" s="8">
        <v>18114.631923058216</v>
      </c>
      <c r="C2987" s="9">
        <v>24201.739107561094</v>
      </c>
      <c r="D2987" s="9">
        <v>34238.483756717105</v>
      </c>
      <c r="E2987" s="10">
        <v>76554.854787336415</v>
      </c>
      <c r="F2987" s="17">
        <f t="shared" si="184"/>
        <v>5.4668147680597388</v>
      </c>
      <c r="G2987" s="18">
        <f t="shared" si="185"/>
        <v>7.3038428452708617</v>
      </c>
      <c r="H2987" s="18">
        <f t="shared" si="186"/>
        <v>10.332832012939654</v>
      </c>
      <c r="I2987" s="19">
        <f t="shared" si="187"/>
        <v>23.103489626270257</v>
      </c>
      <c r="J2987" s="5">
        <v>50</v>
      </c>
      <c r="K2987" s="5">
        <v>96</v>
      </c>
      <c r="L2987" s="6">
        <v>19.927663902451222</v>
      </c>
    </row>
    <row r="2988" spans="1:12" x14ac:dyDescent="0.25">
      <c r="A2988" s="23">
        <v>42663.375</v>
      </c>
      <c r="B2988" s="8">
        <v>17540.989630993841</v>
      </c>
      <c r="C2988" s="9">
        <v>24722.570445278114</v>
      </c>
      <c r="D2988" s="9">
        <v>35146.862449321343</v>
      </c>
      <c r="E2988" s="10">
        <v>77410.422525593254</v>
      </c>
      <c r="F2988" s="17">
        <f t="shared" si="184"/>
        <v>5.2936952607376311</v>
      </c>
      <c r="G2988" s="18">
        <f t="shared" si="185"/>
        <v>7.4610245346804813</v>
      </c>
      <c r="H2988" s="18">
        <f t="shared" si="186"/>
        <v>10.606971618580689</v>
      </c>
      <c r="I2988" s="19">
        <f t="shared" si="187"/>
        <v>23.361691413998788</v>
      </c>
      <c r="J2988" s="5">
        <v>51</v>
      </c>
      <c r="K2988" s="5">
        <v>97</v>
      </c>
      <c r="L2988" s="6">
        <v>20.543609970328539</v>
      </c>
    </row>
    <row r="2989" spans="1:12" x14ac:dyDescent="0.25">
      <c r="A2989" s="23">
        <v>42663.416666666664</v>
      </c>
      <c r="B2989" s="8">
        <v>17935.644564201291</v>
      </c>
      <c r="C2989" s="9">
        <v>22261.642732653236</v>
      </c>
      <c r="D2989" s="9">
        <v>33434.030788856398</v>
      </c>
      <c r="E2989" s="10">
        <v>73631.31808571094</v>
      </c>
      <c r="F2989" s="17">
        <f t="shared" si="184"/>
        <v>5.4127981730303079</v>
      </c>
      <c r="G2989" s="18">
        <f t="shared" si="185"/>
        <v>6.7183411602874195</v>
      </c>
      <c r="H2989" s="18">
        <f t="shared" si="186"/>
        <v>10.090056151768971</v>
      </c>
      <c r="I2989" s="19">
        <f t="shared" si="187"/>
        <v>22.221195485086703</v>
      </c>
      <c r="J2989" s="5">
        <v>52</v>
      </c>
      <c r="K2989" s="5">
        <v>97</v>
      </c>
      <c r="L2989" s="6">
        <v>21.084258829414946</v>
      </c>
    </row>
    <row r="2990" spans="1:12" x14ac:dyDescent="0.25">
      <c r="A2990" s="23">
        <v>42663.458333333336</v>
      </c>
      <c r="B2990" s="8">
        <v>17445.973753999915</v>
      </c>
      <c r="C2990" s="9">
        <v>21195.768991546422</v>
      </c>
      <c r="D2990" s="9">
        <v>30516.831503325888</v>
      </c>
      <c r="E2990" s="10">
        <v>69158.574248872232</v>
      </c>
      <c r="F2990" s="17">
        <f t="shared" si="184"/>
        <v>5.2650204192196348</v>
      </c>
      <c r="G2990" s="18">
        <f t="shared" si="185"/>
        <v>6.3966711239587948</v>
      </c>
      <c r="H2990" s="18">
        <f t="shared" si="186"/>
        <v>9.2096745793887198</v>
      </c>
      <c r="I2990" s="19">
        <f t="shared" si="187"/>
        <v>20.871366122567149</v>
      </c>
      <c r="J2990" s="5">
        <v>54</v>
      </c>
      <c r="K2990" s="5">
        <v>97</v>
      </c>
      <c r="L2990" s="6">
        <v>22.198607467868769</v>
      </c>
    </row>
    <row r="2991" spans="1:12" x14ac:dyDescent="0.25">
      <c r="A2991" s="23">
        <v>42663.5</v>
      </c>
      <c r="B2991" s="8">
        <v>16836.767913506832</v>
      </c>
      <c r="C2991" s="9">
        <v>18405.22966358373</v>
      </c>
      <c r="D2991" s="9">
        <v>29910.074724704878</v>
      </c>
      <c r="E2991" s="10">
        <v>65152.072301795459</v>
      </c>
      <c r="F2991" s="17">
        <f t="shared" si="184"/>
        <v>5.0811681886172266</v>
      </c>
      <c r="G2991" s="18">
        <f t="shared" si="185"/>
        <v>5.5545142601729331</v>
      </c>
      <c r="H2991" s="18">
        <f t="shared" si="186"/>
        <v>9.0265614511686838</v>
      </c>
      <c r="I2991" s="19">
        <f t="shared" si="187"/>
        <v>19.662243899958849</v>
      </c>
      <c r="J2991" s="5">
        <v>54</v>
      </c>
      <c r="K2991" s="5">
        <v>98</v>
      </c>
      <c r="L2991" s="6">
        <v>22.297604443943797</v>
      </c>
    </row>
    <row r="2992" spans="1:12" x14ac:dyDescent="0.25">
      <c r="A2992" s="23">
        <v>42663.541666666664</v>
      </c>
      <c r="B2992" s="8">
        <v>15762.561901730322</v>
      </c>
      <c r="C2992" s="9">
        <v>16573.38688162691</v>
      </c>
      <c r="D2992" s="9">
        <v>28120.836950694924</v>
      </c>
      <c r="E2992" s="10">
        <v>60456.785734052195</v>
      </c>
      <c r="F2992" s="17">
        <f t="shared" si="184"/>
        <v>4.7569835563231928</v>
      </c>
      <c r="G2992" s="18">
        <f t="shared" si="185"/>
        <v>5.0016824270061848</v>
      </c>
      <c r="H2992" s="18">
        <f t="shared" si="186"/>
        <v>8.486587383350221</v>
      </c>
      <c r="I2992" s="19">
        <f t="shared" si="187"/>
        <v>18.245253366679613</v>
      </c>
      <c r="J2992" s="5">
        <v>55</v>
      </c>
      <c r="K2992" s="5">
        <v>93</v>
      </c>
      <c r="L2992" s="6">
        <v>22.363578123316699</v>
      </c>
    </row>
    <row r="2993" spans="1:12" x14ac:dyDescent="0.25">
      <c r="A2993" s="23">
        <v>42663.583333333336</v>
      </c>
      <c r="B2993" s="8">
        <v>14143.744125072175</v>
      </c>
      <c r="C2993" s="9">
        <v>14448.431267058759</v>
      </c>
      <c r="D2993" s="9">
        <v>25517.064231354321</v>
      </c>
      <c r="E2993" s="10">
        <v>54109.239623485235</v>
      </c>
      <c r="F2993" s="17">
        <f t="shared" si="184"/>
        <v>4.2684405395055309</v>
      </c>
      <c r="G2993" s="18">
        <f t="shared" si="185"/>
        <v>4.3603920720856628</v>
      </c>
      <c r="H2993" s="18">
        <f t="shared" si="186"/>
        <v>7.7007948143804192</v>
      </c>
      <c r="I2993" s="19">
        <f t="shared" si="187"/>
        <v>16.329627425971609</v>
      </c>
      <c r="J2993" s="5">
        <v>58</v>
      </c>
      <c r="K2993" s="5">
        <v>89</v>
      </c>
      <c r="L2993" s="6">
        <v>23.661176754588627</v>
      </c>
    </row>
    <row r="2994" spans="1:12" x14ac:dyDescent="0.25">
      <c r="A2994" s="23">
        <v>42663.625</v>
      </c>
      <c r="B2994" s="8">
        <v>13049.474357409814</v>
      </c>
      <c r="C2994" s="9">
        <v>15150.518988026122</v>
      </c>
      <c r="D2994" s="9">
        <v>26772.59768992056</v>
      </c>
      <c r="E2994" s="10">
        <v>54972.591035356512</v>
      </c>
      <c r="F2994" s="17">
        <f t="shared" si="184"/>
        <v>3.9382008663227075</v>
      </c>
      <c r="G2994" s="18">
        <f t="shared" si="185"/>
        <v>4.5722751253964029</v>
      </c>
      <c r="H2994" s="18">
        <f t="shared" si="186"/>
        <v>8.0797022568411254</v>
      </c>
      <c r="I2994" s="19">
        <f t="shared" si="187"/>
        <v>16.590178248560239</v>
      </c>
      <c r="J2994" s="5">
        <v>59</v>
      </c>
      <c r="K2994" s="5">
        <v>86</v>
      </c>
      <c r="L2994" s="6">
        <v>23.901827380854563</v>
      </c>
    </row>
    <row r="2995" spans="1:12" x14ac:dyDescent="0.25">
      <c r="A2995" s="23">
        <v>42663.666666666664</v>
      </c>
      <c r="B2995" s="8">
        <v>11778.867032185733</v>
      </c>
      <c r="C2995" s="9">
        <v>13963.954801051894</v>
      </c>
      <c r="D2995" s="9">
        <v>24226.386891816906</v>
      </c>
      <c r="E2995" s="10">
        <v>49969.208725054523</v>
      </c>
      <c r="F2995" s="17">
        <f t="shared" si="184"/>
        <v>3.5547442816433326</v>
      </c>
      <c r="G2995" s="18">
        <f t="shared" si="185"/>
        <v>4.2141819194094507</v>
      </c>
      <c r="H2995" s="18">
        <f t="shared" si="186"/>
        <v>7.3112813000814247</v>
      </c>
      <c r="I2995" s="19">
        <f t="shared" si="187"/>
        <v>15.080207501134204</v>
      </c>
      <c r="J2995" s="5">
        <v>61</v>
      </c>
      <c r="K2995" s="5">
        <v>85</v>
      </c>
      <c r="L2995" s="6">
        <v>24.974238747802595</v>
      </c>
    </row>
    <row r="2996" spans="1:12" x14ac:dyDescent="0.25">
      <c r="A2996" s="23">
        <v>42663.708333333336</v>
      </c>
      <c r="B2996" s="8">
        <v>13544.543628942574</v>
      </c>
      <c r="C2996" s="9">
        <v>12934.952789149134</v>
      </c>
      <c r="D2996" s="9">
        <v>23658.292039022992</v>
      </c>
      <c r="E2996" s="10">
        <v>50137.788457114722</v>
      </c>
      <c r="F2996" s="17">
        <f t="shared" si="184"/>
        <v>4.0876078217785787</v>
      </c>
      <c r="G2996" s="18">
        <f t="shared" si="185"/>
        <v>3.9036394022373169</v>
      </c>
      <c r="H2996" s="18">
        <f t="shared" si="186"/>
        <v>7.139835954456748</v>
      </c>
      <c r="I2996" s="19">
        <f t="shared" si="187"/>
        <v>15.131083178472652</v>
      </c>
      <c r="J2996" s="5">
        <v>62</v>
      </c>
      <c r="K2996" s="5">
        <v>86</v>
      </c>
      <c r="L2996" s="6">
        <v>25.718770066640118</v>
      </c>
    </row>
    <row r="2997" spans="1:12" x14ac:dyDescent="0.25">
      <c r="A2997" s="23">
        <v>42663.75</v>
      </c>
      <c r="B2997" s="8">
        <v>10780.638368057975</v>
      </c>
      <c r="C2997" s="9">
        <v>14673.2060555691</v>
      </c>
      <c r="D2997" s="9">
        <v>25216.562377195129</v>
      </c>
      <c r="E2997" s="10">
        <v>50670.406800822202</v>
      </c>
      <c r="F2997" s="17">
        <f t="shared" si="184"/>
        <v>3.2534888530962158</v>
      </c>
      <c r="G2997" s="18">
        <f t="shared" si="185"/>
        <v>4.4282268555101982</v>
      </c>
      <c r="H2997" s="18">
        <f t="shared" si="186"/>
        <v>7.6101063598137175</v>
      </c>
      <c r="I2997" s="19">
        <f t="shared" si="187"/>
        <v>15.291822068420133</v>
      </c>
      <c r="J2997" s="5">
        <v>62</v>
      </c>
      <c r="K2997" s="5">
        <v>88</v>
      </c>
      <c r="L2997" s="6">
        <v>25.9797944616707</v>
      </c>
    </row>
    <row r="2998" spans="1:12" x14ac:dyDescent="0.25">
      <c r="A2998" s="23">
        <v>42663.791666666664</v>
      </c>
      <c r="B2998" s="8">
        <v>10737.155888108757</v>
      </c>
      <c r="C2998" s="9">
        <v>14866.237586534544</v>
      </c>
      <c r="D2998" s="9">
        <v>23739.961112169622</v>
      </c>
      <c r="E2998" s="10">
        <v>49343.354586812929</v>
      </c>
      <c r="F2998" s="17">
        <f t="shared" si="184"/>
        <v>3.2403662754723417</v>
      </c>
      <c r="G2998" s="18">
        <f t="shared" si="185"/>
        <v>4.4864818412402601</v>
      </c>
      <c r="H2998" s="18">
        <f t="shared" si="186"/>
        <v>7.1644828640416689</v>
      </c>
      <c r="I2998" s="19">
        <f t="shared" si="187"/>
        <v>14.891330980754272</v>
      </c>
      <c r="J2998" s="5">
        <v>62</v>
      </c>
      <c r="K2998" s="5">
        <v>88</v>
      </c>
      <c r="L2998" s="6">
        <v>25.9797944616707</v>
      </c>
    </row>
    <row r="2999" spans="1:12" x14ac:dyDescent="0.25">
      <c r="A2999" s="23">
        <v>42663.833333333336</v>
      </c>
      <c r="B2999" s="8">
        <v>11849.596152916449</v>
      </c>
      <c r="C2999" s="9">
        <v>14132.03237536541</v>
      </c>
      <c r="D2999" s="9">
        <v>25533.138915612893</v>
      </c>
      <c r="E2999" s="10">
        <v>51514.767443894751</v>
      </c>
      <c r="F2999" s="17">
        <f t="shared" si="184"/>
        <v>3.5760896229886554</v>
      </c>
      <c r="G2999" s="18">
        <f t="shared" si="185"/>
        <v>4.2649060505615264</v>
      </c>
      <c r="H2999" s="18">
        <f t="shared" si="186"/>
        <v>7.7056459933428139</v>
      </c>
      <c r="I2999" s="19">
        <f t="shared" si="187"/>
        <v>15.546641666892995</v>
      </c>
      <c r="J2999" s="5">
        <v>63</v>
      </c>
      <c r="K2999" s="5">
        <v>87</v>
      </c>
      <c r="L2999" s="6">
        <v>26.486394384754913</v>
      </c>
    </row>
    <row r="3000" spans="1:12" x14ac:dyDescent="0.25">
      <c r="A3000" s="23">
        <v>42663.875</v>
      </c>
      <c r="B3000" s="8">
        <v>10714.648060436411</v>
      </c>
      <c r="C3000" s="9">
        <v>14450.130724962099</v>
      </c>
      <c r="D3000" s="9">
        <v>23221.980255971113</v>
      </c>
      <c r="E3000" s="10">
        <v>48386.759041369616</v>
      </c>
      <c r="F3000" s="17">
        <f t="shared" si="184"/>
        <v>3.233573638159104</v>
      </c>
      <c r="G3000" s="18">
        <f t="shared" si="185"/>
        <v>4.3609049514863116</v>
      </c>
      <c r="H3000" s="18">
        <f t="shared" si="186"/>
        <v>7.0081614214495227</v>
      </c>
      <c r="I3000" s="19">
        <f t="shared" si="187"/>
        <v>14.602640011094937</v>
      </c>
      <c r="J3000" s="5">
        <v>62</v>
      </c>
      <c r="K3000" s="5">
        <v>94</v>
      </c>
      <c r="L3000" s="6">
        <v>26.765311276274112</v>
      </c>
    </row>
    <row r="3001" spans="1:12" x14ac:dyDescent="0.25">
      <c r="A3001" s="23">
        <v>42663.916666666664</v>
      </c>
      <c r="B3001" s="8">
        <v>14620.957744725916</v>
      </c>
      <c r="C3001" s="9">
        <v>20540.628483242228</v>
      </c>
      <c r="D3001" s="9">
        <v>30462.8553804074</v>
      </c>
      <c r="E3001" s="10">
        <v>65624.44160837552</v>
      </c>
      <c r="F3001" s="17">
        <f t="shared" si="184"/>
        <v>4.412458837780834</v>
      </c>
      <c r="G3001" s="18">
        <f t="shared" si="185"/>
        <v>6.1989562699576712</v>
      </c>
      <c r="H3001" s="18">
        <f t="shared" si="186"/>
        <v>9.1933851252531475</v>
      </c>
      <c r="I3001" s="19">
        <f t="shared" si="187"/>
        <v>19.804800232991642</v>
      </c>
      <c r="J3001" s="5">
        <v>60</v>
      </c>
      <c r="K3001" s="5">
        <v>97</v>
      </c>
      <c r="L3001" s="6">
        <v>25.836303226675952</v>
      </c>
    </row>
    <row r="3002" spans="1:12" x14ac:dyDescent="0.25">
      <c r="A3002" s="23">
        <v>42663.958333333336</v>
      </c>
      <c r="B3002" s="8">
        <v>13269.378388847374</v>
      </c>
      <c r="C3002" s="9">
        <v>18215.108746285958</v>
      </c>
      <c r="D3002" s="9">
        <v>26813.230511866685</v>
      </c>
      <c r="E3002" s="10">
        <v>58297.717647000056</v>
      </c>
      <c r="F3002" s="17">
        <f t="shared" si="184"/>
        <v>4.0045657039702487</v>
      </c>
      <c r="G3002" s="18">
        <f t="shared" si="185"/>
        <v>5.4971376685416393</v>
      </c>
      <c r="H3002" s="18">
        <f t="shared" si="186"/>
        <v>8.0919648361762473</v>
      </c>
      <c r="I3002" s="19">
        <f t="shared" si="187"/>
        <v>17.593668208688147</v>
      </c>
      <c r="J3002" s="5">
        <v>55</v>
      </c>
      <c r="K3002" s="5">
        <v>98</v>
      </c>
      <c r="L3002" s="6">
        <v>22.875691147522527</v>
      </c>
    </row>
    <row r="3003" spans="1:12" x14ac:dyDescent="0.25">
      <c r="A3003" s="23">
        <v>42664</v>
      </c>
      <c r="B3003" s="8">
        <v>13718.665842197279</v>
      </c>
      <c r="C3003" s="9">
        <v>18886.308515823388</v>
      </c>
      <c r="D3003" s="9">
        <v>28958.980904270116</v>
      </c>
      <c r="E3003" s="10">
        <v>61563.955262290787</v>
      </c>
      <c r="F3003" s="17">
        <f t="shared" si="184"/>
        <v>4.140156164516716</v>
      </c>
      <c r="G3003" s="18">
        <f t="shared" si="185"/>
        <v>5.6996990469903395</v>
      </c>
      <c r="H3003" s="18">
        <f t="shared" si="186"/>
        <v>8.739530847099676</v>
      </c>
      <c r="I3003" s="19">
        <f t="shared" si="187"/>
        <v>18.579386058606737</v>
      </c>
      <c r="J3003" s="5">
        <v>55</v>
      </c>
      <c r="K3003" s="5">
        <v>99</v>
      </c>
      <c r="L3003" s="6">
        <v>22.978351885429468</v>
      </c>
    </row>
    <row r="3004" spans="1:12" x14ac:dyDescent="0.25">
      <c r="A3004" s="23">
        <v>42664.041666666664</v>
      </c>
      <c r="B3004" s="8">
        <v>12429.197886326099</v>
      </c>
      <c r="C3004" s="9">
        <v>21233.698649087724</v>
      </c>
      <c r="D3004" s="9">
        <v>27899.279684085101</v>
      </c>
      <c r="E3004" s="10">
        <v>61562.176219498906</v>
      </c>
      <c r="F3004" s="17">
        <f t="shared" si="184"/>
        <v>3.7510076301143531</v>
      </c>
      <c r="G3004" s="18">
        <f t="shared" si="185"/>
        <v>6.4081179153081838</v>
      </c>
      <c r="H3004" s="18">
        <f t="shared" si="186"/>
        <v>8.4197236158600433</v>
      </c>
      <c r="I3004" s="19">
        <f t="shared" si="187"/>
        <v>18.578849161282573</v>
      </c>
      <c r="J3004" s="5">
        <v>53</v>
      </c>
      <c r="K3004" s="5">
        <v>100</v>
      </c>
      <c r="L3004" s="6">
        <v>21.922628576846947</v>
      </c>
    </row>
    <row r="3005" spans="1:12" x14ac:dyDescent="0.25">
      <c r="A3005" s="23">
        <v>42664.083333333336</v>
      </c>
      <c r="B3005" s="8">
        <v>13558.931691899315</v>
      </c>
      <c r="C3005" s="9">
        <v>19528.879911805951</v>
      </c>
      <c r="D3005" s="9">
        <v>27804.865467315303</v>
      </c>
      <c r="E3005" s="10">
        <v>60892.677071020575</v>
      </c>
      <c r="F3005" s="17">
        <f t="shared" si="184"/>
        <v>4.0919499952982941</v>
      </c>
      <c r="G3005" s="18">
        <f t="shared" si="185"/>
        <v>5.8936206685839174</v>
      </c>
      <c r="H3005" s="18">
        <f t="shared" si="186"/>
        <v>8.391230349381086</v>
      </c>
      <c r="I3005" s="19">
        <f t="shared" si="187"/>
        <v>18.376801013263297</v>
      </c>
      <c r="J3005" s="5">
        <v>53</v>
      </c>
      <c r="K3005" s="5">
        <v>100</v>
      </c>
      <c r="L3005" s="6">
        <v>21.922628576846947</v>
      </c>
    </row>
    <row r="3006" spans="1:12" x14ac:dyDescent="0.25">
      <c r="A3006" s="23">
        <v>42664.125</v>
      </c>
      <c r="B3006" s="8">
        <v>13808.954794293906</v>
      </c>
      <c r="C3006" s="9">
        <v>19447.014272852593</v>
      </c>
      <c r="D3006" s="9">
        <v>24817.878133878963</v>
      </c>
      <c r="E3006" s="10">
        <v>58073.847201025463</v>
      </c>
      <c r="F3006" s="17">
        <f t="shared" si="184"/>
        <v>4.1674044673699582</v>
      </c>
      <c r="G3006" s="18">
        <f t="shared" si="185"/>
        <v>5.8689144374041833</v>
      </c>
      <c r="H3006" s="18">
        <f t="shared" si="186"/>
        <v>7.4897874420233315</v>
      </c>
      <c r="I3006" s="19">
        <f t="shared" si="187"/>
        <v>17.526106346797473</v>
      </c>
      <c r="J3006" s="5">
        <v>53</v>
      </c>
      <c r="K3006" s="5">
        <v>100</v>
      </c>
      <c r="L3006" s="6">
        <v>21.922628576846947</v>
      </c>
    </row>
    <row r="3007" spans="1:12" x14ac:dyDescent="0.25">
      <c r="A3007" s="23">
        <v>42664.166666666664</v>
      </c>
      <c r="B3007" s="8">
        <v>14279.337275788292</v>
      </c>
      <c r="C3007" s="9">
        <v>18817.222025478794</v>
      </c>
      <c r="D3007" s="9">
        <v>26849.893979327113</v>
      </c>
      <c r="E3007" s="10">
        <v>59946.453280594214</v>
      </c>
      <c r="F3007" s="17">
        <f t="shared" si="184"/>
        <v>4.3093611964601486</v>
      </c>
      <c r="G3007" s="18">
        <f t="shared" si="185"/>
        <v>5.6788494350692451</v>
      </c>
      <c r="H3007" s="18">
        <f t="shared" si="186"/>
        <v>8.1030295040211282</v>
      </c>
      <c r="I3007" s="19">
        <f t="shared" si="187"/>
        <v>18.091240135550525</v>
      </c>
      <c r="J3007" s="5">
        <v>52</v>
      </c>
      <c r="K3007" s="5">
        <v>100</v>
      </c>
      <c r="L3007" s="6">
        <v>21.361071562224559</v>
      </c>
    </row>
    <row r="3008" spans="1:12" x14ac:dyDescent="0.25">
      <c r="A3008" s="23">
        <v>42664.208333333336</v>
      </c>
      <c r="B3008" s="8">
        <v>15816.72162327228</v>
      </c>
      <c r="C3008" s="9">
        <v>19387.935216844726</v>
      </c>
      <c r="D3008" s="9">
        <v>29026.424324018182</v>
      </c>
      <c r="E3008" s="10">
        <v>64231.081164135168</v>
      </c>
      <c r="F3008" s="17">
        <f t="shared" si="184"/>
        <v>4.7733284186873419</v>
      </c>
      <c r="G3008" s="18">
        <f t="shared" si="185"/>
        <v>5.8510849690915689</v>
      </c>
      <c r="H3008" s="18">
        <f t="shared" si="186"/>
        <v>8.7598845967454455</v>
      </c>
      <c r="I3008" s="19">
        <f t="shared" si="187"/>
        <v>19.384297984524352</v>
      </c>
      <c r="J3008" s="5">
        <v>53</v>
      </c>
      <c r="K3008" s="5">
        <v>100</v>
      </c>
      <c r="L3008" s="6">
        <v>21.922628576846947</v>
      </c>
    </row>
    <row r="3009" spans="1:12" x14ac:dyDescent="0.25">
      <c r="A3009" s="23">
        <v>42664.25</v>
      </c>
      <c r="B3009" s="8">
        <v>19134.478018594964</v>
      </c>
      <c r="C3009" s="9">
        <v>22465.8590655921</v>
      </c>
      <c r="D3009" s="9">
        <v>31575.845597293086</v>
      </c>
      <c r="E3009" s="10">
        <v>73176.182681480088</v>
      </c>
      <c r="F3009" s="17">
        <f t="shared" si="184"/>
        <v>5.7745941212317735</v>
      </c>
      <c r="G3009" s="18">
        <f t="shared" si="185"/>
        <v>6.7799716074050398</v>
      </c>
      <c r="H3009" s="18">
        <f t="shared" si="186"/>
        <v>9.5292744428070808</v>
      </c>
      <c r="I3009" s="19">
        <f t="shared" si="187"/>
        <v>22.083840171443875</v>
      </c>
      <c r="J3009" s="5">
        <v>53</v>
      </c>
      <c r="K3009" s="5">
        <v>100</v>
      </c>
      <c r="L3009" s="6">
        <v>21.922628576846947</v>
      </c>
    </row>
    <row r="3010" spans="1:12" x14ac:dyDescent="0.25">
      <c r="A3010" s="23">
        <v>42664.291666666664</v>
      </c>
      <c r="B3010" s="8">
        <v>20399.152857106976</v>
      </c>
      <c r="C3010" s="9">
        <v>22278.54331655052</v>
      </c>
      <c r="D3010" s="9">
        <v>36331.752968112414</v>
      </c>
      <c r="E3010" s="10">
        <v>79009.449141769888</v>
      </c>
      <c r="F3010" s="17">
        <f t="shared" si="184"/>
        <v>6.1562603407463135</v>
      </c>
      <c r="G3010" s="18">
        <f t="shared" si="185"/>
        <v>6.7234415875017808</v>
      </c>
      <c r="H3010" s="18">
        <f t="shared" si="186"/>
        <v>10.964559728246646</v>
      </c>
      <c r="I3010" s="19">
        <f t="shared" si="187"/>
        <v>23.844261656494734</v>
      </c>
      <c r="J3010" s="5">
        <v>52</v>
      </c>
      <c r="K3010" s="5">
        <v>99</v>
      </c>
      <c r="L3010" s="6">
        <v>21.268729307054738</v>
      </c>
    </row>
    <row r="3011" spans="1:12" x14ac:dyDescent="0.25">
      <c r="A3011" s="23">
        <v>42664.333333333336</v>
      </c>
      <c r="B3011" s="8">
        <v>19885.496372800379</v>
      </c>
      <c r="C3011" s="9">
        <v>26615.632085220335</v>
      </c>
      <c r="D3011" s="9">
        <v>36601.754368353417</v>
      </c>
      <c r="E3011" s="10">
        <v>83102.882826374058</v>
      </c>
      <c r="F3011" s="17">
        <f t="shared" ref="F3011:F3074" si="188">B3011*1030*0.293/1000000</f>
        <v>6.0012439503474253</v>
      </c>
      <c r="G3011" s="18">
        <f t="shared" ref="G3011:G3074" si="189">C3011*1030*0.293/1000000</f>
        <v>8.0323316069986443</v>
      </c>
      <c r="H3011" s="18">
        <f t="shared" ref="H3011:H3074" si="190">D3011*1030*0.293/1000000</f>
        <v>11.046043450825378</v>
      </c>
      <c r="I3011" s="19">
        <f t="shared" ref="I3011:I3074" si="191">E3011*1030*0.293/1000000</f>
        <v>25.079619008171424</v>
      </c>
      <c r="J3011" s="5">
        <v>51</v>
      </c>
      <c r="K3011" s="5">
        <v>99</v>
      </c>
      <c r="L3011" s="6">
        <v>20.721634705256839</v>
      </c>
    </row>
    <row r="3012" spans="1:12" x14ac:dyDescent="0.25">
      <c r="A3012" s="23">
        <v>42664.375</v>
      </c>
      <c r="B3012" s="8">
        <v>21256.545149673399</v>
      </c>
      <c r="C3012" s="9">
        <v>28162.407500828976</v>
      </c>
      <c r="D3012" s="9">
        <v>40935.826696307675</v>
      </c>
      <c r="E3012" s="10">
        <v>90354.779346810043</v>
      </c>
      <c r="F3012" s="17">
        <f t="shared" si="188"/>
        <v>6.4150127607199341</v>
      </c>
      <c r="G3012" s="18">
        <f t="shared" si="189"/>
        <v>8.4991329596751761</v>
      </c>
      <c r="H3012" s="18">
        <f t="shared" si="190"/>
        <v>12.354023138678691</v>
      </c>
      <c r="I3012" s="19">
        <f t="shared" si="191"/>
        <v>27.268168859073803</v>
      </c>
      <c r="J3012" s="5">
        <v>51</v>
      </c>
      <c r="K3012" s="5">
        <v>99</v>
      </c>
      <c r="L3012" s="6">
        <v>20.721634705256839</v>
      </c>
    </row>
    <row r="3013" spans="1:12" x14ac:dyDescent="0.25">
      <c r="A3013" s="23">
        <v>42664.416666666664</v>
      </c>
      <c r="B3013" s="8">
        <v>20652.146165946415</v>
      </c>
      <c r="C3013" s="9">
        <v>25632.826341167838</v>
      </c>
      <c r="D3013" s="9">
        <v>36980.43265593113</v>
      </c>
      <c r="E3013" s="10">
        <v>83265.405163045376</v>
      </c>
      <c r="F3013" s="17">
        <f t="shared" si="188"/>
        <v>6.2326111914209683</v>
      </c>
      <c r="G3013" s="18">
        <f t="shared" si="189"/>
        <v>7.7357306615010417</v>
      </c>
      <c r="H3013" s="18">
        <f t="shared" si="190"/>
        <v>11.160324771233455</v>
      </c>
      <c r="I3013" s="19">
        <f t="shared" si="191"/>
        <v>25.128666624155461</v>
      </c>
      <c r="J3013" s="5">
        <v>50</v>
      </c>
      <c r="K3013" s="5">
        <v>99</v>
      </c>
      <c r="L3013" s="6">
        <v>20.185270561885702</v>
      </c>
    </row>
    <row r="3014" spans="1:12" x14ac:dyDescent="0.25">
      <c r="A3014" s="23">
        <v>42664.458333333336</v>
      </c>
      <c r="B3014" s="8">
        <v>20680.200121547965</v>
      </c>
      <c r="C3014" s="9">
        <v>26082.502838760236</v>
      </c>
      <c r="D3014" s="9">
        <v>37699.329910658256</v>
      </c>
      <c r="E3014" s="10">
        <v>84462.032870966417</v>
      </c>
      <c r="F3014" s="17">
        <f t="shared" si="188"/>
        <v>6.2410775946819603</v>
      </c>
      <c r="G3014" s="18">
        <f t="shared" si="189"/>
        <v>7.8714385317094502</v>
      </c>
      <c r="H3014" s="18">
        <f t="shared" si="190"/>
        <v>11.377280773737555</v>
      </c>
      <c r="I3014" s="19">
        <f t="shared" si="191"/>
        <v>25.489796900128955</v>
      </c>
      <c r="J3014" s="5">
        <v>50</v>
      </c>
      <c r="K3014" s="5">
        <v>99</v>
      </c>
      <c r="L3014" s="6">
        <v>20.185270561885702</v>
      </c>
    </row>
    <row r="3015" spans="1:12" x14ac:dyDescent="0.25">
      <c r="A3015" s="23">
        <v>42664.5</v>
      </c>
      <c r="B3015" s="8">
        <v>19248.251090768037</v>
      </c>
      <c r="C3015" s="9">
        <v>26351.807486778958</v>
      </c>
      <c r="D3015" s="9">
        <v>37656.487356336846</v>
      </c>
      <c r="E3015" s="10">
        <v>83256.545933883812</v>
      </c>
      <c r="F3015" s="17">
        <f t="shared" si="188"/>
        <v>5.8089296966828856</v>
      </c>
      <c r="G3015" s="18">
        <f t="shared" si="189"/>
        <v>7.9527119814350211</v>
      </c>
      <c r="H3015" s="18">
        <f t="shared" si="190"/>
        <v>11.364351319268897</v>
      </c>
      <c r="I3015" s="19">
        <f t="shared" si="191"/>
        <v>25.125992997386795</v>
      </c>
      <c r="J3015" s="5">
        <v>50</v>
      </c>
      <c r="K3015" s="5">
        <v>99</v>
      </c>
      <c r="L3015" s="6">
        <v>20.185270561885702</v>
      </c>
    </row>
    <row r="3016" spans="1:12" x14ac:dyDescent="0.25">
      <c r="A3016" s="23">
        <v>42664.541666666664</v>
      </c>
      <c r="B3016" s="8">
        <v>20232.716585482081</v>
      </c>
      <c r="C3016" s="9">
        <v>27185.47420277862</v>
      </c>
      <c r="D3016" s="9">
        <v>39006.233699551703</v>
      </c>
      <c r="E3016" s="10">
        <v>86424.424487812401</v>
      </c>
      <c r="F3016" s="17">
        <f t="shared" si="188"/>
        <v>6.1060315383326378</v>
      </c>
      <c r="G3016" s="18">
        <f t="shared" si="189"/>
        <v>8.2043042596565599</v>
      </c>
      <c r="H3016" s="18">
        <f t="shared" si="190"/>
        <v>11.771691268187707</v>
      </c>
      <c r="I3016" s="19">
        <f t="shared" si="191"/>
        <v>26.082027066176902</v>
      </c>
      <c r="J3016" s="5">
        <v>49</v>
      </c>
      <c r="K3016" s="5">
        <v>99</v>
      </c>
      <c r="L3016" s="6">
        <v>19.659261934700805</v>
      </c>
    </row>
    <row r="3017" spans="1:12" x14ac:dyDescent="0.25">
      <c r="A3017" s="23">
        <v>42664.583333333336</v>
      </c>
      <c r="B3017" s="8">
        <v>19666.91170129471</v>
      </c>
      <c r="C3017" s="9">
        <v>27782.680094155632</v>
      </c>
      <c r="D3017" s="9">
        <v>40434.505063657416</v>
      </c>
      <c r="E3017" s="10">
        <v>87884.096859107754</v>
      </c>
      <c r="F3017" s="17">
        <f t="shared" si="188"/>
        <v>5.9352772823337308</v>
      </c>
      <c r="G3017" s="18">
        <f t="shared" si="189"/>
        <v>8.3845350256152287</v>
      </c>
      <c r="H3017" s="18">
        <f t="shared" si="190"/>
        <v>12.202729283161172</v>
      </c>
      <c r="I3017" s="19">
        <f t="shared" si="191"/>
        <v>26.522541591110127</v>
      </c>
      <c r="J3017" s="5">
        <v>49</v>
      </c>
      <c r="K3017" s="5">
        <v>99</v>
      </c>
      <c r="L3017" s="6">
        <v>19.659261934700805</v>
      </c>
    </row>
    <row r="3018" spans="1:12" x14ac:dyDescent="0.25">
      <c r="A3018" s="23">
        <v>42664.625</v>
      </c>
      <c r="B3018" s="8">
        <v>19661.044243451979</v>
      </c>
      <c r="C3018" s="9">
        <v>27456.916273777751</v>
      </c>
      <c r="D3018" s="9">
        <v>40165.636590340866</v>
      </c>
      <c r="E3018" s="10">
        <v>87283.597107570604</v>
      </c>
      <c r="F3018" s="17">
        <f t="shared" si="188"/>
        <v>5.9335065422313722</v>
      </c>
      <c r="G3018" s="18">
        <f t="shared" si="189"/>
        <v>8.2862227622633871</v>
      </c>
      <c r="H3018" s="18">
        <f t="shared" si="190"/>
        <v>12.121587466598969</v>
      </c>
      <c r="I3018" s="19">
        <f t="shared" si="191"/>
        <v>26.34131677109373</v>
      </c>
      <c r="J3018" s="5">
        <v>48</v>
      </c>
      <c r="K3018" s="5">
        <v>99</v>
      </c>
      <c r="L3018" s="6">
        <v>19.14324698264317</v>
      </c>
    </row>
    <row r="3019" spans="1:12" x14ac:dyDescent="0.25">
      <c r="A3019" s="23">
        <v>42664.666666666664</v>
      </c>
      <c r="B3019" s="8">
        <v>20744.758951509863</v>
      </c>
      <c r="C3019" s="9">
        <v>27658.378383822266</v>
      </c>
      <c r="D3019" s="9">
        <v>41430.259749522018</v>
      </c>
      <c r="E3019" s="10">
        <v>89833.397084854107</v>
      </c>
      <c r="F3019" s="17">
        <f t="shared" si="188"/>
        <v>6.2605608039761611</v>
      </c>
      <c r="G3019" s="18">
        <f t="shared" si="189"/>
        <v>8.3470220124537207</v>
      </c>
      <c r="H3019" s="18">
        <f t="shared" si="190"/>
        <v>12.503238089808248</v>
      </c>
      <c r="I3019" s="19">
        <f t="shared" si="191"/>
        <v>27.110820906238121</v>
      </c>
      <c r="J3019" s="5">
        <v>48</v>
      </c>
      <c r="K3019" s="5">
        <v>98</v>
      </c>
      <c r="L3019" s="6">
        <v>19.063212210970537</v>
      </c>
    </row>
    <row r="3020" spans="1:12" x14ac:dyDescent="0.25">
      <c r="A3020" s="23">
        <v>42664.708333333336</v>
      </c>
      <c r="B3020" s="8">
        <v>20260.336224196843</v>
      </c>
      <c r="C3020" s="9">
        <v>29570.529527723764</v>
      </c>
      <c r="D3020" s="9">
        <v>40774.522334483299</v>
      </c>
      <c r="E3020" s="10">
        <v>90605.388086403836</v>
      </c>
      <c r="F3020" s="17">
        <f t="shared" si="188"/>
        <v>6.1143668691003645</v>
      </c>
      <c r="G3020" s="18">
        <f t="shared" si="189"/>
        <v>8.9240901061717537</v>
      </c>
      <c r="H3020" s="18">
        <f t="shared" si="190"/>
        <v>12.305343095323716</v>
      </c>
      <c r="I3020" s="19">
        <f t="shared" si="191"/>
        <v>27.343800070595812</v>
      </c>
      <c r="J3020" s="5">
        <v>48</v>
      </c>
      <c r="K3020" s="5">
        <v>98</v>
      </c>
      <c r="L3020" s="6">
        <v>19.063212210970537</v>
      </c>
    </row>
    <row r="3021" spans="1:12" x14ac:dyDescent="0.25">
      <c r="A3021" s="23">
        <v>42664.75</v>
      </c>
      <c r="B3021" s="8">
        <v>20279.340599135387</v>
      </c>
      <c r="C3021" s="9">
        <v>27461.048485223055</v>
      </c>
      <c r="D3021" s="9">
        <v>42767.237273806219</v>
      </c>
      <c r="E3021" s="10">
        <v>90507.626358164605</v>
      </c>
      <c r="F3021" s="17">
        <f t="shared" si="188"/>
        <v>6.1201021994130675</v>
      </c>
      <c r="G3021" s="18">
        <f t="shared" si="189"/>
        <v>8.2874698223554653</v>
      </c>
      <c r="H3021" s="18">
        <f t="shared" si="190"/>
        <v>12.906724536861978</v>
      </c>
      <c r="I3021" s="19">
        <f t="shared" si="191"/>
        <v>27.314296558630492</v>
      </c>
      <c r="J3021" s="5">
        <v>48</v>
      </c>
      <c r="K3021" s="5">
        <v>98</v>
      </c>
      <c r="L3021" s="6">
        <v>19.063212210970537</v>
      </c>
    </row>
    <row r="3022" spans="1:12" x14ac:dyDescent="0.25">
      <c r="A3022" s="23">
        <v>42664.791666666664</v>
      </c>
      <c r="B3022" s="8">
        <v>19208.218072163094</v>
      </c>
      <c r="C3022" s="9">
        <v>27909.971540031696</v>
      </c>
      <c r="D3022" s="9">
        <v>41261.216252882827</v>
      </c>
      <c r="E3022" s="10">
        <v>88379.405865077584</v>
      </c>
      <c r="F3022" s="17">
        <f t="shared" si="188"/>
        <v>5.7968481319980993</v>
      </c>
      <c r="G3022" s="18">
        <f t="shared" si="189"/>
        <v>8.422950311066165</v>
      </c>
      <c r="H3022" s="18">
        <f t="shared" si="190"/>
        <v>12.452222452957509</v>
      </c>
      <c r="I3022" s="19">
        <f t="shared" si="191"/>
        <v>26.672020896021763</v>
      </c>
      <c r="J3022" s="5">
        <v>48</v>
      </c>
      <c r="K3022" s="5">
        <v>98</v>
      </c>
      <c r="L3022" s="6">
        <v>19.063212210970537</v>
      </c>
    </row>
    <row r="3023" spans="1:12" x14ac:dyDescent="0.25">
      <c r="A3023" s="23">
        <v>42664.833333333336</v>
      </c>
      <c r="B3023" s="8">
        <v>18007.514021597872</v>
      </c>
      <c r="C3023" s="9">
        <v>25595.278771288529</v>
      </c>
      <c r="D3023" s="9">
        <v>41423.45214857976</v>
      </c>
      <c r="E3023" s="10">
        <v>85026.244941466168</v>
      </c>
      <c r="F3023" s="17">
        <f t="shared" si="188"/>
        <v>5.4344876565780211</v>
      </c>
      <c r="G3023" s="18">
        <f t="shared" si="189"/>
        <v>7.7243991803871657</v>
      </c>
      <c r="H3023" s="18">
        <f t="shared" si="190"/>
        <v>12.501183623919886</v>
      </c>
      <c r="I3023" s="19">
        <f t="shared" si="191"/>
        <v>25.660070460885073</v>
      </c>
      <c r="J3023" s="5">
        <v>47</v>
      </c>
      <c r="K3023" s="5">
        <v>97</v>
      </c>
      <c r="L3023" s="6">
        <v>18.482459814132781</v>
      </c>
    </row>
    <row r="3024" spans="1:12" x14ac:dyDescent="0.25">
      <c r="A3024" s="23">
        <v>42664.875</v>
      </c>
      <c r="B3024" s="8">
        <v>18811.013227992127</v>
      </c>
      <c r="C3024" s="9">
        <v>26231.31039748104</v>
      </c>
      <c r="D3024" s="9">
        <v>39468.047096615621</v>
      </c>
      <c r="E3024" s="10">
        <v>84510.370722088715</v>
      </c>
      <c r="F3024" s="17">
        <f t="shared" si="188"/>
        <v>5.6769756820757449</v>
      </c>
      <c r="G3024" s="18">
        <f t="shared" si="189"/>
        <v>7.9163471648558028</v>
      </c>
      <c r="H3024" s="18">
        <f t="shared" si="190"/>
        <v>11.911061933287627</v>
      </c>
      <c r="I3024" s="19">
        <f t="shared" si="191"/>
        <v>25.504384780219148</v>
      </c>
      <c r="J3024" s="5">
        <v>47</v>
      </c>
      <c r="K3024" s="5">
        <v>99</v>
      </c>
      <c r="L3024" s="6">
        <v>18.6368765080556</v>
      </c>
    </row>
    <row r="3025" spans="1:12" x14ac:dyDescent="0.25">
      <c r="A3025" s="23">
        <v>42664.916666666664</v>
      </c>
      <c r="B3025" s="8">
        <v>19235.885030781501</v>
      </c>
      <c r="C3025" s="9">
        <v>26769.400346088722</v>
      </c>
      <c r="D3025" s="9">
        <v>39935.573510245871</v>
      </c>
      <c r="E3025" s="10">
        <v>85940.858887116061</v>
      </c>
      <c r="F3025" s="17">
        <f t="shared" si="188"/>
        <v>5.8051977434395488</v>
      </c>
      <c r="G3025" s="18">
        <f t="shared" si="189"/>
        <v>8.0787373304461152</v>
      </c>
      <c r="H3025" s="18">
        <f t="shared" si="190"/>
        <v>12.052156729657101</v>
      </c>
      <c r="I3025" s="19">
        <f t="shared" si="191"/>
        <v>25.936091803542755</v>
      </c>
      <c r="J3025" s="5">
        <v>46</v>
      </c>
      <c r="K3025" s="5">
        <v>98</v>
      </c>
      <c r="L3025" s="6">
        <v>18.065274154587105</v>
      </c>
    </row>
    <row r="3026" spans="1:12" x14ac:dyDescent="0.25">
      <c r="A3026" s="23">
        <v>42664.958333333336</v>
      </c>
      <c r="B3026" s="8">
        <v>20211.980544732469</v>
      </c>
      <c r="C3026" s="9">
        <v>27226.838241080382</v>
      </c>
      <c r="D3026" s="9">
        <v>41543.354506471696</v>
      </c>
      <c r="E3026" s="10">
        <v>88982.173292284526</v>
      </c>
      <c r="F3026" s="17">
        <f t="shared" si="188"/>
        <v>6.0997736085948109</v>
      </c>
      <c r="G3026" s="18">
        <f t="shared" si="189"/>
        <v>8.2167875127756478</v>
      </c>
      <c r="H3026" s="18">
        <f t="shared" si="190"/>
        <v>12.537368956508093</v>
      </c>
      <c r="I3026" s="19">
        <f t="shared" si="191"/>
        <v>26.853930077878545</v>
      </c>
      <c r="J3026" s="5">
        <v>46</v>
      </c>
      <c r="K3026" s="5">
        <v>97</v>
      </c>
      <c r="L3026" s="6">
        <v>17.990792428403761</v>
      </c>
    </row>
    <row r="3027" spans="1:12" x14ac:dyDescent="0.25">
      <c r="A3027" s="23">
        <v>42665</v>
      </c>
      <c r="B3027" s="8">
        <v>19711.861646810314</v>
      </c>
      <c r="C3027" s="9">
        <v>28496.535948278124</v>
      </c>
      <c r="D3027" s="9">
        <v>38825.683072063468</v>
      </c>
      <c r="E3027" s="10">
        <v>87034.080667151909</v>
      </c>
      <c r="F3027" s="17">
        <f t="shared" si="188"/>
        <v>5.9488427263908843</v>
      </c>
      <c r="G3027" s="18">
        <f t="shared" si="189"/>
        <v>8.5999695838308554</v>
      </c>
      <c r="H3027" s="18">
        <f t="shared" si="190"/>
        <v>11.717202894318035</v>
      </c>
      <c r="I3027" s="19">
        <f t="shared" si="191"/>
        <v>26.266015204539777</v>
      </c>
      <c r="J3027" s="5">
        <v>45</v>
      </c>
      <c r="K3027" s="5">
        <v>99</v>
      </c>
      <c r="L3027" s="6">
        <v>17.651732782403343</v>
      </c>
    </row>
    <row r="3028" spans="1:12" x14ac:dyDescent="0.25">
      <c r="A3028" s="23">
        <v>42665.041666666664</v>
      </c>
      <c r="B3028" s="8">
        <v>19751.361950534567</v>
      </c>
      <c r="C3028" s="9">
        <v>27434.177377472875</v>
      </c>
      <c r="D3028" s="9">
        <v>37515.234669369449</v>
      </c>
      <c r="E3028" s="10">
        <v>84700.773997376906</v>
      </c>
      <c r="F3028" s="17">
        <f t="shared" si="188"/>
        <v>5.9607635230518268</v>
      </c>
      <c r="G3028" s="18">
        <f t="shared" si="189"/>
        <v>8.2793603907475379</v>
      </c>
      <c r="H3028" s="18">
        <f t="shared" si="190"/>
        <v>11.321722670869006</v>
      </c>
      <c r="I3028" s="19">
        <f t="shared" si="191"/>
        <v>25.561846584668377</v>
      </c>
      <c r="J3028" s="5">
        <v>44</v>
      </c>
      <c r="K3028" s="5">
        <v>99</v>
      </c>
      <c r="L3028" s="6">
        <v>17.172320453621207</v>
      </c>
    </row>
    <row r="3029" spans="1:12" x14ac:dyDescent="0.25">
      <c r="A3029" s="23">
        <v>42665.083333333336</v>
      </c>
      <c r="B3029" s="8">
        <v>21197.757413851457</v>
      </c>
      <c r="C3029" s="9">
        <v>26794.246582070467</v>
      </c>
      <c r="D3029" s="9">
        <v>40156.5964721907</v>
      </c>
      <c r="E3029" s="10">
        <v>88148.600468112636</v>
      </c>
      <c r="F3029" s="17">
        <f t="shared" si="188"/>
        <v>6.3972712099262319</v>
      </c>
      <c r="G3029" s="18">
        <f t="shared" si="189"/>
        <v>8.0862356760030458</v>
      </c>
      <c r="H3029" s="18">
        <f t="shared" si="190"/>
        <v>12.118859249342432</v>
      </c>
      <c r="I3029" s="19">
        <f t="shared" si="191"/>
        <v>26.602366135271708</v>
      </c>
      <c r="J3029" s="5">
        <v>43</v>
      </c>
      <c r="K3029" s="5">
        <v>98</v>
      </c>
      <c r="L3029" s="6">
        <v>16.634278068118643</v>
      </c>
    </row>
    <row r="3030" spans="1:12" x14ac:dyDescent="0.25">
      <c r="A3030" s="23">
        <v>42665.125</v>
      </c>
      <c r="B3030" s="8">
        <v>20456.682586854422</v>
      </c>
      <c r="C3030" s="9">
        <v>27117.465473265522</v>
      </c>
      <c r="D3030" s="9">
        <v>37432.660152517245</v>
      </c>
      <c r="E3030" s="10">
        <v>85006.808212637159</v>
      </c>
      <c r="F3030" s="17">
        <f t="shared" si="188"/>
        <v>6.1736222378867955</v>
      </c>
      <c r="G3030" s="18">
        <f t="shared" si="189"/>
        <v>8.1837799051768023</v>
      </c>
      <c r="H3030" s="18">
        <f t="shared" si="190"/>
        <v>11.296802507428179</v>
      </c>
      <c r="I3030" s="19">
        <f t="shared" si="191"/>
        <v>25.654204650491767</v>
      </c>
      <c r="J3030" s="5">
        <v>42</v>
      </c>
      <c r="K3030" s="5">
        <v>100</v>
      </c>
      <c r="L3030" s="6">
        <v>16.30300464114373</v>
      </c>
    </row>
    <row r="3031" spans="1:12" x14ac:dyDescent="0.25">
      <c r="A3031" s="23">
        <v>42665.166666666664</v>
      </c>
      <c r="B3031" s="8">
        <v>22916.125332751613</v>
      </c>
      <c r="C3031" s="9">
        <v>27695.937898107357</v>
      </c>
      <c r="D3031" s="9">
        <v>44816.821768997535</v>
      </c>
      <c r="E3031" s="10">
        <v>95428.884999856484</v>
      </c>
      <c r="F3031" s="17">
        <f t="shared" si="188"/>
        <v>6.9158574641711086</v>
      </c>
      <c r="G3031" s="18">
        <f t="shared" si="189"/>
        <v>8.3583570982698188</v>
      </c>
      <c r="H3031" s="18">
        <f t="shared" si="190"/>
        <v>13.525268641665766</v>
      </c>
      <c r="I3031" s="19">
        <f t="shared" si="191"/>
        <v>28.799483204106686</v>
      </c>
      <c r="J3031" s="5">
        <v>42</v>
      </c>
      <c r="K3031" s="5">
        <v>99</v>
      </c>
      <c r="L3031" s="6">
        <v>16.238300029941207</v>
      </c>
    </row>
    <row r="3032" spans="1:12" x14ac:dyDescent="0.25">
      <c r="A3032" s="23">
        <v>42665.208333333336</v>
      </c>
      <c r="B3032" s="8">
        <v>23514.288536483225</v>
      </c>
      <c r="C3032" s="9">
        <v>29529.291633865676</v>
      </c>
      <c r="D3032" s="9">
        <v>43719.84159794695</v>
      </c>
      <c r="E3032" s="10">
        <v>96763.421768295884</v>
      </c>
      <c r="F3032" s="17">
        <f t="shared" si="188"/>
        <v>7.0963771374252724</v>
      </c>
      <c r="G3032" s="18">
        <f t="shared" si="189"/>
        <v>8.9116449221843226</v>
      </c>
      <c r="H3032" s="18">
        <f t="shared" si="190"/>
        <v>13.19421099584441</v>
      </c>
      <c r="I3032" s="19">
        <f t="shared" si="191"/>
        <v>29.202233055454013</v>
      </c>
      <c r="J3032" s="5">
        <v>41</v>
      </c>
      <c r="K3032" s="5">
        <v>98</v>
      </c>
      <c r="L3032" s="6">
        <v>15.720722068552627</v>
      </c>
    </row>
    <row r="3033" spans="1:12" x14ac:dyDescent="0.25">
      <c r="A3033" s="23">
        <v>42665.25</v>
      </c>
      <c r="B3033" s="8">
        <v>24255.317145231456</v>
      </c>
      <c r="C3033" s="9">
        <v>31475.18687211573</v>
      </c>
      <c r="D3033" s="9">
        <v>51276.860337437953</v>
      </c>
      <c r="E3033" s="10">
        <v>107007.3643547851</v>
      </c>
      <c r="F3033" s="17">
        <f t="shared" si="188"/>
        <v>7.3200121612594007</v>
      </c>
      <c r="G3033" s="18">
        <f t="shared" si="189"/>
        <v>9.4988966461358046</v>
      </c>
      <c r="H3033" s="18">
        <f t="shared" si="190"/>
        <v>15.474843681235397</v>
      </c>
      <c r="I3033" s="19">
        <f t="shared" si="191"/>
        <v>32.293752488630588</v>
      </c>
      <c r="J3033" s="5">
        <v>40</v>
      </c>
      <c r="K3033" s="5">
        <v>98</v>
      </c>
      <c r="L3033" s="6">
        <v>15.275238666022906</v>
      </c>
    </row>
    <row r="3034" spans="1:12" x14ac:dyDescent="0.25">
      <c r="A3034" s="23">
        <v>42665.291666666664</v>
      </c>
      <c r="B3034" s="8">
        <v>25421.484520734015</v>
      </c>
      <c r="C3034" s="9">
        <v>32470.709639208009</v>
      </c>
      <c r="D3034" s="9">
        <v>49565.494341724574</v>
      </c>
      <c r="E3034" s="10">
        <v>107457.68850166655</v>
      </c>
      <c r="F3034" s="17">
        <f t="shared" si="188"/>
        <v>7.6719498135123176</v>
      </c>
      <c r="G3034" s="18">
        <f t="shared" si="189"/>
        <v>9.7993354620165842</v>
      </c>
      <c r="H3034" s="18">
        <f t="shared" si="190"/>
        <v>14.958370537389058</v>
      </c>
      <c r="I3034" s="19">
        <f t="shared" si="191"/>
        <v>32.429655812917943</v>
      </c>
      <c r="J3034" s="5">
        <v>40</v>
      </c>
      <c r="K3034" s="5">
        <v>98</v>
      </c>
      <c r="L3034" s="6">
        <v>15.275238666022906</v>
      </c>
    </row>
    <row r="3035" spans="1:12" x14ac:dyDescent="0.25">
      <c r="A3035" s="23">
        <v>42665.333333333336</v>
      </c>
      <c r="B3035" s="8">
        <v>25480.071525972784</v>
      </c>
      <c r="C3035" s="9">
        <v>33498.874067325305</v>
      </c>
      <c r="D3035" s="9">
        <v>53008.714962855571</v>
      </c>
      <c r="E3035" s="10">
        <v>111987.66055615361</v>
      </c>
      <c r="F3035" s="17">
        <f t="shared" si="188"/>
        <v>7.6896307858233266</v>
      </c>
      <c r="G3035" s="18">
        <f t="shared" si="189"/>
        <v>10.109625204778103</v>
      </c>
      <c r="H3035" s="18">
        <f t="shared" si="190"/>
        <v>15.997500088640182</v>
      </c>
      <c r="I3035" s="19">
        <f t="shared" si="191"/>
        <v>33.796756079241597</v>
      </c>
      <c r="J3035" s="5">
        <v>40</v>
      </c>
      <c r="K3035" s="5">
        <v>98</v>
      </c>
      <c r="L3035" s="6">
        <v>15.275238666022906</v>
      </c>
    </row>
    <row r="3036" spans="1:12" x14ac:dyDescent="0.25">
      <c r="A3036" s="23">
        <v>42665.375</v>
      </c>
      <c r="B3036" s="8">
        <v>24920.832815356873</v>
      </c>
      <c r="C3036" s="9">
        <v>35094.517222134637</v>
      </c>
      <c r="D3036" s="9">
        <v>49474.672485030322</v>
      </c>
      <c r="E3036" s="10">
        <v>109490.02252252186</v>
      </c>
      <c r="F3036" s="17">
        <f t="shared" si="188"/>
        <v>7.5208581353465505</v>
      </c>
      <c r="G3036" s="18">
        <f t="shared" si="189"/>
        <v>10.591174352468013</v>
      </c>
      <c r="H3036" s="18">
        <f t="shared" si="190"/>
        <v>14.930961409257298</v>
      </c>
      <c r="I3036" s="19">
        <f t="shared" si="191"/>
        <v>33.042993897071867</v>
      </c>
      <c r="J3036" s="5">
        <v>40</v>
      </c>
      <c r="K3036" s="5">
        <v>99</v>
      </c>
      <c r="L3036" s="6">
        <v>15.335453918904463</v>
      </c>
    </row>
    <row r="3037" spans="1:12" x14ac:dyDescent="0.25">
      <c r="A3037" s="23">
        <v>42665.416666666664</v>
      </c>
      <c r="B3037" s="8">
        <v>24882.068595314959</v>
      </c>
      <c r="C3037" s="9">
        <v>36187.108143995334</v>
      </c>
      <c r="D3037" s="9">
        <v>54922.752499153867</v>
      </c>
      <c r="E3037" s="10">
        <v>115991.92923846419</v>
      </c>
      <c r="F3037" s="17">
        <f t="shared" si="188"/>
        <v>7.5091594813801015</v>
      </c>
      <c r="G3037" s="18">
        <f t="shared" si="189"/>
        <v>10.920907366776351</v>
      </c>
      <c r="H3037" s="18">
        <f t="shared" si="190"/>
        <v>16.575137476719647</v>
      </c>
      <c r="I3037" s="19">
        <f t="shared" si="191"/>
        <v>35.005204324876104</v>
      </c>
      <c r="J3037" s="5">
        <v>40</v>
      </c>
      <c r="K3037" s="5">
        <v>99</v>
      </c>
      <c r="L3037" s="6">
        <v>15.335453918904463</v>
      </c>
    </row>
    <row r="3038" spans="1:12" x14ac:dyDescent="0.25">
      <c r="A3038" s="23">
        <v>42665.458333333336</v>
      </c>
      <c r="B3038" s="8">
        <v>26012.016527708911</v>
      </c>
      <c r="C3038" s="9">
        <v>36626.820028346585</v>
      </c>
      <c r="D3038" s="9">
        <v>52744.703923157278</v>
      </c>
      <c r="E3038" s="10">
        <v>115383.54047921271</v>
      </c>
      <c r="F3038" s="17">
        <f t="shared" si="188"/>
        <v>7.8501664678972709</v>
      </c>
      <c r="G3038" s="18">
        <f t="shared" si="189"/>
        <v>11.053608016354714</v>
      </c>
      <c r="H3038" s="18">
        <f t="shared" si="190"/>
        <v>15.917824196969635</v>
      </c>
      <c r="I3038" s="19">
        <f t="shared" si="191"/>
        <v>34.821598681221602</v>
      </c>
      <c r="J3038" s="5">
        <v>40</v>
      </c>
      <c r="K3038" s="5">
        <v>99</v>
      </c>
      <c r="L3038" s="6">
        <v>15.335453918904463</v>
      </c>
    </row>
    <row r="3039" spans="1:12" x14ac:dyDescent="0.25">
      <c r="A3039" s="23">
        <v>42665.5</v>
      </c>
      <c r="B3039" s="8">
        <v>26306.407217740063</v>
      </c>
      <c r="C3039" s="9">
        <v>35813.179122312627</v>
      </c>
      <c r="D3039" s="9">
        <v>52994.36558013226</v>
      </c>
      <c r="E3039" s="10">
        <v>115113.9519201849</v>
      </c>
      <c r="F3039" s="17">
        <f t="shared" si="188"/>
        <v>7.9390106342417726</v>
      </c>
      <c r="G3039" s="18">
        <f t="shared" si="189"/>
        <v>10.808059327322727</v>
      </c>
      <c r="H3039" s="18">
        <f t="shared" si="190"/>
        <v>15.993169588428115</v>
      </c>
      <c r="I3039" s="19">
        <f t="shared" si="191"/>
        <v>34.740239549992602</v>
      </c>
      <c r="J3039" s="5">
        <v>40</v>
      </c>
      <c r="K3039" s="5">
        <v>98</v>
      </c>
      <c r="L3039" s="6">
        <v>15.275238666022906</v>
      </c>
    </row>
    <row r="3040" spans="1:12" x14ac:dyDescent="0.25">
      <c r="A3040" s="23">
        <v>42665.541666666664</v>
      </c>
      <c r="B3040" s="8">
        <v>26023.745135420115</v>
      </c>
      <c r="C3040" s="9">
        <v>36073.437814782395</v>
      </c>
      <c r="D3040" s="9">
        <v>54487.25177575089</v>
      </c>
      <c r="E3040" s="10">
        <v>116584.43472595347</v>
      </c>
      <c r="F3040" s="17">
        <f t="shared" si="188"/>
        <v>7.8537060444184368</v>
      </c>
      <c r="G3040" s="18">
        <f t="shared" si="189"/>
        <v>10.886602798123176</v>
      </c>
      <c r="H3040" s="18">
        <f t="shared" si="190"/>
        <v>16.44370771340386</v>
      </c>
      <c r="I3040" s="19">
        <f t="shared" si="191"/>
        <v>35.18401655594549</v>
      </c>
      <c r="J3040" s="5">
        <v>39</v>
      </c>
      <c r="K3040" s="5">
        <v>97</v>
      </c>
      <c r="L3040" s="6">
        <v>14.778868949251436</v>
      </c>
    </row>
    <row r="3041" spans="1:12" x14ac:dyDescent="0.25">
      <c r="A3041" s="23">
        <v>42665.583333333336</v>
      </c>
      <c r="B3041" s="8">
        <v>25304.155642381371</v>
      </c>
      <c r="C3041" s="9">
        <v>34877.673443791027</v>
      </c>
      <c r="D3041" s="9">
        <v>54426.4711431342</v>
      </c>
      <c r="E3041" s="10">
        <v>114608.30022930657</v>
      </c>
      <c r="F3041" s="17">
        <f t="shared" si="188"/>
        <v>7.6365411313142744</v>
      </c>
      <c r="G3041" s="18">
        <f t="shared" si="189"/>
        <v>10.525733068601692</v>
      </c>
      <c r="H3041" s="18">
        <f t="shared" si="190"/>
        <v>16.425364726286467</v>
      </c>
      <c r="I3041" s="19">
        <f t="shared" si="191"/>
        <v>34.587638926202423</v>
      </c>
      <c r="J3041" s="5">
        <v>39</v>
      </c>
      <c r="K3041" s="5">
        <v>94</v>
      </c>
      <c r="L3041" s="6">
        <v>14.604939676923033</v>
      </c>
    </row>
    <row r="3042" spans="1:12" x14ac:dyDescent="0.25">
      <c r="A3042" s="23">
        <v>42665.625</v>
      </c>
      <c r="B3042" s="8">
        <v>26032.172774917748</v>
      </c>
      <c r="C3042" s="9">
        <v>36795.501791799521</v>
      </c>
      <c r="D3042" s="9">
        <v>51470.362481046439</v>
      </c>
      <c r="E3042" s="10">
        <v>114298.03704776373</v>
      </c>
      <c r="F3042" s="17">
        <f t="shared" si="188"/>
        <v>7.8562494217424268</v>
      </c>
      <c r="G3042" s="18">
        <f t="shared" si="189"/>
        <v>11.104514485747178</v>
      </c>
      <c r="H3042" s="18">
        <f t="shared" si="190"/>
        <v>15.533240693155003</v>
      </c>
      <c r="I3042" s="19">
        <f t="shared" si="191"/>
        <v>34.494004600644615</v>
      </c>
      <c r="J3042" s="5">
        <v>39</v>
      </c>
      <c r="K3042" s="5">
        <v>95</v>
      </c>
      <c r="L3042" s="6">
        <v>14.66287116920768</v>
      </c>
    </row>
    <row r="3043" spans="1:12" x14ac:dyDescent="0.25">
      <c r="A3043" s="23">
        <v>42665.666666666664</v>
      </c>
      <c r="B3043" s="8">
        <v>26521.140955741899</v>
      </c>
      <c r="C3043" s="9">
        <v>37609.48354422312</v>
      </c>
      <c r="D3043" s="9">
        <v>54557.726746752189</v>
      </c>
      <c r="E3043" s="10">
        <v>118688.3512467172</v>
      </c>
      <c r="F3043" s="17">
        <f t="shared" si="188"/>
        <v>8.003815129033347</v>
      </c>
      <c r="G3043" s="18">
        <f t="shared" si="189"/>
        <v>11.350166038811095</v>
      </c>
      <c r="H3043" s="18">
        <f t="shared" si="190"/>
        <v>16.46497635490234</v>
      </c>
      <c r="I3043" s="19">
        <f t="shared" si="191"/>
        <v>35.818957522746778</v>
      </c>
      <c r="J3043" s="5">
        <v>39</v>
      </c>
      <c r="K3043" s="5">
        <v>91</v>
      </c>
      <c r="L3043" s="6">
        <v>14.431414791018035</v>
      </c>
    </row>
    <row r="3044" spans="1:12" x14ac:dyDescent="0.25">
      <c r="A3044" s="23">
        <v>42665.708333333336</v>
      </c>
      <c r="B3044" s="8">
        <v>24447.749842909667</v>
      </c>
      <c r="C3044" s="9">
        <v>32980.415938683283</v>
      </c>
      <c r="D3044" s="9">
        <v>51881.789821644605</v>
      </c>
      <c r="E3044" s="10">
        <v>109309.95560323748</v>
      </c>
      <c r="F3044" s="17">
        <f t="shared" si="188"/>
        <v>7.3780864250917073</v>
      </c>
      <c r="G3044" s="18">
        <f t="shared" si="189"/>
        <v>9.953159726135226</v>
      </c>
      <c r="H3044" s="18">
        <f t="shared" si="190"/>
        <v>15.657405350274125</v>
      </c>
      <c r="I3044" s="19">
        <f t="shared" si="191"/>
        <v>32.988651501501039</v>
      </c>
      <c r="J3044" s="5">
        <v>40</v>
      </c>
      <c r="K3044" s="5">
        <v>86</v>
      </c>
      <c r="L3044" s="6">
        <v>14.556287207836066</v>
      </c>
    </row>
    <row r="3045" spans="1:12" x14ac:dyDescent="0.25">
      <c r="A3045" s="23">
        <v>42665.75</v>
      </c>
      <c r="B3045" s="8">
        <v>22843.983340031529</v>
      </c>
      <c r="C3045" s="9">
        <v>33306.523247174926</v>
      </c>
      <c r="D3045" s="9">
        <v>49290.625354438424</v>
      </c>
      <c r="E3045" s="10">
        <v>105441.13194164481</v>
      </c>
      <c r="F3045" s="17">
        <f t="shared" si="188"/>
        <v>6.894085732188115</v>
      </c>
      <c r="G3045" s="18">
        <f t="shared" si="189"/>
        <v>10.051575650764919</v>
      </c>
      <c r="H3045" s="18">
        <f t="shared" si="190"/>
        <v>14.875417825715973</v>
      </c>
      <c r="I3045" s="19">
        <f t="shared" si="191"/>
        <v>31.821079208668984</v>
      </c>
      <c r="J3045" s="5">
        <v>42</v>
      </c>
      <c r="K3045" s="5">
        <v>79</v>
      </c>
      <c r="L3045" s="6">
        <v>14.954705959549974</v>
      </c>
    </row>
    <row r="3046" spans="1:12" x14ac:dyDescent="0.25">
      <c r="A3046" s="23">
        <v>42665.791666666664</v>
      </c>
      <c r="B3046" s="8">
        <v>21925.527308906345</v>
      </c>
      <c r="C3046" s="9">
        <v>31867.341619047143</v>
      </c>
      <c r="D3046" s="9">
        <v>48106.90400811674</v>
      </c>
      <c r="E3046" s="10">
        <v>101899.77293607021</v>
      </c>
      <c r="F3046" s="17">
        <f t="shared" si="188"/>
        <v>6.6169048865548445</v>
      </c>
      <c r="G3046" s="18">
        <f t="shared" si="189"/>
        <v>9.6172450272122365</v>
      </c>
      <c r="H3046" s="18">
        <f t="shared" si="190"/>
        <v>14.518182560609549</v>
      </c>
      <c r="I3046" s="19">
        <f t="shared" si="191"/>
        <v>30.752332474376626</v>
      </c>
      <c r="J3046" s="5">
        <v>42</v>
      </c>
      <c r="K3046" s="5">
        <v>76</v>
      </c>
      <c r="L3046" s="6">
        <v>14.76389154566386</v>
      </c>
    </row>
    <row r="3047" spans="1:12" x14ac:dyDescent="0.25">
      <c r="A3047" s="23">
        <v>42665.833333333336</v>
      </c>
      <c r="B3047" s="8">
        <v>22821.683134387808</v>
      </c>
      <c r="C3047" s="9">
        <v>30780.492295967371</v>
      </c>
      <c r="D3047" s="9">
        <v>46603.07580230954</v>
      </c>
      <c r="E3047" s="10">
        <v>100205.25123266476</v>
      </c>
      <c r="F3047" s="17">
        <f t="shared" si="188"/>
        <v>6.8873557531268963</v>
      </c>
      <c r="G3047" s="18">
        <f t="shared" si="189"/>
        <v>9.2892447699999927</v>
      </c>
      <c r="H3047" s="18">
        <f t="shared" si="190"/>
        <v>14.064342246378995</v>
      </c>
      <c r="I3047" s="19">
        <f t="shared" si="191"/>
        <v>30.240942769505892</v>
      </c>
      <c r="J3047" s="5">
        <v>42</v>
      </c>
      <c r="K3047" s="5">
        <v>72</v>
      </c>
      <c r="L3047" s="6">
        <v>14.51017220405965</v>
      </c>
    </row>
    <row r="3048" spans="1:12" x14ac:dyDescent="0.25">
      <c r="A3048" s="23">
        <v>42665.875</v>
      </c>
      <c r="B3048" s="8">
        <v>21461.466222601081</v>
      </c>
      <c r="C3048" s="9">
        <v>31014.414280398276</v>
      </c>
      <c r="D3048" s="9">
        <v>46655.006677837824</v>
      </c>
      <c r="E3048" s="10">
        <v>99130.887180837104</v>
      </c>
      <c r="F3048" s="17">
        <f t="shared" si="188"/>
        <v>6.4768558913187793</v>
      </c>
      <c r="G3048" s="18">
        <f t="shared" si="189"/>
        <v>9.3598400856813964</v>
      </c>
      <c r="H3048" s="18">
        <f t="shared" si="190"/>
        <v>14.080014465304675</v>
      </c>
      <c r="I3048" s="19">
        <f t="shared" si="191"/>
        <v>29.916710442304826</v>
      </c>
      <c r="J3048" s="5">
        <v>42</v>
      </c>
      <c r="K3048" s="5">
        <v>73</v>
      </c>
      <c r="L3048" s="6">
        <v>14.573527052648851</v>
      </c>
    </row>
    <row r="3049" spans="1:12" x14ac:dyDescent="0.25">
      <c r="A3049" s="23">
        <v>42665.916666666664</v>
      </c>
      <c r="B3049" s="8">
        <v>22632.10216273792</v>
      </c>
      <c r="C3049" s="9">
        <v>32538.668849483434</v>
      </c>
      <c r="D3049" s="9">
        <v>47840.565769296962</v>
      </c>
      <c r="E3049" s="10">
        <v>103011.33678151827</v>
      </c>
      <c r="F3049" s="17">
        <f t="shared" si="188"/>
        <v>6.8301421116926759</v>
      </c>
      <c r="G3049" s="18">
        <f t="shared" si="189"/>
        <v>9.8198448720856053</v>
      </c>
      <c r="H3049" s="18">
        <f t="shared" si="190"/>
        <v>14.437804343516129</v>
      </c>
      <c r="I3049" s="19">
        <f t="shared" si="191"/>
        <v>31.087791327294397</v>
      </c>
      <c r="J3049" s="5">
        <v>42</v>
      </c>
      <c r="K3049" s="5">
        <v>72</v>
      </c>
      <c r="L3049" s="6">
        <v>14.51017220405965</v>
      </c>
    </row>
    <row r="3050" spans="1:12" x14ac:dyDescent="0.25">
      <c r="A3050" s="23">
        <v>42665.958333333336</v>
      </c>
      <c r="B3050" s="8">
        <v>22250.907527208296</v>
      </c>
      <c r="C3050" s="9">
        <v>31626.978728320482</v>
      </c>
      <c r="D3050" s="9">
        <v>48505.072569666561</v>
      </c>
      <c r="E3050" s="10">
        <v>102382.95882519535</v>
      </c>
      <c r="F3050" s="17">
        <f t="shared" si="188"/>
        <v>6.7151013826361909</v>
      </c>
      <c r="G3050" s="18">
        <f t="shared" si="189"/>
        <v>9.5447059104198377</v>
      </c>
      <c r="H3050" s="18">
        <f t="shared" si="190"/>
        <v>14.638345850799672</v>
      </c>
      <c r="I3050" s="19">
        <f t="shared" si="191"/>
        <v>30.898153143855705</v>
      </c>
      <c r="J3050" s="5">
        <v>42</v>
      </c>
      <c r="K3050" s="5">
        <v>76</v>
      </c>
      <c r="L3050" s="6">
        <v>14.76389154566386</v>
      </c>
    </row>
    <row r="3051" spans="1:12" x14ac:dyDescent="0.25">
      <c r="A3051" s="23">
        <v>42666</v>
      </c>
      <c r="B3051" s="8">
        <v>22991.527894650222</v>
      </c>
      <c r="C3051" s="9">
        <v>31101.224577259494</v>
      </c>
      <c r="D3051" s="9">
        <v>45750.558596353359</v>
      </c>
      <c r="E3051" s="10">
        <v>99843.31106826308</v>
      </c>
      <c r="F3051" s="17">
        <f t="shared" si="188"/>
        <v>6.93861320332649</v>
      </c>
      <c r="G3051" s="18">
        <f t="shared" si="189"/>
        <v>9.3860385651711411</v>
      </c>
      <c r="H3051" s="18">
        <f t="shared" si="190"/>
        <v>13.807061078793481</v>
      </c>
      <c r="I3051" s="19">
        <f t="shared" si="191"/>
        <v>30.131712847291116</v>
      </c>
      <c r="J3051" s="5">
        <v>41</v>
      </c>
      <c r="K3051" s="5">
        <v>80</v>
      </c>
      <c r="L3051" s="6">
        <v>14.605853460011247</v>
      </c>
    </row>
    <row r="3052" spans="1:12" x14ac:dyDescent="0.25">
      <c r="A3052" s="23">
        <v>42666.041666666664</v>
      </c>
      <c r="B3052" s="8">
        <v>21769.309423742674</v>
      </c>
      <c r="C3052" s="9">
        <v>28755.962653093346</v>
      </c>
      <c r="D3052" s="9">
        <v>45467.271863075475</v>
      </c>
      <c r="E3052" s="10">
        <v>95992.543939911513</v>
      </c>
      <c r="F3052" s="17">
        <f t="shared" si="188"/>
        <v>6.5697598909913015</v>
      </c>
      <c r="G3052" s="18">
        <f t="shared" si="189"/>
        <v>8.67826196907704</v>
      </c>
      <c r="H3052" s="18">
        <f t="shared" si="190"/>
        <v>13.721567975557548</v>
      </c>
      <c r="I3052" s="19">
        <f t="shared" si="191"/>
        <v>28.969589835625893</v>
      </c>
      <c r="J3052" s="5">
        <v>41</v>
      </c>
      <c r="K3052" s="5">
        <v>73</v>
      </c>
      <c r="L3052" s="6">
        <v>14.176514832487102</v>
      </c>
    </row>
    <row r="3053" spans="1:12" x14ac:dyDescent="0.25">
      <c r="A3053" s="23">
        <v>42666.083333333336</v>
      </c>
      <c r="B3053" s="8">
        <v>22505.345863698425</v>
      </c>
      <c r="C3053" s="9">
        <v>31235.314278765407</v>
      </c>
      <c r="D3053" s="9">
        <v>46272.735435385301</v>
      </c>
      <c r="E3053" s="10">
        <v>100013.39557784911</v>
      </c>
      <c r="F3053" s="17">
        <f t="shared" si="188"/>
        <v>6.7918883282055473</v>
      </c>
      <c r="G3053" s="18">
        <f t="shared" si="189"/>
        <v>9.4265054961886108</v>
      </c>
      <c r="H3053" s="18">
        <f t="shared" si="190"/>
        <v>13.964648827044929</v>
      </c>
      <c r="I3053" s="19">
        <f t="shared" si="191"/>
        <v>30.183042651439077</v>
      </c>
      <c r="J3053" s="5">
        <v>41</v>
      </c>
      <c r="K3053" s="5">
        <v>73</v>
      </c>
      <c r="L3053" s="6">
        <v>14.176514832487102</v>
      </c>
    </row>
    <row r="3054" spans="1:12" x14ac:dyDescent="0.25">
      <c r="A3054" s="23">
        <v>42666.125</v>
      </c>
      <c r="B3054" s="8">
        <v>23331.444451242136</v>
      </c>
      <c r="C3054" s="9">
        <v>29689.159693291898</v>
      </c>
      <c r="D3054" s="9">
        <v>43602.788244963907</v>
      </c>
      <c r="E3054" s="10">
        <v>96623.392389497923</v>
      </c>
      <c r="F3054" s="17">
        <f t="shared" si="188"/>
        <v>7.0411966209403642</v>
      </c>
      <c r="G3054" s="18">
        <f t="shared" si="189"/>
        <v>8.9598915038385609</v>
      </c>
      <c r="H3054" s="18">
        <f t="shared" si="190"/>
        <v>13.158885464447657</v>
      </c>
      <c r="I3054" s="19">
        <f t="shared" si="191"/>
        <v>29.159973589226578</v>
      </c>
      <c r="J3054" s="5">
        <v>40</v>
      </c>
      <c r="K3054" s="5">
        <v>78</v>
      </c>
      <c r="L3054" s="6">
        <v>14.080710929446731</v>
      </c>
    </row>
    <row r="3055" spans="1:12" x14ac:dyDescent="0.25">
      <c r="A3055" s="23">
        <v>42666.166666666664</v>
      </c>
      <c r="B3055" s="8">
        <v>22998.886676193095</v>
      </c>
      <c r="C3055" s="9">
        <v>30172.088603304172</v>
      </c>
      <c r="D3055" s="9">
        <v>45824.828206966602</v>
      </c>
      <c r="E3055" s="10">
        <v>98995.803486463832</v>
      </c>
      <c r="F3055" s="17">
        <f t="shared" si="188"/>
        <v>6.9408340100083139</v>
      </c>
      <c r="G3055" s="18">
        <f t="shared" si="189"/>
        <v>9.1056346195911662</v>
      </c>
      <c r="H3055" s="18">
        <f t="shared" si="190"/>
        <v>13.829474904580449</v>
      </c>
      <c r="I3055" s="19">
        <f t="shared" si="191"/>
        <v>29.875943534179918</v>
      </c>
      <c r="J3055" s="5">
        <v>40</v>
      </c>
      <c r="K3055" s="5">
        <v>79</v>
      </c>
      <c r="L3055" s="6">
        <v>14.139995008894484</v>
      </c>
    </row>
    <row r="3056" spans="1:12" x14ac:dyDescent="0.25">
      <c r="A3056" s="23">
        <v>42666.208333333336</v>
      </c>
      <c r="B3056" s="8">
        <v>24444.169625954266</v>
      </c>
      <c r="C3056" s="9">
        <v>29934.212333752541</v>
      </c>
      <c r="D3056" s="9">
        <v>47815.694596299341</v>
      </c>
      <c r="E3056" s="10">
        <v>102194.07655600613</v>
      </c>
      <c r="F3056" s="17">
        <f t="shared" si="188"/>
        <v>7.377005951416737</v>
      </c>
      <c r="G3056" s="18">
        <f t="shared" si="189"/>
        <v>9.0338459402031788</v>
      </c>
      <c r="H3056" s="18">
        <f t="shared" si="190"/>
        <v>14.430298472217178</v>
      </c>
      <c r="I3056" s="19">
        <f t="shared" si="191"/>
        <v>30.841150363837091</v>
      </c>
      <c r="J3056" s="5">
        <v>40</v>
      </c>
      <c r="K3056" s="5">
        <v>78</v>
      </c>
      <c r="L3056" s="6">
        <v>14.080710929446731</v>
      </c>
    </row>
    <row r="3057" spans="1:12" x14ac:dyDescent="0.25">
      <c r="A3057" s="23">
        <v>42666.25</v>
      </c>
      <c r="B3057" s="8">
        <v>25595.993336436906</v>
      </c>
      <c r="C3057" s="9">
        <v>32671.464083382481</v>
      </c>
      <c r="D3057" s="9">
        <v>54031.041506666479</v>
      </c>
      <c r="E3057" s="10">
        <v>112298.49892648589</v>
      </c>
      <c r="F3057" s="17">
        <f t="shared" si="188"/>
        <v>7.7246148290032934</v>
      </c>
      <c r="G3057" s="18">
        <f t="shared" si="189"/>
        <v>9.8599211457239981</v>
      </c>
      <c r="H3057" s="18">
        <f t="shared" si="190"/>
        <v>16.306028016296878</v>
      </c>
      <c r="I3057" s="19">
        <f t="shared" si="191"/>
        <v>33.890563991024173</v>
      </c>
      <c r="J3057" s="5">
        <v>40</v>
      </c>
      <c r="K3057" s="5">
        <v>77</v>
      </c>
      <c r="L3057" s="6">
        <v>14.021473408670673</v>
      </c>
    </row>
    <row r="3058" spans="1:12" x14ac:dyDescent="0.25">
      <c r="A3058" s="23">
        <v>42666.291666666664</v>
      </c>
      <c r="B3058" s="8">
        <v>24047.248329720318</v>
      </c>
      <c r="C3058" s="9">
        <v>33714.741719279962</v>
      </c>
      <c r="D3058" s="9">
        <v>53432.712185386641</v>
      </c>
      <c r="E3058" s="10">
        <v>111194.70223438689</v>
      </c>
      <c r="F3058" s="17">
        <f t="shared" si="188"/>
        <v>7.2572190734262945</v>
      </c>
      <c r="G3058" s="18">
        <f t="shared" si="189"/>
        <v>10.174771903461499</v>
      </c>
      <c r="H3058" s="18">
        <f t="shared" si="190"/>
        <v>16.125458210427833</v>
      </c>
      <c r="I3058" s="19">
        <f t="shared" si="191"/>
        <v>33.557449187315619</v>
      </c>
      <c r="J3058" s="5">
        <v>40</v>
      </c>
      <c r="K3058" s="5">
        <v>80</v>
      </c>
      <c r="L3058" s="6">
        <v>14.199325647013923</v>
      </c>
    </row>
    <row r="3059" spans="1:12" x14ac:dyDescent="0.25">
      <c r="A3059" s="23">
        <v>42666.333333333336</v>
      </c>
      <c r="B3059" s="8">
        <v>23569.501694227198</v>
      </c>
      <c r="C3059" s="9">
        <v>32873.018135082522</v>
      </c>
      <c r="D3059" s="9">
        <v>49940.998430920328</v>
      </c>
      <c r="E3059" s="10">
        <v>106383.51826023014</v>
      </c>
      <c r="F3059" s="17">
        <f t="shared" si="188"/>
        <v>7.113039916300826</v>
      </c>
      <c r="G3059" s="18">
        <f t="shared" si="189"/>
        <v>9.9207481429865521</v>
      </c>
      <c r="H3059" s="18">
        <f t="shared" si="190"/>
        <v>15.071693916467446</v>
      </c>
      <c r="I3059" s="19">
        <f t="shared" si="191"/>
        <v>32.105481975754856</v>
      </c>
      <c r="J3059" s="5">
        <v>41</v>
      </c>
      <c r="K3059" s="5">
        <v>77</v>
      </c>
      <c r="L3059" s="6">
        <v>14.421561724541451</v>
      </c>
    </row>
    <row r="3060" spans="1:12" x14ac:dyDescent="0.25">
      <c r="A3060" s="23">
        <v>42666.375</v>
      </c>
      <c r="B3060" s="8">
        <v>22364.74243786843</v>
      </c>
      <c r="C3060" s="9">
        <v>32175.638868585029</v>
      </c>
      <c r="D3060" s="9">
        <v>47674.170743950002</v>
      </c>
      <c r="E3060" s="10">
        <v>102214.55205040348</v>
      </c>
      <c r="F3060" s="17">
        <f t="shared" si="188"/>
        <v>6.7494556203243139</v>
      </c>
      <c r="G3060" s="18">
        <f t="shared" si="189"/>
        <v>9.7102860541502753</v>
      </c>
      <c r="H3060" s="18">
        <f t="shared" si="190"/>
        <v>14.387587988816669</v>
      </c>
      <c r="I3060" s="19">
        <f t="shared" si="191"/>
        <v>30.847329663291266</v>
      </c>
      <c r="J3060" s="5">
        <v>44</v>
      </c>
      <c r="K3060" s="5">
        <v>76</v>
      </c>
      <c r="L3060" s="6">
        <v>15.589211262743927</v>
      </c>
    </row>
    <row r="3061" spans="1:12" x14ac:dyDescent="0.25">
      <c r="A3061" s="23">
        <v>42666.416666666664</v>
      </c>
      <c r="B3061" s="8">
        <v>21786.145613108085</v>
      </c>
      <c r="C3061" s="9">
        <v>31467.159567036604</v>
      </c>
      <c r="D3061" s="9">
        <v>46595.040768633102</v>
      </c>
      <c r="E3061" s="10">
        <v>99848.345948777875</v>
      </c>
      <c r="F3061" s="17">
        <f t="shared" si="188"/>
        <v>6.5748408845798885</v>
      </c>
      <c r="G3061" s="18">
        <f t="shared" si="189"/>
        <v>9.496474085735974</v>
      </c>
      <c r="H3061" s="18">
        <f t="shared" si="190"/>
        <v>14.061917353565784</v>
      </c>
      <c r="I3061" s="19">
        <f t="shared" si="191"/>
        <v>30.133232323881675</v>
      </c>
      <c r="J3061" s="5">
        <v>45</v>
      </c>
      <c r="K3061" s="5">
        <v>78</v>
      </c>
      <c r="L3061" s="6">
        <v>16.152781906689487</v>
      </c>
    </row>
    <row r="3062" spans="1:12" x14ac:dyDescent="0.25">
      <c r="A3062" s="23">
        <v>42666.458333333336</v>
      </c>
      <c r="B3062" s="8">
        <v>20433.995376104322</v>
      </c>
      <c r="C3062" s="9">
        <v>29451.358471067681</v>
      </c>
      <c r="D3062" s="9">
        <v>41485.764252604138</v>
      </c>
      <c r="E3062" s="10">
        <v>91371.118099776053</v>
      </c>
      <c r="F3062" s="17">
        <f t="shared" si="188"/>
        <v>6.1667754645545232</v>
      </c>
      <c r="G3062" s="18">
        <f t="shared" si="189"/>
        <v>8.8881254729835142</v>
      </c>
      <c r="H3062" s="18">
        <f t="shared" si="190"/>
        <v>12.519988793793402</v>
      </c>
      <c r="I3062" s="19">
        <f t="shared" si="191"/>
        <v>27.574889731331414</v>
      </c>
      <c r="J3062" s="5">
        <v>46</v>
      </c>
      <c r="K3062" s="5">
        <v>75</v>
      </c>
      <c r="L3062" s="6">
        <v>16.366775886807282</v>
      </c>
    </row>
    <row r="3063" spans="1:12" x14ac:dyDescent="0.25">
      <c r="A3063" s="23">
        <v>42666.5</v>
      </c>
      <c r="B3063" s="8">
        <v>18936.90851323674</v>
      </c>
      <c r="C3063" s="9">
        <v>28298.977692047556</v>
      </c>
      <c r="D3063" s="9">
        <v>40792.563679156359</v>
      </c>
      <c r="E3063" s="10">
        <v>88028.449884440633</v>
      </c>
      <c r="F3063" s="17">
        <f t="shared" si="188"/>
        <v>5.7149696202097156</v>
      </c>
      <c r="G3063" s="18">
        <f t="shared" si="189"/>
        <v>8.5403484776830325</v>
      </c>
      <c r="H3063" s="18">
        <f t="shared" si="190"/>
        <v>12.310787792732597</v>
      </c>
      <c r="I3063" s="19">
        <f t="shared" si="191"/>
        <v>26.566105890625334</v>
      </c>
      <c r="J3063" s="5">
        <v>48</v>
      </c>
      <c r="K3063" s="5">
        <v>74</v>
      </c>
      <c r="L3063" s="6">
        <v>17.160942651430165</v>
      </c>
    </row>
    <row r="3064" spans="1:12" x14ac:dyDescent="0.25">
      <c r="A3064" s="23">
        <v>42666.541666666664</v>
      </c>
      <c r="B3064" s="8">
        <v>18522.591676085594</v>
      </c>
      <c r="C3064" s="9">
        <v>27849.630391477403</v>
      </c>
      <c r="D3064" s="9">
        <v>40132.230938388653</v>
      </c>
      <c r="E3064" s="10">
        <v>86504.453005951611</v>
      </c>
      <c r="F3064" s="17">
        <f t="shared" si="188"/>
        <v>5.5899329419258708</v>
      </c>
      <c r="G3064" s="18">
        <f t="shared" si="189"/>
        <v>8.404739955843965</v>
      </c>
      <c r="H3064" s="18">
        <f t="shared" si="190"/>
        <v>12.111505974896312</v>
      </c>
      <c r="I3064" s="19">
        <f t="shared" si="191"/>
        <v>26.106178872666135</v>
      </c>
      <c r="J3064" s="5">
        <v>49</v>
      </c>
      <c r="K3064" s="5">
        <v>72</v>
      </c>
      <c r="L3064" s="6">
        <v>17.442589429802766</v>
      </c>
    </row>
    <row r="3065" spans="1:12" x14ac:dyDescent="0.25">
      <c r="A3065" s="23">
        <v>42666.583333333336</v>
      </c>
      <c r="B3065" s="8">
        <v>17806.732037760663</v>
      </c>
      <c r="C3065" s="9">
        <v>25987.60442206034</v>
      </c>
      <c r="D3065" s="9">
        <v>36533.854384545659</v>
      </c>
      <c r="E3065" s="10">
        <v>80328.190844366618</v>
      </c>
      <c r="F3065" s="17">
        <f t="shared" si="188"/>
        <v>5.3738936616757904</v>
      </c>
      <c r="G3065" s="18">
        <f t="shared" si="189"/>
        <v>7.8427991385335893</v>
      </c>
      <c r="H3065" s="18">
        <f t="shared" si="190"/>
        <v>11.025551914712032</v>
      </c>
      <c r="I3065" s="19">
        <f t="shared" si="191"/>
        <v>24.242244714921402</v>
      </c>
      <c r="J3065" s="5">
        <v>50</v>
      </c>
      <c r="K3065" s="5">
        <v>70</v>
      </c>
      <c r="L3065" s="6">
        <v>17.720122822073243</v>
      </c>
    </row>
    <row r="3066" spans="1:12" x14ac:dyDescent="0.25">
      <c r="A3066" s="23">
        <v>42666.625</v>
      </c>
      <c r="B3066" s="8">
        <v>16761.469521404804</v>
      </c>
      <c r="C3066" s="9">
        <v>23562.512715341072</v>
      </c>
      <c r="D3066" s="9">
        <v>34653.057245595199</v>
      </c>
      <c r="E3066" s="10">
        <v>74977.039482341075</v>
      </c>
      <c r="F3066" s="17">
        <f t="shared" si="188"/>
        <v>5.0584438868647554</v>
      </c>
      <c r="G3066" s="18">
        <f t="shared" si="189"/>
        <v>7.110930712362781</v>
      </c>
      <c r="H3066" s="18">
        <f t="shared" si="190"/>
        <v>10.457946146148172</v>
      </c>
      <c r="I3066" s="19">
        <f t="shared" si="191"/>
        <v>22.627320745375712</v>
      </c>
      <c r="J3066" s="5">
        <v>51</v>
      </c>
      <c r="K3066" s="5">
        <v>68</v>
      </c>
      <c r="L3066" s="6">
        <v>17.993199987892073</v>
      </c>
    </row>
    <row r="3067" spans="1:12" x14ac:dyDescent="0.25">
      <c r="A3067" s="23">
        <v>42666.666666666664</v>
      </c>
      <c r="B3067" s="8">
        <v>16318.150667998578</v>
      </c>
      <c r="C3067" s="9">
        <v>24997.306390300902</v>
      </c>
      <c r="D3067" s="9">
        <v>35172.241809987921</v>
      </c>
      <c r="E3067" s="10">
        <v>76487.698868287378</v>
      </c>
      <c r="F3067" s="17">
        <f t="shared" si="188"/>
        <v>4.9246546900952906</v>
      </c>
      <c r="G3067" s="18">
        <f t="shared" si="189"/>
        <v>7.5439370955289089</v>
      </c>
      <c r="H3067" s="18">
        <f t="shared" si="190"/>
        <v>10.614630855836253</v>
      </c>
      <c r="I3067" s="19">
        <f t="shared" si="191"/>
        <v>23.083222641460445</v>
      </c>
      <c r="J3067" s="5">
        <v>52</v>
      </c>
      <c r="K3067" s="5">
        <v>70</v>
      </c>
      <c r="L3067" s="6">
        <v>18.621838648608591</v>
      </c>
    </row>
    <row r="3068" spans="1:12" x14ac:dyDescent="0.25">
      <c r="A3068" s="23">
        <v>42666.708333333336</v>
      </c>
      <c r="B3068" s="8">
        <v>16264.723352728119</v>
      </c>
      <c r="C3068" s="9">
        <v>23940.891381600377</v>
      </c>
      <c r="D3068" s="9">
        <v>33873.778374949557</v>
      </c>
      <c r="E3068" s="10">
        <v>74079.393109278084</v>
      </c>
      <c r="F3068" s="17">
        <f t="shared" si="188"/>
        <v>4.9085308606198188</v>
      </c>
      <c r="G3068" s="18">
        <f t="shared" si="189"/>
        <v>7.2251216100531774</v>
      </c>
      <c r="H3068" s="18">
        <f t="shared" si="190"/>
        <v>10.222767575776027</v>
      </c>
      <c r="I3068" s="19">
        <f t="shared" si="191"/>
        <v>22.356420046449028</v>
      </c>
      <c r="J3068" s="5">
        <v>52</v>
      </c>
      <c r="K3068" s="5">
        <v>71</v>
      </c>
      <c r="L3068" s="6">
        <v>18.712111921013168</v>
      </c>
    </row>
    <row r="3069" spans="1:12" x14ac:dyDescent="0.25">
      <c r="A3069" s="23">
        <v>42666.75</v>
      </c>
      <c r="B3069" s="8">
        <v>17290.580264126769</v>
      </c>
      <c r="C3069" s="9">
        <v>25358.757369239651</v>
      </c>
      <c r="D3069" s="9">
        <v>35084.989610952944</v>
      </c>
      <c r="E3069" s="10">
        <v>77734.327244319371</v>
      </c>
      <c r="F3069" s="17">
        <f t="shared" si="188"/>
        <v>5.2181242179108178</v>
      </c>
      <c r="G3069" s="18">
        <f t="shared" si="189"/>
        <v>7.6530193864628338</v>
      </c>
      <c r="H3069" s="18">
        <f t="shared" si="190"/>
        <v>10.588299014689488</v>
      </c>
      <c r="I3069" s="19">
        <f t="shared" si="191"/>
        <v>23.459442619063143</v>
      </c>
      <c r="J3069" s="5">
        <v>51</v>
      </c>
      <c r="K3069" s="5">
        <v>78</v>
      </c>
      <c r="L3069" s="6">
        <v>18.866110829372364</v>
      </c>
    </row>
    <row r="3070" spans="1:12" x14ac:dyDescent="0.25">
      <c r="A3070" s="23">
        <v>42666.791666666664</v>
      </c>
      <c r="B3070" s="8">
        <v>18424.541909958363</v>
      </c>
      <c r="C3070" s="9">
        <v>28012.978828653559</v>
      </c>
      <c r="D3070" s="9">
        <v>40135.593994334413</v>
      </c>
      <c r="E3070" s="10">
        <v>86573.114732946269</v>
      </c>
      <c r="F3070" s="17">
        <f t="shared" si="188"/>
        <v>5.5603425030063347</v>
      </c>
      <c r="G3070" s="18">
        <f t="shared" si="189"/>
        <v>8.4540368806993573</v>
      </c>
      <c r="H3070" s="18">
        <f t="shared" si="190"/>
        <v>12.112520911550181</v>
      </c>
      <c r="I3070" s="19">
        <f t="shared" si="191"/>
        <v>26.126900295255851</v>
      </c>
      <c r="J3070" s="5">
        <v>48</v>
      </c>
      <c r="K3070" s="5">
        <v>88</v>
      </c>
      <c r="L3070" s="6">
        <v>18.266268070354727</v>
      </c>
    </row>
    <row r="3071" spans="1:12" x14ac:dyDescent="0.25">
      <c r="A3071" s="23">
        <v>42666.833333333336</v>
      </c>
      <c r="B3071" s="8">
        <v>18406.573197219674</v>
      </c>
      <c r="C3071" s="9">
        <v>26752.585450205715</v>
      </c>
      <c r="D3071" s="9">
        <v>39632.791405506294</v>
      </c>
      <c r="E3071" s="10">
        <v>84791.950052931657</v>
      </c>
      <c r="F3071" s="17">
        <f t="shared" si="188"/>
        <v>5.5549197251889249</v>
      </c>
      <c r="G3071" s="18">
        <f t="shared" si="189"/>
        <v>8.0736627630175821</v>
      </c>
      <c r="H3071" s="18">
        <f t="shared" si="190"/>
        <v>11.960780118267746</v>
      </c>
      <c r="I3071" s="19">
        <f t="shared" si="191"/>
        <v>25.589362606474243</v>
      </c>
      <c r="J3071" s="5">
        <v>46</v>
      </c>
      <c r="K3071" s="5">
        <v>92</v>
      </c>
      <c r="L3071" s="6">
        <v>17.619248309410196</v>
      </c>
    </row>
    <row r="3072" spans="1:12" x14ac:dyDescent="0.25">
      <c r="A3072" s="23">
        <v>42666.875</v>
      </c>
      <c r="B3072" s="8">
        <v>17501.619359234173</v>
      </c>
      <c r="C3072" s="9">
        <v>26346.281725970948</v>
      </c>
      <c r="D3072" s="9">
        <v>37938.03100652869</v>
      </c>
      <c r="E3072" s="10">
        <v>81785.93209173379</v>
      </c>
      <c r="F3072" s="17">
        <f t="shared" si="188"/>
        <v>5.2818137064232804</v>
      </c>
      <c r="G3072" s="18">
        <f t="shared" si="189"/>
        <v>7.951044362080772</v>
      </c>
      <c r="H3072" s="18">
        <f t="shared" si="190"/>
        <v>11.449318377460294</v>
      </c>
      <c r="I3072" s="19">
        <f t="shared" si="191"/>
        <v>24.682176445964338</v>
      </c>
      <c r="J3072" s="5">
        <v>45</v>
      </c>
      <c r="K3072" s="5">
        <v>92</v>
      </c>
      <c r="L3072" s="6">
        <v>17.149357096571727</v>
      </c>
    </row>
    <row r="3073" spans="1:12" x14ac:dyDescent="0.25">
      <c r="A3073" s="23">
        <v>42666.916666666664</v>
      </c>
      <c r="B3073" s="8">
        <v>18601.934124895266</v>
      </c>
      <c r="C3073" s="9">
        <v>29158.307657857596</v>
      </c>
      <c r="D3073" s="9">
        <v>39333.569981611123</v>
      </c>
      <c r="E3073" s="10">
        <v>87093.811764363971</v>
      </c>
      <c r="F3073" s="17">
        <f t="shared" si="188"/>
        <v>5.613877699552142</v>
      </c>
      <c r="G3073" s="18">
        <f t="shared" si="189"/>
        <v>8.7996856680648445</v>
      </c>
      <c r="H3073" s="18">
        <f t="shared" si="190"/>
        <v>11.87047808475042</v>
      </c>
      <c r="I3073" s="19">
        <f t="shared" si="191"/>
        <v>26.284041452367404</v>
      </c>
      <c r="J3073" s="5">
        <v>45</v>
      </c>
      <c r="K3073" s="5">
        <v>92</v>
      </c>
      <c r="L3073" s="6">
        <v>17.149357096571727</v>
      </c>
    </row>
    <row r="3074" spans="1:12" x14ac:dyDescent="0.25">
      <c r="A3074" s="23">
        <v>42666.958333333336</v>
      </c>
      <c r="B3074" s="8">
        <v>19857.404943815625</v>
      </c>
      <c r="C3074" s="9">
        <v>28948.779992897758</v>
      </c>
      <c r="D3074" s="9">
        <v>40738.701550186386</v>
      </c>
      <c r="E3074" s="10">
        <v>89544.886486899719</v>
      </c>
      <c r="F3074" s="17">
        <f t="shared" si="188"/>
        <v>5.9927662379941173</v>
      </c>
      <c r="G3074" s="18">
        <f t="shared" si="189"/>
        <v>8.7364523140566153</v>
      </c>
      <c r="H3074" s="18">
        <f t="shared" si="190"/>
        <v>12.29453274083075</v>
      </c>
      <c r="I3074" s="19">
        <f t="shared" si="191"/>
        <v>27.023751292881467</v>
      </c>
      <c r="J3074" s="5">
        <v>44</v>
      </c>
      <c r="K3074" s="5">
        <v>91</v>
      </c>
      <c r="L3074" s="6">
        <v>16.618453170071103</v>
      </c>
    </row>
    <row r="3075" spans="1:12" x14ac:dyDescent="0.25">
      <c r="A3075" s="23">
        <v>42667</v>
      </c>
      <c r="B3075" s="8">
        <v>18264.819117574763</v>
      </c>
      <c r="C3075" s="9">
        <v>27093.318538180138</v>
      </c>
      <c r="D3075" s="9">
        <v>36637.981076617769</v>
      </c>
      <c r="E3075" s="10">
        <v>81996.118732372692</v>
      </c>
      <c r="F3075" s="17">
        <f t="shared" ref="F3075:F3138" si="192">B3075*1030*0.293/1000000</f>
        <v>5.5121397614928878</v>
      </c>
      <c r="G3075" s="18">
        <f t="shared" ref="G3075:G3138" si="193">C3075*1030*0.293/1000000</f>
        <v>8.1764926016373831</v>
      </c>
      <c r="H3075" s="18">
        <f t="shared" ref="H3075:H3138" si="194">D3075*1030*0.293/1000000</f>
        <v>11.056976309112477</v>
      </c>
      <c r="I3075" s="19">
        <f t="shared" ref="I3075:I3138" si="195">E3075*1030*0.293/1000000</f>
        <v>24.745608672242753</v>
      </c>
      <c r="J3075" s="5">
        <v>44</v>
      </c>
      <c r="K3075" s="5">
        <v>92</v>
      </c>
      <c r="L3075" s="6">
        <v>16.687498711687894</v>
      </c>
    </row>
    <row r="3076" spans="1:12" x14ac:dyDescent="0.25">
      <c r="A3076" s="23">
        <v>42667.041666666664</v>
      </c>
      <c r="B3076" s="8">
        <v>17483.237276191747</v>
      </c>
      <c r="C3076" s="9">
        <v>25236.067429589224</v>
      </c>
      <c r="D3076" s="9">
        <v>35831.148805444325</v>
      </c>
      <c r="E3076" s="10">
        <v>78550.453511225234</v>
      </c>
      <c r="F3076" s="17">
        <f t="shared" si="192"/>
        <v>5.2762661775819062</v>
      </c>
      <c r="G3076" s="18">
        <f t="shared" si="193"/>
        <v>7.6159927895757313</v>
      </c>
      <c r="H3076" s="18">
        <f t="shared" si="194"/>
        <v>10.813482397995042</v>
      </c>
      <c r="I3076" s="19">
        <f t="shared" si="195"/>
        <v>23.705741365152665</v>
      </c>
      <c r="J3076" s="5">
        <v>45</v>
      </c>
      <c r="K3076" s="5">
        <v>94</v>
      </c>
      <c r="L3076" s="6">
        <v>17.292614905388209</v>
      </c>
    </row>
    <row r="3077" spans="1:12" x14ac:dyDescent="0.25">
      <c r="A3077" s="23">
        <v>42667.083333333336</v>
      </c>
      <c r="B3077" s="8">
        <v>18967.718048684124</v>
      </c>
      <c r="C3077" s="9">
        <v>25477.664610967313</v>
      </c>
      <c r="D3077" s="9">
        <v>36458.422762655544</v>
      </c>
      <c r="E3077" s="10">
        <v>80903.805422306905</v>
      </c>
      <c r="F3077" s="17">
        <f t="shared" si="192"/>
        <v>5.724267629912382</v>
      </c>
      <c r="G3077" s="18">
        <f t="shared" si="193"/>
        <v>7.688904402943824</v>
      </c>
      <c r="H3077" s="18">
        <f t="shared" si="194"/>
        <v>11.002787405541817</v>
      </c>
      <c r="I3077" s="19">
        <f t="shared" si="195"/>
        <v>24.415959438397998</v>
      </c>
      <c r="J3077" s="5">
        <v>46</v>
      </c>
      <c r="K3077" s="5">
        <v>96</v>
      </c>
      <c r="L3077" s="6">
        <v>17.916368336348633</v>
      </c>
    </row>
    <row r="3078" spans="1:12" x14ac:dyDescent="0.25">
      <c r="A3078" s="23">
        <v>42667.125</v>
      </c>
      <c r="B3078" s="8">
        <v>17888.998763244435</v>
      </c>
      <c r="C3078" s="9">
        <v>23528.406869334161</v>
      </c>
      <c r="D3078" s="9">
        <v>37261.476308769357</v>
      </c>
      <c r="E3078" s="10">
        <v>78678.881941347921</v>
      </c>
      <c r="F3078" s="17">
        <f t="shared" si="192"/>
        <v>5.3987209367595383</v>
      </c>
      <c r="G3078" s="18">
        <f t="shared" si="193"/>
        <v>7.1006379090963554</v>
      </c>
      <c r="H3078" s="18">
        <f t="shared" si="194"/>
        <v>11.245140935223503</v>
      </c>
      <c r="I3078" s="19">
        <f t="shared" si="195"/>
        <v>23.744499781079391</v>
      </c>
      <c r="J3078" s="5">
        <v>45</v>
      </c>
      <c r="K3078" s="5">
        <v>97</v>
      </c>
      <c r="L3078" s="6">
        <v>17.507918770744617</v>
      </c>
    </row>
    <row r="3079" spans="1:12" x14ac:dyDescent="0.25">
      <c r="A3079" s="23">
        <v>42667.166666666664</v>
      </c>
      <c r="B3079" s="8">
        <v>18974.7188255574</v>
      </c>
      <c r="C3079" s="9">
        <v>24764.393557912725</v>
      </c>
      <c r="D3079" s="9">
        <v>38597.264277549904</v>
      </c>
      <c r="E3079" s="10">
        <v>82336.376661020069</v>
      </c>
      <c r="F3079" s="17">
        <f t="shared" si="192"/>
        <v>5.726380394364968</v>
      </c>
      <c r="G3079" s="18">
        <f t="shared" si="193"/>
        <v>7.4736463318424811</v>
      </c>
      <c r="H3079" s="18">
        <f t="shared" si="194"/>
        <v>11.648268386321785</v>
      </c>
      <c r="I3079" s="19">
        <f t="shared" si="195"/>
        <v>24.848295112529243</v>
      </c>
      <c r="J3079" s="5">
        <v>46</v>
      </c>
      <c r="K3079" s="5">
        <v>95</v>
      </c>
      <c r="L3079" s="6">
        <v>17.842001878421708</v>
      </c>
    </row>
    <row r="3080" spans="1:12" x14ac:dyDescent="0.25">
      <c r="A3080" s="23">
        <v>42667.208333333336</v>
      </c>
      <c r="B3080" s="8">
        <v>20561.436808245013</v>
      </c>
      <c r="C3080" s="9">
        <v>25621.095377362646</v>
      </c>
      <c r="D3080" s="9">
        <v>39693.648837601708</v>
      </c>
      <c r="E3080" s="10">
        <v>85876.181023209341</v>
      </c>
      <c r="F3080" s="17">
        <f t="shared" si="192"/>
        <v>6.2052360143602625</v>
      </c>
      <c r="G3080" s="18">
        <f t="shared" si="193"/>
        <v>7.732190373934273</v>
      </c>
      <c r="H3080" s="18">
        <f t="shared" si="194"/>
        <v>11.979146282699817</v>
      </c>
      <c r="I3080" s="19">
        <f t="shared" si="195"/>
        <v>25.916572670994348</v>
      </c>
      <c r="J3080" s="5">
        <v>47</v>
      </c>
      <c r="K3080" s="5">
        <v>95</v>
      </c>
      <c r="L3080" s="6">
        <v>18.328282003759789</v>
      </c>
    </row>
    <row r="3081" spans="1:12" x14ac:dyDescent="0.25">
      <c r="A3081" s="23">
        <v>42667.25</v>
      </c>
      <c r="B3081" s="8">
        <v>23479.413034933328</v>
      </c>
      <c r="C3081" s="9">
        <v>28142.906428872669</v>
      </c>
      <c r="D3081" s="9">
        <v>43471.782119022835</v>
      </c>
      <c r="E3081" s="10">
        <v>95094.101582828793</v>
      </c>
      <c r="F3081" s="17">
        <f t="shared" si="192"/>
        <v>7.0858520598125292</v>
      </c>
      <c r="G3081" s="18">
        <f t="shared" si="193"/>
        <v>8.4932477311694825</v>
      </c>
      <c r="H3081" s="18">
        <f t="shared" si="194"/>
        <v>13.119349125699902</v>
      </c>
      <c r="I3081" s="19">
        <f t="shared" si="195"/>
        <v>28.698448916681897</v>
      </c>
      <c r="J3081" s="5">
        <v>46</v>
      </c>
      <c r="K3081" s="5">
        <v>94</v>
      </c>
      <c r="L3081" s="6">
        <v>17.767693054622995</v>
      </c>
    </row>
    <row r="3082" spans="1:12" x14ac:dyDescent="0.25">
      <c r="A3082" s="23">
        <v>42667.291666666664</v>
      </c>
      <c r="B3082" s="8">
        <v>24130.336494861429</v>
      </c>
      <c r="C3082" s="9">
        <v>29870.592277304273</v>
      </c>
      <c r="D3082" s="9">
        <v>45695.714120570628</v>
      </c>
      <c r="E3082" s="10">
        <v>99696.64289273633</v>
      </c>
      <c r="F3082" s="17">
        <f t="shared" si="192"/>
        <v>7.2822942507842292</v>
      </c>
      <c r="G3082" s="18">
        <f t="shared" si="193"/>
        <v>9.0146460433676552</v>
      </c>
      <c r="H3082" s="18">
        <f t="shared" si="194"/>
        <v>13.79050956444701</v>
      </c>
      <c r="I3082" s="19">
        <f t="shared" si="195"/>
        <v>30.087449858598895</v>
      </c>
      <c r="J3082" s="5">
        <v>47</v>
      </c>
      <c r="K3082" s="5">
        <v>90</v>
      </c>
      <c r="L3082" s="6">
        <v>17.943882593357806</v>
      </c>
    </row>
    <row r="3083" spans="1:12" x14ac:dyDescent="0.25">
      <c r="A3083" s="23">
        <v>42667.333333333336</v>
      </c>
      <c r="B3083" s="8">
        <v>23247.911856690931</v>
      </c>
      <c r="C3083" s="9">
        <v>32356.359645445591</v>
      </c>
      <c r="D3083" s="9">
        <v>46819.066091070155</v>
      </c>
      <c r="E3083" s="10">
        <v>102423.33759320673</v>
      </c>
      <c r="F3083" s="17">
        <f t="shared" si="192"/>
        <v>7.0159873192307556</v>
      </c>
      <c r="G3083" s="18">
        <f t="shared" si="193"/>
        <v>9.7648257773990235</v>
      </c>
      <c r="H3083" s="18">
        <f t="shared" si="194"/>
        <v>14.129525955624063</v>
      </c>
      <c r="I3083" s="19">
        <f t="shared" si="195"/>
        <v>30.910339052253857</v>
      </c>
      <c r="J3083" s="5">
        <v>47</v>
      </c>
      <c r="K3083" s="5">
        <v>87</v>
      </c>
      <c r="L3083" s="6">
        <v>17.713959597766099</v>
      </c>
    </row>
    <row r="3084" spans="1:12" x14ac:dyDescent="0.25">
      <c r="A3084" s="23">
        <v>42667.375</v>
      </c>
      <c r="B3084" s="8">
        <v>25362.322316232912</v>
      </c>
      <c r="C3084" s="9">
        <v>36470.249227120577</v>
      </c>
      <c r="D3084" s="9">
        <v>49160.551107825042</v>
      </c>
      <c r="E3084" s="10">
        <v>110993.12265117854</v>
      </c>
      <c r="F3084" s="17">
        <f t="shared" si="192"/>
        <v>7.6540952518159298</v>
      </c>
      <c r="G3084" s="18">
        <f t="shared" si="193"/>
        <v>11.006356514252719</v>
      </c>
      <c r="H3084" s="18">
        <f t="shared" si="194"/>
        <v>14.836162718830519</v>
      </c>
      <c r="I3084" s="19">
        <f t="shared" si="195"/>
        <v>33.496614484899169</v>
      </c>
      <c r="J3084" s="5">
        <v>46</v>
      </c>
      <c r="K3084" s="5">
        <v>92</v>
      </c>
      <c r="L3084" s="6">
        <v>17.619248309410196</v>
      </c>
    </row>
    <row r="3085" spans="1:12" x14ac:dyDescent="0.25">
      <c r="A3085" s="23">
        <v>42667.416666666664</v>
      </c>
      <c r="B3085" s="8">
        <v>24712.835921162528</v>
      </c>
      <c r="C3085" s="9">
        <v>32554.065943634505</v>
      </c>
      <c r="D3085" s="9">
        <v>46060.142933606483</v>
      </c>
      <c r="E3085" s="10">
        <v>103327.0447984035</v>
      </c>
      <c r="F3085" s="17">
        <f t="shared" si="192"/>
        <v>7.4580867526476391</v>
      </c>
      <c r="G3085" s="18">
        <f t="shared" si="193"/>
        <v>9.8244915611294559</v>
      </c>
      <c r="H3085" s="18">
        <f t="shared" si="194"/>
        <v>13.900490535933102</v>
      </c>
      <c r="I3085" s="19">
        <f t="shared" si="195"/>
        <v>31.183068849710192</v>
      </c>
      <c r="J3085" s="5">
        <v>45</v>
      </c>
      <c r="K3085" s="5">
        <v>88</v>
      </c>
      <c r="L3085" s="6">
        <v>16.863508922349453</v>
      </c>
    </row>
    <row r="3086" spans="1:12" x14ac:dyDescent="0.25">
      <c r="A3086" s="23">
        <v>42667.458333333336</v>
      </c>
      <c r="B3086" s="8">
        <v>24327.743718709073</v>
      </c>
      <c r="C3086" s="9">
        <v>32805.159565731112</v>
      </c>
      <c r="D3086" s="9">
        <v>45162.421560578245</v>
      </c>
      <c r="E3086" s="10">
        <v>102295.32484501837</v>
      </c>
      <c r="F3086" s="17">
        <f t="shared" si="192"/>
        <v>7.3418697768692107</v>
      </c>
      <c r="G3086" s="18">
        <f t="shared" si="193"/>
        <v>9.9002691053419909</v>
      </c>
      <c r="H3086" s="18">
        <f t="shared" si="194"/>
        <v>13.629567202766907</v>
      </c>
      <c r="I3086" s="19">
        <f t="shared" si="195"/>
        <v>30.871706084978094</v>
      </c>
      <c r="J3086" s="5">
        <v>45</v>
      </c>
      <c r="K3086" s="5">
        <v>84</v>
      </c>
      <c r="L3086" s="6">
        <v>16.578550672674773</v>
      </c>
    </row>
    <row r="3087" spans="1:12" x14ac:dyDescent="0.25">
      <c r="A3087" s="23">
        <v>42667.5</v>
      </c>
      <c r="B3087" s="8">
        <v>24877.259897967881</v>
      </c>
      <c r="C3087" s="9">
        <v>34108.966532894658</v>
      </c>
      <c r="D3087" s="9">
        <v>48225.159019461964</v>
      </c>
      <c r="E3087" s="10">
        <v>107211.38545032452</v>
      </c>
      <c r="F3087" s="17">
        <f t="shared" si="192"/>
        <v>7.507708264607726</v>
      </c>
      <c r="G3087" s="18">
        <f t="shared" si="193"/>
        <v>10.293745009962278</v>
      </c>
      <c r="H3087" s="18">
        <f t="shared" si="194"/>
        <v>14.553870740483424</v>
      </c>
      <c r="I3087" s="19">
        <f t="shared" si="195"/>
        <v>32.355324015053434</v>
      </c>
      <c r="J3087" s="5">
        <v>44</v>
      </c>
      <c r="K3087" s="5">
        <v>91</v>
      </c>
      <c r="L3087" s="6">
        <v>16.618453170071103</v>
      </c>
    </row>
    <row r="3088" spans="1:12" x14ac:dyDescent="0.25">
      <c r="A3088" s="23">
        <v>42667.541666666664</v>
      </c>
      <c r="B3088" s="8">
        <v>26142.220368469407</v>
      </c>
      <c r="C3088" s="9">
        <v>33156.744891901057</v>
      </c>
      <c r="D3088" s="9">
        <v>47708.725479076173</v>
      </c>
      <c r="E3088" s="10">
        <v>107007.69073944665</v>
      </c>
      <c r="F3088" s="17">
        <f t="shared" si="192"/>
        <v>7.8894606850003814</v>
      </c>
      <c r="G3088" s="18">
        <f t="shared" si="193"/>
        <v>10.006374040926818</v>
      </c>
      <c r="H3088" s="18">
        <f t="shared" si="194"/>
        <v>14.398016262330398</v>
      </c>
      <c r="I3088" s="19">
        <f t="shared" si="195"/>
        <v>32.293850988257603</v>
      </c>
      <c r="J3088" s="5">
        <v>43</v>
      </c>
      <c r="K3088" s="5">
        <v>95</v>
      </c>
      <c r="L3088" s="6">
        <v>16.433602164860183</v>
      </c>
    </row>
    <row r="3089" spans="1:12" x14ac:dyDescent="0.25">
      <c r="A3089" s="23">
        <v>42667.583333333336</v>
      </c>
      <c r="B3089" s="8">
        <v>24551.277641912708</v>
      </c>
      <c r="C3089" s="9">
        <v>31077.357556868603</v>
      </c>
      <c r="D3089" s="9">
        <v>47687.729751646009</v>
      </c>
      <c r="E3089" s="10">
        <v>103316.36495042735</v>
      </c>
      <c r="F3089" s="17">
        <f t="shared" si="192"/>
        <v>7.4093300795528361</v>
      </c>
      <c r="G3089" s="18">
        <f t="shared" si="193"/>
        <v>9.3788357370873747</v>
      </c>
      <c r="H3089" s="18">
        <f t="shared" si="194"/>
        <v>14.391679961749251</v>
      </c>
      <c r="I3089" s="19">
        <f t="shared" si="195"/>
        <v>31.17984577838947</v>
      </c>
      <c r="J3089" s="5">
        <v>43</v>
      </c>
      <c r="K3089" s="5">
        <v>88</v>
      </c>
      <c r="L3089" s="6">
        <v>15.967171433986366</v>
      </c>
    </row>
    <row r="3090" spans="1:12" x14ac:dyDescent="0.25">
      <c r="A3090" s="23">
        <v>42667.625</v>
      </c>
      <c r="B3090" s="8">
        <v>23577.272086026816</v>
      </c>
      <c r="C3090" s="9">
        <v>31293.968876704224</v>
      </c>
      <c r="D3090" s="9">
        <v>44826.747859418334</v>
      </c>
      <c r="E3090" s="10">
        <v>99697.988822149302</v>
      </c>
      <c r="F3090" s="17">
        <f t="shared" si="192"/>
        <v>7.1153849428420326</v>
      </c>
      <c r="G3090" s="18">
        <f t="shared" si="193"/>
        <v>9.4442068673005668</v>
      </c>
      <c r="H3090" s="18">
        <f t="shared" si="194"/>
        <v>13.528264236493857</v>
      </c>
      <c r="I3090" s="19">
        <f t="shared" si="195"/>
        <v>30.087856046636436</v>
      </c>
      <c r="J3090" s="5">
        <v>44</v>
      </c>
      <c r="K3090" s="5">
        <v>78</v>
      </c>
      <c r="L3090" s="6">
        <v>15.725745718554039</v>
      </c>
    </row>
    <row r="3091" spans="1:12" x14ac:dyDescent="0.25">
      <c r="A3091" s="23">
        <v>42667.666666666664</v>
      </c>
      <c r="B3091" s="8">
        <v>23161.903797033541</v>
      </c>
      <c r="C3091" s="9">
        <v>31108.046136745521</v>
      </c>
      <c r="D3091" s="9">
        <v>46484.874134454301</v>
      </c>
      <c r="E3091" s="10">
        <v>100754.82406823333</v>
      </c>
      <c r="F3091" s="17">
        <f t="shared" si="192"/>
        <v>6.9900309469067521</v>
      </c>
      <c r="G3091" s="18">
        <f t="shared" si="193"/>
        <v>9.3880972436084296</v>
      </c>
      <c r="H3091" s="18">
        <f t="shared" si="194"/>
        <v>14.028670165036964</v>
      </c>
      <c r="I3091" s="19">
        <f t="shared" si="195"/>
        <v>30.406798355552134</v>
      </c>
      <c r="J3091" s="5">
        <v>44</v>
      </c>
      <c r="K3091" s="5">
        <v>75</v>
      </c>
      <c r="L3091" s="6">
        <v>15.521024550050427</v>
      </c>
    </row>
    <row r="3092" spans="1:12" x14ac:dyDescent="0.25">
      <c r="A3092" s="23">
        <v>42667.708333333336</v>
      </c>
      <c r="B3092" s="8">
        <v>23356.885894906798</v>
      </c>
      <c r="C3092" s="9">
        <v>31374.407118970412</v>
      </c>
      <c r="D3092" s="9">
        <v>46603.39621202297</v>
      </c>
      <c r="E3092" s="10">
        <v>101334.68922590022</v>
      </c>
      <c r="F3092" s="17">
        <f t="shared" si="192"/>
        <v>7.0488745942239222</v>
      </c>
      <c r="G3092" s="18">
        <f t="shared" si="193"/>
        <v>9.4684823244340812</v>
      </c>
      <c r="H3092" s="18">
        <f t="shared" si="194"/>
        <v>14.064438942826412</v>
      </c>
      <c r="I3092" s="19">
        <f t="shared" si="195"/>
        <v>30.581795861484423</v>
      </c>
      <c r="J3092" s="5">
        <v>45</v>
      </c>
      <c r="K3092" s="5">
        <v>76</v>
      </c>
      <c r="L3092" s="6">
        <v>16.011303946968184</v>
      </c>
    </row>
    <row r="3093" spans="1:12" x14ac:dyDescent="0.25">
      <c r="A3093" s="23">
        <v>42667.75</v>
      </c>
      <c r="B3093" s="8">
        <v>23956.624979516459</v>
      </c>
      <c r="C3093" s="9">
        <v>34254.527453390903</v>
      </c>
      <c r="D3093" s="9">
        <v>49307.227621712198</v>
      </c>
      <c r="E3093" s="10">
        <v>107518.38005461959</v>
      </c>
      <c r="F3093" s="17">
        <f t="shared" si="192"/>
        <v>7.2298698525682719</v>
      </c>
      <c r="G3093" s="18">
        <f t="shared" si="193"/>
        <v>10.337673840158841</v>
      </c>
      <c r="H3093" s="18">
        <f t="shared" si="194"/>
        <v>14.880428223956523</v>
      </c>
      <c r="I3093" s="19">
        <f t="shared" si="195"/>
        <v>32.447971916683642</v>
      </c>
      <c r="J3093" s="5">
        <v>44</v>
      </c>
      <c r="K3093" s="5">
        <v>73</v>
      </c>
      <c r="L3093" s="6">
        <v>15.38481215508655</v>
      </c>
    </row>
    <row r="3094" spans="1:12" x14ac:dyDescent="0.25">
      <c r="A3094" s="23">
        <v>42667.791666666664</v>
      </c>
      <c r="B3094" s="8">
        <v>23247.771851998205</v>
      </c>
      <c r="C3094" s="9">
        <v>33449.995800041193</v>
      </c>
      <c r="D3094" s="9">
        <v>48465.74894955138</v>
      </c>
      <c r="E3094" s="10">
        <v>105163.51660159072</v>
      </c>
      <c r="F3094" s="17">
        <f t="shared" si="192"/>
        <v>7.0159450672145383</v>
      </c>
      <c r="G3094" s="18">
        <f t="shared" si="193"/>
        <v>10.09487423249443</v>
      </c>
      <c r="H3094" s="18">
        <f t="shared" si="194"/>
        <v>14.626478375485108</v>
      </c>
      <c r="I3094" s="19">
        <f t="shared" si="195"/>
        <v>31.737297675194057</v>
      </c>
      <c r="J3094" s="5">
        <v>42</v>
      </c>
      <c r="K3094" s="5">
        <v>74</v>
      </c>
      <c r="L3094" s="6">
        <v>14.636931892445954</v>
      </c>
    </row>
    <row r="3095" spans="1:12" x14ac:dyDescent="0.25">
      <c r="A3095" s="23">
        <v>42667.833333333336</v>
      </c>
      <c r="B3095" s="8">
        <v>23291.024582401478</v>
      </c>
      <c r="C3095" s="9">
        <v>31582.231412667355</v>
      </c>
      <c r="D3095" s="9">
        <v>49699.853504810504</v>
      </c>
      <c r="E3095" s="10">
        <v>104573.10949987931</v>
      </c>
      <c r="F3095" s="17">
        <f t="shared" si="192"/>
        <v>7.028998308722942</v>
      </c>
      <c r="G3095" s="18">
        <f t="shared" si="193"/>
        <v>9.5312016180288808</v>
      </c>
      <c r="H3095" s="18">
        <f t="shared" si="194"/>
        <v>14.998918789216761</v>
      </c>
      <c r="I3095" s="19">
        <f t="shared" si="195"/>
        <v>31.559118715968577</v>
      </c>
      <c r="J3095" s="5">
        <v>42</v>
      </c>
      <c r="K3095" s="5">
        <v>74</v>
      </c>
      <c r="L3095" s="6">
        <v>14.636931892445954</v>
      </c>
    </row>
    <row r="3096" spans="1:12" x14ac:dyDescent="0.25">
      <c r="A3096" s="23">
        <v>42667.875</v>
      </c>
      <c r="B3096" s="8">
        <v>21263.48762925214</v>
      </c>
      <c r="C3096" s="9">
        <v>31708.573498235564</v>
      </c>
      <c r="D3096" s="9">
        <v>46422.362007545249</v>
      </c>
      <c r="E3096" s="10">
        <v>99394.423135032936</v>
      </c>
      <c r="F3096" s="17">
        <f t="shared" si="192"/>
        <v>6.4171079316320032</v>
      </c>
      <c r="G3096" s="18">
        <f t="shared" si="193"/>
        <v>9.5693303960325107</v>
      </c>
      <c r="H3096" s="18">
        <f t="shared" si="194"/>
        <v>14.009804630257079</v>
      </c>
      <c r="I3096" s="19">
        <f t="shared" si="195"/>
        <v>29.996242957921588</v>
      </c>
      <c r="J3096" s="5">
        <v>42</v>
      </c>
      <c r="K3096" s="5">
        <v>76</v>
      </c>
      <c r="L3096" s="6">
        <v>14.76389154566386</v>
      </c>
    </row>
    <row r="3097" spans="1:12" x14ac:dyDescent="0.25">
      <c r="A3097" s="23">
        <v>42667.916666666664</v>
      </c>
      <c r="B3097" s="8">
        <v>21925.65994605991</v>
      </c>
      <c r="C3097" s="9">
        <v>32190.66508571793</v>
      </c>
      <c r="D3097" s="9">
        <v>45951.827185697315</v>
      </c>
      <c r="E3097" s="10">
        <v>100068.15221747512</v>
      </c>
      <c r="F3097" s="17">
        <f t="shared" si="192"/>
        <v>6.6169449151214197</v>
      </c>
      <c r="G3097" s="18">
        <f t="shared" si="193"/>
        <v>9.714820816218813</v>
      </c>
      <c r="H3097" s="18">
        <f t="shared" si="194"/>
        <v>13.867801926371593</v>
      </c>
      <c r="I3097" s="19">
        <f t="shared" si="195"/>
        <v>30.19956765771181</v>
      </c>
      <c r="J3097" s="5">
        <v>43</v>
      </c>
      <c r="K3097" s="5">
        <v>78</v>
      </c>
      <c r="L3097" s="6">
        <v>15.305244923842436</v>
      </c>
    </row>
    <row r="3098" spans="1:12" x14ac:dyDescent="0.25">
      <c r="A3098" s="23">
        <v>42667.958333333336</v>
      </c>
      <c r="B3098" s="8">
        <v>21955.839830704186</v>
      </c>
      <c r="C3098" s="9">
        <v>31051.556675366355</v>
      </c>
      <c r="D3098" s="9">
        <v>44816.497389539363</v>
      </c>
      <c r="E3098" s="10">
        <v>97823.893895609915</v>
      </c>
      <c r="F3098" s="17">
        <f t="shared" si="192"/>
        <v>6.6260529025082162</v>
      </c>
      <c r="G3098" s="18">
        <f t="shared" si="193"/>
        <v>9.3710492890588117</v>
      </c>
      <c r="H3098" s="18">
        <f t="shared" si="194"/>
        <v>13.525170747189081</v>
      </c>
      <c r="I3098" s="19">
        <f t="shared" si="195"/>
        <v>29.52227293875611</v>
      </c>
      <c r="J3098" s="5">
        <v>43</v>
      </c>
      <c r="K3098" s="5">
        <v>77</v>
      </c>
      <c r="L3098" s="6">
        <v>15.2393371796474</v>
      </c>
    </row>
    <row r="3099" spans="1:12" x14ac:dyDescent="0.25">
      <c r="A3099" s="23">
        <v>42668</v>
      </c>
      <c r="B3099" s="8">
        <v>21567.956222721139</v>
      </c>
      <c r="C3099" s="9">
        <v>31284.298484178449</v>
      </c>
      <c r="D3099" s="9">
        <v>44272.901953295157</v>
      </c>
      <c r="E3099" s="10">
        <v>97125.156660194756</v>
      </c>
      <c r="F3099" s="17">
        <f t="shared" si="192"/>
        <v>6.5089935084550117</v>
      </c>
      <c r="G3099" s="18">
        <f t="shared" si="193"/>
        <v>9.4412884395402124</v>
      </c>
      <c r="H3099" s="18">
        <f t="shared" si="194"/>
        <v>13.361119080484944</v>
      </c>
      <c r="I3099" s="19">
        <f t="shared" si="195"/>
        <v>29.311401028480173</v>
      </c>
      <c r="J3099" s="5">
        <v>42</v>
      </c>
      <c r="K3099" s="5">
        <v>76</v>
      </c>
      <c r="L3099" s="6">
        <v>14.76389154566386</v>
      </c>
    </row>
    <row r="3100" spans="1:12" x14ac:dyDescent="0.25">
      <c r="A3100" s="23">
        <v>42668.041666666664</v>
      </c>
      <c r="B3100" s="8">
        <v>22436.131894878374</v>
      </c>
      <c r="C3100" s="9">
        <v>31214.178965311443</v>
      </c>
      <c r="D3100" s="9">
        <v>45776.598118983704</v>
      </c>
      <c r="E3100" s="10">
        <v>99426.908979173517</v>
      </c>
      <c r="F3100" s="17">
        <f t="shared" si="192"/>
        <v>6.7710002445553439</v>
      </c>
      <c r="G3100" s="18">
        <f t="shared" si="193"/>
        <v>9.4201270699413406</v>
      </c>
      <c r="H3100" s="18">
        <f t="shared" si="194"/>
        <v>13.81491954632809</v>
      </c>
      <c r="I3100" s="19">
        <f t="shared" si="195"/>
        <v>30.006046860824771</v>
      </c>
      <c r="J3100" s="5">
        <v>41</v>
      </c>
      <c r="K3100" s="5">
        <v>80</v>
      </c>
      <c r="L3100" s="6">
        <v>14.605853460011247</v>
      </c>
    </row>
    <row r="3101" spans="1:12" x14ac:dyDescent="0.25">
      <c r="A3101" s="23">
        <v>42668.083333333336</v>
      </c>
      <c r="B3101" s="8">
        <v>22875.488661547126</v>
      </c>
      <c r="C3101" s="9">
        <v>32089.673959152999</v>
      </c>
      <c r="D3101" s="9">
        <v>47762.446667999284</v>
      </c>
      <c r="E3101" s="10">
        <v>102727.60928869942</v>
      </c>
      <c r="F3101" s="17">
        <f t="shared" si="192"/>
        <v>6.9035937231683064</v>
      </c>
      <c r="G3101" s="18">
        <f t="shared" si="193"/>
        <v>9.6843427041327814</v>
      </c>
      <c r="H3101" s="18">
        <f t="shared" si="194"/>
        <v>14.414228779935504</v>
      </c>
      <c r="I3101" s="19">
        <f t="shared" si="195"/>
        <v>31.002165207236594</v>
      </c>
      <c r="J3101" s="5">
        <v>39</v>
      </c>
      <c r="K3101" s="5">
        <v>92</v>
      </c>
      <c r="L3101" s="6">
        <v>14.489211487828211</v>
      </c>
    </row>
    <row r="3102" spans="1:12" x14ac:dyDescent="0.25">
      <c r="A3102" s="23">
        <v>42668.125</v>
      </c>
      <c r="B3102" s="8">
        <v>23363.928514812342</v>
      </c>
      <c r="C3102" s="9">
        <v>30413.357728608586</v>
      </c>
      <c r="D3102" s="9">
        <v>45740.151465764953</v>
      </c>
      <c r="E3102" s="10">
        <v>99517.437709185804</v>
      </c>
      <c r="F3102" s="17">
        <f t="shared" si="192"/>
        <v>7.0509999864852162</v>
      </c>
      <c r="G3102" s="18">
        <f t="shared" si="193"/>
        <v>9.1784472289167844</v>
      </c>
      <c r="H3102" s="18">
        <f t="shared" si="194"/>
        <v>13.803920310853204</v>
      </c>
      <c r="I3102" s="19">
        <f t="shared" si="195"/>
        <v>30.03336752625518</v>
      </c>
      <c r="J3102" s="5">
        <v>39</v>
      </c>
      <c r="K3102" s="5">
        <v>86</v>
      </c>
      <c r="L3102" s="6">
        <v>14.143105284339493</v>
      </c>
    </row>
    <row r="3103" spans="1:12" x14ac:dyDescent="0.25">
      <c r="A3103" s="23">
        <v>42668.166666666664</v>
      </c>
      <c r="B3103" s="8">
        <v>24006.1016721956</v>
      </c>
      <c r="C3103" s="9">
        <v>31195.561963551441</v>
      </c>
      <c r="D3103" s="9">
        <v>45216.469503235909</v>
      </c>
      <c r="E3103" s="10">
        <v>100418.13313898296</v>
      </c>
      <c r="F3103" s="17">
        <f t="shared" si="192"/>
        <v>7.2448014236519098</v>
      </c>
      <c r="G3103" s="18">
        <f t="shared" si="193"/>
        <v>9.414508644980188</v>
      </c>
      <c r="H3103" s="18">
        <f t="shared" si="194"/>
        <v>13.645878331381565</v>
      </c>
      <c r="I3103" s="19">
        <f t="shared" si="195"/>
        <v>30.305188400013662</v>
      </c>
      <c r="J3103" s="5">
        <v>39</v>
      </c>
      <c r="K3103" s="5">
        <v>90</v>
      </c>
      <c r="L3103" s="6">
        <v>14.373663026032681</v>
      </c>
    </row>
    <row r="3104" spans="1:12" x14ac:dyDescent="0.25">
      <c r="A3104" s="23">
        <v>42668.208333333336</v>
      </c>
      <c r="B3104" s="8">
        <v>25932.415245228924</v>
      </c>
      <c r="C3104" s="9">
        <v>31603.569065939046</v>
      </c>
      <c r="D3104" s="9">
        <v>49886.300696544713</v>
      </c>
      <c r="E3104" s="10">
        <v>107422.28500771258</v>
      </c>
      <c r="F3104" s="17">
        <f t="shared" si="192"/>
        <v>7.8261435968576363</v>
      </c>
      <c r="G3104" s="18">
        <f t="shared" si="193"/>
        <v>9.5376411084097441</v>
      </c>
      <c r="H3104" s="18">
        <f t="shared" si="194"/>
        <v>15.055186687210229</v>
      </c>
      <c r="I3104" s="19">
        <f t="shared" si="195"/>
        <v>32.418971392477573</v>
      </c>
      <c r="J3104" s="5">
        <v>39</v>
      </c>
      <c r="K3104" s="5">
        <v>85</v>
      </c>
      <c r="L3104" s="6">
        <v>14.085578178478251</v>
      </c>
    </row>
    <row r="3105" spans="1:12" x14ac:dyDescent="0.25">
      <c r="A3105" s="23">
        <v>42668.25</v>
      </c>
      <c r="B3105" s="8">
        <v>28585.271627748167</v>
      </c>
      <c r="C3105" s="9">
        <v>35136.167693501557</v>
      </c>
      <c r="D3105" s="9">
        <v>54792.773036776402</v>
      </c>
      <c r="E3105" s="10">
        <v>118514.21235802611</v>
      </c>
      <c r="F3105" s="17">
        <f t="shared" si="192"/>
        <v>8.6267491245381205</v>
      </c>
      <c r="G3105" s="18">
        <f t="shared" si="193"/>
        <v>10.603744048221834</v>
      </c>
      <c r="H3105" s="18">
        <f t="shared" si="194"/>
        <v>16.53591097476875</v>
      </c>
      <c r="I3105" s="19">
        <f t="shared" si="195"/>
        <v>35.766404147528696</v>
      </c>
      <c r="J3105" s="5">
        <v>39</v>
      </c>
      <c r="K3105" s="5">
        <v>87</v>
      </c>
      <c r="L3105" s="6">
        <v>14.200677322025555</v>
      </c>
    </row>
    <row r="3106" spans="1:12" x14ac:dyDescent="0.25">
      <c r="A3106" s="23">
        <v>42668.291666666664</v>
      </c>
      <c r="B3106" s="8">
        <v>29558.494013432188</v>
      </c>
      <c r="C3106" s="9">
        <v>38536.16234256202</v>
      </c>
      <c r="D3106" s="9">
        <v>57313.818025916953</v>
      </c>
      <c r="E3106" s="10">
        <v>125408.4743819111</v>
      </c>
      <c r="F3106" s="17">
        <f t="shared" si="192"/>
        <v>8.9204579083136988</v>
      </c>
      <c r="G3106" s="18">
        <f t="shared" si="193"/>
        <v>11.629828433361791</v>
      </c>
      <c r="H3106" s="18">
        <f t="shared" si="194"/>
        <v>17.296737142041476</v>
      </c>
      <c r="I3106" s="19">
        <f t="shared" si="195"/>
        <v>37.847023483716953</v>
      </c>
      <c r="J3106" s="5">
        <v>39</v>
      </c>
      <c r="K3106" s="5">
        <v>89</v>
      </c>
      <c r="L3106" s="6">
        <v>14.31595619287215</v>
      </c>
    </row>
    <row r="3107" spans="1:12" x14ac:dyDescent="0.25">
      <c r="A3107" s="23">
        <v>42668.333333333336</v>
      </c>
      <c r="B3107" s="8">
        <v>29130.395146456245</v>
      </c>
      <c r="C3107" s="9">
        <v>40236.059259579604</v>
      </c>
      <c r="D3107" s="9">
        <v>59845.40738835706</v>
      </c>
      <c r="E3107" s="10">
        <v>129211.86179439291</v>
      </c>
      <c r="F3107" s="17">
        <f t="shared" si="192"/>
        <v>8.7912619512490302</v>
      </c>
      <c r="G3107" s="18">
        <f t="shared" si="193"/>
        <v>12.142840323948528</v>
      </c>
      <c r="H3107" s="18">
        <f t="shared" si="194"/>
        <v>18.060745495732274</v>
      </c>
      <c r="I3107" s="19">
        <f t="shared" si="195"/>
        <v>38.994847770929837</v>
      </c>
      <c r="J3107" s="5">
        <v>39</v>
      </c>
      <c r="K3107" s="5">
        <v>86</v>
      </c>
      <c r="L3107" s="6">
        <v>14.143105284339493</v>
      </c>
    </row>
    <row r="3108" spans="1:12" x14ac:dyDescent="0.25">
      <c r="A3108" s="23">
        <v>42668.375</v>
      </c>
      <c r="B3108" s="8">
        <v>28597.830115607605</v>
      </c>
      <c r="C3108" s="9">
        <v>40428.462337636542</v>
      </c>
      <c r="D3108" s="9">
        <v>56955.910608938873</v>
      </c>
      <c r="E3108" s="10">
        <v>125982.20306218301</v>
      </c>
      <c r="F3108" s="17">
        <f t="shared" si="192"/>
        <v>8.6305391505892182</v>
      </c>
      <c r="G3108" s="18">
        <f t="shared" si="193"/>
        <v>12.200905648875331</v>
      </c>
      <c r="H3108" s="18">
        <f t="shared" si="194"/>
        <v>17.188724262671659</v>
      </c>
      <c r="I3108" s="19">
        <f t="shared" si="195"/>
        <v>38.020169062136212</v>
      </c>
      <c r="J3108" s="5">
        <v>39</v>
      </c>
      <c r="K3108" s="5">
        <v>79</v>
      </c>
      <c r="L3108" s="6">
        <v>13.741359111632089</v>
      </c>
    </row>
    <row r="3109" spans="1:12" x14ac:dyDescent="0.25">
      <c r="A3109" s="23">
        <v>42668.416666666664</v>
      </c>
      <c r="B3109" s="8">
        <v>30073.891177760368</v>
      </c>
      <c r="C3109" s="9">
        <v>39483.469367734258</v>
      </c>
      <c r="D3109" s="9">
        <v>59379.31454955411</v>
      </c>
      <c r="E3109" s="10">
        <v>128936.67509504878</v>
      </c>
      <c r="F3109" s="17">
        <f t="shared" si="192"/>
        <v>9.0759996185363008</v>
      </c>
      <c r="G3109" s="18">
        <f t="shared" si="193"/>
        <v>11.91571622048852</v>
      </c>
      <c r="H3109" s="18">
        <f t="shared" si="194"/>
        <v>17.920083337909933</v>
      </c>
      <c r="I3109" s="19">
        <f t="shared" si="195"/>
        <v>38.911799176934771</v>
      </c>
      <c r="J3109" s="5">
        <v>39</v>
      </c>
      <c r="K3109" s="5">
        <v>74</v>
      </c>
      <c r="L3109" s="6">
        <v>13.455745514442913</v>
      </c>
    </row>
    <row r="3110" spans="1:12" x14ac:dyDescent="0.25">
      <c r="A3110" s="23">
        <v>42668.458333333336</v>
      </c>
      <c r="B3110" s="8">
        <v>28879.369056122461</v>
      </c>
      <c r="C3110" s="9">
        <v>40134.37310489919</v>
      </c>
      <c r="D3110" s="9">
        <v>56711.961926790296</v>
      </c>
      <c r="E3110" s="10">
        <v>125725.70408781192</v>
      </c>
      <c r="F3110" s="17">
        <f t="shared" si="192"/>
        <v>8.7155047874471965</v>
      </c>
      <c r="G3110" s="18">
        <f t="shared" si="193"/>
        <v>12.112152459327525</v>
      </c>
      <c r="H3110" s="18">
        <f t="shared" si="194"/>
        <v>17.11510298988604</v>
      </c>
      <c r="I3110" s="19">
        <f t="shared" si="195"/>
        <v>37.942760236660753</v>
      </c>
      <c r="J3110" s="5">
        <v>38</v>
      </c>
      <c r="K3110" s="5">
        <v>80</v>
      </c>
      <c r="L3110" s="6">
        <v>13.403523079133844</v>
      </c>
    </row>
    <row r="3111" spans="1:12" x14ac:dyDescent="0.25">
      <c r="A3111" s="23">
        <v>42668.5</v>
      </c>
      <c r="B3111" s="8">
        <v>26876.526322040008</v>
      </c>
      <c r="C3111" s="9">
        <v>35259.294161620019</v>
      </c>
      <c r="D3111" s="9">
        <v>52947.116947706614</v>
      </c>
      <c r="E3111" s="10">
        <v>115082.93743136676</v>
      </c>
      <c r="F3111" s="17">
        <f t="shared" si="192"/>
        <v>8.1110668787284546</v>
      </c>
      <c r="G3111" s="18">
        <f t="shared" si="193"/>
        <v>10.640902385035304</v>
      </c>
      <c r="H3111" s="18">
        <f t="shared" si="194"/>
        <v>15.978910423648378</v>
      </c>
      <c r="I3111" s="19">
        <f t="shared" si="195"/>
        <v>34.73087968741217</v>
      </c>
      <c r="J3111" s="5">
        <v>40</v>
      </c>
      <c r="K3111" s="5">
        <v>69</v>
      </c>
      <c r="L3111" s="6">
        <v>13.549249354643038</v>
      </c>
    </row>
    <row r="3112" spans="1:12" x14ac:dyDescent="0.25">
      <c r="A3112" s="23">
        <v>42668.541666666664</v>
      </c>
      <c r="B3112" s="8">
        <v>26143.726738040008</v>
      </c>
      <c r="C3112" s="9">
        <v>34469.078134468262</v>
      </c>
      <c r="D3112" s="9">
        <v>51907.148605812668</v>
      </c>
      <c r="E3112" s="10">
        <v>112519.95347832103</v>
      </c>
      <c r="F3112" s="17">
        <f t="shared" si="192"/>
        <v>7.889915292273094</v>
      </c>
      <c r="G3112" s="18">
        <f t="shared" si="193"/>
        <v>10.402423090201177</v>
      </c>
      <c r="H3112" s="18">
        <f t="shared" si="194"/>
        <v>15.665058377748204</v>
      </c>
      <c r="I3112" s="19">
        <f t="shared" si="195"/>
        <v>33.957396760222501</v>
      </c>
      <c r="J3112" s="5">
        <v>41</v>
      </c>
      <c r="K3112" s="5">
        <v>69</v>
      </c>
      <c r="L3112" s="6">
        <v>13.932239851181757</v>
      </c>
    </row>
    <row r="3113" spans="1:12" x14ac:dyDescent="0.25">
      <c r="A3113" s="23">
        <v>42668.583333333336</v>
      </c>
      <c r="B3113" s="8">
        <v>26977.865694040003</v>
      </c>
      <c r="C3113" s="9">
        <v>34899.425206893015</v>
      </c>
      <c r="D3113" s="9">
        <v>53887.576504933553</v>
      </c>
      <c r="E3113" s="10">
        <v>115764.86740586671</v>
      </c>
      <c r="F3113" s="17">
        <f t="shared" si="192"/>
        <v>8.1416500878043312</v>
      </c>
      <c r="G3113" s="18">
        <f t="shared" si="193"/>
        <v>10.532297533188242</v>
      </c>
      <c r="H3113" s="18">
        <f t="shared" si="194"/>
        <v>16.262731713423896</v>
      </c>
      <c r="I3113" s="19">
        <f t="shared" si="195"/>
        <v>34.93667933441651</v>
      </c>
      <c r="J3113" s="5">
        <v>42</v>
      </c>
      <c r="K3113" s="5">
        <v>57</v>
      </c>
      <c r="L3113" s="6">
        <v>13.565848420169704</v>
      </c>
    </row>
    <row r="3114" spans="1:12" x14ac:dyDescent="0.25">
      <c r="A3114" s="23">
        <v>42668.625</v>
      </c>
      <c r="B3114" s="8">
        <v>26350.251906040001</v>
      </c>
      <c r="C3114" s="9">
        <v>34184.078746894265</v>
      </c>
      <c r="D3114" s="9">
        <v>52893.777508839819</v>
      </c>
      <c r="E3114" s="10">
        <v>113428.1081617742</v>
      </c>
      <c r="F3114" s="17">
        <f t="shared" si="192"/>
        <v>7.9522425227238109</v>
      </c>
      <c r="G3114" s="18">
        <f t="shared" si="193"/>
        <v>10.316413125025218</v>
      </c>
      <c r="H3114" s="18">
        <f t="shared" si="194"/>
        <v>15.962813114392768</v>
      </c>
      <c r="I3114" s="19">
        <f t="shared" si="195"/>
        <v>34.231468762141837</v>
      </c>
      <c r="J3114" s="5">
        <v>43</v>
      </c>
      <c r="K3114" s="5">
        <v>56</v>
      </c>
      <c r="L3114" s="6">
        <v>13.867240637964786</v>
      </c>
    </row>
    <row r="3115" spans="1:12" x14ac:dyDescent="0.25">
      <c r="A3115" s="23">
        <v>42668.666666666664</v>
      </c>
      <c r="B3115" s="8">
        <v>27186.825058040005</v>
      </c>
      <c r="C3115" s="9">
        <v>35274.609678893008</v>
      </c>
      <c r="D3115" s="9">
        <v>54682.813450051886</v>
      </c>
      <c r="E3115" s="10">
        <v>117144.248186985</v>
      </c>
      <c r="F3115" s="17">
        <f t="shared" si="192"/>
        <v>8.2047119342658927</v>
      </c>
      <c r="G3115" s="18">
        <f t="shared" si="193"/>
        <v>10.645524454993119</v>
      </c>
      <c r="H3115" s="18">
        <f t="shared" si="194"/>
        <v>16.502726271091159</v>
      </c>
      <c r="I3115" s="19">
        <f t="shared" si="195"/>
        <v>35.352962660350201</v>
      </c>
      <c r="J3115" s="5">
        <v>42</v>
      </c>
      <c r="K3115" s="5">
        <v>56</v>
      </c>
      <c r="L3115" s="6">
        <v>13.503293430906911</v>
      </c>
    </row>
    <row r="3116" spans="1:12" x14ac:dyDescent="0.25">
      <c r="A3116" s="23">
        <v>42668.708333333336</v>
      </c>
      <c r="B3116" s="8">
        <v>26834.805058040001</v>
      </c>
      <c r="C3116" s="9">
        <v>35133.279678893014</v>
      </c>
      <c r="D3116" s="9">
        <v>54080.052947121054</v>
      </c>
      <c r="E3116" s="10">
        <v>116048.13768405418</v>
      </c>
      <c r="F3116" s="17">
        <f t="shared" si="192"/>
        <v>8.0984758184658912</v>
      </c>
      <c r="G3116" s="18">
        <f t="shared" si="193"/>
        <v>10.602872474293122</v>
      </c>
      <c r="H3116" s="18">
        <f t="shared" si="194"/>
        <v>16.320819178911663</v>
      </c>
      <c r="I3116" s="19">
        <f t="shared" si="195"/>
        <v>35.022167471670713</v>
      </c>
      <c r="J3116" s="5">
        <v>42</v>
      </c>
      <c r="K3116" s="5">
        <v>59</v>
      </c>
      <c r="L3116" s="6">
        <v>13.691108372318988</v>
      </c>
    </row>
    <row r="3117" spans="1:12" x14ac:dyDescent="0.25">
      <c r="A3117" s="23">
        <v>42668.75</v>
      </c>
      <c r="B3117" s="8">
        <v>27403.444618040005</v>
      </c>
      <c r="C3117" s="9">
        <v>36023.096374468267</v>
      </c>
      <c r="D3117" s="9">
        <v>55286.77630512925</v>
      </c>
      <c r="E3117" s="10">
        <v>118713.31729763762</v>
      </c>
      <c r="F3117" s="17">
        <f t="shared" si="192"/>
        <v>8.2700855512782923</v>
      </c>
      <c r="G3117" s="18">
        <f t="shared" si="193"/>
        <v>10.871410254850776</v>
      </c>
      <c r="H3117" s="18">
        <f t="shared" si="194"/>
        <v>16.684996221124955</v>
      </c>
      <c r="I3117" s="19">
        <f t="shared" si="195"/>
        <v>35.826492027254055</v>
      </c>
      <c r="J3117" s="5">
        <v>41</v>
      </c>
      <c r="K3117" s="5">
        <v>61</v>
      </c>
      <c r="L3117" s="6">
        <v>13.446005620818081</v>
      </c>
    </row>
    <row r="3118" spans="1:12" x14ac:dyDescent="0.25">
      <c r="A3118" s="23">
        <v>42668.791666666664</v>
      </c>
      <c r="B3118" s="8">
        <v>27012.657818040003</v>
      </c>
      <c r="C3118" s="9">
        <v>36180.655969620013</v>
      </c>
      <c r="D3118" s="9">
        <v>54666.158941848</v>
      </c>
      <c r="E3118" s="10">
        <v>117859.47272950817</v>
      </c>
      <c r="F3118" s="17">
        <f t="shared" si="192"/>
        <v>8.152150002906291</v>
      </c>
      <c r="G3118" s="18">
        <f t="shared" si="193"/>
        <v>10.918960165071624</v>
      </c>
      <c r="H3118" s="18">
        <f t="shared" si="194"/>
        <v>16.497700107060307</v>
      </c>
      <c r="I3118" s="19">
        <f t="shared" si="195"/>
        <v>35.568810275038274</v>
      </c>
      <c r="J3118" s="5">
        <v>40</v>
      </c>
      <c r="K3118" s="5">
        <v>70</v>
      </c>
      <c r="L3118" s="6">
        <v>13.608114406045576</v>
      </c>
    </row>
    <row r="3119" spans="1:12" x14ac:dyDescent="0.25">
      <c r="A3119" s="23">
        <v>42668.833333333336</v>
      </c>
      <c r="B3119" s="8">
        <v>28472.548342040005</v>
      </c>
      <c r="C3119" s="9">
        <v>38127.332650653021</v>
      </c>
      <c r="D3119" s="9">
        <v>57136.886549269104</v>
      </c>
      <c r="E3119" s="10">
        <v>123736.76754196227</v>
      </c>
      <c r="F3119" s="17">
        <f t="shared" si="192"/>
        <v>8.5927303641442521</v>
      </c>
      <c r="G3119" s="18">
        <f t="shared" si="193"/>
        <v>11.506447720640574</v>
      </c>
      <c r="H3119" s="18">
        <f t="shared" si="194"/>
        <v>17.243340991703924</v>
      </c>
      <c r="I3119" s="19">
        <f t="shared" si="195"/>
        <v>37.342519076488792</v>
      </c>
      <c r="J3119" s="5">
        <v>38</v>
      </c>
      <c r="K3119" s="5">
        <v>71</v>
      </c>
      <c r="L3119" s="6">
        <v>12.907772630276252</v>
      </c>
    </row>
    <row r="3120" spans="1:12" x14ac:dyDescent="0.25">
      <c r="A3120" s="23">
        <v>42668.875</v>
      </c>
      <c r="B3120" s="8">
        <v>28655.241322040005</v>
      </c>
      <c r="C3120" s="9">
        <v>38399.820690653018</v>
      </c>
      <c r="D3120" s="9">
        <v>57580.388193410487</v>
      </c>
      <c r="E3120" s="10">
        <v>124635.45020610362</v>
      </c>
      <c r="F3120" s="17">
        <f t="shared" si="192"/>
        <v>8.6478652785784522</v>
      </c>
      <c r="G3120" s="18">
        <f t="shared" si="193"/>
        <v>11.588681886232173</v>
      </c>
      <c r="H3120" s="18">
        <f t="shared" si="194"/>
        <v>17.377185352889349</v>
      </c>
      <c r="I3120" s="19">
        <f t="shared" si="195"/>
        <v>37.613732517700008</v>
      </c>
      <c r="J3120" s="5">
        <v>38</v>
      </c>
      <c r="K3120" s="5">
        <v>70</v>
      </c>
      <c r="L3120" s="6">
        <v>12.852906056184954</v>
      </c>
    </row>
    <row r="3121" spans="1:12" x14ac:dyDescent="0.25">
      <c r="A3121" s="23">
        <v>42668.916666666664</v>
      </c>
      <c r="B3121" s="8">
        <v>28689.927706040005</v>
      </c>
      <c r="C3121" s="9">
        <v>38539.257122653005</v>
      </c>
      <c r="D3121" s="9">
        <v>57698.252622706605</v>
      </c>
      <c r="E3121" s="10">
        <v>124927.43745139978</v>
      </c>
      <c r="F3121" s="17">
        <f t="shared" si="192"/>
        <v>8.6583332824058115</v>
      </c>
      <c r="G3121" s="18">
        <f t="shared" si="193"/>
        <v>11.630762407045451</v>
      </c>
      <c r="H3121" s="18">
        <f t="shared" si="194"/>
        <v>17.412755659006624</v>
      </c>
      <c r="I3121" s="19">
        <f t="shared" si="195"/>
        <v>37.701851348457936</v>
      </c>
      <c r="J3121" s="5">
        <v>38</v>
      </c>
      <c r="K3121" s="5">
        <v>70</v>
      </c>
      <c r="L3121" s="6">
        <v>12.852906056184954</v>
      </c>
    </row>
    <row r="3122" spans="1:12" x14ac:dyDescent="0.25">
      <c r="A3122" s="23">
        <v>42668.958333333336</v>
      </c>
      <c r="B3122" s="8">
        <v>28874.620686040005</v>
      </c>
      <c r="C3122" s="9">
        <v>38783.28516265301</v>
      </c>
      <c r="D3122" s="9">
        <v>58153.775005031392</v>
      </c>
      <c r="E3122" s="10">
        <v>125811.68085372454</v>
      </c>
      <c r="F3122" s="17">
        <f t="shared" si="192"/>
        <v>8.7140717768400133</v>
      </c>
      <c r="G3122" s="18">
        <f t="shared" si="193"/>
        <v>11.70440762923705</v>
      </c>
      <c r="H3122" s="18">
        <f t="shared" si="194"/>
        <v>17.550227758768425</v>
      </c>
      <c r="I3122" s="19">
        <f t="shared" si="195"/>
        <v>37.968707164845526</v>
      </c>
      <c r="J3122" s="5">
        <v>38</v>
      </c>
      <c r="K3122" s="5">
        <v>69</v>
      </c>
      <c r="L3122" s="6">
        <v>12.798082843916678</v>
      </c>
    </row>
    <row r="3123" spans="1:12" x14ac:dyDescent="0.25">
      <c r="A3123" s="23">
        <v>42669</v>
      </c>
      <c r="B3123" s="8">
        <v>29083.184794040004</v>
      </c>
      <c r="C3123" s="9">
        <v>36585.057880534267</v>
      </c>
      <c r="D3123" s="9">
        <v>55181.956327102103</v>
      </c>
      <c r="E3123" s="10">
        <v>120850.19900167652</v>
      </c>
      <c r="F3123" s="17">
        <f t="shared" si="192"/>
        <v>8.7770143389933306</v>
      </c>
      <c r="G3123" s="18">
        <f t="shared" si="193"/>
        <v>11.041004617766436</v>
      </c>
      <c r="H3123" s="18">
        <f t="shared" si="194"/>
        <v>16.653362599956143</v>
      </c>
      <c r="I3123" s="19">
        <f t="shared" si="195"/>
        <v>36.471381556715954</v>
      </c>
      <c r="J3123" s="5">
        <v>37</v>
      </c>
      <c r="K3123" s="5">
        <v>67</v>
      </c>
      <c r="L3123" s="6">
        <v>12.323874132208205</v>
      </c>
    </row>
    <row r="3124" spans="1:12" x14ac:dyDescent="0.25">
      <c r="A3124" s="23">
        <v>42669.041666666664</v>
      </c>
      <c r="B3124" s="8">
        <v>28831.051390040004</v>
      </c>
      <c r="C3124" s="9">
        <v>36522.259488534262</v>
      </c>
      <c r="D3124" s="9">
        <v>54761.676205995558</v>
      </c>
      <c r="E3124" s="10">
        <v>120114.98708456998</v>
      </c>
      <c r="F3124" s="17">
        <f t="shared" si="192"/>
        <v>8.7009229990001735</v>
      </c>
      <c r="G3124" s="18">
        <f t="shared" si="193"/>
        <v>11.022052691044754</v>
      </c>
      <c r="H3124" s="18">
        <f t="shared" si="194"/>
        <v>16.526526262207398</v>
      </c>
      <c r="I3124" s="19">
        <f t="shared" si="195"/>
        <v>36.249501952252373</v>
      </c>
      <c r="J3124" s="5">
        <v>37</v>
      </c>
      <c r="K3124" s="5">
        <v>69</v>
      </c>
      <c r="L3124" s="6">
        <v>12.429563766030684</v>
      </c>
    </row>
    <row r="3125" spans="1:12" x14ac:dyDescent="0.25">
      <c r="A3125" s="23">
        <v>42669.083333333336</v>
      </c>
      <c r="B3125" s="8">
        <v>28867.737774040004</v>
      </c>
      <c r="C3125" s="9">
        <v>36664.055920534272</v>
      </c>
      <c r="D3125" s="9">
        <v>55175.012466933062</v>
      </c>
      <c r="E3125" s="10">
        <v>120706.80616150748</v>
      </c>
      <c r="F3125" s="17">
        <f t="shared" si="192"/>
        <v>8.7119945828275327</v>
      </c>
      <c r="G3125" s="18">
        <f t="shared" si="193"/>
        <v>11.064845436258036</v>
      </c>
      <c r="H3125" s="18">
        <f t="shared" si="194"/>
        <v>16.651267012395728</v>
      </c>
      <c r="I3125" s="19">
        <f t="shared" si="195"/>
        <v>36.428107031481339</v>
      </c>
      <c r="J3125" s="5">
        <v>37</v>
      </c>
      <c r="K3125" s="5">
        <v>69</v>
      </c>
      <c r="L3125" s="6">
        <v>12.429563766030684</v>
      </c>
    </row>
    <row r="3126" spans="1:12" x14ac:dyDescent="0.25">
      <c r="A3126" s="23">
        <v>42669.125</v>
      </c>
      <c r="B3126" s="8">
        <v>29052.570754040004</v>
      </c>
      <c r="C3126" s="9">
        <v>36910.243960534266</v>
      </c>
      <c r="D3126" s="9">
        <v>55641.496981581127</v>
      </c>
      <c r="E3126" s="10">
        <v>121604.31169615552</v>
      </c>
      <c r="F3126" s="17">
        <f t="shared" si="192"/>
        <v>8.7677753278617327</v>
      </c>
      <c r="G3126" s="18">
        <f t="shared" si="193"/>
        <v>11.139142524849637</v>
      </c>
      <c r="H3126" s="18">
        <f t="shared" si="194"/>
        <v>16.792047374071366</v>
      </c>
      <c r="I3126" s="19">
        <f t="shared" si="195"/>
        <v>36.698965226782768</v>
      </c>
      <c r="J3126" s="5">
        <v>37</v>
      </c>
      <c r="K3126" s="5">
        <v>68</v>
      </c>
      <c r="L3126" s="6">
        <v>12.37669802577944</v>
      </c>
    </row>
    <row r="3127" spans="1:12" x14ac:dyDescent="0.25">
      <c r="A3127" s="23">
        <v>42669.166666666664</v>
      </c>
      <c r="B3127" s="8">
        <v>29905.761506039998</v>
      </c>
      <c r="C3127" s="9">
        <v>38039.148769992011</v>
      </c>
      <c r="D3127" s="9">
        <v>57213.491598386805</v>
      </c>
      <c r="E3127" s="10">
        <v>125158.40187441894</v>
      </c>
      <c r="F3127" s="17">
        <f t="shared" si="192"/>
        <v>9.0252597649078101</v>
      </c>
      <c r="G3127" s="18">
        <f t="shared" si="193"/>
        <v>11.47983470729589</v>
      </c>
      <c r="H3127" s="18">
        <f t="shared" si="194"/>
        <v>17.266459629477151</v>
      </c>
      <c r="I3127" s="19">
        <f t="shared" si="195"/>
        <v>37.771554101680891</v>
      </c>
      <c r="J3127" s="5">
        <v>36</v>
      </c>
      <c r="K3127" s="5">
        <v>68</v>
      </c>
      <c r="L3127" s="6">
        <v>12.014516871904069</v>
      </c>
    </row>
    <row r="3128" spans="1:12" x14ac:dyDescent="0.25">
      <c r="A3128" s="23">
        <v>42669.208333333336</v>
      </c>
      <c r="B3128" s="8">
        <v>29197.38171804</v>
      </c>
      <c r="C3128" s="9">
        <v>37629.473945992017</v>
      </c>
      <c r="D3128" s="9">
        <v>55953.61625209888</v>
      </c>
      <c r="E3128" s="10">
        <v>122780.47191613102</v>
      </c>
      <c r="F3128" s="17">
        <f t="shared" si="192"/>
        <v>8.8114778286872912</v>
      </c>
      <c r="G3128" s="18">
        <f t="shared" si="193"/>
        <v>11.356198942160928</v>
      </c>
      <c r="H3128" s="18">
        <f t="shared" si="194"/>
        <v>16.886241848720918</v>
      </c>
      <c r="I3128" s="19">
        <f t="shared" si="195"/>
        <v>37.053918619569181</v>
      </c>
      <c r="J3128" s="5">
        <v>36</v>
      </c>
      <c r="K3128" s="5">
        <v>73</v>
      </c>
      <c r="L3128" s="6">
        <v>12.270013279889078</v>
      </c>
    </row>
    <row r="3129" spans="1:12" x14ac:dyDescent="0.25">
      <c r="A3129" s="23">
        <v>42669.25</v>
      </c>
      <c r="B3129" s="8">
        <v>29236.068102040008</v>
      </c>
      <c r="C3129" s="9">
        <v>37778.930377992008</v>
      </c>
      <c r="D3129" s="9">
        <v>56212.952248973896</v>
      </c>
      <c r="E3129" s="10">
        <v>123227.95072900601</v>
      </c>
      <c r="F3129" s="17">
        <f t="shared" si="192"/>
        <v>8.8231529925146539</v>
      </c>
      <c r="G3129" s="18">
        <f t="shared" si="193"/>
        <v>11.401303398774209</v>
      </c>
      <c r="H3129" s="18">
        <f t="shared" si="194"/>
        <v>16.964506859217831</v>
      </c>
      <c r="I3129" s="19">
        <f t="shared" si="195"/>
        <v>37.188963250506724</v>
      </c>
      <c r="J3129" s="5">
        <v>36</v>
      </c>
      <c r="K3129" s="5">
        <v>73</v>
      </c>
      <c r="L3129" s="6">
        <v>12.270013279889078</v>
      </c>
    </row>
    <row r="3130" spans="1:12" x14ac:dyDescent="0.25">
      <c r="A3130" s="23">
        <v>42669.291666666664</v>
      </c>
      <c r="B3130" s="8">
        <v>29573.43427404001</v>
      </c>
      <c r="C3130" s="9">
        <v>38155.091633992015</v>
      </c>
      <c r="D3130" s="9">
        <v>56909.493609226447</v>
      </c>
      <c r="E3130" s="10">
        <v>124638.01951725867</v>
      </c>
      <c r="F3130" s="17">
        <f t="shared" si="192"/>
        <v>8.9249667295625343</v>
      </c>
      <c r="G3130" s="18">
        <f t="shared" si="193"/>
        <v>11.514825104222449</v>
      </c>
      <c r="H3130" s="18">
        <f t="shared" si="194"/>
        <v>17.174716076328448</v>
      </c>
      <c r="I3130" s="19">
        <f t="shared" si="195"/>
        <v>37.614507910113488</v>
      </c>
      <c r="J3130" s="5">
        <v>36</v>
      </c>
      <c r="K3130" s="5">
        <v>71</v>
      </c>
      <c r="L3130" s="6">
        <v>12.1676935632583</v>
      </c>
    </row>
    <row r="3131" spans="1:12" x14ac:dyDescent="0.25">
      <c r="A3131" s="23">
        <v>42669.333333333336</v>
      </c>
      <c r="B3131" s="8">
        <v>29161.76767804</v>
      </c>
      <c r="C3131" s="9">
        <v>37953.950025992017</v>
      </c>
      <c r="D3131" s="9">
        <v>56399.300554832495</v>
      </c>
      <c r="E3131" s="10">
        <v>123515.01825886464</v>
      </c>
      <c r="F3131" s="17">
        <f t="shared" si="192"/>
        <v>8.8007298675556918</v>
      </c>
      <c r="G3131" s="18">
        <f t="shared" si="193"/>
        <v>11.45412257834413</v>
      </c>
      <c r="H3131" s="18">
        <f t="shared" si="194"/>
        <v>17.020744914442897</v>
      </c>
      <c r="I3131" s="19">
        <f t="shared" si="195"/>
        <v>37.275597360342758</v>
      </c>
      <c r="J3131" s="5">
        <v>36</v>
      </c>
      <c r="K3131" s="5">
        <v>74</v>
      </c>
      <c r="L3131" s="6">
        <v>12.321233714922855</v>
      </c>
    </row>
    <row r="3132" spans="1:12" x14ac:dyDescent="0.25">
      <c r="A3132" s="23">
        <v>42669.375</v>
      </c>
      <c r="B3132" s="8">
        <v>28604.814486040006</v>
      </c>
      <c r="C3132" s="9">
        <v>37648.606809992016</v>
      </c>
      <c r="D3132" s="9">
        <v>55406.848547411377</v>
      </c>
      <c r="E3132" s="10">
        <v>121660.26984344349</v>
      </c>
      <c r="F3132" s="17">
        <f t="shared" si="192"/>
        <v>8.6326469637420118</v>
      </c>
      <c r="G3132" s="18">
        <f t="shared" si="193"/>
        <v>11.36197304918749</v>
      </c>
      <c r="H3132" s="18">
        <f t="shared" si="194"/>
        <v>16.721232823123277</v>
      </c>
      <c r="I3132" s="19">
        <f t="shared" si="195"/>
        <v>36.715852836052804</v>
      </c>
      <c r="J3132" s="5">
        <v>36</v>
      </c>
      <c r="K3132" s="5">
        <v>78</v>
      </c>
      <c r="L3132" s="6">
        <v>12.526519299847214</v>
      </c>
    </row>
    <row r="3133" spans="1:12" x14ac:dyDescent="0.25">
      <c r="A3133" s="23">
        <v>42669.416666666664</v>
      </c>
      <c r="B3133" s="8">
        <v>28943.180658040008</v>
      </c>
      <c r="C3133" s="9">
        <v>38028.868065992021</v>
      </c>
      <c r="D3133" s="9">
        <v>56190.114875536368</v>
      </c>
      <c r="E3133" s="10">
        <v>123162.16359956854</v>
      </c>
      <c r="F3133" s="17">
        <f t="shared" si="192"/>
        <v>8.734762490789894</v>
      </c>
      <c r="G3133" s="18">
        <f t="shared" si="193"/>
        <v>11.47673209363573</v>
      </c>
      <c r="H3133" s="18">
        <f t="shared" si="194"/>
        <v>16.957614768288121</v>
      </c>
      <c r="I3133" s="19">
        <f t="shared" si="195"/>
        <v>37.169109352713789</v>
      </c>
      <c r="J3133" s="5">
        <v>36</v>
      </c>
      <c r="K3133" s="5">
        <v>76</v>
      </c>
      <c r="L3133" s="6">
        <v>12.423795738427184</v>
      </c>
    </row>
    <row r="3134" spans="1:12" x14ac:dyDescent="0.25">
      <c r="A3134" s="23">
        <v>42669.458333333336</v>
      </c>
      <c r="B3134" s="8">
        <v>29347.945180431325</v>
      </c>
      <c r="C3134" s="9">
        <v>40100.632270264861</v>
      </c>
      <c r="D3134" s="9">
        <v>58424.708920790923</v>
      </c>
      <c r="E3134" s="10">
        <v>127873.28637148711</v>
      </c>
      <c r="F3134" s="17">
        <f t="shared" si="192"/>
        <v>8.8569163760023688</v>
      </c>
      <c r="G3134" s="18">
        <f t="shared" si="193"/>
        <v>12.101969812843233</v>
      </c>
      <c r="H3134" s="18">
        <f t="shared" si="194"/>
        <v>17.631992905205493</v>
      </c>
      <c r="I3134" s="19">
        <f t="shared" si="195"/>
        <v>38.59087909405109</v>
      </c>
      <c r="J3134" s="5">
        <v>36</v>
      </c>
      <c r="K3134" s="5">
        <v>73</v>
      </c>
      <c r="L3134" s="6">
        <v>12.270013279889078</v>
      </c>
    </row>
    <row r="3135" spans="1:12" x14ac:dyDescent="0.25">
      <c r="A3135" s="23">
        <v>42669.5</v>
      </c>
      <c r="B3135" s="8">
        <v>29457.140038421781</v>
      </c>
      <c r="C3135" s="9">
        <v>38869.840375024993</v>
      </c>
      <c r="D3135" s="9">
        <v>55518.777189657929</v>
      </c>
      <c r="E3135" s="10">
        <v>123845.75760310463</v>
      </c>
      <c r="F3135" s="17">
        <f t="shared" si="192"/>
        <v>8.8898702921953081</v>
      </c>
      <c r="G3135" s="18">
        <f t="shared" si="193"/>
        <v>11.730529126778791</v>
      </c>
      <c r="H3135" s="18">
        <f t="shared" si="194"/>
        <v>16.755011768066865</v>
      </c>
      <c r="I3135" s="19">
        <f t="shared" si="195"/>
        <v>37.375411187040946</v>
      </c>
      <c r="J3135" s="5">
        <v>37</v>
      </c>
      <c r="K3135" s="5">
        <v>74</v>
      </c>
      <c r="L3135" s="6">
        <v>12.694520167487072</v>
      </c>
    </row>
    <row r="3136" spans="1:12" x14ac:dyDescent="0.25">
      <c r="A3136" s="23">
        <v>42669.541666666664</v>
      </c>
      <c r="B3136" s="8">
        <v>28016.343607372819</v>
      </c>
      <c r="C3136" s="9">
        <v>37159.336420066677</v>
      </c>
      <c r="D3136" s="9">
        <v>55363.270666786484</v>
      </c>
      <c r="E3136" s="10">
        <v>120538.95069422599</v>
      </c>
      <c r="F3136" s="17">
        <f t="shared" si="192"/>
        <v>8.4550523372690432</v>
      </c>
      <c r="G3136" s="18">
        <f t="shared" si="193"/>
        <v>11.21431613821192</v>
      </c>
      <c r="H3136" s="18">
        <f t="shared" si="194"/>
        <v>16.708081454529491</v>
      </c>
      <c r="I3136" s="19">
        <f t="shared" si="195"/>
        <v>36.377449930010464</v>
      </c>
      <c r="J3136" s="5">
        <v>38</v>
      </c>
      <c r="K3136" s="5">
        <v>66</v>
      </c>
      <c r="L3136" s="6">
        <v>12.633873378049971</v>
      </c>
    </row>
    <row r="3137" spans="1:12" x14ac:dyDescent="0.25">
      <c r="A3137" s="23">
        <v>42669.583333333336</v>
      </c>
      <c r="B3137" s="8">
        <v>28224.873703828147</v>
      </c>
      <c r="C3137" s="9">
        <v>37517.177073824161</v>
      </c>
      <c r="D3137" s="9">
        <v>55050.964358876132</v>
      </c>
      <c r="E3137" s="10">
        <v>120793.01513652845</v>
      </c>
      <c r="F3137" s="17">
        <f t="shared" si="192"/>
        <v>8.517984635078296</v>
      </c>
      <c r="G3137" s="18">
        <f t="shared" si="193"/>
        <v>11.322308869109392</v>
      </c>
      <c r="H3137" s="18">
        <f t="shared" si="194"/>
        <v>16.613830533865226</v>
      </c>
      <c r="I3137" s="19">
        <f t="shared" si="195"/>
        <v>36.454124038052917</v>
      </c>
      <c r="J3137" s="5">
        <v>38</v>
      </c>
      <c r="K3137" s="5">
        <v>63</v>
      </c>
      <c r="L3137" s="6">
        <v>12.470054168590449</v>
      </c>
    </row>
    <row r="3138" spans="1:12" x14ac:dyDescent="0.25">
      <c r="A3138" s="23">
        <v>42669.625</v>
      </c>
      <c r="B3138" s="8">
        <v>26303.821966246989</v>
      </c>
      <c r="C3138" s="9">
        <v>34673.682721173303</v>
      </c>
      <c r="D3138" s="9">
        <v>54072.447004555979</v>
      </c>
      <c r="E3138" s="10">
        <v>115049.95169197627</v>
      </c>
      <c r="F3138" s="17">
        <f t="shared" si="192"/>
        <v>7.9382304311936789</v>
      </c>
      <c r="G3138" s="18">
        <f t="shared" si="193"/>
        <v>10.464170708422889</v>
      </c>
      <c r="H3138" s="18">
        <f t="shared" si="194"/>
        <v>16.318523781504947</v>
      </c>
      <c r="I3138" s="19">
        <f t="shared" si="195"/>
        <v>34.720924921121515</v>
      </c>
      <c r="J3138" s="5">
        <v>39</v>
      </c>
      <c r="K3138" s="5">
        <v>63</v>
      </c>
      <c r="L3138" s="6">
        <v>12.831349601211127</v>
      </c>
    </row>
    <row r="3139" spans="1:12" x14ac:dyDescent="0.25">
      <c r="A3139" s="23">
        <v>42669.666666666664</v>
      </c>
      <c r="B3139" s="8">
        <v>27298.46520435917</v>
      </c>
      <c r="C3139" s="9">
        <v>35395.312992997584</v>
      </c>
      <c r="D3139" s="9">
        <v>53405.596584741943</v>
      </c>
      <c r="E3139" s="10">
        <v>116099.37478209879</v>
      </c>
      <c r="F3139" s="17">
        <f t="shared" ref="F3139:F3202" si="196">B3139*1030*0.293/1000000</f>
        <v>8.2384038140235543</v>
      </c>
      <c r="G3139" s="18">
        <f t="shared" ref="G3139:G3202" si="197">C3139*1030*0.293/1000000</f>
        <v>10.68195150815674</v>
      </c>
      <c r="H3139" s="18">
        <f t="shared" ref="H3139:H3202" si="198">D3139*1030*0.293/1000000</f>
        <v>16.11727499330927</v>
      </c>
      <c r="I3139" s="19">
        <f t="shared" ref="I3139:I3202" si="199">E3139*1030*0.293/1000000</f>
        <v>35.037630315489594</v>
      </c>
      <c r="J3139" s="5">
        <v>39</v>
      </c>
      <c r="K3139" s="5">
        <v>62</v>
      </c>
      <c r="L3139" s="6">
        <v>12.774855927320809</v>
      </c>
    </row>
    <row r="3140" spans="1:12" x14ac:dyDescent="0.25">
      <c r="A3140" s="23">
        <v>42669.708333333336</v>
      </c>
      <c r="B3140" s="8">
        <v>27882.920410961397</v>
      </c>
      <c r="C3140" s="9">
        <v>36671.21871722881</v>
      </c>
      <c r="D3140" s="9">
        <v>57105.875672467097</v>
      </c>
      <c r="E3140" s="10">
        <v>121660.01480065727</v>
      </c>
      <c r="F3140" s="17">
        <f t="shared" si="196"/>
        <v>8.4147865508240383</v>
      </c>
      <c r="G3140" s="18">
        <f t="shared" si="197"/>
        <v>11.06700709667248</v>
      </c>
      <c r="H3140" s="18">
        <f t="shared" si="198"/>
        <v>17.233982219193841</v>
      </c>
      <c r="I3140" s="19">
        <f t="shared" si="199"/>
        <v>36.715775866690358</v>
      </c>
      <c r="J3140" s="5">
        <v>38</v>
      </c>
      <c r="K3140" s="5">
        <v>63</v>
      </c>
      <c r="L3140" s="6">
        <v>12.470054168590449</v>
      </c>
    </row>
    <row r="3141" spans="1:12" x14ac:dyDescent="0.25">
      <c r="A3141" s="23">
        <v>42669.75</v>
      </c>
      <c r="B3141" s="8">
        <v>27645.385496762225</v>
      </c>
      <c r="C3141" s="9">
        <v>40859.328406292072</v>
      </c>
      <c r="D3141" s="9">
        <v>58090.858851735582</v>
      </c>
      <c r="E3141" s="10">
        <v>126595.57275478984</v>
      </c>
      <c r="F3141" s="17">
        <f t="shared" si="196"/>
        <v>8.3431008890678715</v>
      </c>
      <c r="G3141" s="18">
        <f t="shared" si="197"/>
        <v>12.330936719734883</v>
      </c>
      <c r="H3141" s="18">
        <f t="shared" si="198"/>
        <v>17.531240292865281</v>
      </c>
      <c r="I3141" s="19">
        <f t="shared" si="199"/>
        <v>38.205277901668026</v>
      </c>
      <c r="J3141" s="5">
        <v>37</v>
      </c>
      <c r="K3141" s="5">
        <v>67</v>
      </c>
      <c r="L3141" s="6">
        <v>12.323874132208205</v>
      </c>
    </row>
    <row r="3142" spans="1:12" x14ac:dyDescent="0.25">
      <c r="A3142" s="23">
        <v>42669.791666666664</v>
      </c>
      <c r="B3142" s="8">
        <v>26908.594084855886</v>
      </c>
      <c r="C3142" s="9">
        <v>40267.357570419474</v>
      </c>
      <c r="D3142" s="9">
        <v>59669.908739395381</v>
      </c>
      <c r="E3142" s="10">
        <v>126845.8603946707</v>
      </c>
      <c r="F3142" s="17">
        <f t="shared" si="196"/>
        <v>8.120744608868657</v>
      </c>
      <c r="G3142" s="18">
        <f t="shared" si="197"/>
        <v>12.152285841176894</v>
      </c>
      <c r="H3142" s="18">
        <f t="shared" si="198"/>
        <v>18.00778175846213</v>
      </c>
      <c r="I3142" s="19">
        <f t="shared" si="199"/>
        <v>38.280812208507669</v>
      </c>
      <c r="J3142" s="5">
        <v>36</v>
      </c>
      <c r="K3142" s="5">
        <v>77</v>
      </c>
      <c r="L3142" s="6">
        <v>12.475137326897737</v>
      </c>
    </row>
    <row r="3143" spans="1:12" x14ac:dyDescent="0.25">
      <c r="A3143" s="23">
        <v>42669.833333333336</v>
      </c>
      <c r="B3143" s="8">
        <v>27492.413134944545</v>
      </c>
      <c r="C3143" s="9">
        <v>39193.248414145623</v>
      </c>
      <c r="D3143" s="9">
        <v>58968.101118406383</v>
      </c>
      <c r="E3143" s="10">
        <v>125653.76266749643</v>
      </c>
      <c r="F3143" s="17">
        <f t="shared" si="196"/>
        <v>8.2969353599949134</v>
      </c>
      <c r="G3143" s="18">
        <f t="shared" si="197"/>
        <v>11.828130438905006</v>
      </c>
      <c r="H3143" s="18">
        <f t="shared" si="198"/>
        <v>17.795983236523863</v>
      </c>
      <c r="I3143" s="19">
        <f t="shared" si="199"/>
        <v>37.921049035423749</v>
      </c>
      <c r="J3143" s="5">
        <v>35</v>
      </c>
      <c r="K3143" s="5">
        <v>77</v>
      </c>
      <c r="L3143" s="6">
        <v>12.101130472311997</v>
      </c>
    </row>
    <row r="3144" spans="1:12" x14ac:dyDescent="0.25">
      <c r="A3144" s="23">
        <v>42669.875</v>
      </c>
      <c r="B3144" s="8">
        <v>28114.737919679766</v>
      </c>
      <c r="C3144" s="9">
        <v>40101.545441054375</v>
      </c>
      <c r="D3144" s="9">
        <v>61661.385284434349</v>
      </c>
      <c r="E3144" s="10">
        <v>129877.66864516855</v>
      </c>
      <c r="F3144" s="17">
        <f t="shared" si="196"/>
        <v>8.4847467567801544</v>
      </c>
      <c r="G3144" s="18">
        <f t="shared" si="197"/>
        <v>12.102245398655798</v>
      </c>
      <c r="H3144" s="18">
        <f t="shared" si="198"/>
        <v>18.608789464989439</v>
      </c>
      <c r="I3144" s="19">
        <f t="shared" si="199"/>
        <v>39.195781620425421</v>
      </c>
      <c r="J3144" s="5">
        <v>34</v>
      </c>
      <c r="K3144" s="5">
        <v>80</v>
      </c>
      <c r="L3144" s="6">
        <v>11.875480730744286</v>
      </c>
    </row>
    <row r="3145" spans="1:12" x14ac:dyDescent="0.25">
      <c r="A3145" s="23">
        <v>42669.916666666664</v>
      </c>
      <c r="B3145" s="8">
        <v>28985.242102309148</v>
      </c>
      <c r="C3145" s="9">
        <v>39382.358057797101</v>
      </c>
      <c r="D3145" s="9">
        <v>57852.80557709479</v>
      </c>
      <c r="E3145" s="10">
        <v>126220.40573720096</v>
      </c>
      <c r="F3145" s="17">
        <f t="shared" si="196"/>
        <v>8.7474562140558767</v>
      </c>
      <c r="G3145" s="18">
        <f t="shared" si="197"/>
        <v>11.885201838262587</v>
      </c>
      <c r="H3145" s="18">
        <f t="shared" si="198"/>
        <v>17.459398195111437</v>
      </c>
      <c r="I3145" s="19">
        <f t="shared" si="199"/>
        <v>38.092056247429881</v>
      </c>
      <c r="J3145" s="5">
        <v>33</v>
      </c>
      <c r="K3145" s="5">
        <v>82</v>
      </c>
      <c r="L3145" s="6">
        <v>11.598272656069138</v>
      </c>
    </row>
    <row r="3146" spans="1:12" x14ac:dyDescent="0.25">
      <c r="A3146" s="23">
        <v>42669.958333333336</v>
      </c>
      <c r="B3146" s="8">
        <v>28185.150223909892</v>
      </c>
      <c r="C3146" s="9">
        <v>40087.640847578623</v>
      </c>
      <c r="D3146" s="9">
        <v>56225.654400856729</v>
      </c>
      <c r="E3146" s="10">
        <v>124498.44547234527</v>
      </c>
      <c r="F3146" s="17">
        <f t="shared" si="196"/>
        <v>8.5059964860737658</v>
      </c>
      <c r="G3146" s="18">
        <f t="shared" si="197"/>
        <v>12.098049131390752</v>
      </c>
      <c r="H3146" s="18">
        <f t="shared" si="198"/>
        <v>16.96834024163455</v>
      </c>
      <c r="I3146" s="19">
        <f t="shared" si="199"/>
        <v>37.572385859099079</v>
      </c>
      <c r="J3146" s="5">
        <v>33</v>
      </c>
      <c r="K3146" s="5">
        <v>80</v>
      </c>
      <c r="L3146" s="6">
        <v>11.505654900907906</v>
      </c>
    </row>
    <row r="3147" spans="1:12" x14ac:dyDescent="0.25">
      <c r="A3147" s="23">
        <v>42670</v>
      </c>
      <c r="B3147" s="8">
        <v>27784.206735456886</v>
      </c>
      <c r="C3147" s="9">
        <v>38150.970426204032</v>
      </c>
      <c r="D3147" s="9">
        <v>56057.392859673244</v>
      </c>
      <c r="E3147" s="10">
        <v>121992.57002133416</v>
      </c>
      <c r="F3147" s="17">
        <f t="shared" si="196"/>
        <v>8.384995750693534</v>
      </c>
      <c r="G3147" s="18">
        <f t="shared" si="197"/>
        <v>11.513581364924114</v>
      </c>
      <c r="H3147" s="18">
        <f t="shared" si="198"/>
        <v>16.917560591120786</v>
      </c>
      <c r="I3147" s="19">
        <f t="shared" si="199"/>
        <v>36.816137706738438</v>
      </c>
      <c r="J3147" s="5">
        <v>33</v>
      </c>
      <c r="K3147" s="5">
        <v>73</v>
      </c>
      <c r="L3147" s="6">
        <v>11.182636124344981</v>
      </c>
    </row>
    <row r="3148" spans="1:12" x14ac:dyDescent="0.25">
      <c r="A3148" s="23">
        <v>42670.041666666664</v>
      </c>
      <c r="B3148" s="8">
        <v>26855.79456520882</v>
      </c>
      <c r="C3148" s="9">
        <v>36851.800935072468</v>
      </c>
      <c r="D3148" s="9">
        <v>52942.000910211595</v>
      </c>
      <c r="E3148" s="10">
        <v>116649.59641049281</v>
      </c>
      <c r="F3148" s="17">
        <f t="shared" si="196"/>
        <v>8.1048102418343699</v>
      </c>
      <c r="G3148" s="18">
        <f t="shared" si="197"/>
        <v>11.121505004195519</v>
      </c>
      <c r="H3148" s="18">
        <f t="shared" si="198"/>
        <v>15.977366454692755</v>
      </c>
      <c r="I3148" s="19">
        <f t="shared" si="199"/>
        <v>35.203681700722626</v>
      </c>
      <c r="J3148" s="5">
        <v>34</v>
      </c>
      <c r="K3148" s="5">
        <v>71</v>
      </c>
      <c r="L3148" s="6">
        <v>11.445472252685457</v>
      </c>
    </row>
    <row r="3149" spans="1:12" x14ac:dyDescent="0.25">
      <c r="A3149" s="23">
        <v>42670.083333333336</v>
      </c>
      <c r="B3149" s="8">
        <v>29273.515740268736</v>
      </c>
      <c r="C3149" s="9">
        <v>37871.141433575562</v>
      </c>
      <c r="D3149" s="9">
        <v>54078.474338021108</v>
      </c>
      <c r="E3149" s="10">
        <v>121223.13151186539</v>
      </c>
      <c r="F3149" s="17">
        <f t="shared" si="196"/>
        <v>8.8344543152557016</v>
      </c>
      <c r="G3149" s="18">
        <f t="shared" si="197"/>
        <v>11.429131773238769</v>
      </c>
      <c r="H3149" s="18">
        <f t="shared" si="198"/>
        <v>16.320342770471388</v>
      </c>
      <c r="I3149" s="19">
        <f t="shared" si="199"/>
        <v>36.583928858965848</v>
      </c>
      <c r="J3149" s="5">
        <v>33</v>
      </c>
      <c r="K3149" s="5">
        <v>85</v>
      </c>
      <c r="L3149" s="6">
        <v>11.737471518930366</v>
      </c>
    </row>
    <row r="3150" spans="1:12" x14ac:dyDescent="0.25">
      <c r="A3150" s="23">
        <v>42670.125</v>
      </c>
      <c r="B3150" s="8">
        <v>31199.397370587823</v>
      </c>
      <c r="C3150" s="9">
        <v>39702.69056387915</v>
      </c>
      <c r="D3150" s="9">
        <v>59520.589310106414</v>
      </c>
      <c r="E3150" s="10">
        <v>130422.67724457335</v>
      </c>
      <c r="F3150" s="17">
        <f t="shared" si="196"/>
        <v>9.4156661324696991</v>
      </c>
      <c r="G3150" s="18">
        <f t="shared" si="197"/>
        <v>11.981874985273087</v>
      </c>
      <c r="H3150" s="18">
        <f t="shared" si="198"/>
        <v>17.962718647897013</v>
      </c>
      <c r="I3150" s="19">
        <f t="shared" si="199"/>
        <v>39.360259765639789</v>
      </c>
      <c r="J3150" s="5">
        <v>31</v>
      </c>
      <c r="K3150" s="5">
        <v>95</v>
      </c>
      <c r="L3150" s="6">
        <v>11.4296875043044</v>
      </c>
    </row>
    <row r="3151" spans="1:12" x14ac:dyDescent="0.25">
      <c r="A3151" s="23">
        <v>42670.166666666664</v>
      </c>
      <c r="B3151" s="8">
        <v>32237.835411797398</v>
      </c>
      <c r="C3151" s="9">
        <v>41394.479460396316</v>
      </c>
      <c r="D3151" s="9">
        <v>58719.307237978304</v>
      </c>
      <c r="E3151" s="10">
        <v>132351.62211017197</v>
      </c>
      <c r="F3151" s="17">
        <f t="shared" si="196"/>
        <v>9.7290563489263349</v>
      </c>
      <c r="G3151" s="18">
        <f t="shared" si="197"/>
        <v>12.492439956353003</v>
      </c>
      <c r="H3151" s="18">
        <f t="shared" si="198"/>
        <v>17.720899731349473</v>
      </c>
      <c r="I3151" s="19">
        <f t="shared" si="199"/>
        <v>39.9423960366288</v>
      </c>
      <c r="J3151" s="5">
        <v>30</v>
      </c>
      <c r="K3151" s="5">
        <v>97</v>
      </c>
      <c r="L3151" s="6">
        <v>11.134503426767431</v>
      </c>
    </row>
    <row r="3152" spans="1:12" x14ac:dyDescent="0.25">
      <c r="A3152" s="23">
        <v>42670.208333333336</v>
      </c>
      <c r="B3152" s="8">
        <v>34213.316312079405</v>
      </c>
      <c r="C3152" s="9">
        <v>42016.521849744669</v>
      </c>
      <c r="D3152" s="9">
        <v>61652.571141933498</v>
      </c>
      <c r="E3152" s="10">
        <v>137882.40930375751</v>
      </c>
      <c r="F3152" s="17">
        <f t="shared" si="196"/>
        <v>10.325236729822445</v>
      </c>
      <c r="G3152" s="18">
        <f t="shared" si="197"/>
        <v>12.680166129034445</v>
      </c>
      <c r="H3152" s="18">
        <f t="shared" si="198"/>
        <v>18.606129444924107</v>
      </c>
      <c r="I3152" s="19">
        <f t="shared" si="199"/>
        <v>41.611532303780983</v>
      </c>
      <c r="J3152" s="5">
        <v>30</v>
      </c>
      <c r="K3152" s="5">
        <v>97</v>
      </c>
      <c r="L3152" s="6">
        <v>11.134503426767431</v>
      </c>
    </row>
    <row r="3153" spans="1:12" x14ac:dyDescent="0.25">
      <c r="A3153" s="23">
        <v>42670.25</v>
      </c>
      <c r="B3153" s="8">
        <v>36202.339431816465</v>
      </c>
      <c r="C3153" s="9">
        <v>46804.050972411627</v>
      </c>
      <c r="D3153" s="9">
        <v>68928.501733564568</v>
      </c>
      <c r="E3153" s="10">
        <v>151934.89213779263</v>
      </c>
      <c r="F3153" s="17">
        <f t="shared" si="196"/>
        <v>10.92550401712789</v>
      </c>
      <c r="G3153" s="18">
        <f t="shared" si="197"/>
        <v>14.124994542964105</v>
      </c>
      <c r="H3153" s="18">
        <f t="shared" si="198"/>
        <v>20.801932538172451</v>
      </c>
      <c r="I3153" s="19">
        <f t="shared" si="199"/>
        <v>45.852431098264432</v>
      </c>
      <c r="J3153" s="5">
        <v>31</v>
      </c>
      <c r="K3153" s="5">
        <v>97</v>
      </c>
      <c r="L3153" s="6">
        <v>11.516960017401633</v>
      </c>
    </row>
    <row r="3154" spans="1:12" x14ac:dyDescent="0.25">
      <c r="A3154" s="23">
        <v>42670.291666666664</v>
      </c>
      <c r="B3154" s="8">
        <v>35216.867619657525</v>
      </c>
      <c r="C3154" s="9">
        <v>49230.078376290978</v>
      </c>
      <c r="D3154" s="9">
        <v>70087.819682626519</v>
      </c>
      <c r="E3154" s="10">
        <v>154534.76567857503</v>
      </c>
      <c r="F3154" s="17">
        <f t="shared" si="196"/>
        <v>10.628098478936444</v>
      </c>
      <c r="G3154" s="18">
        <f t="shared" si="197"/>
        <v>14.857145353180854</v>
      </c>
      <c r="H3154" s="18">
        <f t="shared" si="198"/>
        <v>21.151803102019855</v>
      </c>
      <c r="I3154" s="19">
        <f t="shared" si="199"/>
        <v>46.63704693413716</v>
      </c>
      <c r="J3154" s="5">
        <v>31</v>
      </c>
      <c r="K3154" s="5">
        <v>95</v>
      </c>
      <c r="L3154" s="6">
        <v>11.4296875043044</v>
      </c>
    </row>
    <row r="3155" spans="1:12" x14ac:dyDescent="0.25">
      <c r="A3155" s="23">
        <v>42670.333333333336</v>
      </c>
      <c r="B3155" s="8">
        <v>36144.597195137008</v>
      </c>
      <c r="C3155" s="9">
        <v>50810.638191310471</v>
      </c>
      <c r="D3155" s="9">
        <v>70715.502174961657</v>
      </c>
      <c r="E3155" s="10">
        <v>157670.73756140904</v>
      </c>
      <c r="F3155" s="17">
        <f t="shared" si="196"/>
        <v>10.908077987520397</v>
      </c>
      <c r="G3155" s="18">
        <f t="shared" si="197"/>
        <v>15.334142499755586</v>
      </c>
      <c r="H3155" s="18">
        <f t="shared" si="198"/>
        <v>21.341231401381677</v>
      </c>
      <c r="I3155" s="19">
        <f t="shared" si="199"/>
        <v>47.583451888657628</v>
      </c>
      <c r="J3155" s="5">
        <v>32</v>
      </c>
      <c r="K3155" s="5">
        <v>94</v>
      </c>
      <c r="L3155" s="6">
        <v>11.768978493996268</v>
      </c>
    </row>
    <row r="3156" spans="1:12" x14ac:dyDescent="0.25">
      <c r="A3156" s="23">
        <v>42670.375</v>
      </c>
      <c r="B3156" s="8">
        <v>37099.621079927289</v>
      </c>
      <c r="C3156" s="9">
        <v>52775.668212932367</v>
      </c>
      <c r="D3156" s="9">
        <v>73135.892411378314</v>
      </c>
      <c r="E3156" s="10">
        <v>163011.181704238</v>
      </c>
      <c r="F3156" s="17">
        <f t="shared" si="196"/>
        <v>11.196294645711255</v>
      </c>
      <c r="G3156" s="18">
        <f t="shared" si="197"/>
        <v>15.92716890998086</v>
      </c>
      <c r="H3156" s="18">
        <f t="shared" si="198"/>
        <v>22.07168097082986</v>
      </c>
      <c r="I3156" s="19">
        <f t="shared" si="199"/>
        <v>49.195144526521979</v>
      </c>
      <c r="J3156" s="5">
        <v>32</v>
      </c>
      <c r="K3156" s="5">
        <v>94</v>
      </c>
      <c r="L3156" s="6">
        <v>11.768978493996268</v>
      </c>
    </row>
    <row r="3157" spans="1:12" x14ac:dyDescent="0.25">
      <c r="A3157" s="23">
        <v>42670.416666666664</v>
      </c>
      <c r="B3157" s="8">
        <v>36090.070608507769</v>
      </c>
      <c r="C3157" s="9">
        <v>48560.361886618331</v>
      </c>
      <c r="D3157" s="9">
        <v>68310.037424606504</v>
      </c>
      <c r="E3157" s="10">
        <v>152960.46991973257</v>
      </c>
      <c r="F3157" s="17">
        <f t="shared" si="196"/>
        <v>10.89162240894156</v>
      </c>
      <c r="G3157" s="18">
        <f t="shared" si="197"/>
        <v>14.655031613762544</v>
      </c>
      <c r="H3157" s="18">
        <f t="shared" si="198"/>
        <v>20.615286194371993</v>
      </c>
      <c r="I3157" s="19">
        <f t="shared" si="199"/>
        <v>46.161940217076086</v>
      </c>
      <c r="J3157" s="5">
        <v>33</v>
      </c>
      <c r="K3157" s="5">
        <v>94</v>
      </c>
      <c r="L3157" s="6">
        <v>12.157028164373571</v>
      </c>
    </row>
    <row r="3158" spans="1:12" x14ac:dyDescent="0.25">
      <c r="A3158" s="23">
        <v>42670.458333333336</v>
      </c>
      <c r="B3158" s="8">
        <v>34775.495087375653</v>
      </c>
      <c r="C3158" s="9">
        <v>46472.725902487473</v>
      </c>
      <c r="D3158" s="9">
        <v>68207.628343787859</v>
      </c>
      <c r="E3158" s="10">
        <v>149455.84933365099</v>
      </c>
      <c r="F3158" s="17">
        <f t="shared" si="196"/>
        <v>10.494896662419098</v>
      </c>
      <c r="G3158" s="18">
        <f t="shared" si="197"/>
        <v>14.025003950111694</v>
      </c>
      <c r="H3158" s="18">
        <f t="shared" si="198"/>
        <v>20.584380157871738</v>
      </c>
      <c r="I3158" s="19">
        <f t="shared" si="199"/>
        <v>45.104280770402518</v>
      </c>
      <c r="J3158" s="5">
        <v>34</v>
      </c>
      <c r="K3158" s="5">
        <v>94</v>
      </c>
      <c r="L3158" s="6">
        <v>12.550438270109243</v>
      </c>
    </row>
    <row r="3159" spans="1:12" x14ac:dyDescent="0.25">
      <c r="A3159" s="23">
        <v>42670.5</v>
      </c>
      <c r="B3159" s="8">
        <v>34931.423590310143</v>
      </c>
      <c r="C3159" s="9">
        <v>47617.95564111619</v>
      </c>
      <c r="D3159" s="9">
        <v>66632.367528634684</v>
      </c>
      <c r="E3159" s="10">
        <v>149181.74676006104</v>
      </c>
      <c r="F3159" s="17">
        <f t="shared" si="196"/>
        <v>10.541954325319699</v>
      </c>
      <c r="G3159" s="18">
        <f t="shared" si="197"/>
        <v>14.370622832932453</v>
      </c>
      <c r="H3159" s="18">
        <f t="shared" si="198"/>
        <v>20.108982196466663</v>
      </c>
      <c r="I3159" s="19">
        <f t="shared" si="199"/>
        <v>45.021559354718818</v>
      </c>
      <c r="J3159" s="5">
        <v>34</v>
      </c>
      <c r="K3159" s="5">
        <v>95</v>
      </c>
      <c r="L3159" s="6">
        <v>12.59893160967807</v>
      </c>
    </row>
    <row r="3160" spans="1:12" x14ac:dyDescent="0.25">
      <c r="A3160" s="23">
        <v>42670.541666666664</v>
      </c>
      <c r="B3160" s="8">
        <v>31797.424279674924</v>
      </c>
      <c r="C3160" s="9">
        <v>46150.01579660995</v>
      </c>
      <c r="D3160" s="9">
        <v>64340.908425628579</v>
      </c>
      <c r="E3160" s="10">
        <v>142288.34850191345</v>
      </c>
      <c r="F3160" s="17">
        <f t="shared" si="196"/>
        <v>9.5961446733630957</v>
      </c>
      <c r="G3160" s="18">
        <f t="shared" si="197"/>
        <v>13.927613267258918</v>
      </c>
      <c r="H3160" s="18">
        <f t="shared" si="198"/>
        <v>19.417442753770448</v>
      </c>
      <c r="I3160" s="19">
        <f t="shared" si="199"/>
        <v>42.941200694392464</v>
      </c>
      <c r="J3160" s="5">
        <v>35</v>
      </c>
      <c r="K3160" s="5">
        <v>95</v>
      </c>
      <c r="L3160" s="6">
        <v>12.999652034743928</v>
      </c>
    </row>
    <row r="3161" spans="1:12" x14ac:dyDescent="0.25">
      <c r="A3161" s="23">
        <v>42670.583333333336</v>
      </c>
      <c r="B3161" s="8">
        <v>30716.523010782723</v>
      </c>
      <c r="C3161" s="9">
        <v>44153.816591365816</v>
      </c>
      <c r="D3161" s="9">
        <v>63105.402400674888</v>
      </c>
      <c r="E3161" s="10">
        <v>137975.74200282345</v>
      </c>
      <c r="F3161" s="17">
        <f t="shared" si="196"/>
        <v>9.2699394794241172</v>
      </c>
      <c r="G3161" s="18">
        <f t="shared" si="197"/>
        <v>13.325180309108289</v>
      </c>
      <c r="H3161" s="18">
        <f t="shared" si="198"/>
        <v>19.044579390499674</v>
      </c>
      <c r="I3161" s="19">
        <f t="shared" si="199"/>
        <v>41.639699179032085</v>
      </c>
      <c r="J3161" s="5">
        <v>37</v>
      </c>
      <c r="K3161" s="5">
        <v>94</v>
      </c>
      <c r="L3161" s="6">
        <v>13.764807443315309</v>
      </c>
    </row>
    <row r="3162" spans="1:12" x14ac:dyDescent="0.25">
      <c r="A3162" s="23">
        <v>42670.625</v>
      </c>
      <c r="B3162" s="8">
        <v>29259.461847451781</v>
      </c>
      <c r="C3162" s="9">
        <v>42361.032103387144</v>
      </c>
      <c r="D3162" s="9">
        <v>57417.444076961954</v>
      </c>
      <c r="E3162" s="10">
        <v>129037.93802780086</v>
      </c>
      <c r="F3162" s="17">
        <f t="shared" si="196"/>
        <v>8.8302129909424725</v>
      </c>
      <c r="G3162" s="18">
        <f t="shared" si="197"/>
        <v>12.784135878481205</v>
      </c>
      <c r="H3162" s="18">
        <f t="shared" si="198"/>
        <v>17.328010447986347</v>
      </c>
      <c r="I3162" s="19">
        <f t="shared" si="199"/>
        <v>38.942359317410023</v>
      </c>
      <c r="J3162" s="5">
        <v>38</v>
      </c>
      <c r="K3162" s="5">
        <v>95</v>
      </c>
      <c r="L3162" s="6">
        <v>14.237578955373511</v>
      </c>
    </row>
    <row r="3163" spans="1:12" x14ac:dyDescent="0.25">
      <c r="A3163" s="23">
        <v>42670.666666666664</v>
      </c>
      <c r="B3163" s="8">
        <v>26550.255566415639</v>
      </c>
      <c r="C3163" s="9">
        <v>39138.488746865303</v>
      </c>
      <c r="D3163" s="9">
        <v>57962.920428892394</v>
      </c>
      <c r="E3163" s="10">
        <v>123651.66474217326</v>
      </c>
      <c r="F3163" s="17">
        <f t="shared" si="196"/>
        <v>8.012601627388575</v>
      </c>
      <c r="G3163" s="18">
        <f t="shared" si="197"/>
        <v>11.811604518916479</v>
      </c>
      <c r="H3163" s="18">
        <f t="shared" si="198"/>
        <v>17.492629756235434</v>
      </c>
      <c r="I3163" s="19">
        <f t="shared" si="199"/>
        <v>37.316835902540468</v>
      </c>
      <c r="J3163" s="5">
        <v>39</v>
      </c>
      <c r="K3163" s="5">
        <v>95</v>
      </c>
      <c r="L3163" s="6">
        <v>14.66287116920768</v>
      </c>
    </row>
    <row r="3164" spans="1:12" x14ac:dyDescent="0.25">
      <c r="A3164" s="23">
        <v>42670.708333333336</v>
      </c>
      <c r="B3164" s="8">
        <v>26106.319783351461</v>
      </c>
      <c r="C3164" s="9">
        <v>38019.096729936195</v>
      </c>
      <c r="D3164" s="9">
        <v>53809.921396508602</v>
      </c>
      <c r="E3164" s="10">
        <v>117935.33790979625</v>
      </c>
      <c r="F3164" s="17">
        <f t="shared" si="196"/>
        <v>7.8786262474176372</v>
      </c>
      <c r="G3164" s="18">
        <f t="shared" si="197"/>
        <v>11.473783202127443</v>
      </c>
      <c r="H3164" s="18">
        <f t="shared" si="198"/>
        <v>16.239296178252332</v>
      </c>
      <c r="I3164" s="19">
        <f t="shared" si="199"/>
        <v>35.591705627797403</v>
      </c>
      <c r="J3164" s="5">
        <v>40</v>
      </c>
      <c r="K3164" s="5">
        <v>94</v>
      </c>
      <c r="L3164" s="6">
        <v>15.034843241213583</v>
      </c>
    </row>
    <row r="3165" spans="1:12" x14ac:dyDescent="0.25">
      <c r="A3165" s="23">
        <v>42670.75</v>
      </c>
      <c r="B3165" s="8">
        <v>24436.315377098541</v>
      </c>
      <c r="C3165" s="9">
        <v>37443.19186526721</v>
      </c>
      <c r="D3165" s="9">
        <v>53260.589749446917</v>
      </c>
      <c r="E3165" s="10">
        <v>115140.09699181262</v>
      </c>
      <c r="F3165" s="17">
        <f t="shared" si="196"/>
        <v>7.3746356176545689</v>
      </c>
      <c r="G3165" s="18">
        <f t="shared" si="197"/>
        <v>11.29998087301899</v>
      </c>
      <c r="H3165" s="18">
        <f t="shared" si="198"/>
        <v>16.073513380485583</v>
      </c>
      <c r="I3165" s="19">
        <f t="shared" si="199"/>
        <v>34.748129871159129</v>
      </c>
      <c r="J3165" s="5">
        <v>41</v>
      </c>
      <c r="K3165" s="5">
        <v>95</v>
      </c>
      <c r="L3165" s="6">
        <v>15.533825134304944</v>
      </c>
    </row>
    <row r="3166" spans="1:12" x14ac:dyDescent="0.25">
      <c r="A3166" s="23">
        <v>42670.791666666664</v>
      </c>
      <c r="B3166" s="8">
        <v>22453.158622179235</v>
      </c>
      <c r="C3166" s="9">
        <v>36626.87729587184</v>
      </c>
      <c r="D3166" s="9">
        <v>52208.867409612401</v>
      </c>
      <c r="E3166" s="10">
        <v>111288.90332766343</v>
      </c>
      <c r="F3166" s="17">
        <f t="shared" si="196"/>
        <v>6.7761387405874709</v>
      </c>
      <c r="G3166" s="18">
        <f t="shared" si="197"/>
        <v>11.053625299121162</v>
      </c>
      <c r="H3166" s="18">
        <f t="shared" si="198"/>
        <v>15.756114095546927</v>
      </c>
      <c r="I3166" s="19">
        <f t="shared" si="199"/>
        <v>33.585878135255548</v>
      </c>
      <c r="J3166" s="5">
        <v>41</v>
      </c>
      <c r="K3166" s="5">
        <v>96</v>
      </c>
      <c r="L3166" s="6">
        <v>15.596075867965691</v>
      </c>
    </row>
    <row r="3167" spans="1:12" x14ac:dyDescent="0.25">
      <c r="A3167" s="23">
        <v>42670.833333333336</v>
      </c>
      <c r="B3167" s="8">
        <v>22604.241687279271</v>
      </c>
      <c r="C3167" s="9">
        <v>34598.695336783341</v>
      </c>
      <c r="D3167" s="9">
        <v>49518.673048111377</v>
      </c>
      <c r="E3167" s="10">
        <v>106721.61007217395</v>
      </c>
      <c r="F3167" s="17">
        <f t="shared" si="196"/>
        <v>6.8217340988040114</v>
      </c>
      <c r="G3167" s="18">
        <f t="shared" si="197"/>
        <v>10.441540265687845</v>
      </c>
      <c r="H3167" s="18">
        <f t="shared" si="198"/>
        <v>14.94424033918953</v>
      </c>
      <c r="I3167" s="19">
        <f t="shared" si="199"/>
        <v>32.207514703681369</v>
      </c>
      <c r="J3167" s="5">
        <v>42</v>
      </c>
      <c r="K3167" s="5">
        <v>95</v>
      </c>
      <c r="L3167" s="6">
        <v>15.979981497210144</v>
      </c>
    </row>
    <row r="3168" spans="1:12" x14ac:dyDescent="0.25">
      <c r="A3168" s="23">
        <v>42670.875</v>
      </c>
      <c r="B3168" s="8">
        <v>21317.981809082703</v>
      </c>
      <c r="C3168" s="9">
        <v>32627.686893823437</v>
      </c>
      <c r="D3168" s="9">
        <v>45507.392104330684</v>
      </c>
      <c r="E3168" s="10">
        <v>99453.060807236776</v>
      </c>
      <c r="F3168" s="17">
        <f t="shared" si="196"/>
        <v>6.4335537301630685</v>
      </c>
      <c r="G3168" s="18">
        <f t="shared" si="197"/>
        <v>9.846709627686975</v>
      </c>
      <c r="H3168" s="18">
        <f t="shared" si="198"/>
        <v>13.733675863165956</v>
      </c>
      <c r="I3168" s="19">
        <f t="shared" si="199"/>
        <v>30.013939221015981</v>
      </c>
      <c r="J3168" s="5">
        <v>42</v>
      </c>
      <c r="K3168" s="5">
        <v>96</v>
      </c>
      <c r="L3168" s="6">
        <v>16.044486143581057</v>
      </c>
    </row>
    <row r="3169" spans="1:12" x14ac:dyDescent="0.25">
      <c r="A3169" s="23">
        <v>42670.916666666664</v>
      </c>
      <c r="B3169" s="8">
        <v>21288.364534738186</v>
      </c>
      <c r="C3169" s="9">
        <v>31698.885703297899</v>
      </c>
      <c r="D3169" s="9">
        <v>44367.856955266951</v>
      </c>
      <c r="E3169" s="10">
        <v>97355.107193303033</v>
      </c>
      <c r="F3169" s="17">
        <f t="shared" si="196"/>
        <v>6.4246155329386365</v>
      </c>
      <c r="G3169" s="18">
        <f t="shared" si="197"/>
        <v>9.5664067163982729</v>
      </c>
      <c r="H3169" s="18">
        <f t="shared" si="198"/>
        <v>13.389775550530013</v>
      </c>
      <c r="I3169" s="19">
        <f t="shared" si="199"/>
        <v>29.380797799866922</v>
      </c>
      <c r="J3169" s="5">
        <v>43</v>
      </c>
      <c r="K3169" s="5">
        <v>98</v>
      </c>
      <c r="L3169" s="6">
        <v>16.634278068118643</v>
      </c>
    </row>
    <row r="3170" spans="1:12" x14ac:dyDescent="0.25">
      <c r="A3170" s="23">
        <v>42670.958333333336</v>
      </c>
      <c r="B3170" s="8">
        <v>21079.605133583846</v>
      </c>
      <c r="C3170" s="9">
        <v>31440.161910013492</v>
      </c>
      <c r="D3170" s="9">
        <v>44471.236169843338</v>
      </c>
      <c r="E3170" s="10">
        <v>96991.003213440708</v>
      </c>
      <c r="F3170" s="17">
        <f t="shared" si="196"/>
        <v>6.3616140332642681</v>
      </c>
      <c r="G3170" s="18">
        <f t="shared" si="197"/>
        <v>9.4883264628229718</v>
      </c>
      <c r="H3170" s="18">
        <f t="shared" si="198"/>
        <v>13.42097436369702</v>
      </c>
      <c r="I3170" s="19">
        <f t="shared" si="199"/>
        <v>29.270914859784266</v>
      </c>
      <c r="J3170" s="5">
        <v>44</v>
      </c>
      <c r="K3170" s="5">
        <v>97</v>
      </c>
      <c r="L3170" s="6">
        <v>17.033531571887444</v>
      </c>
    </row>
    <row r="3171" spans="1:12" x14ac:dyDescent="0.25">
      <c r="A3171" s="23">
        <v>42671</v>
      </c>
      <c r="B3171" s="8">
        <v>21440.137856555066</v>
      </c>
      <c r="C3171" s="9">
        <v>31555.678152700053</v>
      </c>
      <c r="D3171" s="9">
        <v>42358.314543747358</v>
      </c>
      <c r="E3171" s="10">
        <v>95354.130553002484</v>
      </c>
      <c r="F3171" s="17">
        <f t="shared" si="196"/>
        <v>6.4704192037297528</v>
      </c>
      <c r="G3171" s="18">
        <f t="shared" si="197"/>
        <v>9.5231881097033497</v>
      </c>
      <c r="H3171" s="18">
        <f t="shared" si="198"/>
        <v>12.783315746157514</v>
      </c>
      <c r="I3171" s="19">
        <f t="shared" si="199"/>
        <v>28.776923059590619</v>
      </c>
      <c r="J3171" s="5">
        <v>44</v>
      </c>
      <c r="K3171" s="5">
        <v>88</v>
      </c>
      <c r="L3171" s="6">
        <v>16.411638606066958</v>
      </c>
    </row>
    <row r="3172" spans="1:12" x14ac:dyDescent="0.25">
      <c r="A3172" s="23">
        <v>42671.041666666664</v>
      </c>
      <c r="B3172" s="8">
        <v>22424.840761972788</v>
      </c>
      <c r="C3172" s="9">
        <v>31928.962661289439</v>
      </c>
      <c r="D3172" s="9">
        <v>43518.474399729654</v>
      </c>
      <c r="E3172" s="10">
        <v>97872.277822991833</v>
      </c>
      <c r="F3172" s="17">
        <f t="shared" si="196"/>
        <v>6.7675926935557671</v>
      </c>
      <c r="G3172" s="18">
        <f t="shared" si="197"/>
        <v>9.6358416415505399</v>
      </c>
      <c r="H3172" s="18">
        <f t="shared" si="198"/>
        <v>13.13344038909441</v>
      </c>
      <c r="I3172" s="19">
        <f t="shared" si="199"/>
        <v>29.536874724200704</v>
      </c>
      <c r="J3172" s="5">
        <v>42</v>
      </c>
      <c r="K3172" s="5">
        <v>80</v>
      </c>
      <c r="L3172" s="6">
        <v>15.01841074659448</v>
      </c>
    </row>
    <row r="3173" spans="1:12" x14ac:dyDescent="0.25">
      <c r="A3173" s="23">
        <v>42671.083333333336</v>
      </c>
      <c r="B3173" s="8">
        <v>22400.661587293966</v>
      </c>
      <c r="C3173" s="9">
        <v>31336.058249330064</v>
      </c>
      <c r="D3173" s="9">
        <v>45572.731606775713</v>
      </c>
      <c r="E3173" s="10">
        <v>99309.451443399666</v>
      </c>
      <c r="F3173" s="17">
        <f t="shared" si="196"/>
        <v>6.7602956604294464</v>
      </c>
      <c r="G3173" s="18">
        <f t="shared" si="197"/>
        <v>9.4569090190653213</v>
      </c>
      <c r="H3173" s="18">
        <f t="shared" si="198"/>
        <v>13.753394671608842</v>
      </c>
      <c r="I3173" s="19">
        <f t="shared" si="199"/>
        <v>29.97059935110358</v>
      </c>
      <c r="J3173" s="5">
        <v>41</v>
      </c>
      <c r="K3173" s="5">
        <v>83</v>
      </c>
      <c r="L3173" s="6">
        <v>14.790579395277355</v>
      </c>
    </row>
    <row r="3174" spans="1:12" x14ac:dyDescent="0.25">
      <c r="A3174" s="23">
        <v>42671.125</v>
      </c>
      <c r="B3174" s="8">
        <v>25359.589412025223</v>
      </c>
      <c r="C3174" s="9">
        <v>34363.995773440256</v>
      </c>
      <c r="D3174" s="9">
        <v>47919.635082742396</v>
      </c>
      <c r="E3174" s="10">
        <v>107643.22026820785</v>
      </c>
      <c r="F3174" s="17">
        <f t="shared" si="196"/>
        <v>7.6532704886550924</v>
      </c>
      <c r="G3174" s="18">
        <f t="shared" si="197"/>
        <v>10.370710284466535</v>
      </c>
      <c r="H3174" s="18">
        <f t="shared" si="198"/>
        <v>14.461666671620828</v>
      </c>
      <c r="I3174" s="19">
        <f t="shared" si="199"/>
        <v>32.485647444742447</v>
      </c>
      <c r="J3174" s="5">
        <v>39</v>
      </c>
      <c r="K3174" s="5">
        <v>85</v>
      </c>
      <c r="L3174" s="6">
        <v>14.085578178478251</v>
      </c>
    </row>
    <row r="3175" spans="1:12" x14ac:dyDescent="0.25">
      <c r="A3175" s="23">
        <v>42671.166666666664</v>
      </c>
      <c r="B3175" s="8">
        <v>26992.637139990056</v>
      </c>
      <c r="C3175" s="9">
        <v>36456.299666381499</v>
      </c>
      <c r="D3175" s="9">
        <v>51873.154455562581</v>
      </c>
      <c r="E3175" s="10">
        <v>115322.09126193417</v>
      </c>
      <c r="F3175" s="17">
        <f t="shared" si="196"/>
        <v>8.1461079624775987</v>
      </c>
      <c r="G3175" s="18">
        <f t="shared" si="197"/>
        <v>11.00214667631727</v>
      </c>
      <c r="H3175" s="18">
        <f t="shared" si="198"/>
        <v>15.65479928314423</v>
      </c>
      <c r="I3175" s="19">
        <f t="shared" si="199"/>
        <v>34.80305392193911</v>
      </c>
      <c r="J3175" s="5">
        <v>37</v>
      </c>
      <c r="K3175" s="5">
        <v>88</v>
      </c>
      <c r="L3175" s="6">
        <v>13.441963700006387</v>
      </c>
    </row>
    <row r="3176" spans="1:12" x14ac:dyDescent="0.25">
      <c r="A3176" s="23">
        <v>42671.208333333336</v>
      </c>
      <c r="B3176" s="8">
        <v>29102.993395359663</v>
      </c>
      <c r="C3176" s="9">
        <v>38254.585710578525</v>
      </c>
      <c r="D3176" s="9">
        <v>54488.134675834655</v>
      </c>
      <c r="E3176" s="10">
        <v>121845.71378177282</v>
      </c>
      <c r="F3176" s="17">
        <f t="shared" si="196"/>
        <v>8.7829923767855913</v>
      </c>
      <c r="G3176" s="18">
        <f t="shared" si="197"/>
        <v>11.544851421595494</v>
      </c>
      <c r="H3176" s="18">
        <f t="shared" si="198"/>
        <v>16.443974163820137</v>
      </c>
      <c r="I3176" s="19">
        <f t="shared" si="199"/>
        <v>36.771817962201226</v>
      </c>
      <c r="J3176" s="5">
        <v>36</v>
      </c>
      <c r="K3176" s="5">
        <v>88</v>
      </c>
      <c r="L3176" s="6">
        <v>13.042560175682869</v>
      </c>
    </row>
    <row r="3177" spans="1:12" x14ac:dyDescent="0.25">
      <c r="A3177" s="23">
        <v>42671.25</v>
      </c>
      <c r="B3177" s="8">
        <v>31546.440001657895</v>
      </c>
      <c r="C3177" s="9">
        <v>42566.418373796114</v>
      </c>
      <c r="D3177" s="9">
        <v>63585.057327204755</v>
      </c>
      <c r="E3177" s="10">
        <v>137697.91570265885</v>
      </c>
      <c r="F3177" s="17">
        <f t="shared" si="196"/>
        <v>9.5204001281003361</v>
      </c>
      <c r="G3177" s="18">
        <f t="shared" si="197"/>
        <v>12.846119401027927</v>
      </c>
      <c r="H3177" s="18">
        <f t="shared" si="198"/>
        <v>19.189334450777121</v>
      </c>
      <c r="I3177" s="19">
        <f t="shared" si="199"/>
        <v>41.555853979905422</v>
      </c>
      <c r="J3177" s="5">
        <v>35</v>
      </c>
      <c r="K3177" s="5">
        <v>87</v>
      </c>
      <c r="L3177" s="6">
        <v>12.598750183312561</v>
      </c>
    </row>
    <row r="3178" spans="1:12" x14ac:dyDescent="0.25">
      <c r="A3178" s="23">
        <v>42671.291666666664</v>
      </c>
      <c r="B3178" s="8">
        <v>31289.439083878515</v>
      </c>
      <c r="C3178" s="9">
        <v>44527.615424937932</v>
      </c>
      <c r="D3178" s="9">
        <v>62081.160463162581</v>
      </c>
      <c r="E3178" s="10">
        <v>137898.21497197906</v>
      </c>
      <c r="F3178" s="17">
        <f t="shared" si="196"/>
        <v>9.4428398211236964</v>
      </c>
      <c r="G3178" s="18">
        <f t="shared" si="197"/>
        <v>13.437989059092018</v>
      </c>
      <c r="H3178" s="18">
        <f t="shared" si="198"/>
        <v>18.735473416177836</v>
      </c>
      <c r="I3178" s="19">
        <f t="shared" si="199"/>
        <v>41.616302296393556</v>
      </c>
      <c r="J3178" s="5">
        <v>35</v>
      </c>
      <c r="K3178" s="5">
        <v>84</v>
      </c>
      <c r="L3178" s="6">
        <v>12.449055049628715</v>
      </c>
    </row>
    <row r="3179" spans="1:12" x14ac:dyDescent="0.25">
      <c r="A3179" s="23">
        <v>42671.333333333336</v>
      </c>
      <c r="B3179" s="8">
        <v>32248.318448635495</v>
      </c>
      <c r="C3179" s="9">
        <v>46442.407663108461</v>
      </c>
      <c r="D3179" s="9">
        <v>65520.302180858678</v>
      </c>
      <c r="E3179" s="10">
        <v>144211.02829260271</v>
      </c>
      <c r="F3179" s="17">
        <f t="shared" si="196"/>
        <v>9.7322200246137047</v>
      </c>
      <c r="G3179" s="18">
        <f t="shared" si="197"/>
        <v>14.0158542086495</v>
      </c>
      <c r="H3179" s="18">
        <f t="shared" si="198"/>
        <v>19.773371995161341</v>
      </c>
      <c r="I3179" s="19">
        <f t="shared" si="199"/>
        <v>43.521446228424573</v>
      </c>
      <c r="J3179" s="5">
        <v>36</v>
      </c>
      <c r="K3179" s="5">
        <v>82</v>
      </c>
      <c r="L3179" s="6">
        <v>12.732451036434373</v>
      </c>
    </row>
    <row r="3180" spans="1:12" x14ac:dyDescent="0.25">
      <c r="A3180" s="23">
        <v>42671.375</v>
      </c>
      <c r="B3180" s="8">
        <v>32620.460293306041</v>
      </c>
      <c r="C3180" s="9">
        <v>46860.353907953489</v>
      </c>
      <c r="D3180" s="9">
        <v>65960.774376126414</v>
      </c>
      <c r="E3180" s="10">
        <v>145441.58857738608</v>
      </c>
      <c r="F3180" s="17">
        <f t="shared" si="196"/>
        <v>9.8445287119168299</v>
      </c>
      <c r="G3180" s="18">
        <f t="shared" si="197"/>
        <v>14.141986205881283</v>
      </c>
      <c r="H3180" s="18">
        <f t="shared" si="198"/>
        <v>19.906302098971189</v>
      </c>
      <c r="I3180" s="19">
        <f t="shared" si="199"/>
        <v>43.892817016769342</v>
      </c>
      <c r="J3180" s="5">
        <v>35</v>
      </c>
      <c r="K3180" s="5">
        <v>82</v>
      </c>
      <c r="L3180" s="6">
        <v>12.349453160688856</v>
      </c>
    </row>
    <row r="3181" spans="1:12" x14ac:dyDescent="0.25">
      <c r="A3181" s="23">
        <v>42671.416666666664</v>
      </c>
      <c r="B3181" s="8">
        <v>31430.665035620626</v>
      </c>
      <c r="C3181" s="9">
        <v>45185.978858500828</v>
      </c>
      <c r="D3181" s="9">
        <v>62102.543761762354</v>
      </c>
      <c r="E3181" s="10">
        <v>138719.18765588381</v>
      </c>
      <c r="F3181" s="17">
        <f t="shared" si="196"/>
        <v>9.4854604010999477</v>
      </c>
      <c r="G3181" s="18">
        <f t="shared" si="197"/>
        <v>13.636676559706963</v>
      </c>
      <c r="H3181" s="18">
        <f t="shared" si="198"/>
        <v>18.74192668186226</v>
      </c>
      <c r="I3181" s="19">
        <f t="shared" si="199"/>
        <v>41.86406364266918</v>
      </c>
      <c r="J3181" s="5">
        <v>35</v>
      </c>
      <c r="K3181" s="5">
        <v>82</v>
      </c>
      <c r="L3181" s="6">
        <v>12.349453160688856</v>
      </c>
    </row>
    <row r="3182" spans="1:12" x14ac:dyDescent="0.25">
      <c r="A3182" s="23">
        <v>42671.458333333336</v>
      </c>
      <c r="B3182" s="8">
        <v>31394.181351411415</v>
      </c>
      <c r="C3182" s="9">
        <v>42669.246920473408</v>
      </c>
      <c r="D3182" s="9">
        <v>61708.397634977453</v>
      </c>
      <c r="E3182" s="10">
        <v>135771.82590686224</v>
      </c>
      <c r="F3182" s="17">
        <f t="shared" si="196"/>
        <v>9.4744499900424497</v>
      </c>
      <c r="G3182" s="18">
        <f t="shared" si="197"/>
        <v>12.877152028129672</v>
      </c>
      <c r="H3182" s="18">
        <f t="shared" si="198"/>
        <v>18.622977322259842</v>
      </c>
      <c r="I3182" s="19">
        <f t="shared" si="199"/>
        <v>40.974579340431958</v>
      </c>
      <c r="J3182" s="5">
        <v>36</v>
      </c>
      <c r="K3182" s="5">
        <v>79</v>
      </c>
      <c r="L3182" s="6">
        <v>12.577941657275618</v>
      </c>
    </row>
    <row r="3183" spans="1:12" x14ac:dyDescent="0.25">
      <c r="A3183" s="23">
        <v>42671.5</v>
      </c>
      <c r="B3183" s="8">
        <v>29695.680288408268</v>
      </c>
      <c r="C3183" s="9">
        <v>40995.835834689053</v>
      </c>
      <c r="D3183" s="9">
        <v>60589.67052252523</v>
      </c>
      <c r="E3183" s="10">
        <v>131281.18664562254</v>
      </c>
      <c r="F3183" s="17">
        <f t="shared" si="196"/>
        <v>8.9618593542387313</v>
      </c>
      <c r="G3183" s="18">
        <f t="shared" si="197"/>
        <v>12.372133296550809</v>
      </c>
      <c r="H3183" s="18">
        <f t="shared" si="198"/>
        <v>18.28535666699289</v>
      </c>
      <c r="I3183" s="19">
        <f t="shared" si="199"/>
        <v>39.619349317782422</v>
      </c>
      <c r="J3183" s="5">
        <v>37</v>
      </c>
      <c r="K3183" s="5">
        <v>77</v>
      </c>
      <c r="L3183" s="6">
        <v>12.853996168521034</v>
      </c>
    </row>
    <row r="3184" spans="1:12" x14ac:dyDescent="0.25">
      <c r="A3184" s="23">
        <v>42671.541666666664</v>
      </c>
      <c r="B3184" s="8">
        <v>28338.123873799006</v>
      </c>
      <c r="C3184" s="9">
        <v>40523.244761593844</v>
      </c>
      <c r="D3184" s="9">
        <v>58602.811746472202</v>
      </c>
      <c r="E3184" s="10">
        <v>127464.18038186504</v>
      </c>
      <c r="F3184" s="17">
        <f t="shared" si="196"/>
        <v>8.5521624038738011</v>
      </c>
      <c r="G3184" s="18">
        <f t="shared" si="197"/>
        <v>12.229510036601406</v>
      </c>
      <c r="H3184" s="18">
        <f t="shared" si="198"/>
        <v>17.685742556967842</v>
      </c>
      <c r="I3184" s="19">
        <f t="shared" si="199"/>
        <v>38.467414997443043</v>
      </c>
      <c r="J3184" s="5">
        <v>38</v>
      </c>
      <c r="K3184" s="5">
        <v>75</v>
      </c>
      <c r="L3184" s="6">
        <v>13.127672544871643</v>
      </c>
    </row>
    <row r="3185" spans="1:12" x14ac:dyDescent="0.25">
      <c r="A3185" s="23">
        <v>42671.583333333336</v>
      </c>
      <c r="B3185" s="8">
        <v>26579.909165641624</v>
      </c>
      <c r="C3185" s="9">
        <v>37674.918270245238</v>
      </c>
      <c r="D3185" s="9">
        <v>54588.312001761486</v>
      </c>
      <c r="E3185" s="10">
        <v>118843.13943764834</v>
      </c>
      <c r="F3185" s="17">
        <f t="shared" si="196"/>
        <v>8.0215507870989864</v>
      </c>
      <c r="G3185" s="18">
        <f t="shared" si="197"/>
        <v>11.36991358477731</v>
      </c>
      <c r="H3185" s="18">
        <f t="shared" si="198"/>
        <v>16.474206679011598</v>
      </c>
      <c r="I3185" s="19">
        <f t="shared" si="199"/>
        <v>35.86567105088789</v>
      </c>
      <c r="J3185" s="5">
        <v>39</v>
      </c>
      <c r="K3185" s="5">
        <v>73</v>
      </c>
      <c r="L3185" s="6">
        <v>13.398757590479546</v>
      </c>
    </row>
    <row r="3186" spans="1:12" x14ac:dyDescent="0.25">
      <c r="A3186" s="23">
        <v>42671.625</v>
      </c>
      <c r="B3186" s="8">
        <v>24882.351629528082</v>
      </c>
      <c r="C3186" s="9">
        <v>32927.145440073655</v>
      </c>
      <c r="D3186" s="9">
        <v>50784.203234318957</v>
      </c>
      <c r="E3186" s="10">
        <v>108593.70030392065</v>
      </c>
      <c r="F3186" s="17">
        <f t="shared" si="196"/>
        <v>7.5092448982752797</v>
      </c>
      <c r="G3186" s="18">
        <f t="shared" si="197"/>
        <v>9.937083222359826</v>
      </c>
      <c r="H3186" s="18">
        <f t="shared" si="198"/>
        <v>15.326164694085115</v>
      </c>
      <c r="I3186" s="19">
        <f t="shared" si="199"/>
        <v>32.772492814720209</v>
      </c>
      <c r="J3186" s="5">
        <v>41</v>
      </c>
      <c r="K3186" s="5">
        <v>69</v>
      </c>
      <c r="L3186" s="6">
        <v>13.932239851181757</v>
      </c>
    </row>
    <row r="3187" spans="1:12" x14ac:dyDescent="0.25">
      <c r="A3187" s="23">
        <v>42671.666666666664</v>
      </c>
      <c r="B3187" s="8">
        <v>23803.054319619787</v>
      </c>
      <c r="C3187" s="9">
        <v>31989.59557217974</v>
      </c>
      <c r="D3187" s="9">
        <v>46847.89995228561</v>
      </c>
      <c r="E3187" s="10">
        <v>102640.54984408512</v>
      </c>
      <c r="F3187" s="17">
        <f t="shared" si="196"/>
        <v>7.1835237631180551</v>
      </c>
      <c r="G3187" s="18">
        <f t="shared" si="197"/>
        <v>9.6541400477281236</v>
      </c>
      <c r="H3187" s="18">
        <f t="shared" si="198"/>
        <v>14.138227726600272</v>
      </c>
      <c r="I3187" s="19">
        <f t="shared" si="199"/>
        <v>30.975891537446451</v>
      </c>
      <c r="J3187" s="5">
        <v>42</v>
      </c>
      <c r="K3187" s="5">
        <v>66</v>
      </c>
      <c r="L3187" s="6">
        <v>14.131092927890354</v>
      </c>
    </row>
    <row r="3188" spans="1:12" x14ac:dyDescent="0.25">
      <c r="A3188" s="23">
        <v>42671.708333333336</v>
      </c>
      <c r="B3188" s="8">
        <v>23863.582974869976</v>
      </c>
      <c r="C3188" s="9">
        <v>34074.544217727882</v>
      </c>
      <c r="D3188" s="9">
        <v>50872.204768950243</v>
      </c>
      <c r="E3188" s="10">
        <v>108810.33196154804</v>
      </c>
      <c r="F3188" s="17">
        <f t="shared" si="196"/>
        <v>7.2017907059860091</v>
      </c>
      <c r="G3188" s="18">
        <f t="shared" si="197"/>
        <v>10.283356699468097</v>
      </c>
      <c r="H3188" s="18">
        <f t="shared" si="198"/>
        <v>15.352722677221493</v>
      </c>
      <c r="I3188" s="19">
        <f t="shared" si="199"/>
        <v>32.837870082675579</v>
      </c>
      <c r="J3188" s="5">
        <v>43</v>
      </c>
      <c r="K3188" s="5">
        <v>64</v>
      </c>
      <c r="L3188" s="6">
        <v>14.387250417941363</v>
      </c>
    </row>
    <row r="3189" spans="1:12" x14ac:dyDescent="0.25">
      <c r="A3189" s="23">
        <v>42671.75</v>
      </c>
      <c r="B3189" s="8">
        <v>24604.960975828701</v>
      </c>
      <c r="C3189" s="9">
        <v>35468.45416998255</v>
      </c>
      <c r="D3189" s="9">
        <v>52129.491905378491</v>
      </c>
      <c r="E3189" s="10">
        <v>112202.90705118976</v>
      </c>
      <c r="F3189" s="17">
        <f t="shared" si="196"/>
        <v>7.4255311728953428</v>
      </c>
      <c r="G3189" s="18">
        <f t="shared" si="197"/>
        <v>10.704024783959033</v>
      </c>
      <c r="H3189" s="18">
        <f t="shared" si="198"/>
        <v>15.732159362124175</v>
      </c>
      <c r="I3189" s="19">
        <f t="shared" si="199"/>
        <v>33.861715318978554</v>
      </c>
      <c r="J3189" s="5">
        <v>42</v>
      </c>
      <c r="K3189" s="5">
        <v>68</v>
      </c>
      <c r="L3189" s="6">
        <v>14.25725272178185</v>
      </c>
    </row>
    <row r="3190" spans="1:12" x14ac:dyDescent="0.25">
      <c r="A3190" s="23">
        <v>42671.791666666664</v>
      </c>
      <c r="B3190" s="8">
        <v>25039.90815591488</v>
      </c>
      <c r="C3190" s="9">
        <v>38907.716644081855</v>
      </c>
      <c r="D3190" s="9">
        <v>54787.74333774353</v>
      </c>
      <c r="E3190" s="10">
        <v>118735.36813774031</v>
      </c>
      <c r="F3190" s="17">
        <f t="shared" si="196"/>
        <v>7.5567938823735519</v>
      </c>
      <c r="G3190" s="18">
        <f t="shared" si="197"/>
        <v>11.741959806017462</v>
      </c>
      <c r="H3190" s="18">
        <f t="shared" si="198"/>
        <v>16.534393061897617</v>
      </c>
      <c r="I3190" s="19">
        <f t="shared" si="199"/>
        <v>35.833146750288641</v>
      </c>
      <c r="J3190" s="5">
        <v>39</v>
      </c>
      <c r="K3190" s="5">
        <v>79</v>
      </c>
      <c r="L3190" s="6">
        <v>13.741359111632089</v>
      </c>
    </row>
    <row r="3191" spans="1:12" x14ac:dyDescent="0.25">
      <c r="A3191" s="23">
        <v>42671.833333333336</v>
      </c>
      <c r="B3191" s="8">
        <v>27191.717427082782</v>
      </c>
      <c r="C3191" s="9">
        <v>40597.028447143144</v>
      </c>
      <c r="D3191" s="9">
        <v>58986.097327741212</v>
      </c>
      <c r="E3191" s="10">
        <v>126774.84320196712</v>
      </c>
      <c r="F3191" s="17">
        <f t="shared" si="196"/>
        <v>8.206188402319313</v>
      </c>
      <c r="G3191" s="18">
        <f t="shared" si="197"/>
        <v>12.25177721506333</v>
      </c>
      <c r="H3191" s="18">
        <f t="shared" si="198"/>
        <v>17.80141431253902</v>
      </c>
      <c r="I3191" s="19">
        <f t="shared" si="199"/>
        <v>38.259379929921657</v>
      </c>
      <c r="J3191" s="5">
        <v>34</v>
      </c>
      <c r="K3191" s="5">
        <v>91</v>
      </c>
      <c r="L3191" s="6">
        <v>12.405183920808398</v>
      </c>
    </row>
    <row r="3192" spans="1:12" x14ac:dyDescent="0.25">
      <c r="A3192" s="23">
        <v>42671.875</v>
      </c>
      <c r="B3192" s="8">
        <v>29432.027171609046</v>
      </c>
      <c r="C3192" s="9">
        <v>42063.257229135255</v>
      </c>
      <c r="D3192" s="9">
        <v>61325.383879934074</v>
      </c>
      <c r="E3192" s="10">
        <v>132820.66828067839</v>
      </c>
      <c r="F3192" s="17">
        <f t="shared" si="196"/>
        <v>8.8822914801198927</v>
      </c>
      <c r="G3192" s="18">
        <f t="shared" si="197"/>
        <v>12.694270399180729</v>
      </c>
      <c r="H3192" s="18">
        <f t="shared" si="198"/>
        <v>18.507387601125302</v>
      </c>
      <c r="I3192" s="19">
        <f t="shared" si="199"/>
        <v>40.083949480425922</v>
      </c>
      <c r="J3192" s="5">
        <v>31</v>
      </c>
      <c r="K3192" s="5">
        <v>94</v>
      </c>
      <c r="L3192" s="6">
        <v>11.386101955363317</v>
      </c>
    </row>
    <row r="3193" spans="1:12" x14ac:dyDescent="0.25">
      <c r="A3193" s="23">
        <v>42671.916666666664</v>
      </c>
      <c r="B3193" s="8">
        <v>29895.656320179362</v>
      </c>
      <c r="C3193" s="9">
        <v>42544.221578478369</v>
      </c>
      <c r="D3193" s="9">
        <v>60828.325962988019</v>
      </c>
      <c r="E3193" s="10">
        <v>133268.2038616458</v>
      </c>
      <c r="F3193" s="17">
        <f t="shared" si="196"/>
        <v>9.0222101208669301</v>
      </c>
      <c r="G3193" s="18">
        <f t="shared" si="197"/>
        <v>12.839420630168988</v>
      </c>
      <c r="H3193" s="18">
        <f t="shared" si="198"/>
        <v>18.357380492370154</v>
      </c>
      <c r="I3193" s="19">
        <f t="shared" si="199"/>
        <v>40.219011243406079</v>
      </c>
      <c r="J3193" s="5">
        <v>30</v>
      </c>
      <c r="K3193" s="5">
        <v>96</v>
      </c>
      <c r="L3193" s="6">
        <v>11.092375590518376</v>
      </c>
    </row>
    <row r="3194" spans="1:12" x14ac:dyDescent="0.25">
      <c r="A3194" s="23">
        <v>42671.958333333336</v>
      </c>
      <c r="B3194" s="8">
        <v>30429.946802414946</v>
      </c>
      <c r="C3194" s="9">
        <v>42017.036418306037</v>
      </c>
      <c r="D3194" s="9">
        <v>57603.344372723193</v>
      </c>
      <c r="E3194" s="10">
        <v>130050.32759344418</v>
      </c>
      <c r="F3194" s="17">
        <f t="shared" si="196"/>
        <v>9.1834536455008049</v>
      </c>
      <c r="G3194" s="18">
        <f t="shared" si="197"/>
        <v>12.680321420680579</v>
      </c>
      <c r="H3194" s="18">
        <f t="shared" si="198"/>
        <v>17.384113298244131</v>
      </c>
      <c r="I3194" s="19">
        <f t="shared" si="199"/>
        <v>39.247888364425521</v>
      </c>
      <c r="J3194" s="5">
        <v>29</v>
      </c>
      <c r="K3194" s="5">
        <v>97</v>
      </c>
      <c r="L3194" s="6">
        <v>10.757024535234644</v>
      </c>
    </row>
    <row r="3195" spans="1:12" x14ac:dyDescent="0.25">
      <c r="A3195" s="23">
        <v>42672</v>
      </c>
      <c r="B3195" s="8">
        <v>29682.002399567969</v>
      </c>
      <c r="C3195" s="9">
        <v>41360.074171361564</v>
      </c>
      <c r="D3195" s="9">
        <v>59121.237152278576</v>
      </c>
      <c r="E3195" s="10">
        <v>130163.31372320809</v>
      </c>
      <c r="F3195" s="17">
        <f t="shared" si="196"/>
        <v>8.9577315041656185</v>
      </c>
      <c r="G3195" s="18">
        <f t="shared" si="197"/>
        <v>12.482056784175207</v>
      </c>
      <c r="H3195" s="18">
        <f t="shared" si="198"/>
        <v>17.84219816018615</v>
      </c>
      <c r="I3195" s="19">
        <f t="shared" si="199"/>
        <v>39.281986448526972</v>
      </c>
      <c r="J3195" s="5">
        <v>30</v>
      </c>
      <c r="K3195" s="5">
        <v>96</v>
      </c>
      <c r="L3195" s="6">
        <v>11.092375590518376</v>
      </c>
    </row>
    <row r="3196" spans="1:12" x14ac:dyDescent="0.25">
      <c r="A3196" s="23">
        <v>42672.041666666664</v>
      </c>
      <c r="B3196" s="8">
        <v>28707.255202472286</v>
      </c>
      <c r="C3196" s="9">
        <v>39134.57283857662</v>
      </c>
      <c r="D3196" s="9">
        <v>54347.360367860711</v>
      </c>
      <c r="E3196" s="10">
        <v>122189.1884089096</v>
      </c>
      <c r="F3196" s="17">
        <f t="shared" si="196"/>
        <v>8.6635625475541111</v>
      </c>
      <c r="G3196" s="18">
        <f t="shared" si="197"/>
        <v>11.810422736954038</v>
      </c>
      <c r="H3196" s="18">
        <f t="shared" si="198"/>
        <v>16.401489885416684</v>
      </c>
      <c r="I3196" s="19">
        <f t="shared" si="199"/>
        <v>36.875475169924826</v>
      </c>
      <c r="J3196" s="5">
        <v>31</v>
      </c>
      <c r="K3196" s="5">
        <v>92</v>
      </c>
      <c r="L3196" s="6">
        <v>11.299032272696223</v>
      </c>
    </row>
    <row r="3197" spans="1:12" x14ac:dyDescent="0.25">
      <c r="A3197" s="23">
        <v>42672.083333333336</v>
      </c>
      <c r="B3197" s="8">
        <v>26058.787034596473</v>
      </c>
      <c r="C3197" s="9">
        <v>38138.899359355331</v>
      </c>
      <c r="D3197" s="9">
        <v>50337.344815875178</v>
      </c>
      <c r="E3197" s="10">
        <v>114535.03120982695</v>
      </c>
      <c r="F3197" s="17">
        <f t="shared" si="196"/>
        <v>7.8642813391708692</v>
      </c>
      <c r="G3197" s="18">
        <f t="shared" si="197"/>
        <v>11.509938437659844</v>
      </c>
      <c r="H3197" s="18">
        <f t="shared" si="198"/>
        <v>15.191307291982969</v>
      </c>
      <c r="I3197" s="19">
        <f t="shared" si="199"/>
        <v>34.565527068813672</v>
      </c>
      <c r="J3197" s="5">
        <v>34</v>
      </c>
      <c r="K3197" s="5">
        <v>85</v>
      </c>
      <c r="L3197" s="6">
        <v>12.115690734532066</v>
      </c>
    </row>
    <row r="3198" spans="1:12" x14ac:dyDescent="0.25">
      <c r="A3198" s="23">
        <v>42672.125</v>
      </c>
      <c r="B3198" s="8">
        <v>27497.819406845141</v>
      </c>
      <c r="C3198" s="9">
        <v>37091.626816055403</v>
      </c>
      <c r="D3198" s="9">
        <v>52866.773501781347</v>
      </c>
      <c r="E3198" s="10">
        <v>117456.21972468194</v>
      </c>
      <c r="F3198" s="17">
        <f t="shared" si="196"/>
        <v>8.2985669187917956</v>
      </c>
      <c r="G3198" s="18">
        <f t="shared" si="197"/>
        <v>11.19388205681736</v>
      </c>
      <c r="H3198" s="18">
        <f t="shared" si="198"/>
        <v>15.954663575102591</v>
      </c>
      <c r="I3198" s="19">
        <f t="shared" si="199"/>
        <v>35.447112550711758</v>
      </c>
      <c r="J3198" s="5">
        <v>34</v>
      </c>
      <c r="K3198" s="5">
        <v>85</v>
      </c>
      <c r="L3198" s="6">
        <v>12.115690734532066</v>
      </c>
    </row>
    <row r="3199" spans="1:12" x14ac:dyDescent="0.25">
      <c r="A3199" s="23">
        <v>42672.166666666664</v>
      </c>
      <c r="B3199" s="8">
        <v>27538.910919653641</v>
      </c>
      <c r="C3199" s="9">
        <v>35115.421969407784</v>
      </c>
      <c r="D3199" s="9">
        <v>51983.246776906664</v>
      </c>
      <c r="E3199" s="10">
        <v>114637.57966596806</v>
      </c>
      <c r="F3199" s="17">
        <f t="shared" si="196"/>
        <v>8.310967926442272</v>
      </c>
      <c r="G3199" s="18">
        <f t="shared" si="197"/>
        <v>10.597483196147573</v>
      </c>
      <c r="H3199" s="18">
        <f t="shared" si="198"/>
        <v>15.68802404480266</v>
      </c>
      <c r="I3199" s="19">
        <f t="shared" si="199"/>
        <v>34.596475167392498</v>
      </c>
      <c r="J3199" s="5">
        <v>35</v>
      </c>
      <c r="K3199" s="5">
        <v>84</v>
      </c>
      <c r="L3199" s="6">
        <v>12.449055049628715</v>
      </c>
    </row>
    <row r="3200" spans="1:12" x14ac:dyDescent="0.25">
      <c r="A3200" s="23">
        <v>42672.208333333336</v>
      </c>
      <c r="B3200" s="8">
        <v>27104.738490421307</v>
      </c>
      <c r="C3200" s="9">
        <v>36844.603072080266</v>
      </c>
      <c r="D3200" s="9">
        <v>53726.422978314346</v>
      </c>
      <c r="E3200" s="10">
        <v>117675.76454081593</v>
      </c>
      <c r="F3200" s="17">
        <f t="shared" si="196"/>
        <v>8.1799390290242453</v>
      </c>
      <c r="G3200" s="18">
        <f t="shared" si="197"/>
        <v>11.119332761123104</v>
      </c>
      <c r="H3200" s="18">
        <f t="shared" si="198"/>
        <v>16.214097190625484</v>
      </c>
      <c r="I3200" s="19">
        <f t="shared" si="199"/>
        <v>35.513368980772839</v>
      </c>
      <c r="J3200" s="5">
        <v>35</v>
      </c>
      <c r="K3200" s="5">
        <v>81</v>
      </c>
      <c r="L3200" s="6">
        <v>12.299710676273737</v>
      </c>
    </row>
    <row r="3201" spans="1:12" x14ac:dyDescent="0.25">
      <c r="A3201" s="23">
        <v>42672.25</v>
      </c>
      <c r="B3201" s="8">
        <v>27252.786183343749</v>
      </c>
      <c r="C3201" s="9">
        <v>37335.903464740193</v>
      </c>
      <c r="D3201" s="9">
        <v>53678.436056577339</v>
      </c>
      <c r="E3201" s="10">
        <v>118267.12570466129</v>
      </c>
      <c r="F3201" s="17">
        <f t="shared" si="196"/>
        <v>8.2246183422713095</v>
      </c>
      <c r="G3201" s="18">
        <f t="shared" si="197"/>
        <v>11.267602306623942</v>
      </c>
      <c r="H3201" s="18">
        <f t="shared" si="198"/>
        <v>16.199615217514477</v>
      </c>
      <c r="I3201" s="19">
        <f t="shared" si="199"/>
        <v>35.691835866409725</v>
      </c>
      <c r="J3201" s="5">
        <v>37</v>
      </c>
      <c r="K3201" s="5">
        <v>78</v>
      </c>
      <c r="L3201" s="6">
        <v>12.907238528892375</v>
      </c>
    </row>
    <row r="3202" spans="1:12" x14ac:dyDescent="0.25">
      <c r="A3202" s="23">
        <v>42672.291666666664</v>
      </c>
      <c r="B3202" s="8">
        <v>26021.577101354709</v>
      </c>
      <c r="C3202" s="9">
        <v>36797.287273408183</v>
      </c>
      <c r="D3202" s="9">
        <v>54047.924068002168</v>
      </c>
      <c r="E3202" s="10">
        <v>116866.78844276506</v>
      </c>
      <c r="F3202" s="17">
        <f t="shared" si="196"/>
        <v>7.8530517534178372</v>
      </c>
      <c r="G3202" s="18">
        <f t="shared" si="197"/>
        <v>11.105053326241855</v>
      </c>
      <c r="H3202" s="18">
        <f t="shared" si="198"/>
        <v>16.311123004482372</v>
      </c>
      <c r="I3202" s="19">
        <f t="shared" si="199"/>
        <v>35.269228084142064</v>
      </c>
      <c r="J3202" s="5">
        <v>38</v>
      </c>
      <c r="K3202" s="5">
        <v>81</v>
      </c>
      <c r="L3202" s="6">
        <v>13.458823271455344</v>
      </c>
    </row>
    <row r="3203" spans="1:12" x14ac:dyDescent="0.25">
      <c r="A3203" s="23">
        <v>42672.333333333336</v>
      </c>
      <c r="B3203" s="8">
        <v>24718.950432180711</v>
      </c>
      <c r="C3203" s="9">
        <v>35348.61887769046</v>
      </c>
      <c r="D3203" s="9">
        <v>53326.120703577486</v>
      </c>
      <c r="E3203" s="10">
        <v>113393.69001344866</v>
      </c>
      <c r="F3203" s="17">
        <f t="shared" ref="F3203:F3266" si="200">B3203*1030*0.293/1000000</f>
        <v>7.459932050927816</v>
      </c>
      <c r="G3203" s="18">
        <f t="shared" ref="G3203:G3266" si="201">C3203*1030*0.293/1000000</f>
        <v>10.667859691098204</v>
      </c>
      <c r="H3203" s="18">
        <f t="shared" ref="H3203:H3266" si="202">D3203*1030*0.293/1000000</f>
        <v>16.093289967132652</v>
      </c>
      <c r="I3203" s="19">
        <f t="shared" ref="I3203:I3266" si="203">E3203*1030*0.293/1000000</f>
        <v>34.221081709158668</v>
      </c>
      <c r="J3203" s="5">
        <v>38</v>
      </c>
      <c r="K3203" s="5">
        <v>81</v>
      </c>
      <c r="L3203" s="6">
        <v>13.458823271455344</v>
      </c>
    </row>
    <row r="3204" spans="1:12" x14ac:dyDescent="0.25">
      <c r="A3204" s="23">
        <v>42672.375</v>
      </c>
      <c r="B3204" s="8">
        <v>22081.555809340854</v>
      </c>
      <c r="C3204" s="9">
        <v>32813.856027393631</v>
      </c>
      <c r="D3204" s="9">
        <v>46107.675838392155</v>
      </c>
      <c r="E3204" s="10">
        <v>101003.0876751266</v>
      </c>
      <c r="F3204" s="17">
        <f t="shared" si="200"/>
        <v>6.6639927277009754</v>
      </c>
      <c r="G3204" s="18">
        <f t="shared" si="201"/>
        <v>9.9028936105071228</v>
      </c>
      <c r="H3204" s="18">
        <f t="shared" si="202"/>
        <v>13.914835491268368</v>
      </c>
      <c r="I3204" s="19">
        <f t="shared" si="203"/>
        <v>30.481721829476456</v>
      </c>
      <c r="J3204" s="5">
        <v>41</v>
      </c>
      <c r="K3204" s="5">
        <v>77</v>
      </c>
      <c r="L3204" s="6">
        <v>14.421561724541451</v>
      </c>
    </row>
    <row r="3205" spans="1:12" x14ac:dyDescent="0.25">
      <c r="A3205" s="23">
        <v>42672.416666666664</v>
      </c>
      <c r="B3205" s="8">
        <v>19316.802932687937</v>
      </c>
      <c r="C3205" s="9">
        <v>27745.557331118998</v>
      </c>
      <c r="D3205" s="9">
        <v>40136.312506351795</v>
      </c>
      <c r="E3205" s="10">
        <v>87198.672770158679</v>
      </c>
      <c r="F3205" s="17">
        <f t="shared" si="200"/>
        <v>5.8296179570558921</v>
      </c>
      <c r="G3205" s="18">
        <f t="shared" si="201"/>
        <v>8.3733317469584012</v>
      </c>
      <c r="H3205" s="18">
        <f t="shared" si="202"/>
        <v>12.112737751291906</v>
      </c>
      <c r="I3205" s="19">
        <f t="shared" si="203"/>
        <v>26.315687455306183</v>
      </c>
      <c r="J3205" s="5">
        <v>45</v>
      </c>
      <c r="K3205" s="5">
        <v>73</v>
      </c>
      <c r="L3205" s="6">
        <v>15.799504159517918</v>
      </c>
    </row>
    <row r="3206" spans="1:12" x14ac:dyDescent="0.25">
      <c r="A3206" s="23">
        <v>42672.458333333336</v>
      </c>
      <c r="B3206" s="8">
        <v>15626.519109389261</v>
      </c>
      <c r="C3206" s="9">
        <v>22855.076155285693</v>
      </c>
      <c r="D3206" s="9">
        <v>33383.149113447827</v>
      </c>
      <c r="E3206" s="10">
        <v>71864.744378122748</v>
      </c>
      <c r="F3206" s="17">
        <f t="shared" si="200"/>
        <v>4.7159272020225842</v>
      </c>
      <c r="G3206" s="18">
        <f t="shared" si="201"/>
        <v>6.8974334329036688</v>
      </c>
      <c r="H3206" s="18">
        <f t="shared" si="202"/>
        <v>10.074700570947419</v>
      </c>
      <c r="I3206" s="19">
        <f t="shared" si="203"/>
        <v>21.688061205873662</v>
      </c>
      <c r="J3206" s="5">
        <v>51</v>
      </c>
      <c r="K3206" s="5">
        <v>69</v>
      </c>
      <c r="L3206" s="6">
        <v>18.080181241043199</v>
      </c>
    </row>
    <row r="3207" spans="1:12" x14ac:dyDescent="0.25">
      <c r="A3207" s="23">
        <v>42672.5</v>
      </c>
      <c r="B3207" s="8">
        <v>14429.959530588116</v>
      </c>
      <c r="C3207" s="9">
        <v>19265.669928136223</v>
      </c>
      <c r="D3207" s="9">
        <v>28206.132258158581</v>
      </c>
      <c r="E3207" s="10">
        <v>61901.761716882931</v>
      </c>
      <c r="F3207" s="17">
        <f t="shared" si="200"/>
        <v>4.354817486736188</v>
      </c>
      <c r="G3207" s="18">
        <f t="shared" si="201"/>
        <v>5.8141865276122298</v>
      </c>
      <c r="H3207" s="18">
        <f t="shared" si="202"/>
        <v>8.5123286541896785</v>
      </c>
      <c r="I3207" s="19">
        <f t="shared" si="203"/>
        <v>18.681332668538097</v>
      </c>
      <c r="J3207" s="5">
        <v>57</v>
      </c>
      <c r="K3207" s="5">
        <v>66</v>
      </c>
      <c r="L3207" s="6">
        <v>20.586691733485875</v>
      </c>
    </row>
    <row r="3208" spans="1:12" x14ac:dyDescent="0.25">
      <c r="A3208" s="23">
        <v>42672.541666666664</v>
      </c>
      <c r="B3208" s="8">
        <v>11787.230230750651</v>
      </c>
      <c r="C3208" s="9">
        <v>17156.15509091999</v>
      </c>
      <c r="D3208" s="9">
        <v>27609.041027410469</v>
      </c>
      <c r="E3208" s="10">
        <v>56552.426349081114</v>
      </c>
      <c r="F3208" s="17">
        <f t="shared" si="200"/>
        <v>3.5572682113382381</v>
      </c>
      <c r="G3208" s="18">
        <f t="shared" si="201"/>
        <v>5.1775560448887434</v>
      </c>
      <c r="H3208" s="18">
        <f t="shared" si="202"/>
        <v>8.3321324916622057</v>
      </c>
      <c r="I3208" s="19">
        <f t="shared" si="203"/>
        <v>17.066956747889186</v>
      </c>
      <c r="J3208" s="5">
        <v>60</v>
      </c>
      <c r="K3208" s="5">
        <v>69</v>
      </c>
      <c r="L3208" s="6">
        <v>22.443499611611944</v>
      </c>
    </row>
    <row r="3209" spans="1:12" x14ac:dyDescent="0.25">
      <c r="A3209" s="23">
        <v>42672.583333333336</v>
      </c>
      <c r="B3209" s="8">
        <v>11831.295819690447</v>
      </c>
      <c r="C3209" s="9">
        <v>16300.893054993861</v>
      </c>
      <c r="D3209" s="9">
        <v>26551.992426292611</v>
      </c>
      <c r="E3209" s="10">
        <v>54684.181300976932</v>
      </c>
      <c r="F3209" s="17">
        <f t="shared" si="200"/>
        <v>3.5705667654243802</v>
      </c>
      <c r="G3209" s="18">
        <f t="shared" si="201"/>
        <v>4.919446515066598</v>
      </c>
      <c r="H3209" s="18">
        <f t="shared" si="202"/>
        <v>8.0131257943308452</v>
      </c>
      <c r="I3209" s="19">
        <f t="shared" si="203"/>
        <v>16.503139074821824</v>
      </c>
      <c r="J3209" s="5">
        <v>62</v>
      </c>
      <c r="K3209" s="5">
        <v>66</v>
      </c>
      <c r="L3209" s="6">
        <v>23.130926053524728</v>
      </c>
    </row>
    <row r="3210" spans="1:12" x14ac:dyDescent="0.25">
      <c r="A3210" s="23">
        <v>42672.625</v>
      </c>
      <c r="B3210" s="8">
        <v>10551.162438504884</v>
      </c>
      <c r="C3210" s="9">
        <v>13898.488107942545</v>
      </c>
      <c r="D3210" s="9">
        <v>24601.809282006769</v>
      </c>
      <c r="E3210" s="10">
        <v>49051.459828454208</v>
      </c>
      <c r="F3210" s="17">
        <f t="shared" si="200"/>
        <v>3.1842353123163889</v>
      </c>
      <c r="G3210" s="18">
        <f t="shared" si="201"/>
        <v>4.1944247260959813</v>
      </c>
      <c r="H3210" s="18">
        <f t="shared" si="202"/>
        <v>7.424580023216822</v>
      </c>
      <c r="I3210" s="19">
        <f t="shared" si="203"/>
        <v>14.803240061629193</v>
      </c>
      <c r="J3210" s="5">
        <v>63</v>
      </c>
      <c r="K3210" s="5">
        <v>70</v>
      </c>
      <c r="L3210" s="6">
        <v>24.202599663894901</v>
      </c>
    </row>
    <row r="3211" spans="1:12" x14ac:dyDescent="0.25">
      <c r="A3211" s="23">
        <v>42672.666666666664</v>
      </c>
      <c r="B3211" s="8">
        <v>10309.325407621194</v>
      </c>
      <c r="C3211" s="9">
        <v>11783.313800053375</v>
      </c>
      <c r="D3211" s="9">
        <v>22247.052137281142</v>
      </c>
      <c r="E3211" s="10">
        <v>44339.69134495574</v>
      </c>
      <c r="F3211" s="17">
        <f t="shared" si="200"/>
        <v>3.1112513147660001</v>
      </c>
      <c r="G3211" s="18">
        <f t="shared" si="201"/>
        <v>3.5560862717181076</v>
      </c>
      <c r="H3211" s="18">
        <f t="shared" si="202"/>
        <v>6.7139378645100756</v>
      </c>
      <c r="I3211" s="19">
        <f t="shared" si="203"/>
        <v>13.381275450994192</v>
      </c>
      <c r="J3211" s="5">
        <v>65</v>
      </c>
      <c r="K3211" s="5">
        <v>65</v>
      </c>
      <c r="L3211" s="6">
        <v>24.637218806684483</v>
      </c>
    </row>
    <row r="3212" spans="1:12" x14ac:dyDescent="0.25">
      <c r="A3212" s="23">
        <v>42672.708333333336</v>
      </c>
      <c r="B3212" s="8">
        <v>11168.361696241649</v>
      </c>
      <c r="C3212" s="9">
        <v>11572.445574768331</v>
      </c>
      <c r="D3212" s="9">
        <v>22832.500041081668</v>
      </c>
      <c r="E3212" s="10">
        <v>45573.307312091645</v>
      </c>
      <c r="F3212" s="17">
        <f t="shared" si="200"/>
        <v>3.370499876308767</v>
      </c>
      <c r="G3212" s="18">
        <f t="shared" si="201"/>
        <v>3.4924483500093344</v>
      </c>
      <c r="H3212" s="18">
        <f t="shared" si="202"/>
        <v>6.8906201873980368</v>
      </c>
      <c r="I3212" s="19">
        <f t="shared" si="203"/>
        <v>13.753568413716135</v>
      </c>
      <c r="J3212" s="5">
        <v>68</v>
      </c>
      <c r="K3212" s="5">
        <v>71</v>
      </c>
      <c r="L3212" s="6">
        <v>27.329805216800409</v>
      </c>
    </row>
    <row r="3213" spans="1:12" x14ac:dyDescent="0.25">
      <c r="A3213" s="23">
        <v>42672.75</v>
      </c>
      <c r="B3213" s="8">
        <v>10010.733466203286</v>
      </c>
      <c r="C3213" s="9">
        <v>12588.597881829879</v>
      </c>
      <c r="D3213" s="9">
        <v>23493.257379380171</v>
      </c>
      <c r="E3213" s="10">
        <v>46092.588727413349</v>
      </c>
      <c r="F3213" s="17">
        <f t="shared" si="200"/>
        <v>3.0211392527654897</v>
      </c>
      <c r="G3213" s="18">
        <f t="shared" si="201"/>
        <v>3.7991129547574389</v>
      </c>
      <c r="H3213" s="18">
        <f t="shared" si="202"/>
        <v>7.0900301445231415</v>
      </c>
      <c r="I3213" s="19">
        <f t="shared" si="203"/>
        <v>13.910282352046075</v>
      </c>
      <c r="J3213" s="5">
        <v>66</v>
      </c>
      <c r="K3213" s="5">
        <v>73</v>
      </c>
      <c r="L3213" s="6">
        <v>26.391250839748196</v>
      </c>
    </row>
    <row r="3214" spans="1:12" x14ac:dyDescent="0.25">
      <c r="A3214" s="23">
        <v>42672.791666666664</v>
      </c>
      <c r="B3214" s="8">
        <v>10739.341146103818</v>
      </c>
      <c r="C3214" s="9">
        <v>13510.827515167266</v>
      </c>
      <c r="D3214" s="9">
        <v>22805.592642471423</v>
      </c>
      <c r="E3214" s="10">
        <v>47055.761303742547</v>
      </c>
      <c r="F3214" s="17">
        <f t="shared" si="200"/>
        <v>3.241025764482671</v>
      </c>
      <c r="G3214" s="18">
        <f t="shared" si="201"/>
        <v>4.077432635802329</v>
      </c>
      <c r="H3214" s="18">
        <f t="shared" si="202"/>
        <v>6.8824998035714504</v>
      </c>
      <c r="I3214" s="19">
        <f t="shared" si="203"/>
        <v>14.200958203856462</v>
      </c>
      <c r="J3214" s="5">
        <v>65</v>
      </c>
      <c r="K3214" s="5">
        <v>75</v>
      </c>
      <c r="L3214" s="6">
        <v>26.070041183999813</v>
      </c>
    </row>
    <row r="3215" spans="1:12" x14ac:dyDescent="0.25">
      <c r="A3215" s="23">
        <v>42672.833333333336</v>
      </c>
      <c r="B3215" s="8">
        <v>11062.163995327437</v>
      </c>
      <c r="C3215" s="9">
        <v>13714.561761188384</v>
      </c>
      <c r="D3215" s="9">
        <v>25220.625555315455</v>
      </c>
      <c r="E3215" s="10">
        <v>49997.351311831284</v>
      </c>
      <c r="F3215" s="17">
        <f t="shared" si="200"/>
        <v>3.3384504721498671</v>
      </c>
      <c r="G3215" s="18">
        <f t="shared" si="201"/>
        <v>4.1389175939090421</v>
      </c>
      <c r="H3215" s="18">
        <f t="shared" si="202"/>
        <v>7.6113325863386505</v>
      </c>
      <c r="I3215" s="19">
        <f t="shared" si="203"/>
        <v>15.088700652397561</v>
      </c>
      <c r="J3215" s="5">
        <v>63</v>
      </c>
      <c r="K3215" s="5">
        <v>89</v>
      </c>
      <c r="L3215" s="6">
        <v>26.757080700554063</v>
      </c>
    </row>
    <row r="3216" spans="1:12" x14ac:dyDescent="0.25">
      <c r="A3216" s="23">
        <v>42672.875</v>
      </c>
      <c r="B3216" s="8">
        <v>10434.222698951084</v>
      </c>
      <c r="C3216" s="9">
        <v>13903.923327084294</v>
      </c>
      <c r="D3216" s="9">
        <v>22781.784612684598</v>
      </c>
      <c r="E3216" s="10">
        <v>47119.930638719998</v>
      </c>
      <c r="F3216" s="17">
        <f t="shared" si="200"/>
        <v>3.1489440683164474</v>
      </c>
      <c r="G3216" s="18">
        <f t="shared" si="201"/>
        <v>4.196065020880769</v>
      </c>
      <c r="H3216" s="18">
        <f t="shared" si="202"/>
        <v>6.8753147782620845</v>
      </c>
      <c r="I3216" s="19">
        <f t="shared" si="203"/>
        <v>14.220323867459308</v>
      </c>
      <c r="J3216" s="5">
        <v>61</v>
      </c>
      <c r="K3216" s="5">
        <v>89</v>
      </c>
      <c r="L3216" s="6">
        <v>25.478046178993566</v>
      </c>
    </row>
    <row r="3217" spans="1:12" x14ac:dyDescent="0.25">
      <c r="A3217" s="23">
        <v>42672.916666666664</v>
      </c>
      <c r="B3217" s="8">
        <v>11654.544431760603</v>
      </c>
      <c r="C3217" s="9">
        <v>14483.834402562121</v>
      </c>
      <c r="D3217" s="9">
        <v>23976.881286014333</v>
      </c>
      <c r="E3217" s="10">
        <v>50115.260120337094</v>
      </c>
      <c r="F3217" s="17">
        <f t="shared" si="200"/>
        <v>3.517224964061032</v>
      </c>
      <c r="G3217" s="18">
        <f t="shared" si="201"/>
        <v>4.3710763843492222</v>
      </c>
      <c r="H3217" s="18">
        <f t="shared" si="202"/>
        <v>7.2359830033062655</v>
      </c>
      <c r="I3217" s="19">
        <f t="shared" si="203"/>
        <v>15.124284351716531</v>
      </c>
      <c r="J3217" s="5">
        <v>61</v>
      </c>
      <c r="K3217" s="5">
        <v>88</v>
      </c>
      <c r="L3217" s="6">
        <v>25.351946930912284</v>
      </c>
    </row>
    <row r="3218" spans="1:12" x14ac:dyDescent="0.25">
      <c r="A3218" s="23">
        <v>42672.958333333336</v>
      </c>
      <c r="B3218" s="8">
        <v>11591.974407854676</v>
      </c>
      <c r="C3218" s="9">
        <v>14104.694779692769</v>
      </c>
      <c r="D3218" s="9">
        <v>24890.468654623812</v>
      </c>
      <c r="E3218" s="10">
        <v>50587.137842171287</v>
      </c>
      <c r="F3218" s="17">
        <f t="shared" si="200"/>
        <v>3.4983419565464624</v>
      </c>
      <c r="G3218" s="18">
        <f t="shared" si="201"/>
        <v>4.2566558375634802</v>
      </c>
      <c r="H3218" s="18">
        <f t="shared" si="202"/>
        <v>7.5116945352789202</v>
      </c>
      <c r="I3218" s="19">
        <f t="shared" si="203"/>
        <v>15.266692329388873</v>
      </c>
      <c r="J3218" s="5">
        <v>60</v>
      </c>
      <c r="K3218" s="5">
        <v>90</v>
      </c>
      <c r="L3218" s="6">
        <v>24.981132553501617</v>
      </c>
    </row>
    <row r="3219" spans="1:12" x14ac:dyDescent="0.25">
      <c r="A3219" s="23">
        <v>42673</v>
      </c>
      <c r="B3219" s="8">
        <v>12202.041053732422</v>
      </c>
      <c r="C3219" s="9">
        <v>14697.958937324052</v>
      </c>
      <c r="D3219" s="9">
        <v>25503.010356991952</v>
      </c>
      <c r="E3219" s="10">
        <v>52403.010348048432</v>
      </c>
      <c r="F3219" s="17">
        <f t="shared" si="200"/>
        <v>3.6824539696059078</v>
      </c>
      <c r="G3219" s="18">
        <f t="shared" si="201"/>
        <v>4.4356970276950252</v>
      </c>
      <c r="H3219" s="18">
        <f t="shared" si="202"/>
        <v>7.6965534956366009</v>
      </c>
      <c r="I3219" s="19">
        <f t="shared" si="203"/>
        <v>15.814704492937535</v>
      </c>
      <c r="J3219" s="5">
        <v>60</v>
      </c>
      <c r="K3219" s="5">
        <v>91</v>
      </c>
      <c r="L3219" s="6">
        <v>25.103015312142507</v>
      </c>
    </row>
    <row r="3220" spans="1:12" x14ac:dyDescent="0.25">
      <c r="A3220" s="23">
        <v>42673.041666666664</v>
      </c>
      <c r="B3220" s="8">
        <v>12750.576151746072</v>
      </c>
      <c r="C3220" s="9">
        <v>18197.37920845444</v>
      </c>
      <c r="D3220" s="9">
        <v>26359.51300916648</v>
      </c>
      <c r="E3220" s="10">
        <v>57307.468369366994</v>
      </c>
      <c r="F3220" s="17">
        <f t="shared" si="200"/>
        <v>3.8479963768354466</v>
      </c>
      <c r="G3220" s="18">
        <f t="shared" si="201"/>
        <v>5.4917870713194645</v>
      </c>
      <c r="H3220" s="18">
        <f t="shared" si="202"/>
        <v>7.9550374310363514</v>
      </c>
      <c r="I3220" s="19">
        <f t="shared" si="203"/>
        <v>17.294820879191263</v>
      </c>
      <c r="J3220" s="5">
        <v>57</v>
      </c>
      <c r="K3220" s="5">
        <v>89</v>
      </c>
      <c r="L3220" s="6">
        <v>23.080801861702561</v>
      </c>
    </row>
    <row r="3221" spans="1:12" x14ac:dyDescent="0.25">
      <c r="A3221" s="23">
        <v>42673.083333333336</v>
      </c>
      <c r="B3221" s="8">
        <v>13123.680913795934</v>
      </c>
      <c r="C3221" s="9">
        <v>16669.8118129861</v>
      </c>
      <c r="D3221" s="9">
        <v>26386.034327201422</v>
      </c>
      <c r="E3221" s="10">
        <v>56179.527053983453</v>
      </c>
      <c r="F3221" s="17">
        <f t="shared" si="200"/>
        <v>3.9605956629744745</v>
      </c>
      <c r="G3221" s="18">
        <f t="shared" si="201"/>
        <v>5.0307825070410752</v>
      </c>
      <c r="H3221" s="18">
        <f t="shared" si="202"/>
        <v>7.9630412996061164</v>
      </c>
      <c r="I3221" s="19">
        <f t="shared" si="203"/>
        <v>16.954419469621666</v>
      </c>
      <c r="J3221" s="5">
        <v>55</v>
      </c>
      <c r="K3221" s="5">
        <v>90</v>
      </c>
      <c r="L3221" s="6">
        <v>22.0572628410563</v>
      </c>
    </row>
    <row r="3222" spans="1:12" x14ac:dyDescent="0.25">
      <c r="A3222" s="23">
        <v>42673.125</v>
      </c>
      <c r="B3222" s="8">
        <v>13186.675486258562</v>
      </c>
      <c r="C3222" s="9">
        <v>17163.22927684012</v>
      </c>
      <c r="D3222" s="9">
        <v>27270.302071403825</v>
      </c>
      <c r="E3222" s="10">
        <v>57620.206834502555</v>
      </c>
      <c r="F3222" s="17">
        <f t="shared" si="200"/>
        <v>3.979606794997971</v>
      </c>
      <c r="G3222" s="18">
        <f t="shared" si="201"/>
        <v>5.1796909634575794</v>
      </c>
      <c r="H3222" s="18">
        <f t="shared" si="202"/>
        <v>8.2299044621289603</v>
      </c>
      <c r="I3222" s="19">
        <f t="shared" si="203"/>
        <v>17.389202220584526</v>
      </c>
      <c r="J3222" s="5">
        <v>54</v>
      </c>
      <c r="K3222" s="5">
        <v>90</v>
      </c>
      <c r="L3222" s="6">
        <v>21.507773549696495</v>
      </c>
    </row>
    <row r="3223" spans="1:12" x14ac:dyDescent="0.25">
      <c r="A3223" s="23">
        <v>42673.166666666664</v>
      </c>
      <c r="B3223" s="8">
        <v>14532.861948017406</v>
      </c>
      <c r="C3223" s="9">
        <v>19474.715457033231</v>
      </c>
      <c r="D3223" s="9">
        <v>28132.49589529982</v>
      </c>
      <c r="E3223" s="10">
        <v>62140.073300350487</v>
      </c>
      <c r="F3223" s="17">
        <f t="shared" si="200"/>
        <v>4.3858724072921724</v>
      </c>
      <c r="G3223" s="18">
        <f t="shared" si="201"/>
        <v>5.8772743777780585</v>
      </c>
      <c r="H3223" s="18">
        <f t="shared" si="202"/>
        <v>8.4901059362425322</v>
      </c>
      <c r="I3223" s="19">
        <f t="shared" si="203"/>
        <v>18.753252721312773</v>
      </c>
      <c r="J3223" s="5">
        <v>54</v>
      </c>
      <c r="K3223" s="5">
        <v>92</v>
      </c>
      <c r="L3223" s="6">
        <v>21.704771648754122</v>
      </c>
    </row>
    <row r="3224" spans="1:12" x14ac:dyDescent="0.25">
      <c r="A3224" s="23">
        <v>42673.208333333336</v>
      </c>
      <c r="B3224" s="8">
        <v>14560.872442601765</v>
      </c>
      <c r="C3224" s="9">
        <v>20793.703533657575</v>
      </c>
      <c r="D3224" s="9">
        <v>31897.732357152392</v>
      </c>
      <c r="E3224" s="10">
        <v>67252.308333411696</v>
      </c>
      <c r="F3224" s="17">
        <f t="shared" si="200"/>
        <v>4.3943256944527871</v>
      </c>
      <c r="G3224" s="18">
        <f t="shared" si="201"/>
        <v>6.2753317894225198</v>
      </c>
      <c r="H3224" s="18">
        <f t="shared" si="202"/>
        <v>9.6264166480650193</v>
      </c>
      <c r="I3224" s="19">
        <f t="shared" si="203"/>
        <v>20.296074131940316</v>
      </c>
      <c r="J3224" s="5">
        <v>53</v>
      </c>
      <c r="K3224" s="5">
        <v>88</v>
      </c>
      <c r="L3224" s="6">
        <v>20.779279483385626</v>
      </c>
    </row>
    <row r="3225" spans="1:12" x14ac:dyDescent="0.25">
      <c r="A3225" s="23">
        <v>42673.25</v>
      </c>
      <c r="B3225" s="8">
        <v>16627.677940860558</v>
      </c>
      <c r="C3225" s="9">
        <v>22091.487142879007</v>
      </c>
      <c r="D3225" s="9">
        <v>34525.779577188441</v>
      </c>
      <c r="E3225" s="10">
        <v>73244.944660927984</v>
      </c>
      <c r="F3225" s="17">
        <f t="shared" si="200"/>
        <v>5.0180669257723078</v>
      </c>
      <c r="G3225" s="18">
        <f t="shared" si="201"/>
        <v>6.666989904849455</v>
      </c>
      <c r="H3225" s="18">
        <f t="shared" si="202"/>
        <v>10.419535018599698</v>
      </c>
      <c r="I3225" s="19">
        <f t="shared" si="203"/>
        <v>22.104591849221453</v>
      </c>
      <c r="J3225" s="5">
        <v>52</v>
      </c>
      <c r="K3225" s="5">
        <v>89</v>
      </c>
      <c r="L3225" s="6">
        <v>20.349230688187156</v>
      </c>
    </row>
    <row r="3226" spans="1:12" x14ac:dyDescent="0.25">
      <c r="A3226" s="23">
        <v>42673.291666666664</v>
      </c>
      <c r="B3226" s="8">
        <v>16629.459391533514</v>
      </c>
      <c r="C3226" s="9">
        <v>24011.479411696313</v>
      </c>
      <c r="D3226" s="9">
        <v>36029.0861924212</v>
      </c>
      <c r="E3226" s="10">
        <v>76670.024995651038</v>
      </c>
      <c r="F3226" s="17">
        <f t="shared" si="200"/>
        <v>5.0186045497708989</v>
      </c>
      <c r="G3226" s="18">
        <f t="shared" si="201"/>
        <v>7.2464243716558299</v>
      </c>
      <c r="H3226" s="18">
        <f t="shared" si="202"/>
        <v>10.873217922010793</v>
      </c>
      <c r="I3226" s="19">
        <f t="shared" si="203"/>
        <v>23.138246843437521</v>
      </c>
      <c r="J3226" s="5">
        <v>51</v>
      </c>
      <c r="K3226" s="5">
        <v>89</v>
      </c>
      <c r="L3226" s="6">
        <v>19.834265083921149</v>
      </c>
    </row>
    <row r="3227" spans="1:12" x14ac:dyDescent="0.25">
      <c r="A3227" s="23">
        <v>42673.333333333336</v>
      </c>
      <c r="B3227" s="8">
        <v>15928.062696191857</v>
      </c>
      <c r="C3227" s="9">
        <v>23958.439464161071</v>
      </c>
      <c r="D3227" s="9">
        <v>36226.960015303695</v>
      </c>
      <c r="E3227" s="10">
        <v>76113.46217565659</v>
      </c>
      <c r="F3227" s="17">
        <f t="shared" si="200"/>
        <v>4.8069300410837403</v>
      </c>
      <c r="G3227" s="18">
        <f t="shared" si="201"/>
        <v>7.2304174458891692</v>
      </c>
      <c r="H3227" s="18">
        <f t="shared" si="202"/>
        <v>10.932934263018501</v>
      </c>
      <c r="I3227" s="19">
        <f t="shared" si="203"/>
        <v>22.9702817499914</v>
      </c>
      <c r="J3227" s="5">
        <v>51</v>
      </c>
      <c r="K3227" s="5">
        <v>90</v>
      </c>
      <c r="L3227" s="6">
        <v>19.922692215057818</v>
      </c>
    </row>
    <row r="3228" spans="1:12" x14ac:dyDescent="0.25">
      <c r="A3228" s="23">
        <v>42673.375</v>
      </c>
      <c r="B3228" s="8">
        <v>16999.580056179781</v>
      </c>
      <c r="C3228" s="9">
        <v>22647.348078856532</v>
      </c>
      <c r="D3228" s="9">
        <v>34123.540606066716</v>
      </c>
      <c r="E3228" s="10">
        <v>73770.468741103017</v>
      </c>
      <c r="F3228" s="17">
        <f t="shared" si="200"/>
        <v>5.1303032651544962</v>
      </c>
      <c r="G3228" s="18">
        <f t="shared" si="201"/>
        <v>6.8347431767181117</v>
      </c>
      <c r="H3228" s="18">
        <f t="shared" si="202"/>
        <v>10.298143319504874</v>
      </c>
      <c r="I3228" s="19">
        <f t="shared" si="203"/>
        <v>22.263189761377479</v>
      </c>
      <c r="J3228" s="5">
        <v>51</v>
      </c>
      <c r="K3228" s="5">
        <v>89</v>
      </c>
      <c r="L3228" s="6">
        <v>19.834265083921149</v>
      </c>
    </row>
    <row r="3229" spans="1:12" x14ac:dyDescent="0.25">
      <c r="A3229" s="23">
        <v>42673.416666666664</v>
      </c>
      <c r="B3229" s="8">
        <v>16556.115987957353</v>
      </c>
      <c r="C3229" s="9">
        <v>23315.664754227459</v>
      </c>
      <c r="D3229" s="9">
        <v>35457.299826174341</v>
      </c>
      <c r="E3229" s="10">
        <v>75329.080568359132</v>
      </c>
      <c r="F3229" s="17">
        <f t="shared" si="200"/>
        <v>4.996470244005649</v>
      </c>
      <c r="G3229" s="18">
        <f t="shared" si="201"/>
        <v>7.0364344661783047</v>
      </c>
      <c r="H3229" s="18">
        <f t="shared" si="202"/>
        <v>10.700658514541153</v>
      </c>
      <c r="I3229" s="19">
        <f t="shared" si="203"/>
        <v>22.733563224725103</v>
      </c>
      <c r="J3229" s="5">
        <v>52</v>
      </c>
      <c r="K3229" s="5">
        <v>89</v>
      </c>
      <c r="L3229" s="6">
        <v>20.349230688187156</v>
      </c>
    </row>
    <row r="3230" spans="1:12" x14ac:dyDescent="0.25">
      <c r="A3230" s="23">
        <v>42673.458333333336</v>
      </c>
      <c r="B3230" s="8">
        <v>16198.360762434431</v>
      </c>
      <c r="C3230" s="9">
        <v>22611.590757862778</v>
      </c>
      <c r="D3230" s="9">
        <v>34047.014852442066</v>
      </c>
      <c r="E3230" s="10">
        <v>72856.966372739233</v>
      </c>
      <c r="F3230" s="17">
        <f t="shared" si="200"/>
        <v>4.888503294495087</v>
      </c>
      <c r="G3230" s="18">
        <f t="shared" si="201"/>
        <v>6.8239519748154081</v>
      </c>
      <c r="H3230" s="18">
        <f t="shared" si="202"/>
        <v>10.275048612318489</v>
      </c>
      <c r="I3230" s="19">
        <f t="shared" si="203"/>
        <v>21.987503881628971</v>
      </c>
      <c r="J3230" s="5">
        <v>52</v>
      </c>
      <c r="K3230" s="5">
        <v>87</v>
      </c>
      <c r="L3230" s="6">
        <v>20.166187095213051</v>
      </c>
    </row>
    <row r="3231" spans="1:12" x14ac:dyDescent="0.25">
      <c r="A3231" s="23">
        <v>42673.5</v>
      </c>
      <c r="B3231" s="8">
        <v>16668.831242589287</v>
      </c>
      <c r="C3231" s="9">
        <v>24083.154946866482</v>
      </c>
      <c r="D3231" s="9">
        <v>34594.807522483032</v>
      </c>
      <c r="E3231" s="10">
        <v>75346.793711938735</v>
      </c>
      <c r="F3231" s="17">
        <f t="shared" si="200"/>
        <v>5.0304865807010204</v>
      </c>
      <c r="G3231" s="18">
        <f t="shared" si="201"/>
        <v>7.2680553314148355</v>
      </c>
      <c r="H3231" s="18">
        <f t="shared" si="202"/>
        <v>10.440366962210154</v>
      </c>
      <c r="I3231" s="19">
        <f t="shared" si="203"/>
        <v>22.738908874325986</v>
      </c>
      <c r="J3231" s="5">
        <v>53</v>
      </c>
      <c r="K3231" s="5">
        <v>89</v>
      </c>
      <c r="L3231" s="6">
        <v>20.874151973838238</v>
      </c>
    </row>
    <row r="3232" spans="1:12" x14ac:dyDescent="0.25">
      <c r="A3232" s="23">
        <v>42673.541666666664</v>
      </c>
      <c r="B3232" s="8">
        <v>16761.090913546581</v>
      </c>
      <c r="C3232" s="9">
        <v>24470.968897059967</v>
      </c>
      <c r="D3232" s="9">
        <v>35398.156308006379</v>
      </c>
      <c r="E3232" s="10">
        <v>76630.216118612851</v>
      </c>
      <c r="F3232" s="17">
        <f t="shared" si="200"/>
        <v>5.0583296267992219</v>
      </c>
      <c r="G3232" s="18">
        <f t="shared" si="201"/>
        <v>7.3850937034437276</v>
      </c>
      <c r="H3232" s="18">
        <f t="shared" si="202"/>
        <v>10.682809592193244</v>
      </c>
      <c r="I3232" s="19">
        <f t="shared" si="203"/>
        <v>23.126232922436174</v>
      </c>
      <c r="J3232" s="5">
        <v>52</v>
      </c>
      <c r="K3232" s="5">
        <v>90</v>
      </c>
      <c r="L3232" s="6">
        <v>20.440859501024136</v>
      </c>
    </row>
    <row r="3233" spans="1:12" x14ac:dyDescent="0.25">
      <c r="A3233" s="23">
        <v>42673.583333333336</v>
      </c>
      <c r="B3233" s="8">
        <v>16488.179886661423</v>
      </c>
      <c r="C3233" s="9">
        <v>24446.884108717084</v>
      </c>
      <c r="D3233" s="9">
        <v>35488.882278365687</v>
      </c>
      <c r="E3233" s="10">
        <v>76423.946273744208</v>
      </c>
      <c r="F3233" s="17">
        <f t="shared" si="200"/>
        <v>4.9759678079955503</v>
      </c>
      <c r="G3233" s="18">
        <f t="shared" si="201"/>
        <v>7.3778251551697283</v>
      </c>
      <c r="H3233" s="18">
        <f t="shared" si="202"/>
        <v>10.710189782787978</v>
      </c>
      <c r="I3233" s="19">
        <f t="shared" si="203"/>
        <v>23.063982745953261</v>
      </c>
      <c r="J3233" s="5">
        <v>52</v>
      </c>
      <c r="K3233" s="5">
        <v>94</v>
      </c>
      <c r="L3233" s="6">
        <v>20.808088194704894</v>
      </c>
    </row>
    <row r="3234" spans="1:12" x14ac:dyDescent="0.25">
      <c r="A3234" s="23">
        <v>42673.625</v>
      </c>
      <c r="B3234" s="8">
        <v>18069.161620529172</v>
      </c>
      <c r="C3234" s="9">
        <v>25649.83687950228</v>
      </c>
      <c r="D3234" s="9">
        <v>38791.923081227738</v>
      </c>
      <c r="E3234" s="10">
        <v>82510.921581259186</v>
      </c>
      <c r="F3234" s="17">
        <f t="shared" si="200"/>
        <v>5.4530922854594985</v>
      </c>
      <c r="G3234" s="18">
        <f t="shared" si="201"/>
        <v>7.7408642718649929</v>
      </c>
      <c r="H3234" s="18">
        <f t="shared" si="202"/>
        <v>11.70701446668372</v>
      </c>
      <c r="I3234" s="19">
        <f t="shared" si="203"/>
        <v>24.900971024008207</v>
      </c>
      <c r="J3234" s="5">
        <v>51</v>
      </c>
      <c r="K3234" s="5">
        <v>95</v>
      </c>
      <c r="L3234" s="6">
        <v>20.365860640730823</v>
      </c>
    </row>
    <row r="3235" spans="1:12" x14ac:dyDescent="0.25">
      <c r="A3235" s="23">
        <v>42673.666666666664</v>
      </c>
      <c r="B3235" s="8">
        <v>18408.519771381998</v>
      </c>
      <c r="C3235" s="9">
        <v>28546.440073072652</v>
      </c>
      <c r="D3235" s="9">
        <v>40706.594050702333</v>
      </c>
      <c r="E3235" s="10">
        <v>87661.553895156962</v>
      </c>
      <c r="F3235" s="17">
        <f t="shared" si="200"/>
        <v>5.555507181805373</v>
      </c>
      <c r="G3235" s="18">
        <f t="shared" si="201"/>
        <v>8.6150301496525952</v>
      </c>
      <c r="H3235" s="18">
        <f t="shared" si="202"/>
        <v>12.284843018561459</v>
      </c>
      <c r="I3235" s="19">
        <f t="shared" si="203"/>
        <v>26.455380350019421</v>
      </c>
      <c r="J3235" s="5">
        <v>50</v>
      </c>
      <c r="K3235" s="5">
        <v>97</v>
      </c>
      <c r="L3235" s="6">
        <v>20.013466343390775</v>
      </c>
    </row>
    <row r="3236" spans="1:12" x14ac:dyDescent="0.25">
      <c r="A3236" s="23">
        <v>42673.708333333336</v>
      </c>
      <c r="B3236" s="8">
        <v>19790.998284224581</v>
      </c>
      <c r="C3236" s="9">
        <v>30240.509457367501</v>
      </c>
      <c r="D3236" s="9">
        <v>41828.124594832138</v>
      </c>
      <c r="E3236" s="10">
        <v>91859.632336424256</v>
      </c>
      <c r="F3236" s="17">
        <f t="shared" si="200"/>
        <v>5.9727253721961358</v>
      </c>
      <c r="G3236" s="18">
        <f t="shared" si="201"/>
        <v>9.1262833491389372</v>
      </c>
      <c r="H3236" s="18">
        <f t="shared" si="202"/>
        <v>12.62330972147439</v>
      </c>
      <c r="I3236" s="19">
        <f t="shared" si="203"/>
        <v>27.722318442809478</v>
      </c>
      <c r="J3236" s="5">
        <v>48</v>
      </c>
      <c r="K3236" s="5">
        <v>97</v>
      </c>
      <c r="L3236" s="6">
        <v>18.983239322499912</v>
      </c>
    </row>
    <row r="3237" spans="1:12" x14ac:dyDescent="0.25">
      <c r="A3237" s="23">
        <v>42673.75</v>
      </c>
      <c r="B3237" s="8">
        <v>21493.792837375342</v>
      </c>
      <c r="C3237" s="9">
        <v>31749.653904174887</v>
      </c>
      <c r="D3237" s="9">
        <v>45217.00394867338</v>
      </c>
      <c r="E3237" s="10">
        <v>98460.450690223632</v>
      </c>
      <c r="F3237" s="17">
        <f t="shared" si="200"/>
        <v>6.4866117403915045</v>
      </c>
      <c r="G3237" s="18">
        <f t="shared" si="201"/>
        <v>9.5817280517409387</v>
      </c>
      <c r="H3237" s="18">
        <f t="shared" si="202"/>
        <v>13.646039621670139</v>
      </c>
      <c r="I3237" s="19">
        <f t="shared" si="203"/>
        <v>29.71437941380259</v>
      </c>
      <c r="J3237" s="5">
        <v>46</v>
      </c>
      <c r="K3237" s="5">
        <v>98</v>
      </c>
      <c r="L3237" s="6">
        <v>18.065274154587105</v>
      </c>
    </row>
    <row r="3238" spans="1:12" x14ac:dyDescent="0.25">
      <c r="A3238" s="23">
        <v>42673.791666666664</v>
      </c>
      <c r="B3238" s="8">
        <v>21550.619739724898</v>
      </c>
      <c r="C3238" s="9">
        <v>31610.412428772939</v>
      </c>
      <c r="D3238" s="9">
        <v>46507.005494103621</v>
      </c>
      <c r="E3238" s="10">
        <v>99668.037662601462</v>
      </c>
      <c r="F3238" s="17">
        <f t="shared" si="200"/>
        <v>6.5037615312515769</v>
      </c>
      <c r="G3238" s="18">
        <f t="shared" si="201"/>
        <v>9.5397063668793844</v>
      </c>
      <c r="H3238" s="18">
        <f t="shared" si="202"/>
        <v>14.035349188065533</v>
      </c>
      <c r="I3238" s="19">
        <f t="shared" si="203"/>
        <v>30.078817086196494</v>
      </c>
      <c r="J3238" s="5">
        <v>45</v>
      </c>
      <c r="K3238" s="5">
        <v>98</v>
      </c>
      <c r="L3238" s="6">
        <v>17.579797966431865</v>
      </c>
    </row>
    <row r="3239" spans="1:12" x14ac:dyDescent="0.25">
      <c r="A3239" s="23">
        <v>42673.833333333336</v>
      </c>
      <c r="B3239" s="8">
        <v>21729.677773763389</v>
      </c>
      <c r="C3239" s="9">
        <v>32390.155528052255</v>
      </c>
      <c r="D3239" s="9">
        <v>46344.183255562581</v>
      </c>
      <c r="E3239" s="10">
        <v>100464.01655737821</v>
      </c>
      <c r="F3239" s="17">
        <f t="shared" si="200"/>
        <v>6.5577994553440524</v>
      </c>
      <c r="G3239" s="18">
        <f t="shared" si="201"/>
        <v>9.7750250368108897</v>
      </c>
      <c r="H3239" s="18">
        <f t="shared" si="202"/>
        <v>13.986211064696231</v>
      </c>
      <c r="I3239" s="19">
        <f t="shared" si="203"/>
        <v>30.319035556851173</v>
      </c>
      <c r="J3239" s="5">
        <v>43</v>
      </c>
      <c r="K3239" s="5">
        <v>97</v>
      </c>
      <c r="L3239" s="6">
        <v>16.567334299125939</v>
      </c>
    </row>
    <row r="3240" spans="1:12" x14ac:dyDescent="0.25">
      <c r="A3240" s="23">
        <v>42673.875</v>
      </c>
      <c r="B3240" s="8">
        <v>21489.958395214064</v>
      </c>
      <c r="C3240" s="9">
        <v>31353.008268146776</v>
      </c>
      <c r="D3240" s="9">
        <v>45151.503839059027</v>
      </c>
      <c r="E3240" s="10">
        <v>97994.470502419819</v>
      </c>
      <c r="F3240" s="17">
        <f t="shared" si="200"/>
        <v>6.4854545440916525</v>
      </c>
      <c r="G3240" s="18">
        <f t="shared" si="201"/>
        <v>9.4620243652440141</v>
      </c>
      <c r="H3240" s="18">
        <f t="shared" si="202"/>
        <v>13.626272343589624</v>
      </c>
      <c r="I3240" s="19">
        <f t="shared" si="203"/>
        <v>29.573751252925273</v>
      </c>
      <c r="J3240" s="5">
        <v>42</v>
      </c>
      <c r="K3240" s="5">
        <v>97</v>
      </c>
      <c r="L3240" s="6">
        <v>16.109040781159877</v>
      </c>
    </row>
    <row r="3241" spans="1:12" x14ac:dyDescent="0.25">
      <c r="A3241" s="23">
        <v>42673.916666666664</v>
      </c>
      <c r="B3241" s="8">
        <v>22145.990608496453</v>
      </c>
      <c r="C3241" s="9">
        <v>31998.834568968694</v>
      </c>
      <c r="D3241" s="9">
        <v>43020.731707159299</v>
      </c>
      <c r="E3241" s="10">
        <v>97165.556884624428</v>
      </c>
      <c r="F3241" s="17">
        <f t="shared" si="200"/>
        <v>6.6834385057381445</v>
      </c>
      <c r="G3241" s="18">
        <f t="shared" si="201"/>
        <v>9.6569282845690623</v>
      </c>
      <c r="H3241" s="18">
        <f t="shared" si="202"/>
        <v>12.983226621903604</v>
      </c>
      <c r="I3241" s="19">
        <f t="shared" si="203"/>
        <v>29.323593412210805</v>
      </c>
      <c r="J3241" s="5">
        <v>42</v>
      </c>
      <c r="K3241" s="5">
        <v>96</v>
      </c>
      <c r="L3241" s="6">
        <v>16.044486143581057</v>
      </c>
    </row>
    <row r="3242" spans="1:12" x14ac:dyDescent="0.25">
      <c r="A3242" s="23">
        <v>42673.958333333336</v>
      </c>
      <c r="B3242" s="8">
        <v>21994.982903216038</v>
      </c>
      <c r="C3242" s="9">
        <v>32766.976547454629</v>
      </c>
      <c r="D3242" s="9">
        <v>43925.39231167439</v>
      </c>
      <c r="E3242" s="10">
        <v>98687.351762345046</v>
      </c>
      <c r="F3242" s="17">
        <f t="shared" si="200"/>
        <v>6.6378658903615682</v>
      </c>
      <c r="G3242" s="18">
        <f t="shared" si="201"/>
        <v>9.8887458522563314</v>
      </c>
      <c r="H3242" s="18">
        <f t="shared" si="202"/>
        <v>13.256244145740215</v>
      </c>
      <c r="I3242" s="19">
        <f t="shared" si="203"/>
        <v>29.78285588835811</v>
      </c>
      <c r="J3242" s="5">
        <v>41</v>
      </c>
      <c r="K3242" s="5">
        <v>94</v>
      </c>
      <c r="L3242" s="6">
        <v>15.471622645066009</v>
      </c>
    </row>
    <row r="3243" spans="1:12" x14ac:dyDescent="0.25">
      <c r="A3243" s="23">
        <v>42674</v>
      </c>
      <c r="B3243" s="8">
        <v>21074.140779234745</v>
      </c>
      <c r="C3243" s="9">
        <v>32899.752873591395</v>
      </c>
      <c r="D3243" s="9">
        <v>43380.861565588159</v>
      </c>
      <c r="E3243" s="10">
        <v>97354.755218414241</v>
      </c>
      <c r="F3243" s="17">
        <f t="shared" si="200"/>
        <v>6.3599649457652534</v>
      </c>
      <c r="G3243" s="18">
        <f t="shared" si="201"/>
        <v>9.9288164197211444</v>
      </c>
      <c r="H3243" s="18">
        <f t="shared" si="202"/>
        <v>13.091910211878851</v>
      </c>
      <c r="I3243" s="19">
        <f t="shared" si="203"/>
        <v>29.38069157736523</v>
      </c>
      <c r="J3243" s="5">
        <v>41</v>
      </c>
      <c r="K3243" s="5">
        <v>92</v>
      </c>
      <c r="L3243" s="6">
        <v>15.347362399853573</v>
      </c>
    </row>
    <row r="3244" spans="1:12" x14ac:dyDescent="0.25">
      <c r="A3244" s="23">
        <v>42674.041666666664</v>
      </c>
      <c r="B3244" s="8">
        <v>22535.998262070672</v>
      </c>
      <c r="C3244" s="9">
        <v>32312.20461200424</v>
      </c>
      <c r="D3244" s="9">
        <v>45337.320153383975</v>
      </c>
      <c r="E3244" s="10">
        <v>100185.52302745885</v>
      </c>
      <c r="F3244" s="17">
        <f t="shared" si="200"/>
        <v>6.8011389155103084</v>
      </c>
      <c r="G3244" s="18">
        <f t="shared" si="201"/>
        <v>9.7515002298567595</v>
      </c>
      <c r="H3244" s="18">
        <f t="shared" si="202"/>
        <v>13.68234984908975</v>
      </c>
      <c r="I3244" s="19">
        <f t="shared" si="203"/>
        <v>30.23498899445681</v>
      </c>
      <c r="J3244" s="5">
        <v>40</v>
      </c>
      <c r="K3244" s="5">
        <v>94</v>
      </c>
      <c r="L3244" s="6">
        <v>15.034843241213583</v>
      </c>
    </row>
    <row r="3245" spans="1:12" x14ac:dyDescent="0.25">
      <c r="A3245" s="23">
        <v>42674.083333333336</v>
      </c>
      <c r="B3245" s="8">
        <v>24142.476028855828</v>
      </c>
      <c r="C3245" s="9">
        <v>31891.410203975851</v>
      </c>
      <c r="D3245" s="9">
        <v>44971.433584244827</v>
      </c>
      <c r="E3245" s="10">
        <v>101005.31981707652</v>
      </c>
      <c r="F3245" s="17">
        <f t="shared" si="200"/>
        <v>7.2859578407484005</v>
      </c>
      <c r="G3245" s="18">
        <f t="shared" si="201"/>
        <v>9.6245086854578723</v>
      </c>
      <c r="H3245" s="18">
        <f t="shared" si="202"/>
        <v>13.571928941389244</v>
      </c>
      <c r="I3245" s="19">
        <f t="shared" si="203"/>
        <v>30.48239546759552</v>
      </c>
      <c r="J3245" s="5">
        <v>39</v>
      </c>
      <c r="K3245" s="5">
        <v>94</v>
      </c>
      <c r="L3245" s="6">
        <v>14.604939676923033</v>
      </c>
    </row>
    <row r="3246" spans="1:12" x14ac:dyDescent="0.25">
      <c r="A3246" s="23">
        <v>42674.125</v>
      </c>
      <c r="B3246" s="8">
        <v>24875.037071090221</v>
      </c>
      <c r="C3246" s="9">
        <v>31073.192262543354</v>
      </c>
      <c r="D3246" s="9">
        <v>44591.82269434684</v>
      </c>
      <c r="E3246" s="10">
        <v>100540.05202798037</v>
      </c>
      <c r="F3246" s="17">
        <f t="shared" si="200"/>
        <v>7.5070374376843167</v>
      </c>
      <c r="G3246" s="18">
        <f t="shared" si="201"/>
        <v>9.3775786929129588</v>
      </c>
      <c r="H3246" s="18">
        <f t="shared" si="202"/>
        <v>13.45736617092693</v>
      </c>
      <c r="I3246" s="19">
        <f t="shared" si="203"/>
        <v>30.341982301524197</v>
      </c>
      <c r="J3246" s="5">
        <v>38</v>
      </c>
      <c r="K3246" s="5">
        <v>94</v>
      </c>
      <c r="L3246" s="6">
        <v>14.181671697529723</v>
      </c>
    </row>
    <row r="3247" spans="1:12" x14ac:dyDescent="0.25">
      <c r="A3247" s="23">
        <v>42674.166666666664</v>
      </c>
      <c r="B3247" s="8">
        <v>24693.980115195307</v>
      </c>
      <c r="C3247" s="9">
        <v>33323.240296026444</v>
      </c>
      <c r="D3247" s="9">
        <v>48321.608042620312</v>
      </c>
      <c r="E3247" s="10">
        <v>106338.82845384204</v>
      </c>
      <c r="F3247" s="17">
        <f t="shared" si="200"/>
        <v>7.4523962589647912</v>
      </c>
      <c r="G3247" s="18">
        <f t="shared" si="201"/>
        <v>10.056620688937819</v>
      </c>
      <c r="H3247" s="18">
        <f t="shared" si="202"/>
        <v>14.582978091182383</v>
      </c>
      <c r="I3247" s="19">
        <f t="shared" si="203"/>
        <v>32.091995039084985</v>
      </c>
      <c r="J3247" s="5">
        <v>38</v>
      </c>
      <c r="K3247" s="5">
        <v>93</v>
      </c>
      <c r="L3247" s="6">
        <v>14.125807801508955</v>
      </c>
    </row>
    <row r="3248" spans="1:12" x14ac:dyDescent="0.25">
      <c r="A3248" s="23">
        <v>42674.208333333336</v>
      </c>
      <c r="B3248" s="8">
        <v>27257.587504374646</v>
      </c>
      <c r="C3248" s="9">
        <v>35201.924564318302</v>
      </c>
      <c r="D3248" s="9">
        <v>53095.390525944182</v>
      </c>
      <c r="E3248" s="10">
        <v>115554.90259463715</v>
      </c>
      <c r="F3248" s="17">
        <f t="shared" si="200"/>
        <v>8.2260673329452239</v>
      </c>
      <c r="G3248" s="18">
        <f t="shared" si="201"/>
        <v>10.62358881426562</v>
      </c>
      <c r="H3248" s="18">
        <f t="shared" si="202"/>
        <v>16.023657906824695</v>
      </c>
      <c r="I3248" s="19">
        <f t="shared" si="203"/>
        <v>34.873314054035546</v>
      </c>
      <c r="J3248" s="5">
        <v>37</v>
      </c>
      <c r="K3248" s="5">
        <v>93</v>
      </c>
      <c r="L3248" s="6">
        <v>13.710895536063795</v>
      </c>
    </row>
    <row r="3249" spans="1:12" x14ac:dyDescent="0.25">
      <c r="A3249" s="23">
        <v>42674.25</v>
      </c>
      <c r="B3249" s="8">
        <v>30200.113875097031</v>
      </c>
      <c r="C3249" s="9">
        <v>40081.703576912696</v>
      </c>
      <c r="D3249" s="9">
        <v>54978.427478507627</v>
      </c>
      <c r="E3249" s="10">
        <v>125260.24493051734</v>
      </c>
      <c r="F3249" s="17">
        <f t="shared" si="200"/>
        <v>9.1140923663655329</v>
      </c>
      <c r="G3249" s="18">
        <f t="shared" si="201"/>
        <v>12.096257322476482</v>
      </c>
      <c r="H3249" s="18">
        <f t="shared" si="202"/>
        <v>16.591939628738814</v>
      </c>
      <c r="I3249" s="19">
        <f t="shared" si="203"/>
        <v>37.802289317580829</v>
      </c>
      <c r="J3249" s="5">
        <v>37</v>
      </c>
      <c r="K3249" s="5">
        <v>92</v>
      </c>
      <c r="L3249" s="6">
        <v>13.657025475492292</v>
      </c>
    </row>
    <row r="3250" spans="1:12" x14ac:dyDescent="0.25">
      <c r="A3250" s="23">
        <v>42674.291666666664</v>
      </c>
      <c r="B3250" s="8">
        <v>31375.165163766993</v>
      </c>
      <c r="C3250" s="9">
        <v>41881.858118058859</v>
      </c>
      <c r="D3250" s="9">
        <v>57785.293981884432</v>
      </c>
      <c r="E3250" s="10">
        <v>131042.3172637103</v>
      </c>
      <c r="F3250" s="17">
        <f t="shared" si="200"/>
        <v>9.4687110947732407</v>
      </c>
      <c r="G3250" s="18">
        <f t="shared" si="201"/>
        <v>12.639525961448982</v>
      </c>
      <c r="H3250" s="18">
        <f t="shared" si="202"/>
        <v>17.439023870792902</v>
      </c>
      <c r="I3250" s="19">
        <f t="shared" si="203"/>
        <v>39.547260927015124</v>
      </c>
      <c r="J3250" s="5">
        <v>36</v>
      </c>
      <c r="K3250" s="5">
        <v>95</v>
      </c>
      <c r="L3250" s="6">
        <v>13.406191665263869</v>
      </c>
    </row>
    <row r="3251" spans="1:12" x14ac:dyDescent="0.25">
      <c r="A3251" s="23">
        <v>42674.333333333336</v>
      </c>
      <c r="B3251" s="8">
        <v>31537.912667332494</v>
      </c>
      <c r="C3251" s="9">
        <v>43356.915198472307</v>
      </c>
      <c r="D3251" s="9">
        <v>63440.958009099282</v>
      </c>
      <c r="E3251" s="10">
        <v>138335.78587490399</v>
      </c>
      <c r="F3251" s="17">
        <f t="shared" si="200"/>
        <v>9.5178266638742723</v>
      </c>
      <c r="G3251" s="18">
        <f t="shared" si="201"/>
        <v>13.084683437746957</v>
      </c>
      <c r="H3251" s="18">
        <f t="shared" si="202"/>
        <v>19.145846717566069</v>
      </c>
      <c r="I3251" s="19">
        <f t="shared" si="203"/>
        <v>41.748356819187272</v>
      </c>
      <c r="J3251" s="5">
        <v>34</v>
      </c>
      <c r="K3251" s="5">
        <v>97</v>
      </c>
      <c r="L3251" s="6">
        <v>12.696031123518541</v>
      </c>
    </row>
    <row r="3252" spans="1:12" x14ac:dyDescent="0.25">
      <c r="A3252" s="23">
        <v>42674.375</v>
      </c>
      <c r="B3252" s="8">
        <v>29961.852789190772</v>
      </c>
      <c r="C3252" s="9">
        <v>40228.38580909447</v>
      </c>
      <c r="D3252" s="9">
        <v>57131.841978166442</v>
      </c>
      <c r="E3252" s="10">
        <v>127322.0805764516</v>
      </c>
      <c r="F3252" s="17">
        <f t="shared" si="200"/>
        <v>9.0421875532498817</v>
      </c>
      <c r="G3252" s="18">
        <f t="shared" si="201"/>
        <v>12.140524553326619</v>
      </c>
      <c r="H3252" s="18">
        <f t="shared" si="202"/>
        <v>17.241818590590849</v>
      </c>
      <c r="I3252" s="19">
        <f t="shared" si="203"/>
        <v>38.424530697167327</v>
      </c>
      <c r="J3252" s="5">
        <v>34</v>
      </c>
      <c r="K3252" s="5">
        <v>96</v>
      </c>
      <c r="L3252" s="6">
        <v>12.647462560814503</v>
      </c>
    </row>
    <row r="3253" spans="1:12" x14ac:dyDescent="0.25">
      <c r="A3253" s="23">
        <v>42674.416666666664</v>
      </c>
      <c r="B3253" s="8">
        <v>26548.206226207261</v>
      </c>
      <c r="C3253" s="9">
        <v>34060.267368282912</v>
      </c>
      <c r="D3253" s="9">
        <v>51291.226172075767</v>
      </c>
      <c r="E3253" s="10">
        <v>111899.69976656586</v>
      </c>
      <c r="F3253" s="17">
        <f t="shared" si="200"/>
        <v>8.011983157007089</v>
      </c>
      <c r="G3253" s="18">
        <f t="shared" si="201"/>
        <v>10.279048089074099</v>
      </c>
      <c r="H3253" s="18">
        <f t="shared" si="202"/>
        <v>15.479179146470743</v>
      </c>
      <c r="I3253" s="19">
        <f t="shared" si="203"/>
        <v>33.77021039255191</v>
      </c>
      <c r="J3253" s="5">
        <v>38</v>
      </c>
      <c r="K3253" s="5">
        <v>84</v>
      </c>
      <c r="L3253" s="6">
        <v>13.624984019357971</v>
      </c>
    </row>
    <row r="3254" spans="1:12" x14ac:dyDescent="0.25">
      <c r="A3254" s="23">
        <v>42674.458333333336</v>
      </c>
      <c r="B3254" s="8">
        <v>26286.801712669709</v>
      </c>
      <c r="C3254" s="9">
        <v>34296.951334309844</v>
      </c>
      <c r="D3254" s="9">
        <v>50107.296189305715</v>
      </c>
      <c r="E3254" s="10">
        <v>110691.04923628521</v>
      </c>
      <c r="F3254" s="17">
        <f t="shared" si="200"/>
        <v>7.9330938888665905</v>
      </c>
      <c r="G3254" s="18">
        <f t="shared" si="201"/>
        <v>10.350476943181368</v>
      </c>
      <c r="H3254" s="18">
        <f t="shared" si="202"/>
        <v>15.121880916970571</v>
      </c>
      <c r="I3254" s="19">
        <f t="shared" si="203"/>
        <v>33.405451749018511</v>
      </c>
      <c r="J3254" s="5">
        <v>40</v>
      </c>
      <c r="K3254" s="5">
        <v>76</v>
      </c>
      <c r="L3254" s="6">
        <v>13.9622824465663</v>
      </c>
    </row>
    <row r="3255" spans="1:12" x14ac:dyDescent="0.25">
      <c r="A3255" s="23">
        <v>42674.5</v>
      </c>
      <c r="B3255" s="8">
        <v>25141.438194711467</v>
      </c>
      <c r="C3255" s="9">
        <v>33011.214610206531</v>
      </c>
      <c r="D3255" s="9">
        <v>49966.339465224453</v>
      </c>
      <c r="E3255" s="10">
        <v>108118.99227014245</v>
      </c>
      <c r="F3255" s="17">
        <f t="shared" si="200"/>
        <v>7.5874346327819735</v>
      </c>
      <c r="G3255" s="18">
        <f t="shared" si="201"/>
        <v>9.9624544572142284</v>
      </c>
      <c r="H3255" s="18">
        <f t="shared" si="202"/>
        <v>15.079341587210088</v>
      </c>
      <c r="I3255" s="19">
        <f t="shared" si="203"/>
        <v>32.629230677206287</v>
      </c>
      <c r="J3255" s="5">
        <v>40</v>
      </c>
      <c r="K3255" s="5">
        <v>74</v>
      </c>
      <c r="L3255" s="6">
        <v>13.844040198372632</v>
      </c>
    </row>
    <row r="3256" spans="1:12" x14ac:dyDescent="0.25">
      <c r="A3256" s="23">
        <v>42674.541666666664</v>
      </c>
      <c r="B3256" s="8">
        <v>25282.721606584011</v>
      </c>
      <c r="C3256" s="9">
        <v>33895.395738186497</v>
      </c>
      <c r="D3256" s="9">
        <v>50559.040686004751</v>
      </c>
      <c r="E3256" s="10">
        <v>109737.15803077522</v>
      </c>
      <c r="F3256" s="17">
        <f t="shared" si="200"/>
        <v>7.6300725536509884</v>
      </c>
      <c r="G3256" s="18">
        <f t="shared" si="201"/>
        <v>10.229291479827303</v>
      </c>
      <c r="H3256" s="18">
        <f t="shared" si="202"/>
        <v>15.258212888629373</v>
      </c>
      <c r="I3256" s="19">
        <f t="shared" si="203"/>
        <v>33.117576922107652</v>
      </c>
      <c r="J3256" s="5">
        <v>41</v>
      </c>
      <c r="K3256" s="5">
        <v>71</v>
      </c>
      <c r="L3256" s="6">
        <v>14.054280852990804</v>
      </c>
    </row>
    <row r="3257" spans="1:12" x14ac:dyDescent="0.25">
      <c r="A3257" s="23">
        <v>42674.583333333336</v>
      </c>
      <c r="B3257" s="8">
        <v>25638.926561749886</v>
      </c>
      <c r="C3257" s="9">
        <v>32348.018727287512</v>
      </c>
      <c r="D3257" s="9">
        <v>50237.081042954676</v>
      </c>
      <c r="E3257" s="10">
        <v>108224.02633199212</v>
      </c>
      <c r="F3257" s="17">
        <f t="shared" si="200"/>
        <v>7.7375716470704976</v>
      </c>
      <c r="G3257" s="18">
        <f t="shared" si="201"/>
        <v>9.7623085717080986</v>
      </c>
      <c r="H3257" s="18">
        <f t="shared" si="202"/>
        <v>15.16104868795329</v>
      </c>
      <c r="I3257" s="19">
        <f t="shared" si="203"/>
        <v>32.660928906731897</v>
      </c>
      <c r="J3257" s="5">
        <v>41</v>
      </c>
      <c r="K3257" s="5">
        <v>72</v>
      </c>
      <c r="L3257" s="6">
        <v>14.115373720528048</v>
      </c>
    </row>
    <row r="3258" spans="1:12" x14ac:dyDescent="0.25">
      <c r="A3258" s="23">
        <v>42674.625</v>
      </c>
      <c r="B3258" s="8">
        <v>23259.593612498247</v>
      </c>
      <c r="C3258" s="9">
        <v>31762.171373215373</v>
      </c>
      <c r="D3258" s="9">
        <v>46518.125835047984</v>
      </c>
      <c r="E3258" s="10">
        <v>101539.89082076156</v>
      </c>
      <c r="F3258" s="17">
        <f t="shared" si="200"/>
        <v>7.0195127563158461</v>
      </c>
      <c r="G3258" s="18">
        <f t="shared" si="201"/>
        <v>9.5855056987226668</v>
      </c>
      <c r="H3258" s="18">
        <f t="shared" si="202"/>
        <v>14.038705195759128</v>
      </c>
      <c r="I3258" s="19">
        <f t="shared" si="203"/>
        <v>30.643723650797629</v>
      </c>
      <c r="J3258" s="5">
        <v>42</v>
      </c>
      <c r="K3258" s="5">
        <v>71</v>
      </c>
      <c r="L3258" s="6">
        <v>14.446867346678349</v>
      </c>
    </row>
    <row r="3259" spans="1:12" x14ac:dyDescent="0.25">
      <c r="A3259" s="23">
        <v>42674.666666666664</v>
      </c>
      <c r="B3259" s="8">
        <v>23738.089056580735</v>
      </c>
      <c r="C3259" s="9">
        <v>29018.691766033837</v>
      </c>
      <c r="D3259" s="9">
        <v>44592.057096009448</v>
      </c>
      <c r="E3259" s="10">
        <v>97348.837918624049</v>
      </c>
      <c r="F3259" s="17">
        <f t="shared" si="200"/>
        <v>7.1639178963854997</v>
      </c>
      <c r="G3259" s="18">
        <f t="shared" si="201"/>
        <v>8.7575509880713511</v>
      </c>
      <c r="H3259" s="18">
        <f t="shared" si="202"/>
        <v>13.45743691100469</v>
      </c>
      <c r="I3259" s="19">
        <f t="shared" si="203"/>
        <v>29.378905795461549</v>
      </c>
      <c r="J3259" s="5">
        <v>43</v>
      </c>
      <c r="K3259" s="5">
        <v>68</v>
      </c>
      <c r="L3259" s="6">
        <v>14.648498537686857</v>
      </c>
    </row>
    <row r="3260" spans="1:12" x14ac:dyDescent="0.25">
      <c r="A3260" s="23">
        <v>42674.708333333336</v>
      </c>
      <c r="B3260" s="8">
        <v>22640.129273553237</v>
      </c>
      <c r="C3260" s="9">
        <v>30805.670063554615</v>
      </c>
      <c r="D3260" s="9">
        <v>46957.748888102615</v>
      </c>
      <c r="E3260" s="10">
        <v>100403.54822521048</v>
      </c>
      <c r="F3260" s="17">
        <f t="shared" si="200"/>
        <v>6.8325646134656308</v>
      </c>
      <c r="G3260" s="18">
        <f t="shared" si="201"/>
        <v>9.2968431684801462</v>
      </c>
      <c r="H3260" s="18">
        <f t="shared" si="202"/>
        <v>14.171379036940488</v>
      </c>
      <c r="I3260" s="19">
        <f t="shared" si="203"/>
        <v>30.300786818886273</v>
      </c>
      <c r="J3260" s="5">
        <v>44</v>
      </c>
      <c r="K3260" s="5">
        <v>72</v>
      </c>
      <c r="L3260" s="6">
        <v>15.316786472816171</v>
      </c>
    </row>
    <row r="3261" spans="1:12" x14ac:dyDescent="0.25">
      <c r="A3261" s="23">
        <v>42674.75</v>
      </c>
      <c r="B3261" s="8">
        <v>23854.963421640314</v>
      </c>
      <c r="C3261" s="9">
        <v>34846.83929392077</v>
      </c>
      <c r="D3261" s="9">
        <v>51397.382340292388</v>
      </c>
      <c r="E3261" s="10">
        <v>110099.18505585342</v>
      </c>
      <c r="F3261" s="17">
        <f t="shared" si="200"/>
        <v>7.19918941101683</v>
      </c>
      <c r="G3261" s="18">
        <f t="shared" si="201"/>
        <v>10.51642763051235</v>
      </c>
      <c r="H3261" s="18">
        <f t="shared" si="202"/>
        <v>15.511216016476839</v>
      </c>
      <c r="I3261" s="19">
        <f t="shared" si="203"/>
        <v>33.226833058006001</v>
      </c>
      <c r="J3261" s="5">
        <v>42</v>
      </c>
      <c r="K3261" s="5">
        <v>79</v>
      </c>
      <c r="L3261" s="6">
        <v>14.954705959549974</v>
      </c>
    </row>
    <row r="3262" spans="1:12" x14ac:dyDescent="0.25">
      <c r="A3262" s="23">
        <v>42674.791666666664</v>
      </c>
      <c r="B3262" s="8">
        <v>25579.2744429505</v>
      </c>
      <c r="C3262" s="9">
        <v>39413.469392797262</v>
      </c>
      <c r="D3262" s="9">
        <v>57504.581750453159</v>
      </c>
      <c r="E3262" s="10">
        <v>122497.32558620097</v>
      </c>
      <c r="F3262" s="17">
        <f t="shared" si="200"/>
        <v>7.7195692341380306</v>
      </c>
      <c r="G3262" s="18">
        <f t="shared" si="201"/>
        <v>11.894590928052287</v>
      </c>
      <c r="H3262" s="18">
        <f t="shared" si="202"/>
        <v>17.354307726469258</v>
      </c>
      <c r="I3262" s="19">
        <f t="shared" si="203"/>
        <v>36.968467888659589</v>
      </c>
      <c r="J3262" s="5">
        <v>36</v>
      </c>
      <c r="K3262" s="5">
        <v>92</v>
      </c>
      <c r="L3262" s="6">
        <v>13.250107291427032</v>
      </c>
    </row>
    <row r="3263" spans="1:12" x14ac:dyDescent="0.25">
      <c r="A3263" s="23">
        <v>42674.833333333336</v>
      </c>
      <c r="B3263" s="8">
        <v>27083.167193848632</v>
      </c>
      <c r="C3263" s="9">
        <v>41100.819366289878</v>
      </c>
      <c r="D3263" s="9">
        <v>56992.454966536716</v>
      </c>
      <c r="E3263" s="10">
        <v>125176.44152667519</v>
      </c>
      <c r="F3263" s="17">
        <f t="shared" si="200"/>
        <v>8.1734290274315775</v>
      </c>
      <c r="G3263" s="18">
        <f t="shared" si="201"/>
        <v>12.403816276552622</v>
      </c>
      <c r="H3263" s="18">
        <f t="shared" si="202"/>
        <v>17.199752984351115</v>
      </c>
      <c r="I3263" s="19">
        <f t="shared" si="203"/>
        <v>37.776998288335307</v>
      </c>
      <c r="J3263" s="5">
        <v>33</v>
      </c>
      <c r="K3263" s="5">
        <v>94</v>
      </c>
      <c r="L3263" s="6">
        <v>12.157028164373571</v>
      </c>
    </row>
    <row r="3264" spans="1:12" x14ac:dyDescent="0.25">
      <c r="A3264" s="23">
        <v>42674.875</v>
      </c>
      <c r="B3264" s="8">
        <v>28083.376150904551</v>
      </c>
      <c r="C3264" s="9">
        <v>40724.736851980837</v>
      </c>
      <c r="D3264" s="9">
        <v>57586.742326546628</v>
      </c>
      <c r="E3264" s="10">
        <v>126394.85532943199</v>
      </c>
      <c r="F3264" s="17">
        <f t="shared" si="200"/>
        <v>8.4752820885814835</v>
      </c>
      <c r="G3264" s="18">
        <f t="shared" si="201"/>
        <v>12.290318334559295</v>
      </c>
      <c r="H3264" s="18">
        <f t="shared" si="202"/>
        <v>17.379102966728503</v>
      </c>
      <c r="I3264" s="19">
        <f t="shared" si="203"/>
        <v>38.144703389869271</v>
      </c>
      <c r="J3264" s="5">
        <v>31</v>
      </c>
      <c r="K3264" s="5">
        <v>95</v>
      </c>
      <c r="L3264" s="6">
        <v>11.4296875043044</v>
      </c>
    </row>
    <row r="3265" spans="1:12" x14ac:dyDescent="0.25">
      <c r="A3265" s="23">
        <v>42674.916666666664</v>
      </c>
      <c r="B3265" s="8">
        <v>29163.608881621796</v>
      </c>
      <c r="C3265" s="9">
        <v>40876.62817877347</v>
      </c>
      <c r="D3265" s="9">
        <v>58842.519600462525</v>
      </c>
      <c r="E3265" s="10">
        <v>128882.75666085781</v>
      </c>
      <c r="F3265" s="17">
        <f t="shared" si="200"/>
        <v>8.8012855243846424</v>
      </c>
      <c r="G3265" s="18">
        <f t="shared" si="201"/>
        <v>12.336157618072045</v>
      </c>
      <c r="H3265" s="18">
        <f t="shared" si="202"/>
        <v>17.758083990223582</v>
      </c>
      <c r="I3265" s="19">
        <f t="shared" si="203"/>
        <v>38.895527132680272</v>
      </c>
      <c r="J3265" s="5">
        <v>30</v>
      </c>
      <c r="K3265" s="5">
        <v>96</v>
      </c>
      <c r="L3265" s="6">
        <v>11.092375590518376</v>
      </c>
    </row>
    <row r="3266" spans="1:12" x14ac:dyDescent="0.25">
      <c r="A3266" s="23">
        <v>42674.958333333336</v>
      </c>
      <c r="B3266" s="8">
        <v>31573.066328507681</v>
      </c>
      <c r="C3266" s="9">
        <v>41290.405047926542</v>
      </c>
      <c r="D3266" s="9">
        <v>56707.496828975607</v>
      </c>
      <c r="E3266" s="10">
        <v>129570.96820540985</v>
      </c>
      <c r="F3266" s="17">
        <f t="shared" si="200"/>
        <v>9.5284356872803322</v>
      </c>
      <c r="G3266" s="18">
        <f t="shared" si="201"/>
        <v>12.461031339413751</v>
      </c>
      <c r="H3266" s="18">
        <f t="shared" si="202"/>
        <v>17.113755468016546</v>
      </c>
      <c r="I3266" s="19">
        <f t="shared" si="203"/>
        <v>39.103222494710636</v>
      </c>
      <c r="J3266" s="5">
        <v>29</v>
      </c>
      <c r="K3266" s="5">
        <v>97</v>
      </c>
      <c r="L3266" s="6">
        <v>10.757024535234644</v>
      </c>
    </row>
    <row r="3267" spans="1:12" x14ac:dyDescent="0.25">
      <c r="A3267" s="23">
        <v>42675</v>
      </c>
      <c r="B3267" s="8">
        <v>29463.100930525026</v>
      </c>
      <c r="C3267" s="9">
        <v>41959.450181414322</v>
      </c>
      <c r="D3267" s="9">
        <v>57637.582892477629</v>
      </c>
      <c r="E3267" s="10">
        <v>129060.13400441699</v>
      </c>
      <c r="F3267" s="17">
        <f t="shared" ref="F3267:F3330" si="204">B3267*1030*0.293/1000000</f>
        <v>8.8916692298231474</v>
      </c>
      <c r="G3267" s="18">
        <f t="shared" ref="G3267:G3330" si="205">C3267*1030*0.293/1000000</f>
        <v>12.662942470249028</v>
      </c>
      <c r="H3267" s="18">
        <f t="shared" ref="H3267:H3330" si="206">D3267*1030*0.293/1000000</f>
        <v>17.39444614112082</v>
      </c>
      <c r="I3267" s="19">
        <f t="shared" ref="I3267:I3330" si="207">E3267*1030*0.293/1000000</f>
        <v>38.949057841192996</v>
      </c>
      <c r="J3267" s="5">
        <v>28</v>
      </c>
      <c r="K3267" s="5">
        <v>98</v>
      </c>
      <c r="L3267" s="6">
        <v>10.42361501766031</v>
      </c>
    </row>
    <row r="3268" spans="1:12" x14ac:dyDescent="0.25">
      <c r="A3268" s="23">
        <v>42675.041666666664</v>
      </c>
      <c r="B3268" s="8">
        <v>26470.13442573612</v>
      </c>
      <c r="C3268" s="9">
        <v>40106.665696830394</v>
      </c>
      <c r="D3268" s="9">
        <v>55510.806925614299</v>
      </c>
      <c r="E3268" s="10">
        <v>122087.60704818074</v>
      </c>
      <c r="F3268" s="17">
        <f t="shared" si="204"/>
        <v>7.9884218683429031</v>
      </c>
      <c r="G3268" s="18">
        <f t="shared" si="205"/>
        <v>12.103790640646444</v>
      </c>
      <c r="H3268" s="18">
        <f t="shared" si="206"/>
        <v>16.75260642208114</v>
      </c>
      <c r="I3268" s="19">
        <f t="shared" si="207"/>
        <v>36.844818931070463</v>
      </c>
      <c r="J3268" s="5">
        <v>31</v>
      </c>
      <c r="K3268" s="5">
        <v>95</v>
      </c>
      <c r="L3268" s="6">
        <v>11.4296875043044</v>
      </c>
    </row>
    <row r="3269" spans="1:12" x14ac:dyDescent="0.25">
      <c r="A3269" s="23">
        <v>42675.083333333336</v>
      </c>
      <c r="B3269" s="8">
        <v>26918.62994722413</v>
      </c>
      <c r="C3269" s="9">
        <v>38723.194441013169</v>
      </c>
      <c r="D3269" s="9">
        <v>51289.253445384842</v>
      </c>
      <c r="E3269" s="10">
        <v>116931.0778336221</v>
      </c>
      <c r="F3269" s="17">
        <f t="shared" si="204"/>
        <v>8.1237733317727692</v>
      </c>
      <c r="G3269" s="18">
        <f t="shared" si="205"/>
        <v>11.686272850353363</v>
      </c>
      <c r="H3269" s="18">
        <f t="shared" si="206"/>
        <v>15.47858379728269</v>
      </c>
      <c r="I3269" s="19">
        <f t="shared" si="207"/>
        <v>35.28862997940881</v>
      </c>
      <c r="J3269" s="5">
        <v>32</v>
      </c>
      <c r="K3269" s="5">
        <v>92</v>
      </c>
      <c r="L3269" s="6">
        <v>11.678756278774248</v>
      </c>
    </row>
    <row r="3270" spans="1:12" x14ac:dyDescent="0.25">
      <c r="A3270" s="23">
        <v>42675.125</v>
      </c>
      <c r="B3270" s="8">
        <v>27868.851916322175</v>
      </c>
      <c r="C3270" s="9">
        <v>36465.426013969285</v>
      </c>
      <c r="D3270" s="9">
        <v>52513.748295356869</v>
      </c>
      <c r="E3270" s="10">
        <v>116848.02622564834</v>
      </c>
      <c r="F3270" s="17">
        <f t="shared" si="204"/>
        <v>8.4105408198268687</v>
      </c>
      <c r="G3270" s="18">
        <f t="shared" si="205"/>
        <v>11.004900916755791</v>
      </c>
      <c r="H3270" s="18">
        <f t="shared" si="206"/>
        <v>15.848124098055749</v>
      </c>
      <c r="I3270" s="19">
        <f t="shared" si="207"/>
        <v>35.263565834638406</v>
      </c>
      <c r="J3270" s="5">
        <v>33</v>
      </c>
      <c r="K3270" s="5">
        <v>92</v>
      </c>
      <c r="L3270" s="6">
        <v>12.063539272830328</v>
      </c>
    </row>
    <row r="3271" spans="1:12" x14ac:dyDescent="0.25">
      <c r="A3271" s="23">
        <v>42675.166666666664</v>
      </c>
      <c r="B3271" s="8">
        <v>28410.696759887065</v>
      </c>
      <c r="C3271" s="9">
        <v>36237.775246775629</v>
      </c>
      <c r="D3271" s="9">
        <v>54363.737262962983</v>
      </c>
      <c r="E3271" s="10">
        <v>119012.20926962569</v>
      </c>
      <c r="F3271" s="17">
        <f t="shared" si="204"/>
        <v>8.5740641751663169</v>
      </c>
      <c r="G3271" s="18">
        <f t="shared" si="205"/>
        <v>10.936198191724415</v>
      </c>
      <c r="H3271" s="18">
        <f t="shared" si="206"/>
        <v>16.406432268589597</v>
      </c>
      <c r="I3271" s="19">
        <f t="shared" si="207"/>
        <v>35.91669463548034</v>
      </c>
      <c r="J3271" s="5">
        <v>32</v>
      </c>
      <c r="K3271" s="5">
        <v>91</v>
      </c>
      <c r="L3271" s="6">
        <v>11.633697714741444</v>
      </c>
    </row>
    <row r="3272" spans="1:12" x14ac:dyDescent="0.25">
      <c r="A3272" s="23">
        <v>42675.208333333336</v>
      </c>
      <c r="B3272" s="8">
        <v>28922.823449380885</v>
      </c>
      <c r="C3272" s="9">
        <v>38341.808830061833</v>
      </c>
      <c r="D3272" s="9">
        <v>54063.673750158443</v>
      </c>
      <c r="E3272" s="10">
        <v>121328.3060296011</v>
      </c>
      <c r="F3272" s="17">
        <f t="shared" si="204"/>
        <v>8.7286188887886578</v>
      </c>
      <c r="G3272" s="18">
        <f t="shared" si="205"/>
        <v>11.57117448682436</v>
      </c>
      <c r="H3272" s="18">
        <f t="shared" si="206"/>
        <v>16.315876101060315</v>
      </c>
      <c r="I3272" s="19">
        <f t="shared" si="207"/>
        <v>36.615669476673311</v>
      </c>
      <c r="J3272" s="5">
        <v>33</v>
      </c>
      <c r="K3272" s="5">
        <v>90</v>
      </c>
      <c r="L3272" s="6">
        <v>11.970195570684087</v>
      </c>
    </row>
    <row r="3273" spans="1:12" x14ac:dyDescent="0.25">
      <c r="A3273" s="23">
        <v>42675.25</v>
      </c>
      <c r="B3273" s="8">
        <v>32836.936925144182</v>
      </c>
      <c r="C3273" s="9">
        <v>43014.682814656997</v>
      </c>
      <c r="D3273" s="9">
        <v>59576.195355686825</v>
      </c>
      <c r="E3273" s="10">
        <v>135427.81509548795</v>
      </c>
      <c r="F3273" s="17">
        <f t="shared" si="204"/>
        <v>9.909859194639262</v>
      </c>
      <c r="G3273" s="18">
        <f t="shared" si="205"/>
        <v>12.981401126635333</v>
      </c>
      <c r="H3273" s="18">
        <f t="shared" si="206"/>
        <v>17.979499996392725</v>
      </c>
      <c r="I3273" s="19">
        <f t="shared" si="207"/>
        <v>40.870760317667305</v>
      </c>
      <c r="J3273" s="5">
        <v>33</v>
      </c>
      <c r="K3273" s="5">
        <v>87</v>
      </c>
      <c r="L3273" s="6">
        <v>11.830452247584104</v>
      </c>
    </row>
    <row r="3274" spans="1:12" x14ac:dyDescent="0.25">
      <c r="A3274" s="23">
        <v>42675.291666666664</v>
      </c>
      <c r="B3274" s="8">
        <v>31616.048279083665</v>
      </c>
      <c r="C3274" s="9">
        <v>45432.432100467719</v>
      </c>
      <c r="D3274" s="9">
        <v>63874.390508120021</v>
      </c>
      <c r="E3274" s="10">
        <v>140922.87088767145</v>
      </c>
      <c r="F3274" s="17">
        <f t="shared" si="204"/>
        <v>9.5414072101446603</v>
      </c>
      <c r="G3274" s="18">
        <f t="shared" si="205"/>
        <v>13.711053683600152</v>
      </c>
      <c r="H3274" s="18">
        <f t="shared" si="206"/>
        <v>19.276652311445542</v>
      </c>
      <c r="I3274" s="19">
        <f t="shared" si="207"/>
        <v>42.52911320519037</v>
      </c>
      <c r="J3274" s="5">
        <v>33</v>
      </c>
      <c r="K3274" s="5">
        <v>88</v>
      </c>
      <c r="L3274" s="6">
        <v>11.876997057934847</v>
      </c>
    </row>
    <row r="3275" spans="1:12" x14ac:dyDescent="0.25">
      <c r="A3275" s="23">
        <v>42675.333333333336</v>
      </c>
      <c r="B3275" s="8">
        <v>32727.352518624408</v>
      </c>
      <c r="C3275" s="9">
        <v>46410.536487382858</v>
      </c>
      <c r="D3275" s="9">
        <v>62721.520248166758</v>
      </c>
      <c r="E3275" s="10">
        <v>141859.40925417407</v>
      </c>
      <c r="F3275" s="17">
        <f t="shared" si="204"/>
        <v>9.8767877165956595</v>
      </c>
      <c r="G3275" s="18">
        <f t="shared" si="205"/>
        <v>14.006235806527272</v>
      </c>
      <c r="H3275" s="18">
        <f t="shared" si="206"/>
        <v>18.928727595694244</v>
      </c>
      <c r="I3275" s="19">
        <f t="shared" si="207"/>
        <v>42.811751118817185</v>
      </c>
      <c r="J3275" s="5">
        <v>34</v>
      </c>
      <c r="K3275" s="5">
        <v>87</v>
      </c>
      <c r="L3275" s="6">
        <v>12.212038017020419</v>
      </c>
    </row>
    <row r="3276" spans="1:12" x14ac:dyDescent="0.25">
      <c r="A3276" s="23">
        <v>42675.375</v>
      </c>
      <c r="B3276" s="8">
        <v>29390.724918318934</v>
      </c>
      <c r="C3276" s="9">
        <v>41074.78561653912</v>
      </c>
      <c r="D3276" s="9">
        <v>60175.118070240096</v>
      </c>
      <c r="E3276" s="10">
        <v>130640.62860509806</v>
      </c>
      <c r="F3276" s="17">
        <f t="shared" si="204"/>
        <v>8.8698268730994698</v>
      </c>
      <c r="G3276" s="18">
        <f t="shared" si="205"/>
        <v>12.395959551215341</v>
      </c>
      <c r="H3276" s="18">
        <f t="shared" si="206"/>
        <v>18.160248882417758</v>
      </c>
      <c r="I3276" s="19">
        <f t="shared" si="207"/>
        <v>39.426035306732544</v>
      </c>
      <c r="J3276" s="5">
        <v>36</v>
      </c>
      <c r="K3276" s="5">
        <v>80</v>
      </c>
      <c r="L3276" s="6">
        <v>12.629404399182944</v>
      </c>
    </row>
    <row r="3277" spans="1:12" x14ac:dyDescent="0.25">
      <c r="A3277" s="23">
        <v>42675.416666666664</v>
      </c>
      <c r="B3277" s="8">
        <v>25912.668606856241</v>
      </c>
      <c r="C3277" s="9">
        <v>33753.451956222387</v>
      </c>
      <c r="D3277" s="9">
        <v>49190.410081528578</v>
      </c>
      <c r="E3277" s="10">
        <v>108856.53064460718</v>
      </c>
      <c r="F3277" s="17">
        <f t="shared" si="204"/>
        <v>7.8201842588631445</v>
      </c>
      <c r="G3277" s="18">
        <f t="shared" si="205"/>
        <v>10.186454265868353</v>
      </c>
      <c r="H3277" s="18">
        <f t="shared" si="206"/>
        <v>14.845173858504507</v>
      </c>
      <c r="I3277" s="19">
        <f t="shared" si="207"/>
        <v>32.851812383236002</v>
      </c>
      <c r="J3277" s="5">
        <v>39</v>
      </c>
      <c r="K3277" s="5">
        <v>75</v>
      </c>
      <c r="L3277" s="6">
        <v>13.512778370231104</v>
      </c>
    </row>
    <row r="3278" spans="1:12" x14ac:dyDescent="0.25">
      <c r="A3278" s="23">
        <v>42675.458333333336</v>
      </c>
      <c r="B3278" s="8">
        <v>23249.34219703517</v>
      </c>
      <c r="C3278" s="9">
        <v>30789.239980068276</v>
      </c>
      <c r="D3278" s="9">
        <v>45429.418489492127</v>
      </c>
      <c r="E3278" s="10">
        <v>99468.000666595544</v>
      </c>
      <c r="F3278" s="17">
        <f t="shared" si="204"/>
        <v>7.0164189816432438</v>
      </c>
      <c r="G3278" s="18">
        <f t="shared" si="205"/>
        <v>9.2918847335848049</v>
      </c>
      <c r="H3278" s="18">
        <f t="shared" si="206"/>
        <v>13.710144205943829</v>
      </c>
      <c r="I3278" s="19">
        <f t="shared" si="207"/>
        <v>30.01844792117187</v>
      </c>
      <c r="J3278" s="5">
        <v>42</v>
      </c>
      <c r="K3278" s="5">
        <v>72</v>
      </c>
      <c r="L3278" s="6">
        <v>14.51017220405965</v>
      </c>
    </row>
    <row r="3279" spans="1:12" x14ac:dyDescent="0.25">
      <c r="A3279" s="23">
        <v>42675.5</v>
      </c>
      <c r="B3279" s="8">
        <v>19834.22961392775</v>
      </c>
      <c r="C3279" s="9">
        <v>26642.724176084765</v>
      </c>
      <c r="D3279" s="9">
        <v>36934.723174256636</v>
      </c>
      <c r="E3279" s="10">
        <v>83411.676964269107</v>
      </c>
      <c r="F3279" s="17">
        <f t="shared" si="204"/>
        <v>5.9857721551872549</v>
      </c>
      <c r="G3279" s="18">
        <f t="shared" si="205"/>
        <v>8.0405077291006197</v>
      </c>
      <c r="H3279" s="18">
        <f t="shared" si="206"/>
        <v>11.14653010675891</v>
      </c>
      <c r="I3279" s="19">
        <f t="shared" si="207"/>
        <v>25.172809991046773</v>
      </c>
      <c r="J3279" s="5">
        <v>47</v>
      </c>
      <c r="K3279" s="5">
        <v>68</v>
      </c>
      <c r="L3279" s="6">
        <v>16.27026229116375</v>
      </c>
    </row>
    <row r="3280" spans="1:12" x14ac:dyDescent="0.25">
      <c r="A3280" s="23">
        <v>42675.541666666664</v>
      </c>
      <c r="B3280" s="8">
        <v>15928.871856495545</v>
      </c>
      <c r="C3280" s="9">
        <v>24652.169849403097</v>
      </c>
      <c r="D3280" s="9">
        <v>33273.771283595794</v>
      </c>
      <c r="E3280" s="10">
        <v>73854.8129894944</v>
      </c>
      <c r="F3280" s="17">
        <f t="shared" si="204"/>
        <v>4.8071742375717896</v>
      </c>
      <c r="G3280" s="18">
        <f t="shared" si="205"/>
        <v>7.4397783388513608</v>
      </c>
      <c r="H3280" s="18">
        <f t="shared" si="206"/>
        <v>10.041691435676373</v>
      </c>
      <c r="I3280" s="19">
        <f t="shared" si="207"/>
        <v>22.28864401209951</v>
      </c>
      <c r="J3280" s="5">
        <v>51</v>
      </c>
      <c r="K3280" s="5">
        <v>66</v>
      </c>
      <c r="L3280" s="6">
        <v>17.819444035587754</v>
      </c>
    </row>
    <row r="3281" spans="1:12" x14ac:dyDescent="0.25">
      <c r="A3281" s="23">
        <v>42675.583333333336</v>
      </c>
      <c r="B3281" s="8">
        <v>15122.525750910321</v>
      </c>
      <c r="C3281" s="9">
        <v>20970.157764894542</v>
      </c>
      <c r="D3281" s="9">
        <v>29236.341995656578</v>
      </c>
      <c r="E3281" s="10">
        <v>65329.025511461434</v>
      </c>
      <c r="F3281" s="17">
        <f t="shared" si="204"/>
        <v>4.5638270463672255</v>
      </c>
      <c r="G3281" s="18">
        <f t="shared" si="205"/>
        <v>6.3285839118675229</v>
      </c>
      <c r="H3281" s="18">
        <f t="shared" si="206"/>
        <v>8.8232356508691989</v>
      </c>
      <c r="I3281" s="19">
        <f t="shared" si="207"/>
        <v>19.715646609103949</v>
      </c>
      <c r="J3281" s="5">
        <v>54</v>
      </c>
      <c r="K3281" s="5">
        <v>68</v>
      </c>
      <c r="L3281" s="6">
        <v>19.361017938247311</v>
      </c>
    </row>
    <row r="3282" spans="1:12" x14ac:dyDescent="0.25">
      <c r="A3282" s="23">
        <v>42675.625</v>
      </c>
      <c r="B3282" s="8">
        <v>14626.469454106331</v>
      </c>
      <c r="C3282" s="9">
        <v>19570.707239455976</v>
      </c>
      <c r="D3282" s="9">
        <v>29270.844709015098</v>
      </c>
      <c r="E3282" s="10">
        <v>63468.021402577397</v>
      </c>
      <c r="F3282" s="17">
        <f t="shared" si="204"/>
        <v>4.4141222165547491</v>
      </c>
      <c r="G3282" s="18">
        <f t="shared" si="205"/>
        <v>5.9062437377954184</v>
      </c>
      <c r="H3282" s="18">
        <f t="shared" si="206"/>
        <v>8.8336482247336647</v>
      </c>
      <c r="I3282" s="19">
        <f t="shared" si="207"/>
        <v>19.154014179083831</v>
      </c>
      <c r="J3282" s="5">
        <v>56</v>
      </c>
      <c r="K3282" s="5">
        <v>68</v>
      </c>
      <c r="L3282" s="6">
        <v>20.312932730020467</v>
      </c>
    </row>
    <row r="3283" spans="1:12" x14ac:dyDescent="0.25">
      <c r="A3283" s="23">
        <v>42675.666666666664</v>
      </c>
      <c r="B3283" s="8">
        <v>15258.212355442294</v>
      </c>
      <c r="C3283" s="9">
        <v>19440.43177455457</v>
      </c>
      <c r="D3283" s="9">
        <v>28583.985465409613</v>
      </c>
      <c r="E3283" s="10">
        <v>63282.629595406514</v>
      </c>
      <c r="F3283" s="17">
        <f t="shared" si="204"/>
        <v>4.6047759067489302</v>
      </c>
      <c r="G3283" s="18">
        <f t="shared" si="205"/>
        <v>5.8669279052428243</v>
      </c>
      <c r="H3283" s="18">
        <f t="shared" si="206"/>
        <v>8.6263609736059657</v>
      </c>
      <c r="I3283" s="19">
        <f t="shared" si="207"/>
        <v>19.098064785597732</v>
      </c>
      <c r="J3283" s="5">
        <v>55</v>
      </c>
      <c r="K3283" s="5">
        <v>72</v>
      </c>
      <c r="L3283" s="6">
        <v>20.234373530637715</v>
      </c>
    </row>
    <row r="3284" spans="1:12" x14ac:dyDescent="0.25">
      <c r="A3284" s="23">
        <v>42675.708333333336</v>
      </c>
      <c r="B3284" s="8">
        <v>15552.673400542606</v>
      </c>
      <c r="C3284" s="9">
        <v>23318.980090215173</v>
      </c>
      <c r="D3284" s="9">
        <v>33404.633718354424</v>
      </c>
      <c r="E3284" s="10">
        <v>72276.287209112183</v>
      </c>
      <c r="F3284" s="17">
        <f t="shared" si="204"/>
        <v>4.693641305549753</v>
      </c>
      <c r="G3284" s="18">
        <f t="shared" si="205"/>
        <v>7.0374350014260365</v>
      </c>
      <c r="H3284" s="18">
        <f t="shared" si="206"/>
        <v>10.08118440986218</v>
      </c>
      <c r="I3284" s="19">
        <f t="shared" si="207"/>
        <v>21.812260716837962</v>
      </c>
      <c r="J3284" s="5">
        <v>53</v>
      </c>
      <c r="K3284" s="5">
        <v>76</v>
      </c>
      <c r="L3284" s="6">
        <v>19.64657593471695</v>
      </c>
    </row>
    <row r="3285" spans="1:12" x14ac:dyDescent="0.25">
      <c r="A3285" s="23">
        <v>42675.75</v>
      </c>
      <c r="B3285" s="8">
        <v>16134.940221492448</v>
      </c>
      <c r="C3285" s="9">
        <v>27371.552059333117</v>
      </c>
      <c r="D3285" s="9">
        <v>36525.087180516617</v>
      </c>
      <c r="E3285" s="10">
        <v>80031.57946134216</v>
      </c>
      <c r="F3285" s="17">
        <f t="shared" si="204"/>
        <v>4.8693636094442052</v>
      </c>
      <c r="G3285" s="18">
        <f t="shared" si="205"/>
        <v>8.26046069598614</v>
      </c>
      <c r="H3285" s="18">
        <f t="shared" si="206"/>
        <v>11.022906060208108</v>
      </c>
      <c r="I3285" s="19">
        <f t="shared" si="207"/>
        <v>24.152730365638448</v>
      </c>
      <c r="J3285" s="5">
        <v>52</v>
      </c>
      <c r="K3285" s="5">
        <v>78</v>
      </c>
      <c r="L3285" s="6">
        <v>19.34602246637716</v>
      </c>
    </row>
    <row r="3286" spans="1:12" x14ac:dyDescent="0.25">
      <c r="A3286" s="23">
        <v>42675.791666666664</v>
      </c>
      <c r="B3286" s="8">
        <v>15529.728662030197</v>
      </c>
      <c r="C3286" s="9">
        <v>27009.015993097917</v>
      </c>
      <c r="D3286" s="9">
        <v>38947.196274638416</v>
      </c>
      <c r="E3286" s="10">
        <v>81485.940929766468</v>
      </c>
      <c r="F3286" s="17">
        <f t="shared" si="204"/>
        <v>4.686716812914093</v>
      </c>
      <c r="G3286" s="18">
        <f t="shared" si="205"/>
        <v>8.1510509365570201</v>
      </c>
      <c r="H3286" s="18">
        <f t="shared" si="206"/>
        <v>11.753874363723128</v>
      </c>
      <c r="I3286" s="19">
        <f t="shared" si="207"/>
        <v>24.591642113194219</v>
      </c>
      <c r="J3286" s="5">
        <v>51</v>
      </c>
      <c r="K3286" s="5">
        <v>77</v>
      </c>
      <c r="L3286" s="6">
        <v>18.778509914227431</v>
      </c>
    </row>
    <row r="3287" spans="1:12" x14ac:dyDescent="0.25">
      <c r="A3287" s="23">
        <v>42675.833333333336</v>
      </c>
      <c r="B3287" s="8">
        <v>15243.36476160398</v>
      </c>
      <c r="C3287" s="9">
        <v>24956.439510103173</v>
      </c>
      <c r="D3287" s="9">
        <v>37999.07325161287</v>
      </c>
      <c r="E3287" s="10">
        <v>78198.877523319999</v>
      </c>
      <c r="F3287" s="17">
        <f t="shared" si="204"/>
        <v>4.6002950514044647</v>
      </c>
      <c r="G3287" s="18">
        <f t="shared" si="205"/>
        <v>7.5316038797540363</v>
      </c>
      <c r="H3287" s="18">
        <f t="shared" si="206"/>
        <v>11.467740316604248</v>
      </c>
      <c r="I3287" s="19">
        <f t="shared" si="207"/>
        <v>23.599639247762742</v>
      </c>
      <c r="J3287" s="5">
        <v>51</v>
      </c>
      <c r="K3287" s="5">
        <v>78</v>
      </c>
      <c r="L3287" s="6">
        <v>18.866110829372364</v>
      </c>
    </row>
    <row r="3288" spans="1:12" x14ac:dyDescent="0.25">
      <c r="A3288" s="23">
        <v>42675.875</v>
      </c>
      <c r="B3288" s="8">
        <v>15763.840519019081</v>
      </c>
      <c r="C3288" s="9">
        <v>25176.098521220556</v>
      </c>
      <c r="D3288" s="9">
        <v>36915.886690373089</v>
      </c>
      <c r="E3288" s="10">
        <v>77855.825730612676</v>
      </c>
      <c r="F3288" s="17">
        <f t="shared" si="204"/>
        <v>4.7573694302347684</v>
      </c>
      <c r="G3288" s="18">
        <f t="shared" si="205"/>
        <v>7.597894772719151</v>
      </c>
      <c r="H3288" s="18">
        <f t="shared" si="206"/>
        <v>11.140845444287693</v>
      </c>
      <c r="I3288" s="19">
        <f t="shared" si="207"/>
        <v>23.496109647241596</v>
      </c>
      <c r="J3288" s="5">
        <v>50</v>
      </c>
      <c r="K3288" s="5">
        <v>80</v>
      </c>
      <c r="L3288" s="6">
        <v>18.56386144066866</v>
      </c>
    </row>
    <row r="3289" spans="1:12" x14ac:dyDescent="0.25">
      <c r="A3289" s="23">
        <v>42675.916666666664</v>
      </c>
      <c r="B3289" s="8">
        <v>16031.082509171592</v>
      </c>
      <c r="C3289" s="9">
        <v>24528.157451810646</v>
      </c>
      <c r="D3289" s="9">
        <v>35737.066271159529</v>
      </c>
      <c r="E3289" s="10">
        <v>76296.306232141753</v>
      </c>
      <c r="F3289" s="17">
        <f t="shared" si="204"/>
        <v>4.8380203904428951</v>
      </c>
      <c r="G3289" s="18">
        <f t="shared" si="205"/>
        <v>7.4023526373819344</v>
      </c>
      <c r="H3289" s="18">
        <f t="shared" si="206"/>
        <v>10.785089229973234</v>
      </c>
      <c r="I3289" s="19">
        <f t="shared" si="207"/>
        <v>23.025462257798058</v>
      </c>
      <c r="J3289" s="5">
        <v>50</v>
      </c>
      <c r="K3289" s="5">
        <v>81</v>
      </c>
      <c r="L3289" s="6">
        <v>18.648600752990532</v>
      </c>
    </row>
    <row r="3290" spans="1:12" x14ac:dyDescent="0.25">
      <c r="A3290" s="23">
        <v>42675.958333333336</v>
      </c>
      <c r="B3290" s="8">
        <v>14977.861679856678</v>
      </c>
      <c r="C3290" s="9">
        <v>24419.243556338381</v>
      </c>
      <c r="D3290" s="9">
        <v>34593.917168988963</v>
      </c>
      <c r="E3290" s="10">
        <v>73991.022405183976</v>
      </c>
      <c r="F3290" s="17">
        <f t="shared" si="204"/>
        <v>4.5201688763639467</v>
      </c>
      <c r="G3290" s="18">
        <f t="shared" si="205"/>
        <v>7.3694835128673608</v>
      </c>
      <c r="H3290" s="18">
        <f t="shared" si="206"/>
        <v>10.440098262429178</v>
      </c>
      <c r="I3290" s="19">
        <f t="shared" si="207"/>
        <v>22.329750651660472</v>
      </c>
      <c r="J3290" s="5">
        <v>49</v>
      </c>
      <c r="K3290" s="5">
        <v>81</v>
      </c>
      <c r="L3290" s="6">
        <v>18.176286236361385</v>
      </c>
    </row>
    <row r="3291" spans="1:12" x14ac:dyDescent="0.25">
      <c r="A3291" s="23">
        <v>42676</v>
      </c>
      <c r="B3291" s="8">
        <v>14663.916088964521</v>
      </c>
      <c r="C3291" s="9">
        <v>23053.281551659056</v>
      </c>
      <c r="D3291" s="9">
        <v>32328.027566560631</v>
      </c>
      <c r="E3291" s="10">
        <v>70045.225207184223</v>
      </c>
      <c r="F3291" s="17">
        <f t="shared" si="204"/>
        <v>4.4254232364886024</v>
      </c>
      <c r="G3291" s="18">
        <f t="shared" si="205"/>
        <v>6.9572498394751863</v>
      </c>
      <c r="H3291" s="18">
        <f t="shared" si="206"/>
        <v>9.7562754393123328</v>
      </c>
      <c r="I3291" s="19">
        <f t="shared" si="207"/>
        <v>21.138948515276127</v>
      </c>
      <c r="J3291" s="5">
        <v>50</v>
      </c>
      <c r="K3291" s="5">
        <v>81</v>
      </c>
      <c r="L3291" s="6">
        <v>18.648600752990532</v>
      </c>
    </row>
    <row r="3292" spans="1:12" x14ac:dyDescent="0.25">
      <c r="A3292" s="23">
        <v>42676.041666666664</v>
      </c>
      <c r="B3292" s="8">
        <v>15177.839048349959</v>
      </c>
      <c r="C3292" s="9">
        <v>22718.758909641805</v>
      </c>
      <c r="D3292" s="9">
        <v>34311.689962272882</v>
      </c>
      <c r="E3292" s="10">
        <v>72208.287920264687</v>
      </c>
      <c r="F3292" s="17">
        <f t="shared" si="204"/>
        <v>4.5805200464015332</v>
      </c>
      <c r="G3292" s="18">
        <f t="shared" si="205"/>
        <v>6.8562942513407998</v>
      </c>
      <c r="H3292" s="18">
        <f t="shared" si="206"/>
        <v>10.354924913714333</v>
      </c>
      <c r="I3292" s="19">
        <f t="shared" si="207"/>
        <v>21.791739211456679</v>
      </c>
      <c r="J3292" s="5">
        <v>49</v>
      </c>
      <c r="K3292" s="5">
        <v>83</v>
      </c>
      <c r="L3292" s="6">
        <v>18.340035333034674</v>
      </c>
    </row>
    <row r="3293" spans="1:12" x14ac:dyDescent="0.25">
      <c r="A3293" s="23">
        <v>42676.083333333336</v>
      </c>
      <c r="B3293" s="8">
        <v>15144.146516347044</v>
      </c>
      <c r="C3293" s="9">
        <v>22784.391398511179</v>
      </c>
      <c r="D3293" s="9">
        <v>34544.822569672782</v>
      </c>
      <c r="E3293" s="10">
        <v>72473.360484530989</v>
      </c>
      <c r="F3293" s="17">
        <f t="shared" si="204"/>
        <v>4.5703519771683734</v>
      </c>
      <c r="G3293" s="18">
        <f t="shared" si="205"/>
        <v>6.876101480156688</v>
      </c>
      <c r="H3293" s="18">
        <f t="shared" si="206"/>
        <v>10.42528200330155</v>
      </c>
      <c r="I3293" s="19">
        <f t="shared" si="207"/>
        <v>21.871735460626606</v>
      </c>
      <c r="J3293" s="5">
        <v>49</v>
      </c>
      <c r="K3293" s="5">
        <v>83</v>
      </c>
      <c r="L3293" s="6">
        <v>18.340035333034674</v>
      </c>
    </row>
    <row r="3294" spans="1:12" x14ac:dyDescent="0.25">
      <c r="A3294" s="23">
        <v>42676.125</v>
      </c>
      <c r="B3294" s="8">
        <v>15114.77461677521</v>
      </c>
      <c r="C3294" s="9">
        <v>21770.365773836042</v>
      </c>
      <c r="D3294" s="9">
        <v>31073.46013017049</v>
      </c>
      <c r="E3294" s="10">
        <v>67958.60052078178</v>
      </c>
      <c r="F3294" s="17">
        <f t="shared" si="204"/>
        <v>4.5614878315965903</v>
      </c>
      <c r="G3294" s="18">
        <f t="shared" si="205"/>
        <v>6.5700786868859788</v>
      </c>
      <c r="H3294" s="18">
        <f t="shared" si="206"/>
        <v>9.3776595326841505</v>
      </c>
      <c r="I3294" s="19">
        <f t="shared" si="207"/>
        <v>20.509226051166731</v>
      </c>
      <c r="J3294" s="5">
        <v>49</v>
      </c>
      <c r="K3294" s="5">
        <v>85</v>
      </c>
      <c r="L3294" s="6">
        <v>18.504040924937957</v>
      </c>
    </row>
    <row r="3295" spans="1:12" x14ac:dyDescent="0.25">
      <c r="A3295" s="23">
        <v>42676.166666666664</v>
      </c>
      <c r="B3295" s="8">
        <v>15982.613366307251</v>
      </c>
      <c r="C3295" s="9">
        <v>22848.88637407203</v>
      </c>
      <c r="D3295" s="9">
        <v>32682.822668131023</v>
      </c>
      <c r="E3295" s="10">
        <v>71514.322408510285</v>
      </c>
      <c r="F3295" s="17">
        <f t="shared" si="204"/>
        <v>4.8233928878178656</v>
      </c>
      <c r="G3295" s="18">
        <f t="shared" si="205"/>
        <v>6.8955654188311977</v>
      </c>
      <c r="H3295" s="18">
        <f t="shared" si="206"/>
        <v>9.8633490530152592</v>
      </c>
      <c r="I3295" s="19">
        <f t="shared" si="207"/>
        <v>21.582307359664316</v>
      </c>
      <c r="J3295" s="5">
        <v>49</v>
      </c>
      <c r="K3295" s="5">
        <v>87</v>
      </c>
      <c r="L3295" s="6">
        <v>18.668303012071238</v>
      </c>
    </row>
    <row r="3296" spans="1:12" x14ac:dyDescent="0.25">
      <c r="A3296" s="23">
        <v>42676.208333333336</v>
      </c>
      <c r="B3296" s="8">
        <v>16925.699288996024</v>
      </c>
      <c r="C3296" s="9">
        <v>22312.745945002629</v>
      </c>
      <c r="D3296" s="9">
        <v>36365.725667434104</v>
      </c>
      <c r="E3296" s="10">
        <v>75604.170901432735</v>
      </c>
      <c r="F3296" s="17">
        <f t="shared" si="204"/>
        <v>5.1080067884261098</v>
      </c>
      <c r="G3296" s="18">
        <f t="shared" si="205"/>
        <v>6.7337635987423434</v>
      </c>
      <c r="H3296" s="18">
        <f t="shared" si="206"/>
        <v>10.97481234917494</v>
      </c>
      <c r="I3296" s="19">
        <f t="shared" si="207"/>
        <v>22.816582736343385</v>
      </c>
      <c r="J3296" s="5">
        <v>49</v>
      </c>
      <c r="K3296" s="5">
        <v>88</v>
      </c>
      <c r="L3296" s="6">
        <v>18.750530241349125</v>
      </c>
    </row>
    <row r="3297" spans="1:12" x14ac:dyDescent="0.25">
      <c r="A3297" s="23">
        <v>42676.25</v>
      </c>
      <c r="B3297" s="8">
        <v>19374.499268468873</v>
      </c>
      <c r="C3297" s="9">
        <v>24198.855863117889</v>
      </c>
      <c r="D3297" s="9">
        <v>37438.044651851575</v>
      </c>
      <c r="E3297" s="10">
        <v>81011.399783438334</v>
      </c>
      <c r="F3297" s="17">
        <f t="shared" si="204"/>
        <v>5.847030134231221</v>
      </c>
      <c r="G3297" s="18">
        <f t="shared" si="205"/>
        <v>7.3029727109303471</v>
      </c>
      <c r="H3297" s="18">
        <f t="shared" si="206"/>
        <v>11.298427495482285</v>
      </c>
      <c r="I3297" s="19">
        <f t="shared" si="207"/>
        <v>24.448430340643853</v>
      </c>
      <c r="J3297" s="5">
        <v>49</v>
      </c>
      <c r="K3297" s="5">
        <v>88</v>
      </c>
      <c r="L3297" s="6">
        <v>18.750530241349125</v>
      </c>
    </row>
    <row r="3298" spans="1:12" x14ac:dyDescent="0.25">
      <c r="A3298" s="23">
        <v>42676.291666666664</v>
      </c>
      <c r="B3298" s="8">
        <v>19328.721388539838</v>
      </c>
      <c r="C3298" s="9">
        <v>26986.328910804517</v>
      </c>
      <c r="D3298" s="9">
        <v>37427.60906491222</v>
      </c>
      <c r="E3298" s="10">
        <v>83742.659364256542</v>
      </c>
      <c r="F3298" s="17">
        <f t="shared" si="204"/>
        <v>5.8332148278474367</v>
      </c>
      <c r="G3298" s="18">
        <f t="shared" si="205"/>
        <v>8.1442042019916947</v>
      </c>
      <c r="H3298" s="18">
        <f t="shared" si="206"/>
        <v>11.295278139699858</v>
      </c>
      <c r="I3298" s="19">
        <f t="shared" si="207"/>
        <v>25.272697169538979</v>
      </c>
      <c r="J3298" s="5">
        <v>50</v>
      </c>
      <c r="K3298" s="5">
        <v>88</v>
      </c>
      <c r="L3298" s="6">
        <v>19.243636414324573</v>
      </c>
    </row>
    <row r="3299" spans="1:12" x14ac:dyDescent="0.25">
      <c r="A3299" s="23">
        <v>42676.333333333336</v>
      </c>
      <c r="B3299" s="8">
        <v>19636.005898890253</v>
      </c>
      <c r="C3299" s="9">
        <v>27742.809101667011</v>
      </c>
      <c r="D3299" s="9">
        <v>38586.047221912559</v>
      </c>
      <c r="E3299" s="10">
        <v>85964.862222469805</v>
      </c>
      <c r="F3299" s="17">
        <f t="shared" si="204"/>
        <v>5.9259502202260892</v>
      </c>
      <c r="G3299" s="18">
        <f t="shared" si="205"/>
        <v>8.3725023587920866</v>
      </c>
      <c r="H3299" s="18">
        <f t="shared" si="206"/>
        <v>11.644883191100991</v>
      </c>
      <c r="I3299" s="19">
        <f t="shared" si="207"/>
        <v>25.943335770119159</v>
      </c>
      <c r="J3299" s="5">
        <v>50</v>
      </c>
      <c r="K3299" s="5">
        <v>89</v>
      </c>
      <c r="L3299" s="6">
        <v>19.328907290955286</v>
      </c>
    </row>
    <row r="3300" spans="1:12" x14ac:dyDescent="0.25">
      <c r="A3300" s="23">
        <v>42676.375</v>
      </c>
      <c r="B3300" s="8">
        <v>18601.886744089821</v>
      </c>
      <c r="C3300" s="9">
        <v>25485.044997283978</v>
      </c>
      <c r="D3300" s="9">
        <v>36389.844138404274</v>
      </c>
      <c r="E3300" s="10">
        <v>80476.77587977807</v>
      </c>
      <c r="F3300" s="17">
        <f t="shared" si="204"/>
        <v>5.6138634004988672</v>
      </c>
      <c r="G3300" s="18">
        <f t="shared" si="205"/>
        <v>7.6911317297303317</v>
      </c>
      <c r="H3300" s="18">
        <f t="shared" si="206"/>
        <v>10.982091062529024</v>
      </c>
      <c r="I3300" s="19">
        <f t="shared" si="207"/>
        <v>24.28708619275822</v>
      </c>
      <c r="J3300" s="5">
        <v>51</v>
      </c>
      <c r="K3300" s="5">
        <v>87</v>
      </c>
      <c r="L3300" s="6">
        <v>19.657617375645749</v>
      </c>
    </row>
    <row r="3301" spans="1:12" x14ac:dyDescent="0.25">
      <c r="A3301" s="23">
        <v>42676.416666666664</v>
      </c>
      <c r="B3301" s="8">
        <v>15271.578153020462</v>
      </c>
      <c r="C3301" s="9">
        <v>21922.11684886508</v>
      </c>
      <c r="D3301" s="9">
        <v>31911.041755312996</v>
      </c>
      <c r="E3301" s="10">
        <v>69104.736757198494</v>
      </c>
      <c r="F3301" s="17">
        <f t="shared" si="204"/>
        <v>4.6088095708000445</v>
      </c>
      <c r="G3301" s="18">
        <f t="shared" si="205"/>
        <v>6.6158756438189918</v>
      </c>
      <c r="H3301" s="18">
        <f t="shared" si="206"/>
        <v>9.6304332913359083</v>
      </c>
      <c r="I3301" s="19">
        <f t="shared" si="207"/>
        <v>20.855118505954934</v>
      </c>
      <c r="J3301" s="5">
        <v>54</v>
      </c>
      <c r="K3301" s="5">
        <v>81</v>
      </c>
      <c r="L3301" s="6">
        <v>20.625074006096806</v>
      </c>
    </row>
    <row r="3302" spans="1:12" x14ac:dyDescent="0.25">
      <c r="A3302" s="23">
        <v>42676.458333333336</v>
      </c>
      <c r="B3302" s="8">
        <v>15292.905095622516</v>
      </c>
      <c r="C3302" s="9">
        <v>17860.892560989381</v>
      </c>
      <c r="D3302" s="9">
        <v>27357.368377376606</v>
      </c>
      <c r="E3302" s="10">
        <v>60511.166033988498</v>
      </c>
      <c r="F3302" s="17">
        <f t="shared" si="204"/>
        <v>4.615245828807919</v>
      </c>
      <c r="G3302" s="18">
        <f t="shared" si="205"/>
        <v>5.3902387659809854</v>
      </c>
      <c r="H3302" s="18">
        <f t="shared" si="206"/>
        <v>8.2561802026084852</v>
      </c>
      <c r="I3302" s="19">
        <f t="shared" si="207"/>
        <v>18.261664797397387</v>
      </c>
      <c r="J3302" s="5">
        <v>57</v>
      </c>
      <c r="K3302" s="5">
        <v>78</v>
      </c>
      <c r="L3302" s="6">
        <v>21.882341415826456</v>
      </c>
    </row>
    <row r="3303" spans="1:12" x14ac:dyDescent="0.25">
      <c r="A3303" s="23">
        <v>42676.5</v>
      </c>
      <c r="B3303" s="8">
        <v>12907.099484405162</v>
      </c>
      <c r="C3303" s="9">
        <v>15347.991723279943</v>
      </c>
      <c r="D3303" s="9">
        <v>25217.398215938141</v>
      </c>
      <c r="E3303" s="10">
        <v>53472.489423623221</v>
      </c>
      <c r="F3303" s="17">
        <f t="shared" si="204"/>
        <v>3.8952335533986338</v>
      </c>
      <c r="G3303" s="18">
        <f t="shared" si="205"/>
        <v>4.631870422168654</v>
      </c>
      <c r="H3303" s="18">
        <f t="shared" si="206"/>
        <v>7.6103586075879717</v>
      </c>
      <c r="I3303" s="19">
        <f t="shared" si="207"/>
        <v>16.137462583155251</v>
      </c>
      <c r="J3303" s="5">
        <v>61</v>
      </c>
      <c r="K3303" s="5">
        <v>70</v>
      </c>
      <c r="L3303" s="6">
        <v>23.098962957773217</v>
      </c>
    </row>
    <row r="3304" spans="1:12" x14ac:dyDescent="0.25">
      <c r="A3304" s="23">
        <v>42676.541666666664</v>
      </c>
      <c r="B3304" s="8">
        <v>11787.266907787898</v>
      </c>
      <c r="C3304" s="9">
        <v>13375.171045317336</v>
      </c>
      <c r="D3304" s="9">
        <v>23384.048800632649</v>
      </c>
      <c r="E3304" s="10">
        <v>48546.486753737954</v>
      </c>
      <c r="F3304" s="17">
        <f t="shared" si="204"/>
        <v>3.5572792801013096</v>
      </c>
      <c r="G3304" s="18">
        <f t="shared" si="205"/>
        <v>4.0364928697663185</v>
      </c>
      <c r="H3304" s="18">
        <f t="shared" si="206"/>
        <v>7.0570720875429256</v>
      </c>
      <c r="I3304" s="19">
        <f t="shared" si="207"/>
        <v>14.650844237410578</v>
      </c>
      <c r="J3304" s="5">
        <v>67</v>
      </c>
      <c r="K3304" s="5">
        <v>63</v>
      </c>
      <c r="L3304" s="6">
        <v>25.477255586089285</v>
      </c>
    </row>
    <row r="3305" spans="1:12" x14ac:dyDescent="0.25">
      <c r="A3305" s="23">
        <v>42676.583333333336</v>
      </c>
      <c r="B3305" s="8">
        <v>11107.425618595691</v>
      </c>
      <c r="C3305" s="9">
        <v>10653.780509040567</v>
      </c>
      <c r="D3305" s="9">
        <v>20505.183703872281</v>
      </c>
      <c r="E3305" s="10">
        <v>42266.389831508583</v>
      </c>
      <c r="F3305" s="17">
        <f t="shared" si="204"/>
        <v>3.3521099774359935</v>
      </c>
      <c r="G3305" s="18">
        <f t="shared" si="205"/>
        <v>3.2152044198233529</v>
      </c>
      <c r="H3305" s="18">
        <f t="shared" si="206"/>
        <v>6.1882593899916154</v>
      </c>
      <c r="I3305" s="19">
        <f t="shared" si="207"/>
        <v>12.755573787250974</v>
      </c>
      <c r="J3305" s="5">
        <v>70</v>
      </c>
      <c r="K3305" s="5">
        <v>58</v>
      </c>
      <c r="L3305" s="6">
        <v>26.405982505913954</v>
      </c>
    </row>
    <row r="3306" spans="1:12" x14ac:dyDescent="0.25">
      <c r="A3306" s="23">
        <v>42676.625</v>
      </c>
      <c r="B3306" s="8">
        <v>9179.9945615252273</v>
      </c>
      <c r="C3306" s="9">
        <v>11043.25092202524</v>
      </c>
      <c r="D3306" s="9">
        <v>21329.637072997451</v>
      </c>
      <c r="E3306" s="10">
        <v>41552.882556547927</v>
      </c>
      <c r="F3306" s="17">
        <f t="shared" si="204"/>
        <v>2.7704305587226985</v>
      </c>
      <c r="G3306" s="18">
        <f t="shared" si="205"/>
        <v>3.3327426957579966</v>
      </c>
      <c r="H3306" s="18">
        <f t="shared" si="206"/>
        <v>6.4370711722599001</v>
      </c>
      <c r="I3306" s="19">
        <f t="shared" si="207"/>
        <v>12.540244426740598</v>
      </c>
      <c r="J3306" s="5">
        <v>71</v>
      </c>
      <c r="K3306" s="5">
        <v>59</v>
      </c>
      <c r="L3306" s="6">
        <v>27.169540185323768</v>
      </c>
    </row>
    <row r="3307" spans="1:12" x14ac:dyDescent="0.25">
      <c r="A3307" s="23">
        <v>42676.666666666664</v>
      </c>
      <c r="B3307" s="8">
        <v>9810.4660027223399</v>
      </c>
      <c r="C3307" s="9">
        <v>11308.131318939259</v>
      </c>
      <c r="D3307" s="9">
        <v>20790.803468059781</v>
      </c>
      <c r="E3307" s="10">
        <v>41909.400789721418</v>
      </c>
      <c r="F3307" s="17">
        <f t="shared" si="204"/>
        <v>2.9607005349615747</v>
      </c>
      <c r="G3307" s="18">
        <f t="shared" si="205"/>
        <v>3.4126809507426787</v>
      </c>
      <c r="H3307" s="18">
        <f t="shared" si="206"/>
        <v>6.2744565786257613</v>
      </c>
      <c r="I3307" s="19">
        <f t="shared" si="207"/>
        <v>12.647838064330026</v>
      </c>
      <c r="J3307" s="5">
        <v>72</v>
      </c>
      <c r="K3307" s="5">
        <v>62</v>
      </c>
      <c r="L3307" s="6">
        <v>28.323524345822207</v>
      </c>
    </row>
    <row r="3308" spans="1:12" x14ac:dyDescent="0.25">
      <c r="A3308" s="23">
        <v>42676.708333333336</v>
      </c>
      <c r="B3308" s="8">
        <v>10135.789803672287</v>
      </c>
      <c r="C3308" s="9">
        <v>10935.756838779243</v>
      </c>
      <c r="D3308" s="9">
        <v>22886.05677688729</v>
      </c>
      <c r="E3308" s="10">
        <v>43957.603419338826</v>
      </c>
      <c r="F3308" s="17">
        <f t="shared" si="204"/>
        <v>3.0588800048502596</v>
      </c>
      <c r="G3308" s="18">
        <f t="shared" si="205"/>
        <v>3.3003020563751879</v>
      </c>
      <c r="H3308" s="18">
        <f t="shared" si="206"/>
        <v>6.9067830746968149</v>
      </c>
      <c r="I3308" s="19">
        <f t="shared" si="207"/>
        <v>13.265965135922263</v>
      </c>
      <c r="J3308" s="5">
        <v>70</v>
      </c>
      <c r="K3308" s="5">
        <v>68</v>
      </c>
      <c r="L3308" s="6">
        <v>28.108198822894558</v>
      </c>
    </row>
    <row r="3309" spans="1:12" x14ac:dyDescent="0.25">
      <c r="A3309" s="23">
        <v>42676.75</v>
      </c>
      <c r="B3309" s="8">
        <v>10727.182699971616</v>
      </c>
      <c r="C3309" s="9">
        <v>16824.599350615033</v>
      </c>
      <c r="D3309" s="9">
        <v>24198.34242248768</v>
      </c>
      <c r="E3309" s="10">
        <v>51750.12447307432</v>
      </c>
      <c r="F3309" s="17">
        <f t="shared" si="204"/>
        <v>3.2373564670244335</v>
      </c>
      <c r="G3309" s="18">
        <f t="shared" si="205"/>
        <v>5.0774958380221111</v>
      </c>
      <c r="H3309" s="18">
        <f t="shared" si="206"/>
        <v>7.302817759682557</v>
      </c>
      <c r="I3309" s="19">
        <f t="shared" si="207"/>
        <v>15.617670064729097</v>
      </c>
      <c r="J3309" s="5">
        <v>66</v>
      </c>
      <c r="K3309" s="5">
        <v>77</v>
      </c>
      <c r="L3309" s="6">
        <v>26.987478761349294</v>
      </c>
    </row>
    <row r="3310" spans="1:12" x14ac:dyDescent="0.25">
      <c r="A3310" s="23">
        <v>42676.791666666664</v>
      </c>
      <c r="B3310" s="8">
        <v>10073.206062611131</v>
      </c>
      <c r="C3310" s="9">
        <v>15886.664335224888</v>
      </c>
      <c r="D3310" s="9">
        <v>24564.04041600152</v>
      </c>
      <c r="E3310" s="10">
        <v>50523.910813837538</v>
      </c>
      <c r="F3310" s="17">
        <f t="shared" si="204"/>
        <v>3.0399928576354127</v>
      </c>
      <c r="G3310" s="18">
        <f t="shared" si="205"/>
        <v>4.7944364297275186</v>
      </c>
      <c r="H3310" s="18">
        <f t="shared" si="206"/>
        <v>7.4131817571450984</v>
      </c>
      <c r="I3310" s="19">
        <f t="shared" si="207"/>
        <v>15.247611044508028</v>
      </c>
      <c r="J3310" s="5">
        <v>63</v>
      </c>
      <c r="K3310" s="5">
        <v>82</v>
      </c>
      <c r="L3310" s="6">
        <v>25.811524922563986</v>
      </c>
    </row>
    <row r="3311" spans="1:12" x14ac:dyDescent="0.25">
      <c r="A3311" s="23">
        <v>42676.833333333336</v>
      </c>
      <c r="B3311" s="8">
        <v>9817.11527003015</v>
      </c>
      <c r="C3311" s="9">
        <v>14983.265733951961</v>
      </c>
      <c r="D3311" s="9">
        <v>24363.480999867723</v>
      </c>
      <c r="E3311" s="10">
        <v>49163.862003849841</v>
      </c>
      <c r="F3311" s="17">
        <f t="shared" si="204"/>
        <v>2.9627072173423987</v>
      </c>
      <c r="G3311" s="18">
        <f t="shared" si="205"/>
        <v>4.5217997658493623</v>
      </c>
      <c r="H3311" s="18">
        <f t="shared" si="206"/>
        <v>7.3526549309500799</v>
      </c>
      <c r="I3311" s="19">
        <f t="shared" si="207"/>
        <v>14.837161914141843</v>
      </c>
      <c r="J3311" s="5">
        <v>61</v>
      </c>
      <c r="K3311" s="5">
        <v>86</v>
      </c>
      <c r="L3311" s="6">
        <v>25.100043215316795</v>
      </c>
    </row>
    <row r="3312" spans="1:12" x14ac:dyDescent="0.25">
      <c r="A3312" s="23">
        <v>42676.875</v>
      </c>
      <c r="B3312" s="8">
        <v>11169.525598571528</v>
      </c>
      <c r="C3312" s="9">
        <v>15873.73995485858</v>
      </c>
      <c r="D3312" s="9">
        <v>23266.533868954721</v>
      </c>
      <c r="E3312" s="10">
        <v>50309.799422384815</v>
      </c>
      <c r="F3312" s="17">
        <f t="shared" si="204"/>
        <v>3.3708511303929014</v>
      </c>
      <c r="G3312" s="18">
        <f t="shared" si="205"/>
        <v>4.7905359809767702</v>
      </c>
      <c r="H3312" s="18">
        <f t="shared" si="206"/>
        <v>7.021607256311845</v>
      </c>
      <c r="I3312" s="19">
        <f t="shared" si="207"/>
        <v>15.182994367681513</v>
      </c>
      <c r="J3312" s="5">
        <v>60</v>
      </c>
      <c r="K3312" s="5">
        <v>88</v>
      </c>
      <c r="L3312" s="6">
        <v>24.737651516603847</v>
      </c>
    </row>
    <row r="3313" spans="1:12" x14ac:dyDescent="0.25">
      <c r="A3313" s="23">
        <v>42676.916666666664</v>
      </c>
      <c r="B3313" s="8">
        <v>10683.415948521517</v>
      </c>
      <c r="C3313" s="9">
        <v>15712.537992193316</v>
      </c>
      <c r="D3313" s="9">
        <v>24977.880210391682</v>
      </c>
      <c r="E3313" s="10">
        <v>51373.834151106508</v>
      </c>
      <c r="F3313" s="17">
        <f t="shared" si="204"/>
        <v>3.2241480991043083</v>
      </c>
      <c r="G3313" s="18">
        <f t="shared" si="205"/>
        <v>4.7418868406640211</v>
      </c>
      <c r="H3313" s="18">
        <f t="shared" si="206"/>
        <v>7.5380744686941048</v>
      </c>
      <c r="I3313" s="19">
        <f t="shared" si="207"/>
        <v>15.504109408462433</v>
      </c>
      <c r="J3313" s="5">
        <v>60</v>
      </c>
      <c r="K3313" s="5">
        <v>90</v>
      </c>
      <c r="L3313" s="6">
        <v>24.981132553501617</v>
      </c>
    </row>
    <row r="3314" spans="1:12" x14ac:dyDescent="0.25">
      <c r="A3314" s="23">
        <v>42676.958333333336</v>
      </c>
      <c r="B3314" s="8">
        <v>10177.17257572547</v>
      </c>
      <c r="C3314" s="9">
        <v>15818.585906269476</v>
      </c>
      <c r="D3314" s="9">
        <v>25307.719679636884</v>
      </c>
      <c r="E3314" s="10">
        <v>51303.478161631814</v>
      </c>
      <c r="F3314" s="17">
        <f t="shared" si="204"/>
        <v>3.0713689116281895</v>
      </c>
      <c r="G3314" s="18">
        <f t="shared" si="205"/>
        <v>4.7738910406530648</v>
      </c>
      <c r="H3314" s="18">
        <f t="shared" si="206"/>
        <v>7.637616722117615</v>
      </c>
      <c r="I3314" s="19">
        <f t="shared" si="207"/>
        <v>15.482876674398863</v>
      </c>
      <c r="J3314" s="5">
        <v>57</v>
      </c>
      <c r="K3314" s="5">
        <v>96</v>
      </c>
      <c r="L3314" s="6">
        <v>23.848827986825512</v>
      </c>
    </row>
    <row r="3315" spans="1:12" x14ac:dyDescent="0.25">
      <c r="A3315" s="23">
        <v>42677</v>
      </c>
      <c r="B3315" s="8">
        <v>12181.258022027407</v>
      </c>
      <c r="C3315" s="9">
        <v>16530.298274102443</v>
      </c>
      <c r="D3315" s="9">
        <v>23985.375107750977</v>
      </c>
      <c r="E3315" s="10">
        <v>52696.931403880822</v>
      </c>
      <c r="F3315" s="17">
        <f t="shared" si="204"/>
        <v>3.6761818584676509</v>
      </c>
      <c r="G3315" s="18">
        <f t="shared" si="205"/>
        <v>4.9886787161413757</v>
      </c>
      <c r="H3315" s="18">
        <f t="shared" si="206"/>
        <v>7.2385463537681671</v>
      </c>
      <c r="I3315" s="19">
        <f t="shared" si="207"/>
        <v>15.903406928377192</v>
      </c>
      <c r="J3315" s="5">
        <v>56</v>
      </c>
      <c r="K3315" s="5">
        <v>97</v>
      </c>
      <c r="L3315" s="6">
        <v>23.35972343435003</v>
      </c>
    </row>
    <row r="3316" spans="1:12" x14ac:dyDescent="0.25">
      <c r="A3316" s="23">
        <v>42677.041666666664</v>
      </c>
      <c r="B3316" s="8">
        <v>11141.422694536341</v>
      </c>
      <c r="C3316" s="9">
        <v>16176.237744803895</v>
      </c>
      <c r="D3316" s="9">
        <v>24651.762478651977</v>
      </c>
      <c r="E3316" s="10">
        <v>51969.422917992226</v>
      </c>
      <c r="F3316" s="17">
        <f t="shared" si="204"/>
        <v>3.3623699549841222</v>
      </c>
      <c r="G3316" s="18">
        <f t="shared" si="205"/>
        <v>4.881826789004367</v>
      </c>
      <c r="H3316" s="18">
        <f t="shared" si="206"/>
        <v>7.4396553984323797</v>
      </c>
      <c r="I3316" s="19">
        <f t="shared" si="207"/>
        <v>15.683852142420873</v>
      </c>
      <c r="J3316" s="5">
        <v>55</v>
      </c>
      <c r="K3316" s="5">
        <v>97</v>
      </c>
      <c r="L3316" s="6">
        <v>22.773109787304179</v>
      </c>
    </row>
    <row r="3317" spans="1:12" x14ac:dyDescent="0.25">
      <c r="A3317" s="23">
        <v>42677.083333333336</v>
      </c>
      <c r="B3317" s="8">
        <v>11293.374363187899</v>
      </c>
      <c r="C3317" s="9">
        <v>15596.884571569562</v>
      </c>
      <c r="D3317" s="9">
        <v>22907.178892180225</v>
      </c>
      <c r="E3317" s="10">
        <v>49797.437826937712</v>
      </c>
      <c r="F3317" s="17">
        <f t="shared" si="204"/>
        <v>3.4082274490664761</v>
      </c>
      <c r="G3317" s="18">
        <f t="shared" si="205"/>
        <v>4.7069837948539774</v>
      </c>
      <c r="H3317" s="18">
        <f t="shared" si="206"/>
        <v>6.9131575178710696</v>
      </c>
      <c r="I3317" s="19">
        <f t="shared" si="207"/>
        <v>15.028368761791532</v>
      </c>
      <c r="J3317" s="5">
        <v>56</v>
      </c>
      <c r="K3317" s="5">
        <v>96</v>
      </c>
      <c r="L3317" s="6">
        <v>23.253510161885924</v>
      </c>
    </row>
    <row r="3318" spans="1:12" x14ac:dyDescent="0.25">
      <c r="A3318" s="23">
        <v>42677.125</v>
      </c>
      <c r="B3318" s="8">
        <v>12807.104216700685</v>
      </c>
      <c r="C3318" s="9">
        <v>13954.249780681102</v>
      </c>
      <c r="D3318" s="9">
        <v>24560.817509024921</v>
      </c>
      <c r="E3318" s="10">
        <v>51322.171506406754</v>
      </c>
      <c r="F3318" s="17">
        <f t="shared" si="204"/>
        <v>3.8650559815581</v>
      </c>
      <c r="G3318" s="18">
        <f t="shared" si="205"/>
        <v>4.2112530413117488</v>
      </c>
      <c r="H3318" s="18">
        <f t="shared" si="206"/>
        <v>7.4122091160486301</v>
      </c>
      <c r="I3318" s="19">
        <f t="shared" si="207"/>
        <v>15.488518138918495</v>
      </c>
      <c r="J3318" s="5">
        <v>56</v>
      </c>
      <c r="K3318" s="5">
        <v>97</v>
      </c>
      <c r="L3318" s="6">
        <v>23.35972343435003</v>
      </c>
    </row>
    <row r="3319" spans="1:12" x14ac:dyDescent="0.25">
      <c r="A3319" s="23">
        <v>42677.166666666664</v>
      </c>
      <c r="B3319" s="8">
        <v>11809.310388665775</v>
      </c>
      <c r="C3319" s="9">
        <v>14690.634691274943</v>
      </c>
      <c r="D3319" s="9">
        <v>23762.671431331724</v>
      </c>
      <c r="E3319" s="10">
        <v>50262.616511272427</v>
      </c>
      <c r="F3319" s="17">
        <f t="shared" si="204"/>
        <v>3.5639317821954437</v>
      </c>
      <c r="G3319" s="18">
        <f t="shared" si="205"/>
        <v>4.4334866434798652</v>
      </c>
      <c r="H3319" s="18">
        <f t="shared" si="206"/>
        <v>7.1713366112616006</v>
      </c>
      <c r="I3319" s="19">
        <f t="shared" si="207"/>
        <v>15.168755036936906</v>
      </c>
      <c r="J3319" s="5">
        <v>55</v>
      </c>
      <c r="K3319" s="5">
        <v>99</v>
      </c>
      <c r="L3319" s="6">
        <v>22.978351885429468</v>
      </c>
    </row>
    <row r="3320" spans="1:12" x14ac:dyDescent="0.25">
      <c r="A3320" s="23">
        <v>42677.208333333336</v>
      </c>
      <c r="B3320" s="8">
        <v>14184.239061574837</v>
      </c>
      <c r="C3320" s="9">
        <v>16840.172543316727</v>
      </c>
      <c r="D3320" s="9">
        <v>26409.408125928709</v>
      </c>
      <c r="E3320" s="10">
        <v>57433.819730820236</v>
      </c>
      <c r="F3320" s="17">
        <f t="shared" si="204"/>
        <v>4.2806615063926703</v>
      </c>
      <c r="G3320" s="18">
        <f t="shared" si="205"/>
        <v>5.0821956718475541</v>
      </c>
      <c r="H3320" s="18">
        <f t="shared" si="206"/>
        <v>7.9700952783240249</v>
      </c>
      <c r="I3320" s="19">
        <f t="shared" si="207"/>
        <v>17.332952456564239</v>
      </c>
      <c r="J3320" s="5">
        <v>54</v>
      </c>
      <c r="K3320" s="5">
        <v>99</v>
      </c>
      <c r="L3320" s="6">
        <v>22.396678024102862</v>
      </c>
    </row>
    <row r="3321" spans="1:12" x14ac:dyDescent="0.25">
      <c r="A3321" s="23">
        <v>42677.25</v>
      </c>
      <c r="B3321" s="8">
        <v>14639.11680527303</v>
      </c>
      <c r="C3321" s="9">
        <v>18296.769176019134</v>
      </c>
      <c r="D3321" s="9">
        <v>28218.039872346282</v>
      </c>
      <c r="E3321" s="10">
        <v>61153.925853638502</v>
      </c>
      <c r="F3321" s="17">
        <f t="shared" si="204"/>
        <v>4.4179390606633469</v>
      </c>
      <c r="G3321" s="18">
        <f t="shared" si="205"/>
        <v>5.5217819696308146</v>
      </c>
      <c r="H3321" s="18">
        <f t="shared" si="206"/>
        <v>8.5159222530753844</v>
      </c>
      <c r="I3321" s="19">
        <f t="shared" si="207"/>
        <v>18.455643283369565</v>
      </c>
      <c r="J3321" s="5">
        <v>55</v>
      </c>
      <c r="K3321" s="5">
        <v>97</v>
      </c>
      <c r="L3321" s="6">
        <v>22.773109787304179</v>
      </c>
    </row>
    <row r="3322" spans="1:12" x14ac:dyDescent="0.25">
      <c r="A3322" s="23">
        <v>42677.291666666664</v>
      </c>
      <c r="B3322" s="8">
        <v>16425.457105258694</v>
      </c>
      <c r="C3322" s="9">
        <v>20487.256568492183</v>
      </c>
      <c r="D3322" s="9">
        <v>31786.720473956928</v>
      </c>
      <c r="E3322" s="10">
        <v>68699.434147707827</v>
      </c>
      <c r="F3322" s="17">
        <f t="shared" si="204"/>
        <v>4.957038699796021</v>
      </c>
      <c r="G3322" s="18">
        <f t="shared" si="205"/>
        <v>6.1828491598052553</v>
      </c>
      <c r="H3322" s="18">
        <f t="shared" si="206"/>
        <v>9.5929143718354606</v>
      </c>
      <c r="I3322" s="19">
        <f t="shared" si="207"/>
        <v>20.732802231436743</v>
      </c>
      <c r="J3322" s="5">
        <v>56</v>
      </c>
      <c r="K3322" s="5">
        <v>98</v>
      </c>
      <c r="L3322" s="6">
        <v>23.466018958531208</v>
      </c>
    </row>
    <row r="3323" spans="1:12" x14ac:dyDescent="0.25">
      <c r="A3323" s="23">
        <v>42677.333333333336</v>
      </c>
      <c r="B3323" s="8">
        <v>15768.0883378216</v>
      </c>
      <c r="C3323" s="9">
        <v>21006.953766182029</v>
      </c>
      <c r="D3323" s="9">
        <v>32445.239810060768</v>
      </c>
      <c r="E3323" s="10">
        <v>69220.28191406437</v>
      </c>
      <c r="F3323" s="17">
        <f t="shared" si="204"/>
        <v>4.7586513794711802</v>
      </c>
      <c r="G3323" s="18">
        <f t="shared" si="205"/>
        <v>6.3396885770960738</v>
      </c>
      <c r="H3323" s="18">
        <f t="shared" si="206"/>
        <v>9.7916489222782381</v>
      </c>
      <c r="I3323" s="19">
        <f t="shared" si="207"/>
        <v>20.889988878845486</v>
      </c>
      <c r="J3323" s="5">
        <v>56</v>
      </c>
      <c r="K3323" s="5">
        <v>99</v>
      </c>
      <c r="L3323" s="6">
        <v>23.572396734429454</v>
      </c>
    </row>
    <row r="3324" spans="1:12" x14ac:dyDescent="0.25">
      <c r="A3324" s="23">
        <v>42677.375</v>
      </c>
      <c r="B3324" s="8">
        <v>16392.702161412821</v>
      </c>
      <c r="C3324" s="9">
        <v>20628.569239354023</v>
      </c>
      <c r="D3324" s="9">
        <v>29406.62181395428</v>
      </c>
      <c r="E3324" s="10">
        <v>66427.893214721145</v>
      </c>
      <c r="F3324" s="17">
        <f t="shared" si="204"/>
        <v>4.9471535852927744</v>
      </c>
      <c r="G3324" s="18">
        <f t="shared" si="205"/>
        <v>6.225495910744649</v>
      </c>
      <c r="H3324" s="18">
        <f t="shared" si="206"/>
        <v>8.8746243972332604</v>
      </c>
      <c r="I3324" s="19">
        <f t="shared" si="207"/>
        <v>20.047273893270692</v>
      </c>
      <c r="J3324" s="5">
        <v>56</v>
      </c>
      <c r="K3324" s="5">
        <v>99</v>
      </c>
      <c r="L3324" s="6">
        <v>23.572396734429454</v>
      </c>
    </row>
    <row r="3325" spans="1:12" x14ac:dyDescent="0.25">
      <c r="A3325" s="23">
        <v>42677.416666666664</v>
      </c>
      <c r="B3325" s="8">
        <v>18621.928842658781</v>
      </c>
      <c r="C3325" s="9">
        <v>23847.763282935557</v>
      </c>
      <c r="D3325" s="9">
        <v>36070.691966035716</v>
      </c>
      <c r="E3325" s="10">
        <v>78540.384091630025</v>
      </c>
      <c r="F3325" s="17">
        <f t="shared" si="204"/>
        <v>5.6199119054259929</v>
      </c>
      <c r="G3325" s="18">
        <f t="shared" si="205"/>
        <v>7.1970164811571209</v>
      </c>
      <c r="H3325" s="18">
        <f t="shared" si="206"/>
        <v>10.885774128429917</v>
      </c>
      <c r="I3325" s="19">
        <f t="shared" si="207"/>
        <v>23.702702515013023</v>
      </c>
      <c r="J3325" s="5">
        <v>57</v>
      </c>
      <c r="K3325" s="5">
        <v>96</v>
      </c>
      <c r="L3325" s="6">
        <v>23.848827986825512</v>
      </c>
    </row>
    <row r="3326" spans="1:12" x14ac:dyDescent="0.25">
      <c r="A3326" s="23">
        <v>42677.458333333336</v>
      </c>
      <c r="B3326" s="8">
        <v>18203.310017915122</v>
      </c>
      <c r="C3326" s="9">
        <v>25943.896512189418</v>
      </c>
      <c r="D3326" s="9">
        <v>36192.604763854848</v>
      </c>
      <c r="E3326" s="10">
        <v>80339.811293959341</v>
      </c>
      <c r="F3326" s="17">
        <f t="shared" si="204"/>
        <v>5.4935769303066042</v>
      </c>
      <c r="G3326" s="18">
        <f t="shared" si="205"/>
        <v>7.8296085284136439</v>
      </c>
      <c r="H3326" s="18">
        <f t="shared" si="206"/>
        <v>10.922566191683753</v>
      </c>
      <c r="I3326" s="19">
        <f t="shared" si="207"/>
        <v>24.245751650403989</v>
      </c>
      <c r="J3326" s="5">
        <v>52</v>
      </c>
      <c r="K3326" s="5">
        <v>98</v>
      </c>
      <c r="L3326" s="6">
        <v>21.1764583961182</v>
      </c>
    </row>
    <row r="3327" spans="1:12" x14ac:dyDescent="0.25">
      <c r="A3327" s="23">
        <v>42677.5</v>
      </c>
      <c r="B3327" s="8">
        <v>17378.806919495026</v>
      </c>
      <c r="C3327" s="9">
        <v>20975.924756965283</v>
      </c>
      <c r="D3327" s="9">
        <v>31376.068675256789</v>
      </c>
      <c r="E3327" s="10">
        <v>69730.800351717087</v>
      </c>
      <c r="F3327" s="17">
        <f t="shared" si="204"/>
        <v>5.2447501402344043</v>
      </c>
      <c r="G3327" s="18">
        <f t="shared" si="205"/>
        <v>6.3303243324045528</v>
      </c>
      <c r="H3327" s="18">
        <f t="shared" si="206"/>
        <v>9.4689837655057456</v>
      </c>
      <c r="I3327" s="19">
        <f t="shared" si="207"/>
        <v>21.0440582381447</v>
      </c>
      <c r="J3327" s="5">
        <v>54</v>
      </c>
      <c r="K3327" s="5">
        <v>94</v>
      </c>
      <c r="L3327" s="6">
        <v>21.902076164147882</v>
      </c>
    </row>
    <row r="3328" spans="1:12" x14ac:dyDescent="0.25">
      <c r="A3328" s="23">
        <v>42677.541666666664</v>
      </c>
      <c r="B3328" s="8">
        <v>17128.153759325323</v>
      </c>
      <c r="C3328" s="9">
        <v>23305.570941957041</v>
      </c>
      <c r="D3328" s="9">
        <v>35670.993435705299</v>
      </c>
      <c r="E3328" s="10">
        <v>76104.718136987678</v>
      </c>
      <c r="F3328" s="17">
        <f t="shared" si="204"/>
        <v>5.1691055230267899</v>
      </c>
      <c r="G3328" s="18">
        <f t="shared" si="205"/>
        <v>7.0333882545732154</v>
      </c>
      <c r="H3328" s="18">
        <f t="shared" si="206"/>
        <v>10.765149108961502</v>
      </c>
      <c r="I3328" s="19">
        <f t="shared" si="207"/>
        <v>22.967642886561514</v>
      </c>
      <c r="J3328" s="5">
        <v>53</v>
      </c>
      <c r="K3328" s="5">
        <v>95</v>
      </c>
      <c r="L3328" s="6">
        <v>21.444939391836179</v>
      </c>
    </row>
    <row r="3329" spans="1:12" x14ac:dyDescent="0.25">
      <c r="A3329" s="23">
        <v>42677.583333333336</v>
      </c>
      <c r="B3329" s="8">
        <v>18060.937411648014</v>
      </c>
      <c r="C3329" s="9">
        <v>24385.324329624775</v>
      </c>
      <c r="D3329" s="9">
        <v>35161.036936106364</v>
      </c>
      <c r="E3329" s="10">
        <v>77607.298677379134</v>
      </c>
      <c r="F3329" s="17">
        <f t="shared" si="204"/>
        <v>5.4506103014612535</v>
      </c>
      <c r="G3329" s="18">
        <f t="shared" si="205"/>
        <v>7.3592470294374603</v>
      </c>
      <c r="H3329" s="18">
        <f t="shared" si="206"/>
        <v>10.611249336947539</v>
      </c>
      <c r="I3329" s="19">
        <f t="shared" si="207"/>
        <v>23.421106667846246</v>
      </c>
      <c r="J3329" s="5">
        <v>51</v>
      </c>
      <c r="K3329" s="5">
        <v>95</v>
      </c>
      <c r="L3329" s="6">
        <v>20.365860640730823</v>
      </c>
    </row>
    <row r="3330" spans="1:12" x14ac:dyDescent="0.25">
      <c r="A3330" s="23">
        <v>42677.625</v>
      </c>
      <c r="B3330" s="8">
        <v>17154.065191308826</v>
      </c>
      <c r="C3330" s="9">
        <v>23447.433215139055</v>
      </c>
      <c r="D3330" s="9">
        <v>34883.0789374011</v>
      </c>
      <c r="E3330" s="10">
        <v>75484.57734384897</v>
      </c>
      <c r="F3330" s="17">
        <f t="shared" si="204"/>
        <v>5.17692533408509</v>
      </c>
      <c r="G3330" s="18">
        <f t="shared" si="205"/>
        <v>7.0762008699968151</v>
      </c>
      <c r="H3330" s="18">
        <f t="shared" si="206"/>
        <v>10.527364392518278</v>
      </c>
      <c r="I3330" s="19">
        <f t="shared" si="207"/>
        <v>22.780490596600178</v>
      </c>
      <c r="J3330" s="5">
        <v>51</v>
      </c>
      <c r="K3330" s="5">
        <v>94</v>
      </c>
      <c r="L3330" s="6">
        <v>20.277089252930935</v>
      </c>
    </row>
    <row r="3331" spans="1:12" x14ac:dyDescent="0.25">
      <c r="A3331" s="23">
        <v>42677.666666666664</v>
      </c>
      <c r="B3331" s="8">
        <v>16753.500445133377</v>
      </c>
      <c r="C3331" s="9">
        <v>22588.004945578687</v>
      </c>
      <c r="D3331" s="9">
        <v>33900.705057504369</v>
      </c>
      <c r="E3331" s="10">
        <v>73242.210448216414</v>
      </c>
      <c r="F3331" s="17">
        <f t="shared" ref="F3331:F3394" si="208">B3331*1030*0.293/1000000</f>
        <v>5.0560388993368006</v>
      </c>
      <c r="G3331" s="18">
        <f t="shared" ref="G3331:G3394" si="209">C3331*1030*0.293/1000000</f>
        <v>6.8168340125261917</v>
      </c>
      <c r="H3331" s="18">
        <f t="shared" ref="H3331:H3394" si="210">D3331*1030*0.293/1000000</f>
        <v>10.230893779304242</v>
      </c>
      <c r="I3331" s="19">
        <f t="shared" ref="I3331:I3394" si="211">E3331*1030*0.293/1000000</f>
        <v>22.103766691167227</v>
      </c>
      <c r="J3331" s="5">
        <v>52</v>
      </c>
      <c r="K3331" s="5">
        <v>92</v>
      </c>
      <c r="L3331" s="6">
        <v>20.624331159397943</v>
      </c>
    </row>
    <row r="3332" spans="1:12" x14ac:dyDescent="0.25">
      <c r="A3332" s="23">
        <v>42677.708333333336</v>
      </c>
      <c r="B3332" s="8">
        <v>16860.794400031977</v>
      </c>
      <c r="C3332" s="9">
        <v>24127.30595614708</v>
      </c>
      <c r="D3332" s="9">
        <v>34449.637704375171</v>
      </c>
      <c r="E3332" s="10">
        <v>75437.738060554228</v>
      </c>
      <c r="F3332" s="17">
        <f t="shared" si="208"/>
        <v>5.0884191419856499</v>
      </c>
      <c r="G3332" s="18">
        <f t="shared" si="209"/>
        <v>7.2813796645056268</v>
      </c>
      <c r="H3332" s="18">
        <f t="shared" si="210"/>
        <v>10.396556162803382</v>
      </c>
      <c r="I3332" s="19">
        <f t="shared" si="211"/>
        <v>22.76635496929466</v>
      </c>
      <c r="J3332" s="5">
        <v>52</v>
      </c>
      <c r="K3332" s="5">
        <v>92</v>
      </c>
      <c r="L3332" s="6">
        <v>20.624331159397943</v>
      </c>
    </row>
    <row r="3333" spans="1:12" x14ac:dyDescent="0.25">
      <c r="A3333" s="23">
        <v>42677.75</v>
      </c>
      <c r="B3333" s="8">
        <v>15391.935280859116</v>
      </c>
      <c r="C3333" s="9">
        <v>24463.764103224239</v>
      </c>
      <c r="D3333" s="9">
        <v>34372.77818160157</v>
      </c>
      <c r="E3333" s="10">
        <v>74228.477565684923</v>
      </c>
      <c r="F3333" s="17">
        <f t="shared" si="208"/>
        <v>4.6451321484104717</v>
      </c>
      <c r="G3333" s="18">
        <f t="shared" si="209"/>
        <v>7.3829193687120434</v>
      </c>
      <c r="H3333" s="18">
        <f t="shared" si="210"/>
        <v>10.373360727425537</v>
      </c>
      <c r="I3333" s="19">
        <f t="shared" si="211"/>
        <v>22.401412244548052</v>
      </c>
      <c r="J3333" s="5">
        <v>52</v>
      </c>
      <c r="K3333" s="5">
        <v>93</v>
      </c>
      <c r="L3333" s="6">
        <v>20.716174004934771</v>
      </c>
    </row>
    <row r="3334" spans="1:12" x14ac:dyDescent="0.25">
      <c r="A3334" s="23">
        <v>42677.791666666664</v>
      </c>
      <c r="B3334" s="8">
        <v>16125.904536174816</v>
      </c>
      <c r="C3334" s="9">
        <v>25207.696707138926</v>
      </c>
      <c r="D3334" s="9">
        <v>36705.388752999264</v>
      </c>
      <c r="E3334" s="10">
        <v>78038.989996312986</v>
      </c>
      <c r="F3334" s="17">
        <f t="shared" si="208"/>
        <v>4.866636729972198</v>
      </c>
      <c r="G3334" s="18">
        <f t="shared" si="209"/>
        <v>7.6074307892474557</v>
      </c>
      <c r="H3334" s="18">
        <f t="shared" si="210"/>
        <v>11.077319271767648</v>
      </c>
      <c r="I3334" s="19">
        <f t="shared" si="211"/>
        <v>23.551386790987298</v>
      </c>
      <c r="J3334" s="5">
        <v>51</v>
      </c>
      <c r="K3334" s="5">
        <v>91</v>
      </c>
      <c r="L3334" s="6">
        <v>20.01118819752713</v>
      </c>
    </row>
    <row r="3335" spans="1:12" x14ac:dyDescent="0.25">
      <c r="A3335" s="23">
        <v>42677.833333333336</v>
      </c>
      <c r="B3335" s="8">
        <v>16086.835176629616</v>
      </c>
      <c r="C3335" s="9">
        <v>25854.565022959952</v>
      </c>
      <c r="D3335" s="9">
        <v>35945.210135369081</v>
      </c>
      <c r="E3335" s="10">
        <v>77886.610334958648</v>
      </c>
      <c r="F3335" s="17">
        <f t="shared" si="208"/>
        <v>4.8548459879550512</v>
      </c>
      <c r="G3335" s="18">
        <f t="shared" si="209"/>
        <v>7.8026491782790837</v>
      </c>
      <c r="H3335" s="18">
        <f t="shared" si="210"/>
        <v>10.847904966753035</v>
      </c>
      <c r="I3335" s="19">
        <f t="shared" si="211"/>
        <v>23.505400132987166</v>
      </c>
      <c r="J3335" s="5">
        <v>51</v>
      </c>
      <c r="K3335" s="5">
        <v>86</v>
      </c>
      <c r="L3335" s="6">
        <v>19.569396798507015</v>
      </c>
    </row>
    <row r="3336" spans="1:12" x14ac:dyDescent="0.25">
      <c r="A3336" s="23">
        <v>42677.875</v>
      </c>
      <c r="B3336" s="8">
        <v>15865.908386898491</v>
      </c>
      <c r="C3336" s="9">
        <v>24780.975127405924</v>
      </c>
      <c r="D3336" s="9">
        <v>35344.088139360814</v>
      </c>
      <c r="E3336" s="10">
        <v>75990.971653665256</v>
      </c>
      <c r="F3336" s="17">
        <f t="shared" si="208"/>
        <v>4.7881724920820954</v>
      </c>
      <c r="G3336" s="18">
        <f t="shared" si="209"/>
        <v>7.4786504836998331</v>
      </c>
      <c r="H3336" s="18">
        <f t="shared" si="210"/>
        <v>10.666492359577701</v>
      </c>
      <c r="I3336" s="19">
        <f t="shared" si="211"/>
        <v>22.933315335359637</v>
      </c>
      <c r="J3336" s="5">
        <v>49</v>
      </c>
      <c r="K3336" s="5">
        <v>87</v>
      </c>
      <c r="L3336" s="6">
        <v>18.668303012071238</v>
      </c>
    </row>
    <row r="3337" spans="1:12" x14ac:dyDescent="0.25">
      <c r="A3337" s="23">
        <v>42677.916666666664</v>
      </c>
      <c r="B3337" s="8">
        <v>16025.858281162225</v>
      </c>
      <c r="C3337" s="9">
        <v>25650.435110812858</v>
      </c>
      <c r="D3337" s="9">
        <v>34045.256036478953</v>
      </c>
      <c r="E3337" s="10">
        <v>75721.549428453989</v>
      </c>
      <c r="F3337" s="17">
        <f t="shared" si="208"/>
        <v>4.8364437706719476</v>
      </c>
      <c r="G3337" s="18">
        <f t="shared" si="209"/>
        <v>7.7410448120922117</v>
      </c>
      <c r="H3337" s="18">
        <f t="shared" si="210"/>
        <v>10.274517819248983</v>
      </c>
      <c r="I3337" s="19">
        <f t="shared" si="211"/>
        <v>22.852006402013128</v>
      </c>
      <c r="J3337" s="5">
        <v>49</v>
      </c>
      <c r="K3337" s="5">
        <v>90</v>
      </c>
      <c r="L3337" s="6">
        <v>18.915177071327399</v>
      </c>
    </row>
    <row r="3338" spans="1:12" x14ac:dyDescent="0.25">
      <c r="A3338" s="23">
        <v>42677.958333333336</v>
      </c>
      <c r="B3338" s="8">
        <v>16544.280961481527</v>
      </c>
      <c r="C3338" s="9">
        <v>25228.441079143802</v>
      </c>
      <c r="D3338" s="9">
        <v>34164.200266686399</v>
      </c>
      <c r="E3338" s="10">
        <v>75936.922307311746</v>
      </c>
      <c r="F3338" s="17">
        <f t="shared" si="208"/>
        <v>4.99289855136551</v>
      </c>
      <c r="G3338" s="18">
        <f t="shared" si="209"/>
        <v>7.6136912332748086</v>
      </c>
      <c r="H3338" s="18">
        <f t="shared" si="210"/>
        <v>10.310413998483288</v>
      </c>
      <c r="I3338" s="19">
        <f t="shared" si="211"/>
        <v>22.917003783123612</v>
      </c>
      <c r="J3338" s="5">
        <v>48</v>
      </c>
      <c r="K3338" s="5">
        <v>91</v>
      </c>
      <c r="L3338" s="6">
        <v>18.504701538918372</v>
      </c>
    </row>
    <row r="3339" spans="1:12" x14ac:dyDescent="0.25">
      <c r="A3339" s="23">
        <v>42678</v>
      </c>
      <c r="B3339" s="8">
        <v>17059.624394046488</v>
      </c>
      <c r="C3339" s="9">
        <v>25159.548202105303</v>
      </c>
      <c r="D3339" s="9">
        <v>34905.725701169242</v>
      </c>
      <c r="E3339" s="10">
        <v>77124.898297321022</v>
      </c>
      <c r="F3339" s="17">
        <f t="shared" si="208"/>
        <v>5.1484240458792891</v>
      </c>
      <c r="G3339" s="18">
        <f t="shared" si="209"/>
        <v>7.5929000519133591</v>
      </c>
      <c r="H3339" s="18">
        <f t="shared" si="210"/>
        <v>10.534198959355864</v>
      </c>
      <c r="I3339" s="19">
        <f t="shared" si="211"/>
        <v>23.275523057148508</v>
      </c>
      <c r="J3339" s="5">
        <v>48</v>
      </c>
      <c r="K3339" s="5">
        <v>90</v>
      </c>
      <c r="L3339" s="6">
        <v>18.425161832861814</v>
      </c>
    </row>
    <row r="3340" spans="1:12" x14ac:dyDescent="0.25">
      <c r="A3340" s="23">
        <v>42678.041666666664</v>
      </c>
      <c r="B3340" s="8">
        <v>16750.804292975248</v>
      </c>
      <c r="C3340" s="9">
        <v>24820.938644704576</v>
      </c>
      <c r="D3340" s="9">
        <v>37865.823058631526</v>
      </c>
      <c r="E3340" s="10">
        <v>79437.565996311314</v>
      </c>
      <c r="F3340" s="17">
        <f t="shared" si="208"/>
        <v>5.0552252275769991</v>
      </c>
      <c r="G3340" s="18">
        <f t="shared" si="209"/>
        <v>7.4907110735853939</v>
      </c>
      <c r="H3340" s="18">
        <f t="shared" si="210"/>
        <v>11.427526740864407</v>
      </c>
      <c r="I3340" s="19">
        <f t="shared" si="211"/>
        <v>23.973463042026793</v>
      </c>
      <c r="J3340" s="5">
        <v>48</v>
      </c>
      <c r="K3340" s="5">
        <v>89</v>
      </c>
      <c r="L3340" s="6">
        <v>18.345684010007265</v>
      </c>
    </row>
    <row r="3341" spans="1:12" x14ac:dyDescent="0.25">
      <c r="A3341" s="23">
        <v>42678.083333333336</v>
      </c>
      <c r="B3341" s="8">
        <v>18690.843743918791</v>
      </c>
      <c r="C3341" s="9">
        <v>25805.557749590818</v>
      </c>
      <c r="D3341" s="9">
        <v>36077.656217777629</v>
      </c>
      <c r="E3341" s="10">
        <v>80574.057711287212</v>
      </c>
      <c r="F3341" s="17">
        <f t="shared" si="208"/>
        <v>5.6407097334772525</v>
      </c>
      <c r="G3341" s="18">
        <f t="shared" si="209"/>
        <v>7.7878592732490128</v>
      </c>
      <c r="H3341" s="18">
        <f t="shared" si="210"/>
        <v>10.887875869963109</v>
      </c>
      <c r="I3341" s="19">
        <f t="shared" si="211"/>
        <v>24.316444876689367</v>
      </c>
      <c r="J3341" s="5">
        <v>47</v>
      </c>
      <c r="K3341" s="5">
        <v>96</v>
      </c>
      <c r="L3341" s="6">
        <v>18.405341048502557</v>
      </c>
    </row>
    <row r="3342" spans="1:12" x14ac:dyDescent="0.25">
      <c r="A3342" s="23">
        <v>42678.125</v>
      </c>
      <c r="B3342" s="8">
        <v>18978.745075185918</v>
      </c>
      <c r="C3342" s="9">
        <v>25919.561984810898</v>
      </c>
      <c r="D3342" s="9">
        <v>34088.487911867072</v>
      </c>
      <c r="E3342" s="10">
        <v>78986.79497186387</v>
      </c>
      <c r="F3342" s="17">
        <f t="shared" si="208"/>
        <v>5.7275954762403583</v>
      </c>
      <c r="G3342" s="18">
        <f t="shared" si="209"/>
        <v>7.822264611396081</v>
      </c>
      <c r="H3342" s="18">
        <f t="shared" si="210"/>
        <v>10.287564766922364</v>
      </c>
      <c r="I3342" s="19">
        <f t="shared" si="211"/>
        <v>23.837424854558797</v>
      </c>
      <c r="J3342" s="5">
        <v>45</v>
      </c>
      <c r="K3342" s="5">
        <v>96</v>
      </c>
      <c r="L3342" s="6">
        <v>17.43609519534159</v>
      </c>
    </row>
    <row r="3343" spans="1:12" x14ac:dyDescent="0.25">
      <c r="A3343" s="23">
        <v>42678.166666666664</v>
      </c>
      <c r="B3343" s="8">
        <v>19669.120139265189</v>
      </c>
      <c r="C3343" s="9">
        <v>25901.194426930684</v>
      </c>
      <c r="D3343" s="9">
        <v>37388.599121456231</v>
      </c>
      <c r="E3343" s="10">
        <v>82958.913687652093</v>
      </c>
      <c r="F3343" s="17">
        <f t="shared" si="208"/>
        <v>5.9359437668288413</v>
      </c>
      <c r="G3343" s="18">
        <f t="shared" si="209"/>
        <v>7.8167214661034112</v>
      </c>
      <c r="H3343" s="18">
        <f t="shared" si="210"/>
        <v>11.283505328864274</v>
      </c>
      <c r="I3343" s="19">
        <f t="shared" si="211"/>
        <v>25.036170561796524</v>
      </c>
      <c r="J3343" s="5">
        <v>45</v>
      </c>
      <c r="K3343" s="5">
        <v>98</v>
      </c>
      <c r="L3343" s="6">
        <v>17.579797966431865</v>
      </c>
    </row>
    <row r="3344" spans="1:12" x14ac:dyDescent="0.25">
      <c r="A3344" s="23">
        <v>42678.208333333336</v>
      </c>
      <c r="B3344" s="8">
        <v>23778.750145939761</v>
      </c>
      <c r="C3344" s="9">
        <v>29275.76144265067</v>
      </c>
      <c r="D3344" s="9">
        <v>41276.908847463586</v>
      </c>
      <c r="E3344" s="10">
        <v>94331.420436053973</v>
      </c>
      <c r="F3344" s="17">
        <f t="shared" si="208"/>
        <v>7.1761890065431597</v>
      </c>
      <c r="G3344" s="18">
        <f t="shared" si="209"/>
        <v>8.8351320457775451</v>
      </c>
      <c r="H3344" s="18">
        <f t="shared" si="210"/>
        <v>12.456958321076035</v>
      </c>
      <c r="I3344" s="19">
        <f t="shared" si="211"/>
        <v>28.468279373396729</v>
      </c>
      <c r="J3344" s="5">
        <v>44</v>
      </c>
      <c r="K3344" s="5">
        <v>94</v>
      </c>
      <c r="L3344" s="6">
        <v>16.825750825344599</v>
      </c>
    </row>
    <row r="3345" spans="1:12" x14ac:dyDescent="0.25">
      <c r="A3345" s="23">
        <v>42678.25</v>
      </c>
      <c r="B3345" s="8">
        <v>25574.149677774243</v>
      </c>
      <c r="C3345" s="9">
        <v>31482.465220012629</v>
      </c>
      <c r="D3345" s="9">
        <v>46314.881496628936</v>
      </c>
      <c r="E3345" s="10">
        <v>103371.49639441571</v>
      </c>
      <c r="F3345" s="17">
        <f t="shared" si="208"/>
        <v>7.7180226312554883</v>
      </c>
      <c r="G3345" s="18">
        <f t="shared" si="209"/>
        <v>9.5010931787476114</v>
      </c>
      <c r="H3345" s="18">
        <f t="shared" si="210"/>
        <v>13.977368086867648</v>
      </c>
      <c r="I3345" s="19">
        <f t="shared" si="211"/>
        <v>31.196483896870713</v>
      </c>
      <c r="J3345" s="5">
        <v>43</v>
      </c>
      <c r="K3345" s="5">
        <v>95</v>
      </c>
      <c r="L3345" s="6">
        <v>16.433602164860183</v>
      </c>
    </row>
    <row r="3346" spans="1:12" x14ac:dyDescent="0.25">
      <c r="A3346" s="23">
        <v>42678.291666666664</v>
      </c>
      <c r="B3346" s="8">
        <v>25681.184487452516</v>
      </c>
      <c r="C3346" s="9">
        <v>35165.481725130048</v>
      </c>
      <c r="D3346" s="9">
        <v>46340.313066153329</v>
      </c>
      <c r="E3346" s="10">
        <v>107186.9792787359</v>
      </c>
      <c r="F3346" s="17">
        <f t="shared" si="208"/>
        <v>7.7503246664682948</v>
      </c>
      <c r="G3346" s="18">
        <f t="shared" si="209"/>
        <v>10.612590729826996</v>
      </c>
      <c r="H3346" s="18">
        <f t="shared" si="210"/>
        <v>13.985043080234412</v>
      </c>
      <c r="I3346" s="19">
        <f t="shared" si="211"/>
        <v>32.347958476529705</v>
      </c>
      <c r="J3346" s="5">
        <v>42</v>
      </c>
      <c r="K3346" s="5">
        <v>93</v>
      </c>
      <c r="L3346" s="6">
        <v>15.851122178092012</v>
      </c>
    </row>
    <row r="3347" spans="1:12" x14ac:dyDescent="0.25">
      <c r="A3347" s="23">
        <v>42678.333333333336</v>
      </c>
      <c r="B3347" s="8">
        <v>26208.34285515478</v>
      </c>
      <c r="C3347" s="9">
        <v>36612.71969970817</v>
      </c>
      <c r="D3347" s="9">
        <v>48885.140481402312</v>
      </c>
      <c r="E3347" s="10">
        <v>111706.20303626517</v>
      </c>
      <c r="F3347" s="17">
        <f t="shared" si="208"/>
        <v>7.9094157902571602</v>
      </c>
      <c r="G3347" s="18">
        <f t="shared" si="209"/>
        <v>11.049352678174928</v>
      </c>
      <c r="H3347" s="18">
        <f t="shared" si="210"/>
        <v>14.753046545882404</v>
      </c>
      <c r="I3347" s="19">
        <f t="shared" si="211"/>
        <v>33.711815014314467</v>
      </c>
      <c r="J3347" s="5">
        <v>42</v>
      </c>
      <c r="K3347" s="5">
        <v>89</v>
      </c>
      <c r="L3347" s="6">
        <v>15.59400343435056</v>
      </c>
    </row>
    <row r="3348" spans="1:12" x14ac:dyDescent="0.25">
      <c r="A3348" s="23">
        <v>42678.375</v>
      </c>
      <c r="B3348" s="8">
        <v>25861.331212399567</v>
      </c>
      <c r="C3348" s="9">
        <v>34155.689840175983</v>
      </c>
      <c r="D3348" s="9">
        <v>50097.143512845112</v>
      </c>
      <c r="E3348" s="10">
        <v>110114.16456542058</v>
      </c>
      <c r="F3348" s="17">
        <f t="shared" si="208"/>
        <v>7.8046911465900655</v>
      </c>
      <c r="G3348" s="18">
        <f t="shared" si="209"/>
        <v>10.307845636866709</v>
      </c>
      <c r="H3348" s="18">
        <f t="shared" si="210"/>
        <v>15.118816940741526</v>
      </c>
      <c r="I3348" s="19">
        <f t="shared" si="211"/>
        <v>33.231353724198279</v>
      </c>
      <c r="J3348" s="5">
        <v>42</v>
      </c>
      <c r="K3348" s="5">
        <v>83</v>
      </c>
      <c r="L3348" s="6">
        <v>15.209825054975401</v>
      </c>
    </row>
    <row r="3349" spans="1:12" x14ac:dyDescent="0.25">
      <c r="A3349" s="23">
        <v>42678.416666666664</v>
      </c>
      <c r="B3349" s="8">
        <v>22708.326394189142</v>
      </c>
      <c r="C3349" s="9">
        <v>32999.42678045635</v>
      </c>
      <c r="D3349" s="9">
        <v>45904.800941858339</v>
      </c>
      <c r="E3349" s="10">
        <v>101612.55411650377</v>
      </c>
      <c r="F3349" s="17">
        <f t="shared" si="208"/>
        <v>6.8531458225023414</v>
      </c>
      <c r="G3349" s="18">
        <f t="shared" si="209"/>
        <v>9.9588970080739205</v>
      </c>
      <c r="H3349" s="18">
        <f t="shared" si="210"/>
        <v>13.853609876243427</v>
      </c>
      <c r="I3349" s="19">
        <f t="shared" si="211"/>
        <v>30.665652706819671</v>
      </c>
      <c r="J3349" s="5">
        <v>43</v>
      </c>
      <c r="K3349" s="5">
        <v>79</v>
      </c>
      <c r="L3349" s="6">
        <v>15.371204469277352</v>
      </c>
    </row>
    <row r="3350" spans="1:12" x14ac:dyDescent="0.25">
      <c r="A3350" s="23">
        <v>42678.458333333336</v>
      </c>
      <c r="B3350" s="8">
        <v>23482.972076776103</v>
      </c>
      <c r="C3350" s="9">
        <v>30900.492765565996</v>
      </c>
      <c r="D3350" s="9">
        <v>46344.168754775012</v>
      </c>
      <c r="E3350" s="10">
        <v>100727.63359711699</v>
      </c>
      <c r="F3350" s="17">
        <f t="shared" si="208"/>
        <v>7.0869261430502597</v>
      </c>
      <c r="G3350" s="18">
        <f t="shared" si="209"/>
        <v>9.3254597117201605</v>
      </c>
      <c r="H3350" s="18">
        <f t="shared" si="210"/>
        <v>13.98620668850355</v>
      </c>
      <c r="I3350" s="19">
        <f t="shared" si="211"/>
        <v>30.398592543273939</v>
      </c>
      <c r="J3350" s="5">
        <v>44</v>
      </c>
      <c r="K3350" s="5">
        <v>74</v>
      </c>
      <c r="L3350" s="6">
        <v>15.452891514164637</v>
      </c>
    </row>
    <row r="3351" spans="1:12" x14ac:dyDescent="0.25">
      <c r="A3351" s="23">
        <v>42678.5</v>
      </c>
      <c r="B3351" s="8">
        <v>21754.943128903658</v>
      </c>
      <c r="C3351" s="9">
        <v>31744.105305065077</v>
      </c>
      <c r="D3351" s="9">
        <v>42647.788458720221</v>
      </c>
      <c r="E3351" s="10">
        <v>96146.836892688923</v>
      </c>
      <c r="F3351" s="17">
        <f t="shared" si="208"/>
        <v>6.5654242868718349</v>
      </c>
      <c r="G3351" s="18">
        <f t="shared" si="209"/>
        <v>9.5800535400155891</v>
      </c>
      <c r="H3351" s="18">
        <f t="shared" si="210"/>
        <v>12.870676078957175</v>
      </c>
      <c r="I3351" s="19">
        <f t="shared" si="211"/>
        <v>29.016153905844586</v>
      </c>
      <c r="J3351" s="5">
        <v>44</v>
      </c>
      <c r="K3351" s="5">
        <v>70</v>
      </c>
      <c r="L3351" s="6">
        <v>15.180896138698529</v>
      </c>
    </row>
    <row r="3352" spans="1:12" x14ac:dyDescent="0.25">
      <c r="A3352" s="23">
        <v>42678.541666666664</v>
      </c>
      <c r="B3352" s="8">
        <v>20744.634533763303</v>
      </c>
      <c r="C3352" s="9">
        <v>28522.947785111617</v>
      </c>
      <c r="D3352" s="9">
        <v>40514.803161170486</v>
      </c>
      <c r="E3352" s="10">
        <v>89782.38548004537</v>
      </c>
      <c r="F3352" s="17">
        <f t="shared" si="208"/>
        <v>6.2605232559444275</v>
      </c>
      <c r="G3352" s="18">
        <f t="shared" si="209"/>
        <v>8.6079404120688352</v>
      </c>
      <c r="H3352" s="18">
        <f t="shared" si="210"/>
        <v>12.22696244600964</v>
      </c>
      <c r="I3352" s="19">
        <f t="shared" si="211"/>
        <v>27.095426114022892</v>
      </c>
      <c r="J3352" s="5">
        <v>45</v>
      </c>
      <c r="K3352" s="5">
        <v>70</v>
      </c>
      <c r="L3352" s="6">
        <v>15.58820495462567</v>
      </c>
    </row>
    <row r="3353" spans="1:12" x14ac:dyDescent="0.25">
      <c r="A3353" s="23">
        <v>42678.583333333336</v>
      </c>
      <c r="B3353" s="8">
        <v>20379.057813264106</v>
      </c>
      <c r="C3353" s="9">
        <v>27702.901522866909</v>
      </c>
      <c r="D3353" s="9">
        <v>40712.204340323922</v>
      </c>
      <c r="E3353" s="10">
        <v>88794.163676454904</v>
      </c>
      <c r="F3353" s="17">
        <f t="shared" si="208"/>
        <v>6.1501958574649738</v>
      </c>
      <c r="G3353" s="18">
        <f t="shared" si="209"/>
        <v>8.3604586505860041</v>
      </c>
      <c r="H3353" s="18">
        <f t="shared" si="210"/>
        <v>12.286536147866356</v>
      </c>
      <c r="I3353" s="19">
        <f t="shared" si="211"/>
        <v>26.797190655917323</v>
      </c>
      <c r="J3353" s="5">
        <v>47</v>
      </c>
      <c r="K3353" s="5">
        <v>60</v>
      </c>
      <c r="L3353" s="6">
        <v>15.66883959686073</v>
      </c>
    </row>
    <row r="3354" spans="1:12" x14ac:dyDescent="0.25">
      <c r="A3354" s="23">
        <v>42678.625</v>
      </c>
      <c r="B3354" s="8">
        <v>19915.840466539288</v>
      </c>
      <c r="C3354" s="9">
        <v>28161.285487261805</v>
      </c>
      <c r="D3354" s="9">
        <v>38390.869855697187</v>
      </c>
      <c r="E3354" s="10">
        <v>86467.995809498228</v>
      </c>
      <c r="F3354" s="17">
        <f t="shared" si="208"/>
        <v>6.0104014943968913</v>
      </c>
      <c r="G3354" s="18">
        <f t="shared" si="209"/>
        <v>8.4987943472007395</v>
      </c>
      <c r="H3354" s="18">
        <f t="shared" si="210"/>
        <v>11.585980613750852</v>
      </c>
      <c r="I3354" s="19">
        <f t="shared" si="211"/>
        <v>26.095176455348469</v>
      </c>
      <c r="J3354" s="5">
        <v>48</v>
      </c>
      <c r="K3354" s="5">
        <v>59</v>
      </c>
      <c r="L3354" s="6">
        <v>15.990125013305175</v>
      </c>
    </row>
    <row r="3355" spans="1:12" x14ac:dyDescent="0.25">
      <c r="A3355" s="23">
        <v>42678.666666666664</v>
      </c>
      <c r="B3355" s="8">
        <v>19317.705114929158</v>
      </c>
      <c r="C3355" s="9">
        <v>26980.822884951074</v>
      </c>
      <c r="D3355" s="9">
        <v>37950.488926556209</v>
      </c>
      <c r="E3355" s="10">
        <v>84249.016926436379</v>
      </c>
      <c r="F3355" s="17">
        <f t="shared" si="208"/>
        <v>5.8298902266344701</v>
      </c>
      <c r="G3355" s="18">
        <f t="shared" si="209"/>
        <v>8.1425425384493835</v>
      </c>
      <c r="H3355" s="18">
        <f t="shared" si="210"/>
        <v>11.453078053145397</v>
      </c>
      <c r="I3355" s="19">
        <f t="shared" si="211"/>
        <v>25.425510818229235</v>
      </c>
      <c r="J3355" s="5">
        <v>48</v>
      </c>
      <c r="K3355" s="5">
        <v>55</v>
      </c>
      <c r="L3355" s="6">
        <v>15.6802585381482</v>
      </c>
    </row>
    <row r="3356" spans="1:12" x14ac:dyDescent="0.25">
      <c r="A3356" s="23">
        <v>42678.708333333336</v>
      </c>
      <c r="B3356" s="8">
        <v>19752.513832372275</v>
      </c>
      <c r="C3356" s="9">
        <v>30282.783576525533</v>
      </c>
      <c r="D3356" s="9">
        <v>40174.290083006141</v>
      </c>
      <c r="E3356" s="10">
        <v>90209.587491903949</v>
      </c>
      <c r="F3356" s="17">
        <f t="shared" si="208"/>
        <v>5.9611111494716287</v>
      </c>
      <c r="G3356" s="18">
        <f t="shared" si="209"/>
        <v>9.1390412555596399</v>
      </c>
      <c r="H3356" s="18">
        <f t="shared" si="210"/>
        <v>12.124199004150423</v>
      </c>
      <c r="I3356" s="19">
        <f t="shared" si="211"/>
        <v>27.224351409181693</v>
      </c>
      <c r="J3356" s="5">
        <v>48</v>
      </c>
      <c r="K3356" s="5">
        <v>54</v>
      </c>
      <c r="L3356" s="6">
        <v>15.602946627363981</v>
      </c>
    </row>
    <row r="3357" spans="1:12" x14ac:dyDescent="0.25">
      <c r="A3357" s="23">
        <v>42678.75</v>
      </c>
      <c r="B3357" s="8">
        <v>21336.150317103213</v>
      </c>
      <c r="C3357" s="9">
        <v>32214.641607442762</v>
      </c>
      <c r="D3357" s="9">
        <v>43438.437253483389</v>
      </c>
      <c r="E3357" s="10">
        <v>96989.229178029316</v>
      </c>
      <c r="F3357" s="17">
        <f t="shared" si="208"/>
        <v>6.4390368041985777</v>
      </c>
      <c r="G3357" s="18">
        <f t="shared" si="209"/>
        <v>9.7220566907101524</v>
      </c>
      <c r="H3357" s="18">
        <f t="shared" si="210"/>
        <v>13.109285978728753</v>
      </c>
      <c r="I3357" s="19">
        <f t="shared" si="211"/>
        <v>29.270379473637465</v>
      </c>
      <c r="J3357" s="5">
        <v>46</v>
      </c>
      <c r="K3357" s="5">
        <v>61</v>
      </c>
      <c r="L3357" s="6">
        <v>15.347834615191079</v>
      </c>
    </row>
    <row r="3358" spans="1:12" x14ac:dyDescent="0.25">
      <c r="A3358" s="23">
        <v>42678.791666666664</v>
      </c>
      <c r="B3358" s="8">
        <v>21069.213977988558</v>
      </c>
      <c r="C3358" s="9">
        <v>31536.711398534397</v>
      </c>
      <c r="D3358" s="9">
        <v>44381.736174895384</v>
      </c>
      <c r="E3358" s="10">
        <v>96987.661551418394</v>
      </c>
      <c r="F3358" s="17">
        <f t="shared" si="208"/>
        <v>6.3584780864171675</v>
      </c>
      <c r="G3358" s="18">
        <f t="shared" si="209"/>
        <v>9.5174641329636938</v>
      </c>
      <c r="H3358" s="18">
        <f t="shared" si="210"/>
        <v>13.393964160221678</v>
      </c>
      <c r="I3358" s="19">
        <f t="shared" si="211"/>
        <v>29.269906379602556</v>
      </c>
      <c r="J3358" s="5">
        <v>43</v>
      </c>
      <c r="K3358" s="5">
        <v>67</v>
      </c>
      <c r="L3358" s="6">
        <v>14.58310880589066</v>
      </c>
    </row>
    <row r="3359" spans="1:12" x14ac:dyDescent="0.25">
      <c r="A3359" s="23">
        <v>42678.833333333336</v>
      </c>
      <c r="B3359" s="8">
        <v>22523.959944947652</v>
      </c>
      <c r="C3359" s="9">
        <v>32762.105362807753</v>
      </c>
      <c r="D3359" s="9">
        <v>48435.564906208157</v>
      </c>
      <c r="E3359" s="10">
        <v>103721.63021396349</v>
      </c>
      <c r="F3359" s="17">
        <f t="shared" si="208"/>
        <v>6.7975058717857513</v>
      </c>
      <c r="G3359" s="18">
        <f t="shared" si="209"/>
        <v>9.8872757774417526</v>
      </c>
      <c r="H3359" s="18">
        <f t="shared" si="210"/>
        <v>14.61736913304456</v>
      </c>
      <c r="I3359" s="19">
        <f t="shared" si="211"/>
        <v>31.30215078227204</v>
      </c>
      <c r="J3359" s="5">
        <v>38</v>
      </c>
      <c r="K3359" s="5">
        <v>89</v>
      </c>
      <c r="L3359" s="6">
        <v>13.90278583565609</v>
      </c>
    </row>
    <row r="3360" spans="1:12" x14ac:dyDescent="0.25">
      <c r="A3360" s="23">
        <v>42678.875</v>
      </c>
      <c r="B3360" s="8">
        <v>25428.249802917348</v>
      </c>
      <c r="C3360" s="9">
        <v>35087.910277504358</v>
      </c>
      <c r="D3360" s="9">
        <v>50570.80849075775</v>
      </c>
      <c r="E3360" s="10">
        <v>111086.96857117949</v>
      </c>
      <c r="F3360" s="17">
        <f t="shared" si="208"/>
        <v>7.6739915080224259</v>
      </c>
      <c r="G3360" s="18">
        <f t="shared" si="209"/>
        <v>10.58918044264804</v>
      </c>
      <c r="H3360" s="18">
        <f t="shared" si="210"/>
        <v>15.261764294425781</v>
      </c>
      <c r="I3360" s="19">
        <f t="shared" si="211"/>
        <v>33.524936245096256</v>
      </c>
      <c r="J3360" s="5">
        <v>33</v>
      </c>
      <c r="K3360" s="5">
        <v>95</v>
      </c>
      <c r="L3360" s="6">
        <v>12.203827056169068</v>
      </c>
    </row>
    <row r="3361" spans="1:12" x14ac:dyDescent="0.25">
      <c r="A3361" s="23">
        <v>42678.916666666664</v>
      </c>
      <c r="B3361" s="8">
        <v>25305.09009478306</v>
      </c>
      <c r="C3361" s="9">
        <v>37283.321763953645</v>
      </c>
      <c r="D3361" s="9">
        <v>47706.096517662561</v>
      </c>
      <c r="E3361" s="10">
        <v>110294.50837639926</v>
      </c>
      <c r="F3361" s="17">
        <f t="shared" si="208"/>
        <v>7.6368231397045792</v>
      </c>
      <c r="G3361" s="18">
        <f t="shared" si="209"/>
        <v>11.251733675143569</v>
      </c>
      <c r="H3361" s="18">
        <f t="shared" si="210"/>
        <v>14.397222868065382</v>
      </c>
      <c r="I3361" s="19">
        <f t="shared" si="211"/>
        <v>33.285779682913528</v>
      </c>
      <c r="J3361" s="5">
        <v>32</v>
      </c>
      <c r="K3361" s="5">
        <v>92</v>
      </c>
      <c r="L3361" s="6">
        <v>11.678756278774248</v>
      </c>
    </row>
    <row r="3362" spans="1:12" x14ac:dyDescent="0.25">
      <c r="A3362" s="23">
        <v>42678.958333333336</v>
      </c>
      <c r="B3362" s="8">
        <v>24605.436786421938</v>
      </c>
      <c r="C3362" s="9">
        <v>35895.669518105737</v>
      </c>
      <c r="D3362" s="9">
        <v>45590.233350873546</v>
      </c>
      <c r="E3362" s="10">
        <v>106091.3396554012</v>
      </c>
      <c r="F3362" s="17">
        <f t="shared" si="208"/>
        <v>7.425674767774276</v>
      </c>
      <c r="G3362" s="18">
        <f t="shared" si="209"/>
        <v>10.832954103869129</v>
      </c>
      <c r="H3362" s="18">
        <f t="shared" si="210"/>
        <v>13.758676522960126</v>
      </c>
      <c r="I3362" s="19">
        <f t="shared" si="211"/>
        <v>32.017305394603525</v>
      </c>
      <c r="J3362" s="5">
        <v>33</v>
      </c>
      <c r="K3362" s="5">
        <v>93</v>
      </c>
      <c r="L3362" s="6">
        <v>12.110265569927323</v>
      </c>
    </row>
    <row r="3363" spans="1:12" x14ac:dyDescent="0.25">
      <c r="A3363" s="23">
        <v>42679</v>
      </c>
      <c r="B3363" s="8">
        <v>21840.47032421963</v>
      </c>
      <c r="C3363" s="9">
        <v>32013.855460384475</v>
      </c>
      <c r="D3363" s="9">
        <v>42401.136838896011</v>
      </c>
      <c r="E3363" s="10">
        <v>96255.462623500076</v>
      </c>
      <c r="F3363" s="17">
        <f t="shared" si="208"/>
        <v>6.5912355391462416</v>
      </c>
      <c r="G3363" s="18">
        <f t="shared" si="209"/>
        <v>9.6614614393894307</v>
      </c>
      <c r="H3363" s="18">
        <f t="shared" si="210"/>
        <v>12.796239086610425</v>
      </c>
      <c r="I3363" s="19">
        <f t="shared" si="211"/>
        <v>29.048936065146084</v>
      </c>
      <c r="J3363" s="5">
        <v>35</v>
      </c>
      <c r="K3363" s="5">
        <v>94</v>
      </c>
      <c r="L3363" s="6">
        <v>12.949402896520448</v>
      </c>
    </row>
    <row r="3364" spans="1:12" x14ac:dyDescent="0.25">
      <c r="A3364" s="23">
        <v>42679.041666666664</v>
      </c>
      <c r="B3364" s="8">
        <v>21222.93486746788</v>
      </c>
      <c r="C3364" s="9">
        <v>29622.587012589687</v>
      </c>
      <c r="D3364" s="9">
        <v>41636.890655648342</v>
      </c>
      <c r="E3364" s="10">
        <v>92482.41253570588</v>
      </c>
      <c r="F3364" s="17">
        <f t="shared" si="208"/>
        <v>6.4048695136531313</v>
      </c>
      <c r="G3364" s="18">
        <f t="shared" si="209"/>
        <v>8.9398005345294393</v>
      </c>
      <c r="H3364" s="18">
        <f t="shared" si="210"/>
        <v>12.565597230968113</v>
      </c>
      <c r="I3364" s="19">
        <f t="shared" si="211"/>
        <v>27.910267279150673</v>
      </c>
      <c r="J3364" s="5">
        <v>36</v>
      </c>
      <c r="K3364" s="5">
        <v>94</v>
      </c>
      <c r="L3364" s="6">
        <v>13.354123156172664</v>
      </c>
    </row>
    <row r="3365" spans="1:12" x14ac:dyDescent="0.25">
      <c r="A3365" s="23">
        <v>42679.083333333336</v>
      </c>
      <c r="B3365" s="8">
        <v>21041.720745014332</v>
      </c>
      <c r="C3365" s="9">
        <v>28766.208983935758</v>
      </c>
      <c r="D3365" s="9">
        <v>40000.313987948473</v>
      </c>
      <c r="E3365" s="10">
        <v>89808.243716898534</v>
      </c>
      <c r="F3365" s="17">
        <f t="shared" si="208"/>
        <v>6.3501809036378747</v>
      </c>
      <c r="G3365" s="18">
        <f t="shared" si="209"/>
        <v>8.681354209261972</v>
      </c>
      <c r="H3365" s="18">
        <f t="shared" si="210"/>
        <v>12.07169475842297</v>
      </c>
      <c r="I3365" s="19">
        <f t="shared" si="211"/>
        <v>27.103229871322807</v>
      </c>
      <c r="J3365" s="5">
        <v>36</v>
      </c>
      <c r="K3365" s="5">
        <v>95</v>
      </c>
      <c r="L3365" s="6">
        <v>13.406191665263869</v>
      </c>
    </row>
    <row r="3366" spans="1:12" x14ac:dyDescent="0.25">
      <c r="A3366" s="23">
        <v>42679.125</v>
      </c>
      <c r="B3366" s="8">
        <v>20224.820817013882</v>
      </c>
      <c r="C3366" s="9">
        <v>26322.025399746261</v>
      </c>
      <c r="D3366" s="9">
        <v>37178.563469697088</v>
      </c>
      <c r="E3366" s="10">
        <v>83725.409686457235</v>
      </c>
      <c r="F3366" s="17">
        <f t="shared" si="208"/>
        <v>6.1036486743666183</v>
      </c>
      <c r="G3366" s="18">
        <f t="shared" si="209"/>
        <v>7.9437240453894242</v>
      </c>
      <c r="H3366" s="18">
        <f t="shared" si="210"/>
        <v>11.220118669519882</v>
      </c>
      <c r="I3366" s="19">
        <f t="shared" si="211"/>
        <v>25.267491389275929</v>
      </c>
      <c r="J3366" s="5">
        <v>40</v>
      </c>
      <c r="K3366" s="5">
        <v>88</v>
      </c>
      <c r="L3366" s="6">
        <v>14.675646864150306</v>
      </c>
    </row>
    <row r="3367" spans="1:12" x14ac:dyDescent="0.25">
      <c r="A3367" s="23">
        <v>42679.166666666664</v>
      </c>
      <c r="B3367" s="8">
        <v>20971.907959691664</v>
      </c>
      <c r="C3367" s="9">
        <v>26832.222121959494</v>
      </c>
      <c r="D3367" s="9">
        <v>38736.688986414942</v>
      </c>
      <c r="E3367" s="10">
        <v>86540.819068066121</v>
      </c>
      <c r="F3367" s="17">
        <f t="shared" si="208"/>
        <v>6.3291121031553468</v>
      </c>
      <c r="G3367" s="18">
        <f t="shared" si="209"/>
        <v>8.0976963141861553</v>
      </c>
      <c r="H3367" s="18">
        <f t="shared" si="210"/>
        <v>11.690345369210164</v>
      </c>
      <c r="I3367" s="19">
        <f t="shared" si="211"/>
        <v>26.117153786551672</v>
      </c>
      <c r="J3367" s="5">
        <v>40</v>
      </c>
      <c r="K3367" s="5">
        <v>93</v>
      </c>
      <c r="L3367" s="6">
        <v>14.974860781690474</v>
      </c>
    </row>
    <row r="3368" spans="1:12" x14ac:dyDescent="0.25">
      <c r="A3368" s="23">
        <v>42679.208333333336</v>
      </c>
      <c r="B3368" s="8">
        <v>22965.865546623438</v>
      </c>
      <c r="C3368" s="9">
        <v>29289.2626781982</v>
      </c>
      <c r="D3368" s="9">
        <v>43142.642193468746</v>
      </c>
      <c r="E3368" s="10">
        <v>95397.770418290442</v>
      </c>
      <c r="F3368" s="17">
        <f t="shared" si="208"/>
        <v>6.930868563315487</v>
      </c>
      <c r="G3368" s="18">
        <f t="shared" si="209"/>
        <v>8.8392065836534339</v>
      </c>
      <c r="H3368" s="18">
        <f t="shared" si="210"/>
        <v>13.020017987566932</v>
      </c>
      <c r="I3368" s="19">
        <f t="shared" si="211"/>
        <v>28.790093134535873</v>
      </c>
      <c r="J3368" s="5">
        <v>37</v>
      </c>
      <c r="K3368" s="5">
        <v>95</v>
      </c>
      <c r="L3368" s="6">
        <v>13.818761197246836</v>
      </c>
    </row>
    <row r="3369" spans="1:12" x14ac:dyDescent="0.25">
      <c r="A3369" s="23">
        <v>42679.25</v>
      </c>
      <c r="B3369" s="8">
        <v>23268.763118300067</v>
      </c>
      <c r="C3369" s="9">
        <v>28735.815151282066</v>
      </c>
      <c r="D3369" s="9">
        <v>45201.07217407885</v>
      </c>
      <c r="E3369" s="10">
        <v>97205.650443661027</v>
      </c>
      <c r="F3369" s="17">
        <f t="shared" si="208"/>
        <v>7.0222800214717767</v>
      </c>
      <c r="G3369" s="18">
        <f t="shared" si="209"/>
        <v>8.6721816545054153</v>
      </c>
      <c r="H3369" s="18">
        <f t="shared" si="210"/>
        <v>13.641231571415254</v>
      </c>
      <c r="I3369" s="19">
        <f t="shared" si="211"/>
        <v>29.335693247392459</v>
      </c>
      <c r="J3369" s="5">
        <v>37</v>
      </c>
      <c r="K3369" s="5">
        <v>95</v>
      </c>
      <c r="L3369" s="6">
        <v>13.818761197246836</v>
      </c>
    </row>
    <row r="3370" spans="1:12" x14ac:dyDescent="0.25">
      <c r="A3370" s="23">
        <v>42679.291666666664</v>
      </c>
      <c r="B3370" s="8">
        <v>21463.178241729212</v>
      </c>
      <c r="C3370" s="9">
        <v>30244.937582353141</v>
      </c>
      <c r="D3370" s="9">
        <v>43182.599413666394</v>
      </c>
      <c r="E3370" s="10">
        <v>94890.715237748838</v>
      </c>
      <c r="F3370" s="17">
        <f t="shared" si="208"/>
        <v>6.4773725615714586</v>
      </c>
      <c r="G3370" s="18">
        <f t="shared" si="209"/>
        <v>9.127619712978353</v>
      </c>
      <c r="H3370" s="18">
        <f t="shared" si="210"/>
        <v>13.032076677050382</v>
      </c>
      <c r="I3370" s="19">
        <f t="shared" si="211"/>
        <v>28.63706895160022</v>
      </c>
      <c r="J3370" s="5">
        <v>39</v>
      </c>
      <c r="K3370" s="5">
        <v>93</v>
      </c>
      <c r="L3370" s="6">
        <v>14.547053116463211</v>
      </c>
    </row>
    <row r="3371" spans="1:12" x14ac:dyDescent="0.25">
      <c r="A3371" s="23">
        <v>42679.333333333336</v>
      </c>
      <c r="B3371" s="8">
        <v>21822.830975186178</v>
      </c>
      <c r="C3371" s="9">
        <v>29282.281920075584</v>
      </c>
      <c r="D3371" s="9">
        <v>42657.958377581206</v>
      </c>
      <c r="E3371" s="10">
        <v>93763.071272842964</v>
      </c>
      <c r="F3371" s="17">
        <f t="shared" si="208"/>
        <v>6.5859121600014365</v>
      </c>
      <c r="G3371" s="18">
        <f t="shared" si="209"/>
        <v>8.8370998606596096</v>
      </c>
      <c r="H3371" s="18">
        <f t="shared" si="210"/>
        <v>12.873745258770231</v>
      </c>
      <c r="I3371" s="19">
        <f t="shared" si="211"/>
        <v>28.296757279431276</v>
      </c>
      <c r="J3371" s="5">
        <v>40</v>
      </c>
      <c r="K3371" s="5">
        <v>95</v>
      </c>
      <c r="L3371" s="6">
        <v>15.094872259408378</v>
      </c>
    </row>
    <row r="3372" spans="1:12" x14ac:dyDescent="0.25">
      <c r="A3372" s="23">
        <v>42679.375</v>
      </c>
      <c r="B3372" s="8">
        <v>20484.452564478619</v>
      </c>
      <c r="C3372" s="9">
        <v>29158.910869224055</v>
      </c>
      <c r="D3372" s="9">
        <v>41297.896818055087</v>
      </c>
      <c r="E3372" s="10">
        <v>90941.260251757718</v>
      </c>
      <c r="F3372" s="17">
        <f t="shared" si="208"/>
        <v>6.1820029394340024</v>
      </c>
      <c r="G3372" s="18">
        <f t="shared" si="209"/>
        <v>8.7998677112231274</v>
      </c>
      <c r="H3372" s="18">
        <f t="shared" si="210"/>
        <v>12.463292280720845</v>
      </c>
      <c r="I3372" s="19">
        <f t="shared" si="211"/>
        <v>27.445162931377961</v>
      </c>
      <c r="J3372" s="5">
        <v>41</v>
      </c>
      <c r="K3372" s="5">
        <v>92</v>
      </c>
      <c r="L3372" s="6">
        <v>15.347362399853573</v>
      </c>
    </row>
    <row r="3373" spans="1:12" x14ac:dyDescent="0.25">
      <c r="A3373" s="23">
        <v>42679.416666666664</v>
      </c>
      <c r="B3373" s="8">
        <v>19948.89763971337</v>
      </c>
      <c r="C3373" s="9">
        <v>28236.589655883192</v>
      </c>
      <c r="D3373" s="9">
        <v>40114.913946013519</v>
      </c>
      <c r="E3373" s="10">
        <v>88300.401241610103</v>
      </c>
      <c r="F3373" s="17">
        <f t="shared" si="208"/>
        <v>6.0203778186890977</v>
      </c>
      <c r="G3373" s="18">
        <f t="shared" si="209"/>
        <v>8.5215203922489877</v>
      </c>
      <c r="H3373" s="18">
        <f t="shared" si="210"/>
        <v>12.10627987976742</v>
      </c>
      <c r="I3373" s="19">
        <f t="shared" si="211"/>
        <v>26.64817809070551</v>
      </c>
      <c r="J3373" s="5">
        <v>45</v>
      </c>
      <c r="K3373" s="5">
        <v>84</v>
      </c>
      <c r="L3373" s="6">
        <v>16.578550672674773</v>
      </c>
    </row>
    <row r="3374" spans="1:12" x14ac:dyDescent="0.25">
      <c r="A3374" s="23">
        <v>42679.458333333336</v>
      </c>
      <c r="B3374" s="8">
        <v>18505.660389387609</v>
      </c>
      <c r="C3374" s="9">
        <v>26186.440868553091</v>
      </c>
      <c r="D3374" s="9">
        <v>35825.048667348776</v>
      </c>
      <c r="E3374" s="10">
        <v>80517.149925289443</v>
      </c>
      <c r="F3374" s="17">
        <f t="shared" si="208"/>
        <v>5.5848232489132856</v>
      </c>
      <c r="G3374" s="18">
        <f t="shared" si="209"/>
        <v>7.9028059897206369</v>
      </c>
      <c r="H3374" s="18">
        <f t="shared" si="210"/>
        <v>10.811641437319187</v>
      </c>
      <c r="I3374" s="19">
        <f t="shared" si="211"/>
        <v>24.299270675953096</v>
      </c>
      <c r="J3374" s="5">
        <v>48</v>
      </c>
      <c r="K3374" s="5">
        <v>83</v>
      </c>
      <c r="L3374" s="6">
        <v>17.870116620122175</v>
      </c>
    </row>
    <row r="3375" spans="1:12" x14ac:dyDescent="0.25">
      <c r="A3375" s="23">
        <v>42679.5</v>
      </c>
      <c r="B3375" s="8">
        <v>17063.53576027244</v>
      </c>
      <c r="C3375" s="9">
        <v>23916.607401136716</v>
      </c>
      <c r="D3375" s="9">
        <v>35445.791000618352</v>
      </c>
      <c r="E3375" s="10">
        <v>76425.934162027508</v>
      </c>
      <c r="F3375" s="17">
        <f t="shared" si="208"/>
        <v>5.1496044570926198</v>
      </c>
      <c r="G3375" s="18">
        <f t="shared" si="209"/>
        <v>7.2177929475890492</v>
      </c>
      <c r="H3375" s="18">
        <f t="shared" si="210"/>
        <v>10.697185266076611</v>
      </c>
      <c r="I3375" s="19">
        <f t="shared" si="211"/>
        <v>23.064582670758281</v>
      </c>
      <c r="J3375" s="5">
        <v>50</v>
      </c>
      <c r="K3375" s="5">
        <v>79</v>
      </c>
      <c r="L3375" s="6">
        <v>18.479188573885395</v>
      </c>
    </row>
    <row r="3376" spans="1:12" x14ac:dyDescent="0.25">
      <c r="A3376" s="23">
        <v>42679.541666666664</v>
      </c>
      <c r="B3376" s="8">
        <v>15126.848886017813</v>
      </c>
      <c r="C3376" s="9">
        <v>21729.58149395066</v>
      </c>
      <c r="D3376" s="9">
        <v>32330.980664409537</v>
      </c>
      <c r="E3376" s="10">
        <v>69187.411044378008</v>
      </c>
      <c r="F3376" s="17">
        <f t="shared" si="208"/>
        <v>4.5651317253113159</v>
      </c>
      <c r="G3376" s="18">
        <f t="shared" si="209"/>
        <v>6.5577703990593692</v>
      </c>
      <c r="H3376" s="18">
        <f t="shared" si="210"/>
        <v>9.7571666547121527</v>
      </c>
      <c r="I3376" s="19">
        <f t="shared" si="211"/>
        <v>20.880068779082837</v>
      </c>
      <c r="J3376" s="5">
        <v>51</v>
      </c>
      <c r="K3376" s="5">
        <v>77</v>
      </c>
      <c r="L3376" s="6">
        <v>18.778509914227431</v>
      </c>
    </row>
    <row r="3377" spans="1:12" x14ac:dyDescent="0.25">
      <c r="A3377" s="23">
        <v>42679.583333333336</v>
      </c>
      <c r="B3377" s="8">
        <v>15036.710999359053</v>
      </c>
      <c r="C3377" s="9">
        <v>19830.260576703742</v>
      </c>
      <c r="D3377" s="9">
        <v>30588.310044665624</v>
      </c>
      <c r="E3377" s="10">
        <v>65455.281620728463</v>
      </c>
      <c r="F3377" s="17">
        <f t="shared" si="208"/>
        <v>4.5379290124965683</v>
      </c>
      <c r="G3377" s="18">
        <f t="shared" si="209"/>
        <v>5.9845743394434221</v>
      </c>
      <c r="H3377" s="18">
        <f t="shared" si="210"/>
        <v>9.2312460883796383</v>
      </c>
      <c r="I3377" s="19">
        <f t="shared" si="211"/>
        <v>19.753749440319641</v>
      </c>
      <c r="J3377" s="5">
        <v>53</v>
      </c>
      <c r="K3377" s="5">
        <v>73</v>
      </c>
      <c r="L3377" s="6">
        <v>19.365063413923629</v>
      </c>
    </row>
    <row r="3378" spans="1:12" x14ac:dyDescent="0.25">
      <c r="A3378" s="23">
        <v>42679.625</v>
      </c>
      <c r="B3378" s="8">
        <v>13690.844711540574</v>
      </c>
      <c r="C3378" s="9">
        <v>19603.784781097103</v>
      </c>
      <c r="D3378" s="9">
        <v>28899.404516564158</v>
      </c>
      <c r="E3378" s="10">
        <v>62194.034009201852</v>
      </c>
      <c r="F3378" s="17">
        <f t="shared" si="208"/>
        <v>4.1317600254958293</v>
      </c>
      <c r="G3378" s="18">
        <f t="shared" si="209"/>
        <v>5.9162262090872941</v>
      </c>
      <c r="H3378" s="18">
        <f t="shared" si="210"/>
        <v>8.7215512890538971</v>
      </c>
      <c r="I3378" s="19">
        <f t="shared" si="211"/>
        <v>18.769537523637027</v>
      </c>
      <c r="J3378" s="5">
        <v>54</v>
      </c>
      <c r="K3378" s="5">
        <v>72</v>
      </c>
      <c r="L3378" s="6">
        <v>19.748579393303793</v>
      </c>
    </row>
    <row r="3379" spans="1:12" x14ac:dyDescent="0.25">
      <c r="A3379" s="23">
        <v>42679.666666666664</v>
      </c>
      <c r="B3379" s="8">
        <v>13759.003841606343</v>
      </c>
      <c r="C3379" s="9">
        <v>18100.476549541221</v>
      </c>
      <c r="D3379" s="9">
        <v>28598.234269621382</v>
      </c>
      <c r="E3379" s="10">
        <v>60457.714660768965</v>
      </c>
      <c r="F3379" s="17">
        <f t="shared" si="208"/>
        <v>4.1523297693583778</v>
      </c>
      <c r="G3379" s="18">
        <f t="shared" si="209"/>
        <v>5.4625428178860442</v>
      </c>
      <c r="H3379" s="18">
        <f t="shared" si="210"/>
        <v>8.6306611202290355</v>
      </c>
      <c r="I3379" s="19">
        <f t="shared" si="211"/>
        <v>18.245533707473463</v>
      </c>
      <c r="J3379" s="5">
        <v>56</v>
      </c>
      <c r="K3379" s="5">
        <v>71</v>
      </c>
      <c r="L3379" s="6">
        <v>20.624910158330287</v>
      </c>
    </row>
    <row r="3380" spans="1:12" x14ac:dyDescent="0.25">
      <c r="A3380" s="23">
        <v>42679.708333333336</v>
      </c>
      <c r="B3380" s="8">
        <v>13381.839729508898</v>
      </c>
      <c r="C3380" s="9">
        <v>18702.894712403708</v>
      </c>
      <c r="D3380" s="9">
        <v>30110.656526262945</v>
      </c>
      <c r="E3380" s="10">
        <v>62195.390968175598</v>
      </c>
      <c r="F3380" s="17">
        <f t="shared" si="208"/>
        <v>4.0385054119684902</v>
      </c>
      <c r="G3380" s="18">
        <f t="shared" si="209"/>
        <v>5.6443465952563141</v>
      </c>
      <c r="H3380" s="18">
        <f t="shared" si="210"/>
        <v>9.0870950330608942</v>
      </c>
      <c r="I3380" s="19">
        <f t="shared" si="211"/>
        <v>18.769947040285711</v>
      </c>
      <c r="J3380" s="5">
        <v>56</v>
      </c>
      <c r="K3380" s="5">
        <v>74</v>
      </c>
      <c r="L3380" s="6">
        <v>20.937627852093719</v>
      </c>
    </row>
    <row r="3381" spans="1:12" x14ac:dyDescent="0.25">
      <c r="A3381" s="23">
        <v>42679.75</v>
      </c>
      <c r="B3381" s="8">
        <v>13843.657821549354</v>
      </c>
      <c r="C3381" s="9">
        <v>24265.193620255854</v>
      </c>
      <c r="D3381" s="9">
        <v>32854.102176898596</v>
      </c>
      <c r="E3381" s="10">
        <v>70962.953618703774</v>
      </c>
      <c r="F3381" s="17">
        <f t="shared" si="208"/>
        <v>4.1778774939653793</v>
      </c>
      <c r="G3381" s="18">
        <f t="shared" si="209"/>
        <v>7.3229927826570131</v>
      </c>
      <c r="H3381" s="18">
        <f t="shared" si="210"/>
        <v>9.9150394959662265</v>
      </c>
      <c r="I3381" s="19">
        <f t="shared" si="211"/>
        <v>21.415909772588609</v>
      </c>
      <c r="J3381" s="5">
        <v>54</v>
      </c>
      <c r="K3381" s="5">
        <v>85</v>
      </c>
      <c r="L3381" s="6">
        <v>21.016618873523001</v>
      </c>
    </row>
    <row r="3382" spans="1:12" x14ac:dyDescent="0.25">
      <c r="A3382" s="23">
        <v>42679.791666666664</v>
      </c>
      <c r="B3382" s="8">
        <v>16997.044499893327</v>
      </c>
      <c r="C3382" s="9">
        <v>26985.019965926207</v>
      </c>
      <c r="D3382" s="9">
        <v>43314.181436781058</v>
      </c>
      <c r="E3382" s="10">
        <v>87296.245902600596</v>
      </c>
      <c r="F3382" s="17">
        <f t="shared" si="208"/>
        <v>5.1295380596228064</v>
      </c>
      <c r="G3382" s="18">
        <f t="shared" si="209"/>
        <v>8.1438091755168696</v>
      </c>
      <c r="H3382" s="18">
        <f t="shared" si="210"/>
        <v>13.071786815806155</v>
      </c>
      <c r="I3382" s="19">
        <f t="shared" si="211"/>
        <v>26.345134050945834</v>
      </c>
      <c r="J3382" s="5">
        <v>47</v>
      </c>
      <c r="K3382" s="5">
        <v>93</v>
      </c>
      <c r="L3382" s="6">
        <v>18.174343076936623</v>
      </c>
    </row>
    <row r="3383" spans="1:12" x14ac:dyDescent="0.25">
      <c r="A3383" s="23">
        <v>42679.833333333336</v>
      </c>
      <c r="B3383" s="8">
        <v>18643.625051763265</v>
      </c>
      <c r="C3383" s="9">
        <v>27254.362215226254</v>
      </c>
      <c r="D3383" s="9">
        <v>40580.478193104638</v>
      </c>
      <c r="E3383" s="10">
        <v>86478.465460094099</v>
      </c>
      <c r="F3383" s="17">
        <f t="shared" si="208"/>
        <v>5.6264596043716359</v>
      </c>
      <c r="G3383" s="18">
        <f t="shared" si="209"/>
        <v>8.2250939729331307</v>
      </c>
      <c r="H3383" s="18">
        <f t="shared" si="210"/>
        <v>12.246782513897049</v>
      </c>
      <c r="I3383" s="19">
        <f t="shared" si="211"/>
        <v>26.098336091201798</v>
      </c>
      <c r="J3383" s="5">
        <v>44</v>
      </c>
      <c r="K3383" s="5">
        <v>96</v>
      </c>
      <c r="L3383" s="6">
        <v>16.964217646232122</v>
      </c>
    </row>
    <row r="3384" spans="1:12" x14ac:dyDescent="0.25">
      <c r="A3384" s="23">
        <v>42679.875</v>
      </c>
      <c r="B3384" s="8">
        <v>18365.599857997317</v>
      </c>
      <c r="C3384" s="9">
        <v>28141.940615536485</v>
      </c>
      <c r="D3384" s="9">
        <v>37607.932869439988</v>
      </c>
      <c r="E3384" s="10">
        <v>84115.473342973753</v>
      </c>
      <c r="F3384" s="17">
        <f t="shared" si="208"/>
        <v>5.5425543811450098</v>
      </c>
      <c r="G3384" s="18">
        <f t="shared" si="209"/>
        <v>8.4929562583627547</v>
      </c>
      <c r="H3384" s="18">
        <f t="shared" si="210"/>
        <v>11.349698060668295</v>
      </c>
      <c r="I3384" s="19">
        <f t="shared" si="211"/>
        <v>25.385208700176047</v>
      </c>
      <c r="J3384" s="5">
        <v>41</v>
      </c>
      <c r="K3384" s="5">
        <v>98</v>
      </c>
      <c r="L3384" s="6">
        <v>15.720722068552627</v>
      </c>
    </row>
    <row r="3385" spans="1:12" x14ac:dyDescent="0.25">
      <c r="A3385" s="23">
        <v>42679.916666666664</v>
      </c>
      <c r="B3385" s="8">
        <v>20151.437866646767</v>
      </c>
      <c r="C3385" s="9">
        <v>28300.632867315784</v>
      </c>
      <c r="D3385" s="9">
        <v>39649.857796066593</v>
      </c>
      <c r="E3385" s="10">
        <v>88101.928530029152</v>
      </c>
      <c r="F3385" s="17">
        <f t="shared" si="208"/>
        <v>6.0815024337753272</v>
      </c>
      <c r="G3385" s="18">
        <f t="shared" si="209"/>
        <v>8.5408479930272314</v>
      </c>
      <c r="H3385" s="18">
        <f t="shared" si="210"/>
        <v>11.965930584274936</v>
      </c>
      <c r="I3385" s="19">
        <f t="shared" si="211"/>
        <v>26.588281011077498</v>
      </c>
      <c r="J3385" s="5">
        <v>39</v>
      </c>
      <c r="K3385" s="5">
        <v>98</v>
      </c>
      <c r="L3385" s="6">
        <v>14.836935237010549</v>
      </c>
    </row>
    <row r="3386" spans="1:12" x14ac:dyDescent="0.25">
      <c r="A3386" s="23">
        <v>42679.958333333336</v>
      </c>
      <c r="B3386" s="8">
        <v>20790.329712691982</v>
      </c>
      <c r="C3386" s="9">
        <v>28662.866776088747</v>
      </c>
      <c r="D3386" s="9">
        <v>38800.3227629338</v>
      </c>
      <c r="E3386" s="10">
        <v>88253.519251714519</v>
      </c>
      <c r="F3386" s="17">
        <f t="shared" si="208"/>
        <v>6.2743136039933134</v>
      </c>
      <c r="G3386" s="18">
        <f t="shared" si="209"/>
        <v>8.650166564355823</v>
      </c>
      <c r="H3386" s="18">
        <f t="shared" si="210"/>
        <v>11.70954940662579</v>
      </c>
      <c r="I3386" s="19">
        <f t="shared" si="211"/>
        <v>26.634029574974921</v>
      </c>
      <c r="J3386" s="5">
        <v>38</v>
      </c>
      <c r="K3386" s="5">
        <v>100</v>
      </c>
      <c r="L3386" s="6">
        <v>14.517765671937756</v>
      </c>
    </row>
    <row r="3387" spans="1:12" x14ac:dyDescent="0.25">
      <c r="A3387" s="23">
        <v>42680</v>
      </c>
      <c r="B3387" s="8">
        <v>18518.320682870453</v>
      </c>
      <c r="C3387" s="9">
        <v>24848.368796476552</v>
      </c>
      <c r="D3387" s="9">
        <v>35134.92070187717</v>
      </c>
      <c r="E3387" s="10">
        <v>78501.61018122414</v>
      </c>
      <c r="F3387" s="17">
        <f t="shared" si="208"/>
        <v>5.588643998883474</v>
      </c>
      <c r="G3387" s="18">
        <f t="shared" si="209"/>
        <v>7.4989892190886573</v>
      </c>
      <c r="H3387" s="18">
        <f t="shared" si="210"/>
        <v>10.603367718619511</v>
      </c>
      <c r="I3387" s="19">
        <f t="shared" si="211"/>
        <v>23.691000936591632</v>
      </c>
      <c r="J3387" s="5">
        <v>39</v>
      </c>
      <c r="K3387" s="5">
        <v>100</v>
      </c>
      <c r="L3387" s="6">
        <v>14.953202608003243</v>
      </c>
    </row>
    <row r="3388" spans="1:12" x14ac:dyDescent="0.25">
      <c r="A3388" s="23">
        <v>42680.041666666664</v>
      </c>
      <c r="B3388" s="8">
        <v>18838.791721298279</v>
      </c>
      <c r="C3388" s="9">
        <v>26459.140217282413</v>
      </c>
      <c r="D3388" s="9">
        <v>35597.508425428874</v>
      </c>
      <c r="E3388" s="10">
        <v>80895.440364009468</v>
      </c>
      <c r="F3388" s="17">
        <f t="shared" si="208"/>
        <v>5.6853589535706073</v>
      </c>
      <c r="G3388" s="18">
        <f t="shared" si="209"/>
        <v>7.9851039261736592</v>
      </c>
      <c r="H3388" s="18">
        <f t="shared" si="210"/>
        <v>10.742972067710181</v>
      </c>
      <c r="I3388" s="19">
        <f t="shared" si="211"/>
        <v>24.413434947454419</v>
      </c>
      <c r="J3388" s="5">
        <v>45</v>
      </c>
      <c r="K3388" s="5">
        <v>90</v>
      </c>
      <c r="L3388" s="6">
        <v>17.006321768892143</v>
      </c>
    </row>
    <row r="3389" spans="1:12" x14ac:dyDescent="0.25">
      <c r="A3389" s="23">
        <v>42680.041666666664</v>
      </c>
      <c r="B3389" s="8">
        <v>15176.266795201278</v>
      </c>
      <c r="C3389" s="9">
        <v>22561.694811519632</v>
      </c>
      <c r="D3389" s="9">
        <v>32014.012509996483</v>
      </c>
      <c r="E3389" s="10">
        <v>69751.974116717392</v>
      </c>
      <c r="F3389" s="17">
        <f t="shared" si="208"/>
        <v>4.5800455561237934</v>
      </c>
      <c r="G3389" s="18">
        <f t="shared" si="209"/>
        <v>6.8088938771685097</v>
      </c>
      <c r="H3389" s="18">
        <f t="shared" si="210"/>
        <v>9.6615088353918388</v>
      </c>
      <c r="I3389" s="19">
        <f t="shared" si="211"/>
        <v>21.050448268684143</v>
      </c>
      <c r="J3389" s="5">
        <v>50</v>
      </c>
      <c r="K3389" s="5">
        <v>90</v>
      </c>
      <c r="L3389" s="6">
        <v>19.414244613124605</v>
      </c>
    </row>
    <row r="3390" spans="1:12" x14ac:dyDescent="0.25">
      <c r="A3390" s="23">
        <v>42680.083333333336</v>
      </c>
      <c r="B3390" s="8">
        <v>15862.751941536908</v>
      </c>
      <c r="C3390" s="9">
        <v>22338.723433759384</v>
      </c>
      <c r="D3390" s="9">
        <v>32741.020282104433</v>
      </c>
      <c r="E3390" s="10">
        <v>70942.495657400708</v>
      </c>
      <c r="F3390" s="17">
        <f t="shared" si="208"/>
        <v>4.7872199084364233</v>
      </c>
      <c r="G3390" s="18">
        <f t="shared" si="209"/>
        <v>6.7416033450742452</v>
      </c>
      <c r="H3390" s="18">
        <f t="shared" si="210"/>
        <v>9.8809125109362963</v>
      </c>
      <c r="I3390" s="19">
        <f t="shared" si="211"/>
        <v>21.40973576444696</v>
      </c>
      <c r="J3390" s="5">
        <v>49</v>
      </c>
      <c r="K3390" s="5">
        <v>91</v>
      </c>
      <c r="L3390" s="6">
        <v>18.997596672027782</v>
      </c>
    </row>
    <row r="3391" spans="1:12" x14ac:dyDescent="0.25">
      <c r="A3391" s="23">
        <v>42680.125</v>
      </c>
      <c r="B3391" s="8">
        <v>15910.545164992151</v>
      </c>
      <c r="C3391" s="9">
        <v>24460.704864599247</v>
      </c>
      <c r="D3391" s="9">
        <v>32534.646115867752</v>
      </c>
      <c r="E3391" s="10">
        <v>72905.896145459119</v>
      </c>
      <c r="F3391" s="17">
        <f t="shared" si="208"/>
        <v>4.8016434253429807</v>
      </c>
      <c r="G3391" s="18">
        <f t="shared" si="209"/>
        <v>7.3819961210874068</v>
      </c>
      <c r="H3391" s="18">
        <f t="shared" si="210"/>
        <v>9.8186308513077289</v>
      </c>
      <c r="I3391" s="19">
        <f t="shared" si="211"/>
        <v>22.002270397738101</v>
      </c>
      <c r="J3391" s="5">
        <v>49</v>
      </c>
      <c r="K3391" s="5">
        <v>92</v>
      </c>
      <c r="L3391" s="6">
        <v>19.080080396535664</v>
      </c>
    </row>
    <row r="3392" spans="1:12" x14ac:dyDescent="0.25">
      <c r="A3392" s="23">
        <v>42680.166666666664</v>
      </c>
      <c r="B3392" s="8">
        <v>18397.423760588448</v>
      </c>
      <c r="C3392" s="9">
        <v>23312.990027577045</v>
      </c>
      <c r="D3392" s="9">
        <v>34454.87082343475</v>
      </c>
      <c r="E3392" s="10">
        <v>76165.284611600175</v>
      </c>
      <c r="F3392" s="17">
        <f t="shared" si="208"/>
        <v>5.5521585167079879</v>
      </c>
      <c r="G3392" s="18">
        <f t="shared" si="209"/>
        <v>7.0356272604224763</v>
      </c>
      <c r="H3392" s="18">
        <f t="shared" si="210"/>
        <v>10.398135465804373</v>
      </c>
      <c r="I3392" s="19">
        <f t="shared" si="211"/>
        <v>22.985921242934815</v>
      </c>
      <c r="J3392" s="5">
        <v>48</v>
      </c>
      <c r="K3392" s="5">
        <v>91</v>
      </c>
      <c r="L3392" s="6">
        <v>18.504701538918372</v>
      </c>
    </row>
    <row r="3393" spans="1:12" x14ac:dyDescent="0.25">
      <c r="A3393" s="23">
        <v>42680.208333333336</v>
      </c>
      <c r="B3393" s="8">
        <v>20239.814748515822</v>
      </c>
      <c r="C3393" s="9">
        <v>27775.648353365727</v>
      </c>
      <c r="D3393" s="9">
        <v>39669.56486965339</v>
      </c>
      <c r="E3393" s="10">
        <v>87685.027971534932</v>
      </c>
      <c r="F3393" s="17">
        <f t="shared" si="208"/>
        <v>6.1081736929545896</v>
      </c>
      <c r="G3393" s="18">
        <f t="shared" si="209"/>
        <v>8.3824129165622416</v>
      </c>
      <c r="H3393" s="18">
        <f t="shared" si="210"/>
        <v>11.971877982012696</v>
      </c>
      <c r="I3393" s="19">
        <f t="shared" si="211"/>
        <v>26.462464591529525</v>
      </c>
      <c r="J3393" s="5">
        <v>47</v>
      </c>
      <c r="K3393" s="5">
        <v>86</v>
      </c>
      <c r="L3393" s="6">
        <v>17.637438041010441</v>
      </c>
    </row>
    <row r="3394" spans="1:12" x14ac:dyDescent="0.25">
      <c r="A3394" s="23">
        <v>42680.25</v>
      </c>
      <c r="B3394" s="8">
        <v>22524.444619620132</v>
      </c>
      <c r="C3394" s="9">
        <v>29981.390783342311</v>
      </c>
      <c r="D3394" s="9">
        <v>41543.348898688186</v>
      </c>
      <c r="E3394" s="10">
        <v>94049.184301650661</v>
      </c>
      <c r="F3394" s="17">
        <f t="shared" si="208"/>
        <v>6.797652141755159</v>
      </c>
      <c r="G3394" s="18">
        <f t="shared" si="209"/>
        <v>9.0480839245048763</v>
      </c>
      <c r="H3394" s="18">
        <f t="shared" si="210"/>
        <v>12.537367264135106</v>
      </c>
      <c r="I3394" s="19">
        <f t="shared" si="211"/>
        <v>28.383103330395151</v>
      </c>
      <c r="J3394" s="5">
        <v>45</v>
      </c>
      <c r="K3394" s="5">
        <v>85</v>
      </c>
      <c r="L3394" s="6">
        <v>16.649706804667105</v>
      </c>
    </row>
    <row r="3395" spans="1:12" x14ac:dyDescent="0.25">
      <c r="A3395" s="23">
        <v>42680.291666666664</v>
      </c>
      <c r="B3395" s="8">
        <v>23489.335822191839</v>
      </c>
      <c r="C3395" s="9">
        <v>33735.904651003271</v>
      </c>
      <c r="D3395" s="9">
        <v>48254.830604423856</v>
      </c>
      <c r="E3395" s="10">
        <v>105480.07107761894</v>
      </c>
      <c r="F3395" s="17">
        <f t="shared" ref="F3395:F3458" si="212">B3395*1030*0.293/1000000</f>
        <v>7.0888466577792748</v>
      </c>
      <c r="G3395" s="18">
        <f t="shared" ref="G3395:G3458" si="213">C3395*1030*0.293/1000000</f>
        <v>10.181158664626277</v>
      </c>
      <c r="H3395" s="18">
        <f t="shared" ref="H3395:H3458" si="214">D3395*1030*0.293/1000000</f>
        <v>14.562825328109074</v>
      </c>
      <c r="I3395" s="19">
        <f t="shared" ref="I3395:I3458" si="215">E3395*1030*0.293/1000000</f>
        <v>31.832830650514616</v>
      </c>
      <c r="J3395" s="5">
        <v>42</v>
      </c>
      <c r="K3395" s="5">
        <v>85</v>
      </c>
      <c r="L3395" s="6">
        <v>15.337684549935517</v>
      </c>
    </row>
    <row r="3396" spans="1:12" x14ac:dyDescent="0.25">
      <c r="A3396" s="23">
        <v>42680.333333333336</v>
      </c>
      <c r="B3396" s="8">
        <v>24061.257651022192</v>
      </c>
      <c r="C3396" s="9">
        <v>32726.113125308053</v>
      </c>
      <c r="D3396" s="9">
        <v>49413.754176762908</v>
      </c>
      <c r="E3396" s="10">
        <v>106201.12495309305</v>
      </c>
      <c r="F3396" s="17">
        <f t="shared" si="212"/>
        <v>7.2614469465019873</v>
      </c>
      <c r="G3396" s="18">
        <f t="shared" si="213"/>
        <v>9.8764136800867171</v>
      </c>
      <c r="H3396" s="18">
        <f t="shared" si="214"/>
        <v>14.912576873005278</v>
      </c>
      <c r="I3396" s="19">
        <f t="shared" si="215"/>
        <v>32.050437499593954</v>
      </c>
      <c r="J3396" s="5">
        <v>40</v>
      </c>
      <c r="K3396" s="5">
        <v>82</v>
      </c>
      <c r="L3396" s="6">
        <v>14.318126599267877</v>
      </c>
    </row>
    <row r="3397" spans="1:12" x14ac:dyDescent="0.25">
      <c r="A3397" s="23">
        <v>42680.375</v>
      </c>
      <c r="B3397" s="8">
        <v>22784.77498276643</v>
      </c>
      <c r="C3397" s="9">
        <v>31848.814326745935</v>
      </c>
      <c r="D3397" s="9">
        <v>46166.416235316916</v>
      </c>
      <c r="E3397" s="10">
        <v>100800.00554482927</v>
      </c>
      <c r="F3397" s="17">
        <f t="shared" si="212"/>
        <v>6.8762172420490799</v>
      </c>
      <c r="G3397" s="18">
        <f t="shared" si="213"/>
        <v>9.6116536756686557</v>
      </c>
      <c r="H3397" s="18">
        <f t="shared" si="214"/>
        <v>13.93256275565629</v>
      </c>
      <c r="I3397" s="19">
        <f t="shared" si="215"/>
        <v>30.420433673374024</v>
      </c>
      <c r="J3397" s="5">
        <v>41</v>
      </c>
      <c r="K3397" s="5">
        <v>79</v>
      </c>
      <c r="L3397" s="6">
        <v>14.544374637099502</v>
      </c>
    </row>
    <row r="3398" spans="1:12" x14ac:dyDescent="0.25">
      <c r="A3398" s="23">
        <v>42680.416666666664</v>
      </c>
      <c r="B3398" s="8">
        <v>21560.538928273651</v>
      </c>
      <c r="C3398" s="9">
        <v>29398.37302823893</v>
      </c>
      <c r="D3398" s="9">
        <v>43905.988306083411</v>
      </c>
      <c r="E3398" s="10">
        <v>94864.900262596013</v>
      </c>
      <c r="F3398" s="17">
        <f t="shared" si="212"/>
        <v>6.5067550431637047</v>
      </c>
      <c r="G3398" s="18">
        <f t="shared" si="213"/>
        <v>8.8721349961922265</v>
      </c>
      <c r="H3398" s="18">
        <f t="shared" si="214"/>
        <v>13.250388210892911</v>
      </c>
      <c r="I3398" s="19">
        <f t="shared" si="215"/>
        <v>28.629278250248849</v>
      </c>
      <c r="J3398" s="5">
        <v>43</v>
      </c>
      <c r="K3398" s="5">
        <v>73</v>
      </c>
      <c r="L3398" s="6">
        <v>14.9762242152661</v>
      </c>
    </row>
    <row r="3399" spans="1:12" x14ac:dyDescent="0.25">
      <c r="A3399" s="23">
        <v>42680.458333333336</v>
      </c>
      <c r="B3399" s="8">
        <v>20600.007564520478</v>
      </c>
      <c r="C3399" s="9">
        <v>29447.361159057666</v>
      </c>
      <c r="D3399" s="9">
        <v>41342.386338266304</v>
      </c>
      <c r="E3399" s="10">
        <v>91389.755061844378</v>
      </c>
      <c r="F3399" s="17">
        <f t="shared" si="212"/>
        <v>6.2168762828966342</v>
      </c>
      <c r="G3399" s="18">
        <f t="shared" si="213"/>
        <v>8.886919124192012</v>
      </c>
      <c r="H3399" s="18">
        <f t="shared" si="214"/>
        <v>12.476718773025388</v>
      </c>
      <c r="I3399" s="19">
        <f t="shared" si="215"/>
        <v>27.580514180114015</v>
      </c>
      <c r="J3399" s="5">
        <v>44</v>
      </c>
      <c r="K3399" s="5">
        <v>70</v>
      </c>
      <c r="L3399" s="6">
        <v>15.180896138698529</v>
      </c>
    </row>
    <row r="3400" spans="1:12" x14ac:dyDescent="0.25">
      <c r="A3400" s="23">
        <v>42680.5</v>
      </c>
      <c r="B3400" s="8">
        <v>19527.654642354035</v>
      </c>
      <c r="C3400" s="9">
        <v>28202.485229973532</v>
      </c>
      <c r="D3400" s="9">
        <v>40728.282688572603</v>
      </c>
      <c r="E3400" s="10">
        <v>88458.422560900086</v>
      </c>
      <c r="F3400" s="17">
        <f t="shared" si="212"/>
        <v>5.893250894516024</v>
      </c>
      <c r="G3400" s="18">
        <f t="shared" si="213"/>
        <v>8.5112280175537105</v>
      </c>
      <c r="H3400" s="18">
        <f t="shared" si="214"/>
        <v>12.291388432584325</v>
      </c>
      <c r="I3400" s="19">
        <f t="shared" si="215"/>
        <v>26.695867344654033</v>
      </c>
      <c r="J3400" s="5">
        <v>45</v>
      </c>
      <c r="K3400" s="5">
        <v>67</v>
      </c>
      <c r="L3400" s="6">
        <v>15.377406332291445</v>
      </c>
    </row>
    <row r="3401" spans="1:12" x14ac:dyDescent="0.25">
      <c r="A3401" s="23">
        <v>42680.541666666664</v>
      </c>
      <c r="B3401" s="8">
        <v>19808.11916481478</v>
      </c>
      <c r="C3401" s="9">
        <v>28248.652033383169</v>
      </c>
      <c r="D3401" s="9">
        <v>41884.761696330461</v>
      </c>
      <c r="E3401" s="10">
        <v>89941.532894528369</v>
      </c>
      <c r="F3401" s="17">
        <f t="shared" si="212"/>
        <v>5.9778922827494521</v>
      </c>
      <c r="G3401" s="18">
        <f t="shared" si="213"/>
        <v>8.5251606971547069</v>
      </c>
      <c r="H3401" s="18">
        <f t="shared" si="214"/>
        <v>12.640402232335568</v>
      </c>
      <c r="I3401" s="19">
        <f t="shared" si="215"/>
        <v>27.143455212239715</v>
      </c>
      <c r="J3401" s="5">
        <v>45</v>
      </c>
      <c r="K3401" s="5">
        <v>63</v>
      </c>
      <c r="L3401" s="6">
        <v>15.097120186491615</v>
      </c>
    </row>
    <row r="3402" spans="1:12" x14ac:dyDescent="0.25">
      <c r="A3402" s="23">
        <v>42680.583333333336</v>
      </c>
      <c r="B3402" s="8">
        <v>19809.870656291911</v>
      </c>
      <c r="C3402" s="9">
        <v>28803.413006362833</v>
      </c>
      <c r="D3402" s="9">
        <v>39548.856397579948</v>
      </c>
      <c r="E3402" s="10">
        <v>88162.140060234728</v>
      </c>
      <c r="F3402" s="17">
        <f t="shared" si="212"/>
        <v>5.9784208653623354</v>
      </c>
      <c r="G3402" s="18">
        <f t="shared" si="213"/>
        <v>8.6925820111902397</v>
      </c>
      <c r="H3402" s="18">
        <f t="shared" si="214"/>
        <v>11.935449372225653</v>
      </c>
      <c r="I3402" s="19">
        <f t="shared" si="215"/>
        <v>26.606452248778236</v>
      </c>
      <c r="J3402" s="5">
        <v>46</v>
      </c>
      <c r="K3402" s="5">
        <v>62</v>
      </c>
      <c r="L3402" s="6">
        <v>15.420241512758874</v>
      </c>
    </row>
    <row r="3403" spans="1:12" x14ac:dyDescent="0.25">
      <c r="A3403" s="23">
        <v>42680.625</v>
      </c>
      <c r="B3403" s="8">
        <v>20849.999880385818</v>
      </c>
      <c r="C3403" s="9">
        <v>30808.617551567175</v>
      </c>
      <c r="D3403" s="9">
        <v>40781.490290006361</v>
      </c>
      <c r="E3403" s="10">
        <v>92440.10772195927</v>
      </c>
      <c r="F3403" s="17">
        <f t="shared" si="212"/>
        <v>6.2923214639016365</v>
      </c>
      <c r="G3403" s="18">
        <f t="shared" si="213"/>
        <v>9.2977326908874574</v>
      </c>
      <c r="H3403" s="18">
        <f t="shared" si="214"/>
        <v>12.307445954621018</v>
      </c>
      <c r="I3403" s="19">
        <f t="shared" si="215"/>
        <v>27.897500109410089</v>
      </c>
      <c r="J3403" s="5">
        <v>46</v>
      </c>
      <c r="K3403" s="5">
        <v>64</v>
      </c>
      <c r="L3403" s="6">
        <v>15.565228210279091</v>
      </c>
    </row>
    <row r="3404" spans="1:12" x14ac:dyDescent="0.25">
      <c r="A3404" s="23">
        <v>42680.666666666664</v>
      </c>
      <c r="B3404" s="8">
        <v>20555.044156856886</v>
      </c>
      <c r="C3404" s="9">
        <v>28371.949574993341</v>
      </c>
      <c r="D3404" s="9">
        <v>42005.026333084068</v>
      </c>
      <c r="E3404" s="10">
        <v>90932.020064934273</v>
      </c>
      <c r="F3404" s="17">
        <f t="shared" si="212"/>
        <v>6.2033067760978389</v>
      </c>
      <c r="G3404" s="18">
        <f t="shared" si="213"/>
        <v>8.5623706622372406</v>
      </c>
      <c r="H3404" s="18">
        <f t="shared" si="214"/>
        <v>12.67669689706144</v>
      </c>
      <c r="I3404" s="19">
        <f t="shared" si="215"/>
        <v>27.442374335396515</v>
      </c>
      <c r="J3404" s="5">
        <v>46</v>
      </c>
      <c r="K3404" s="5">
        <v>63</v>
      </c>
      <c r="L3404" s="6">
        <v>15.492706044454877</v>
      </c>
    </row>
    <row r="3405" spans="1:12" x14ac:dyDescent="0.25">
      <c r="A3405" s="23">
        <v>42680.708333333336</v>
      </c>
      <c r="B3405" s="8">
        <v>21391.68023696851</v>
      </c>
      <c r="C3405" s="9">
        <v>32404.299688631996</v>
      </c>
      <c r="D3405" s="9">
        <v>45233.302255976152</v>
      </c>
      <c r="E3405" s="10">
        <v>99029.282181576637</v>
      </c>
      <c r="F3405" s="17">
        <f t="shared" si="212"/>
        <v>6.4557951787147259</v>
      </c>
      <c r="G3405" s="18">
        <f t="shared" si="213"/>
        <v>9.7792936030322508</v>
      </c>
      <c r="H3405" s="18">
        <f t="shared" si="214"/>
        <v>13.650958287831042</v>
      </c>
      <c r="I3405" s="19">
        <f t="shared" si="215"/>
        <v>29.886047069578012</v>
      </c>
      <c r="J3405" s="5">
        <v>44</v>
      </c>
      <c r="K3405" s="5">
        <v>70</v>
      </c>
      <c r="L3405" s="6">
        <v>15.180896138698529</v>
      </c>
    </row>
    <row r="3406" spans="1:12" x14ac:dyDescent="0.25">
      <c r="A3406" s="23">
        <v>42680.75</v>
      </c>
      <c r="B3406" s="8">
        <v>23627.587021066451</v>
      </c>
      <c r="C3406" s="9">
        <v>32624.784105132487</v>
      </c>
      <c r="D3406" s="9">
        <v>49968.084462896746</v>
      </c>
      <c r="E3406" s="10">
        <v>106220.45558909563</v>
      </c>
      <c r="F3406" s="17">
        <f t="shared" si="212"/>
        <v>7.1305694870876435</v>
      </c>
      <c r="G3406" s="18">
        <f t="shared" si="213"/>
        <v>9.8458335950879317</v>
      </c>
      <c r="H3406" s="18">
        <f t="shared" si="214"/>
        <v>15.079868210057608</v>
      </c>
      <c r="I3406" s="19">
        <f t="shared" si="215"/>
        <v>32.056271292233163</v>
      </c>
      <c r="J3406" s="5">
        <v>40</v>
      </c>
      <c r="K3406" s="5">
        <v>74</v>
      </c>
      <c r="L3406" s="6">
        <v>13.844040198372632</v>
      </c>
    </row>
    <row r="3407" spans="1:12" x14ac:dyDescent="0.25">
      <c r="A3407" s="23">
        <v>42680.791666666664</v>
      </c>
      <c r="B3407" s="8">
        <v>23308.514380979523</v>
      </c>
      <c r="C3407" s="9">
        <v>32664.623524573431</v>
      </c>
      <c r="D3407" s="9">
        <v>50456.731467650498</v>
      </c>
      <c r="E3407" s="10">
        <v>106429.8693732034</v>
      </c>
      <c r="F3407" s="17">
        <f t="shared" si="212"/>
        <v>7.0342765550358104</v>
      </c>
      <c r="G3407" s="18">
        <f t="shared" si="213"/>
        <v>9.8578567334810163</v>
      </c>
      <c r="H3407" s="18">
        <f t="shared" si="214"/>
        <v>15.227336989622243</v>
      </c>
      <c r="I3407" s="19">
        <f t="shared" si="215"/>
        <v>32.119470278139048</v>
      </c>
      <c r="J3407" s="5">
        <v>39</v>
      </c>
      <c r="K3407" s="5">
        <v>77</v>
      </c>
      <c r="L3407" s="6">
        <v>13.626978877281951</v>
      </c>
    </row>
    <row r="3408" spans="1:12" x14ac:dyDescent="0.25">
      <c r="A3408" s="23">
        <v>42680.833333333336</v>
      </c>
      <c r="B3408" s="8">
        <v>24792.757064946687</v>
      </c>
      <c r="C3408" s="9">
        <v>36288.521493744709</v>
      </c>
      <c r="D3408" s="9">
        <v>52015.634829361421</v>
      </c>
      <c r="E3408" s="10">
        <v>113096.91338805277</v>
      </c>
      <c r="F3408" s="17">
        <f t="shared" si="212"/>
        <v>7.4822061546302603</v>
      </c>
      <c r="G3408" s="18">
        <f t="shared" si="213"/>
        <v>10.951512901597216</v>
      </c>
      <c r="H3408" s="18">
        <f t="shared" si="214"/>
        <v>15.697798435152981</v>
      </c>
      <c r="I3408" s="19">
        <f t="shared" si="215"/>
        <v>34.131517491380443</v>
      </c>
      <c r="J3408" s="5">
        <v>37</v>
      </c>
      <c r="K3408" s="5">
        <v>84</v>
      </c>
      <c r="L3408" s="6">
        <v>13.227571471400653</v>
      </c>
    </row>
    <row r="3409" spans="1:12" x14ac:dyDescent="0.25">
      <c r="A3409" s="23">
        <v>42680.875</v>
      </c>
      <c r="B3409" s="8">
        <v>25122.92456071901</v>
      </c>
      <c r="C3409" s="9">
        <v>38519.201658312202</v>
      </c>
      <c r="D3409" s="9">
        <v>51951.054108170138</v>
      </c>
      <c r="E3409" s="10">
        <v>115593.18032720129</v>
      </c>
      <c r="F3409" s="17">
        <f t="shared" si="212"/>
        <v>7.5818474031793892</v>
      </c>
      <c r="G3409" s="18">
        <f t="shared" si="213"/>
        <v>11.624709868462039</v>
      </c>
      <c r="H3409" s="18">
        <f t="shared" si="214"/>
        <v>15.678308619304664</v>
      </c>
      <c r="I3409" s="19">
        <f t="shared" si="215"/>
        <v>34.884865890946074</v>
      </c>
      <c r="J3409" s="5">
        <v>34</v>
      </c>
      <c r="K3409" s="5">
        <v>93</v>
      </c>
      <c r="L3409" s="6">
        <v>12.501982542108021</v>
      </c>
    </row>
    <row r="3410" spans="1:12" x14ac:dyDescent="0.25">
      <c r="A3410" s="23">
        <v>42680.916666666664</v>
      </c>
      <c r="B3410" s="8">
        <v>26961.835337918423</v>
      </c>
      <c r="C3410" s="9">
        <v>38404.371225942348</v>
      </c>
      <c r="D3410" s="9">
        <v>53072.074013807673</v>
      </c>
      <c r="E3410" s="10">
        <v>118438.28057766847</v>
      </c>
      <c r="F3410" s="17">
        <f t="shared" si="212"/>
        <v>8.1368122866304002</v>
      </c>
      <c r="G3410" s="18">
        <f t="shared" si="213"/>
        <v>11.59005519227714</v>
      </c>
      <c r="H3410" s="18">
        <f t="shared" si="214"/>
        <v>16.016621216627016</v>
      </c>
      <c r="I3410" s="19">
        <f t="shared" si="215"/>
        <v>35.743488695534566</v>
      </c>
      <c r="J3410" s="5">
        <v>30</v>
      </c>
      <c r="K3410" s="5">
        <v>96</v>
      </c>
      <c r="L3410" s="6">
        <v>11.092375590518376</v>
      </c>
    </row>
    <row r="3411" spans="1:12" x14ac:dyDescent="0.25">
      <c r="A3411" s="23">
        <v>42680.958333333336</v>
      </c>
      <c r="B3411" s="8">
        <v>28896.878240980208</v>
      </c>
      <c r="C3411" s="9">
        <v>40618.055900880841</v>
      </c>
      <c r="D3411" s="9">
        <v>57516.829707118472</v>
      </c>
      <c r="E3411" s="10">
        <v>127031.76384897942</v>
      </c>
      <c r="F3411" s="17">
        <f t="shared" si="212"/>
        <v>8.7207888843454153</v>
      </c>
      <c r="G3411" s="18">
        <f t="shared" si="213"/>
        <v>12.258123090326826</v>
      </c>
      <c r="H3411" s="18">
        <f t="shared" si="214"/>
        <v>17.358004037311282</v>
      </c>
      <c r="I3411" s="19">
        <f t="shared" si="215"/>
        <v>38.336916011983497</v>
      </c>
      <c r="J3411" s="5">
        <v>29</v>
      </c>
      <c r="K3411" s="5">
        <v>96</v>
      </c>
      <c r="L3411" s="6">
        <v>10.716368724194867</v>
      </c>
    </row>
    <row r="3412" spans="1:12" x14ac:dyDescent="0.25">
      <c r="A3412" s="23">
        <v>42681</v>
      </c>
      <c r="B3412" s="8">
        <v>28796.449030539028</v>
      </c>
      <c r="C3412" s="9">
        <v>39620.057255208987</v>
      </c>
      <c r="D3412" s="9">
        <v>53241.086662634494</v>
      </c>
      <c r="E3412" s="10">
        <v>121657.59294838239</v>
      </c>
      <c r="F3412" s="17">
        <f t="shared" si="212"/>
        <v>8.6904803529263734</v>
      </c>
      <c r="G3412" s="18">
        <f t="shared" si="213"/>
        <v>11.956937079049519</v>
      </c>
      <c r="H3412" s="18">
        <f t="shared" si="214"/>
        <v>16.067627543916462</v>
      </c>
      <c r="I3412" s="19">
        <f t="shared" si="215"/>
        <v>36.715044975892319</v>
      </c>
      <c r="J3412" s="5">
        <v>29</v>
      </c>
      <c r="K3412" s="5">
        <v>97</v>
      </c>
      <c r="L3412" s="6">
        <v>10.757024535234644</v>
      </c>
    </row>
    <row r="3413" spans="1:12" x14ac:dyDescent="0.25">
      <c r="A3413" s="23">
        <v>42681.041666666664</v>
      </c>
      <c r="B3413" s="8">
        <v>30489.907248228683</v>
      </c>
      <c r="C3413" s="9">
        <v>39622.741294039035</v>
      </c>
      <c r="D3413" s="9">
        <v>54336.381782712182</v>
      </c>
      <c r="E3413" s="10">
        <v>124449.03032497998</v>
      </c>
      <c r="F3413" s="17">
        <f t="shared" si="212"/>
        <v>9.2015491084429346</v>
      </c>
      <c r="G3413" s="18">
        <f t="shared" si="213"/>
        <v>11.957747095128038</v>
      </c>
      <c r="H3413" s="18">
        <f t="shared" si="214"/>
        <v>16.398176658204708</v>
      </c>
      <c r="I3413" s="19">
        <f t="shared" si="215"/>
        <v>37.5574728617757</v>
      </c>
      <c r="J3413" s="5">
        <v>28</v>
      </c>
      <c r="K3413" s="5">
        <v>98</v>
      </c>
      <c r="L3413" s="6">
        <v>10.42361501766031</v>
      </c>
    </row>
    <row r="3414" spans="1:12" x14ac:dyDescent="0.25">
      <c r="A3414" s="23">
        <v>42681.083333333336</v>
      </c>
      <c r="B3414" s="8">
        <v>30270.859673990737</v>
      </c>
      <c r="C3414" s="9">
        <v>39010.284690107641</v>
      </c>
      <c r="D3414" s="9">
        <v>57929.563390118972</v>
      </c>
      <c r="E3414" s="10">
        <v>127210.70775421736</v>
      </c>
      <c r="F3414" s="17">
        <f t="shared" si="212"/>
        <v>9.1354427410136623</v>
      </c>
      <c r="G3414" s="18">
        <f t="shared" si="213"/>
        <v>11.772913816627584</v>
      </c>
      <c r="H3414" s="18">
        <f t="shared" si="214"/>
        <v>17.482562935504003</v>
      </c>
      <c r="I3414" s="19">
        <f t="shared" si="215"/>
        <v>38.390919493145255</v>
      </c>
      <c r="J3414" s="5">
        <v>27</v>
      </c>
      <c r="K3414" s="5">
        <v>98</v>
      </c>
      <c r="L3414" s="6">
        <v>10.054203797980559</v>
      </c>
    </row>
    <row r="3415" spans="1:12" x14ac:dyDescent="0.25">
      <c r="A3415" s="23">
        <v>42681.125</v>
      </c>
      <c r="B3415" s="8">
        <v>31151.076640344454</v>
      </c>
      <c r="C3415" s="9">
        <v>38506.034774343541</v>
      </c>
      <c r="D3415" s="9">
        <v>57385.967577330244</v>
      </c>
      <c r="E3415" s="10">
        <v>127043.0789920182</v>
      </c>
      <c r="F3415" s="17">
        <f t="shared" si="212"/>
        <v>9.4010834192895523</v>
      </c>
      <c r="G3415" s="18">
        <f t="shared" si="213"/>
        <v>11.620736234549137</v>
      </c>
      <c r="H3415" s="18">
        <f t="shared" si="214"/>
        <v>17.318511155162494</v>
      </c>
      <c r="I3415" s="19">
        <f t="shared" si="215"/>
        <v>38.340330809001173</v>
      </c>
      <c r="J3415" s="5">
        <v>27</v>
      </c>
      <c r="K3415" s="5">
        <v>98</v>
      </c>
      <c r="L3415" s="6">
        <v>10.054203797980559</v>
      </c>
    </row>
    <row r="3416" spans="1:12" x14ac:dyDescent="0.25">
      <c r="A3416" s="23">
        <v>42681.166666666664</v>
      </c>
      <c r="B3416" s="8">
        <v>32645.032987473413</v>
      </c>
      <c r="C3416" s="9">
        <v>40425.9556020827</v>
      </c>
      <c r="D3416" s="9">
        <v>57491.567106616516</v>
      </c>
      <c r="E3416" s="10">
        <v>130562.55569617261</v>
      </c>
      <c r="F3416" s="17">
        <f t="shared" si="212"/>
        <v>9.8519445052896018</v>
      </c>
      <c r="G3416" s="18">
        <f t="shared" si="213"/>
        <v>12.200149141152536</v>
      </c>
      <c r="H3416" s="18">
        <f t="shared" si="214"/>
        <v>17.350380037105797</v>
      </c>
      <c r="I3416" s="19">
        <f t="shared" si="215"/>
        <v>39.402473683547939</v>
      </c>
      <c r="J3416" s="5">
        <v>27</v>
      </c>
      <c r="K3416" s="5">
        <v>97</v>
      </c>
      <c r="L3416" s="6">
        <v>10.01631020653533</v>
      </c>
    </row>
    <row r="3417" spans="1:12" x14ac:dyDescent="0.25">
      <c r="A3417" s="23">
        <v>42681.208333333336</v>
      </c>
      <c r="B3417" s="8">
        <v>34674.839298692073</v>
      </c>
      <c r="C3417" s="9">
        <v>42892.356820261441</v>
      </c>
      <c r="D3417" s="9">
        <v>62721.688214685826</v>
      </c>
      <c r="E3417" s="10">
        <v>140288.88433363935</v>
      </c>
      <c r="F3417" s="17">
        <f t="shared" si="212"/>
        <v>10.464519751952279</v>
      </c>
      <c r="G3417" s="18">
        <f t="shared" si="213"/>
        <v>12.9444843647867</v>
      </c>
      <c r="H3417" s="18">
        <f t="shared" si="214"/>
        <v>18.928778286310035</v>
      </c>
      <c r="I3417" s="19">
        <f t="shared" si="215"/>
        <v>42.337782403049012</v>
      </c>
      <c r="J3417" s="5">
        <v>26</v>
      </c>
      <c r="K3417" s="5">
        <v>97</v>
      </c>
      <c r="L3417" s="6">
        <v>9.652744929147838</v>
      </c>
    </row>
    <row r="3418" spans="1:12" x14ac:dyDescent="0.25">
      <c r="A3418" s="23">
        <v>42681.25</v>
      </c>
      <c r="B3418" s="8">
        <v>37204.085339057936</v>
      </c>
      <c r="C3418" s="9">
        <v>46700.182214793596</v>
      </c>
      <c r="D3418" s="9">
        <v>69890.431782038446</v>
      </c>
      <c r="E3418" s="10">
        <v>153794.69933588998</v>
      </c>
      <c r="F3418" s="17">
        <f t="shared" si="212"/>
        <v>11.227820914474293</v>
      </c>
      <c r="G3418" s="18">
        <f t="shared" si="213"/>
        <v>14.093647990602561</v>
      </c>
      <c r="H3418" s="18">
        <f t="shared" si="214"/>
        <v>21.092233407501386</v>
      </c>
      <c r="I3418" s="19">
        <f t="shared" si="215"/>
        <v>46.413702312578231</v>
      </c>
      <c r="J3418" s="5">
        <v>26</v>
      </c>
      <c r="K3418" s="5">
        <v>98</v>
      </c>
      <c r="L3418" s="6">
        <v>9.6893144477983526</v>
      </c>
    </row>
    <row r="3419" spans="1:12" x14ac:dyDescent="0.25">
      <c r="A3419" s="23">
        <v>42681.291666666664</v>
      </c>
      <c r="B3419" s="8">
        <v>37973.255981830036</v>
      </c>
      <c r="C3419" s="9">
        <v>49968.833142084259</v>
      </c>
      <c r="D3419" s="9">
        <v>72460.620151914787</v>
      </c>
      <c r="E3419" s="10">
        <v>160402.70927582902</v>
      </c>
      <c r="F3419" s="17">
        <f t="shared" si="212"/>
        <v>11.459948922756485</v>
      </c>
      <c r="G3419" s="18">
        <f t="shared" si="213"/>
        <v>15.080094153949608</v>
      </c>
      <c r="H3419" s="18">
        <f t="shared" si="214"/>
        <v>21.867890555646365</v>
      </c>
      <c r="I3419" s="19">
        <f t="shared" si="215"/>
        <v>48.407933632352432</v>
      </c>
      <c r="J3419" s="5">
        <v>26</v>
      </c>
      <c r="K3419" s="5">
        <v>98</v>
      </c>
      <c r="L3419" s="6">
        <v>9.6893144477983526</v>
      </c>
    </row>
    <row r="3420" spans="1:12" x14ac:dyDescent="0.25">
      <c r="A3420" s="23">
        <v>42681.333333333336</v>
      </c>
      <c r="B3420" s="8">
        <v>35879.223944198486</v>
      </c>
      <c r="C3420" s="9">
        <v>47859.713010998348</v>
      </c>
      <c r="D3420" s="9">
        <v>68334.394683186125</v>
      </c>
      <c r="E3420" s="10">
        <v>152073.33163838295</v>
      </c>
      <c r="F3420" s="17">
        <f t="shared" si="212"/>
        <v>10.827990994119661</v>
      </c>
      <c r="G3420" s="18">
        <f t="shared" si="213"/>
        <v>14.44358278958919</v>
      </c>
      <c r="H3420" s="18">
        <f t="shared" si="214"/>
        <v>20.622636971438745</v>
      </c>
      <c r="I3420" s="19">
        <f t="shared" si="215"/>
        <v>45.894210755147583</v>
      </c>
      <c r="J3420" s="5">
        <v>27</v>
      </c>
      <c r="K3420" s="5">
        <v>96</v>
      </c>
      <c r="L3420" s="6">
        <v>9.9784459372368843</v>
      </c>
    </row>
    <row r="3421" spans="1:12" x14ac:dyDescent="0.25">
      <c r="A3421" s="23">
        <v>42681.375</v>
      </c>
      <c r="B3421" s="8">
        <v>31337.910702078047</v>
      </c>
      <c r="C3421" s="9">
        <v>40035.668345528953</v>
      </c>
      <c r="D3421" s="9">
        <v>59591.693989490028</v>
      </c>
      <c r="E3421" s="10">
        <v>130965.27303709702</v>
      </c>
      <c r="F3421" s="17">
        <f t="shared" si="212"/>
        <v>9.4574680707801342</v>
      </c>
      <c r="G3421" s="18">
        <f t="shared" si="213"/>
        <v>12.082364349997182</v>
      </c>
      <c r="H3421" s="18">
        <f t="shared" si="214"/>
        <v>17.984177329088197</v>
      </c>
      <c r="I3421" s="19">
        <f t="shared" si="215"/>
        <v>39.524009749865506</v>
      </c>
      <c r="J3421" s="5">
        <v>31</v>
      </c>
      <c r="K3421" s="5">
        <v>89</v>
      </c>
      <c r="L3421" s="6">
        <v>11.168681286733264</v>
      </c>
    </row>
    <row r="3422" spans="1:12" x14ac:dyDescent="0.25">
      <c r="A3422" s="23">
        <v>42681.416666666664</v>
      </c>
      <c r="B3422" s="8">
        <v>24312.738613070487</v>
      </c>
      <c r="C3422" s="9">
        <v>32043.950187825729</v>
      </c>
      <c r="D3422" s="9">
        <v>46847.798245586331</v>
      </c>
      <c r="E3422" s="10">
        <v>103204.48704648259</v>
      </c>
      <c r="F3422" s="17">
        <f t="shared" si="212"/>
        <v>7.3373413860385419</v>
      </c>
      <c r="G3422" s="18">
        <f t="shared" si="213"/>
        <v>9.6705437271839276</v>
      </c>
      <c r="H3422" s="18">
        <f t="shared" si="214"/>
        <v>14.1381970325355</v>
      </c>
      <c r="I3422" s="19">
        <f t="shared" si="215"/>
        <v>31.14608214575798</v>
      </c>
      <c r="J3422" s="5">
        <v>38</v>
      </c>
      <c r="K3422" s="5">
        <v>76</v>
      </c>
      <c r="L3422" s="6">
        <v>13.182755928078041</v>
      </c>
    </row>
    <row r="3423" spans="1:12" x14ac:dyDescent="0.25">
      <c r="A3423" s="23">
        <v>42681.458333333336</v>
      </c>
      <c r="B3423" s="8">
        <v>19999.46471166272</v>
      </c>
      <c r="C3423" s="9">
        <v>26408.219074597484</v>
      </c>
      <c r="D3423" s="9">
        <v>39402.373905790992</v>
      </c>
      <c r="E3423" s="10">
        <v>85810.057692051167</v>
      </c>
      <c r="F3423" s="17">
        <f t="shared" si="212"/>
        <v>6.0356384553326929</v>
      </c>
      <c r="G3423" s="18">
        <f t="shared" si="213"/>
        <v>7.9697364345227744</v>
      </c>
      <c r="H3423" s="18">
        <f t="shared" si="214"/>
        <v>11.891242421028664</v>
      </c>
      <c r="I3423" s="19">
        <f t="shared" si="215"/>
        <v>25.896617310884118</v>
      </c>
      <c r="J3423" s="5">
        <v>46</v>
      </c>
      <c r="K3423" s="5">
        <v>57</v>
      </c>
      <c r="L3423" s="6">
        <v>15.058783366201995</v>
      </c>
    </row>
    <row r="3424" spans="1:12" x14ac:dyDescent="0.25">
      <c r="A3424" s="23">
        <v>42681.5</v>
      </c>
      <c r="B3424" s="8">
        <v>17564.01566417341</v>
      </c>
      <c r="C3424" s="9">
        <v>24803.689411558858</v>
      </c>
      <c r="D3424" s="9">
        <v>36206.446672905513</v>
      </c>
      <c r="E3424" s="10">
        <v>78574.151748637785</v>
      </c>
      <c r="F3424" s="17">
        <f t="shared" si="212"/>
        <v>5.3006442872908925</v>
      </c>
      <c r="G3424" s="18">
        <f t="shared" si="213"/>
        <v>7.4855054275143473</v>
      </c>
      <c r="H3424" s="18">
        <f t="shared" si="214"/>
        <v>10.926743541416153</v>
      </c>
      <c r="I3424" s="19">
        <f t="shared" si="215"/>
        <v>23.712893256221395</v>
      </c>
      <c r="J3424" s="5">
        <v>52</v>
      </c>
      <c r="K3424" s="5">
        <v>43</v>
      </c>
      <c r="L3424" s="6">
        <v>16.211428413866553</v>
      </c>
    </row>
    <row r="3425" spans="1:12" x14ac:dyDescent="0.25">
      <c r="A3425" s="23">
        <v>42681.541666666664</v>
      </c>
      <c r="B3425" s="8">
        <v>15807.702811487758</v>
      </c>
      <c r="C3425" s="9">
        <v>23674.966024657042</v>
      </c>
      <c r="D3425" s="9">
        <v>31691.358509627029</v>
      </c>
      <c r="E3425" s="10">
        <v>71174.027345771829</v>
      </c>
      <c r="F3425" s="17">
        <f t="shared" si="212"/>
        <v>4.7706066314788895</v>
      </c>
      <c r="G3425" s="18">
        <f t="shared" si="213"/>
        <v>7.1448679965812483</v>
      </c>
      <c r="H3425" s="18">
        <f t="shared" si="214"/>
        <v>9.5641350846203395</v>
      </c>
      <c r="I3425" s="19">
        <f t="shared" si="215"/>
        <v>21.479609712680478</v>
      </c>
      <c r="J3425" s="5">
        <v>55</v>
      </c>
      <c r="K3425" s="5">
        <v>41</v>
      </c>
      <c r="L3425" s="6">
        <v>17.155240406068767</v>
      </c>
    </row>
    <row r="3426" spans="1:12" x14ac:dyDescent="0.25">
      <c r="A3426" s="23">
        <v>42681.583333333336</v>
      </c>
      <c r="B3426" s="8">
        <v>14944.502760988884</v>
      </c>
      <c r="C3426" s="9">
        <v>20009.810539633207</v>
      </c>
      <c r="D3426" s="9">
        <v>31101.188189043536</v>
      </c>
      <c r="E3426" s="10">
        <v>66055.501489665607</v>
      </c>
      <c r="F3426" s="17">
        <f t="shared" si="212"/>
        <v>4.5101014882388348</v>
      </c>
      <c r="G3426" s="18">
        <f t="shared" si="213"/>
        <v>6.0387607227559048</v>
      </c>
      <c r="H3426" s="18">
        <f t="shared" si="214"/>
        <v>9.3860275835714475</v>
      </c>
      <c r="I3426" s="19">
        <f t="shared" si="215"/>
        <v>19.934889794566185</v>
      </c>
      <c r="J3426" s="5">
        <v>57</v>
      </c>
      <c r="K3426" s="5">
        <v>35</v>
      </c>
      <c r="L3426" s="6">
        <v>17.296402386146305</v>
      </c>
    </row>
    <row r="3427" spans="1:12" x14ac:dyDescent="0.25">
      <c r="A3427" s="23">
        <v>42681.625</v>
      </c>
      <c r="B3427" s="8">
        <v>14940.911670511912</v>
      </c>
      <c r="C3427" s="9">
        <v>18585.773145595576</v>
      </c>
      <c r="D3427" s="9">
        <v>30704.720745472656</v>
      </c>
      <c r="E3427" s="10">
        <v>64231.405561580141</v>
      </c>
      <c r="F3427" s="17">
        <f t="shared" si="212"/>
        <v>4.5090177330437902</v>
      </c>
      <c r="G3427" s="18">
        <f t="shared" si="213"/>
        <v>5.609000477609289</v>
      </c>
      <c r="H3427" s="18">
        <f t="shared" si="214"/>
        <v>9.2663776737761925</v>
      </c>
      <c r="I3427" s="19">
        <f t="shared" si="215"/>
        <v>19.384395884429267</v>
      </c>
      <c r="J3427" s="5">
        <v>58</v>
      </c>
      <c r="K3427" s="5">
        <v>32</v>
      </c>
      <c r="L3427" s="6">
        <v>17.341901636563531</v>
      </c>
    </row>
    <row r="3428" spans="1:12" x14ac:dyDescent="0.25">
      <c r="A3428" s="23">
        <v>42681.666666666664</v>
      </c>
      <c r="B3428" s="8">
        <v>13932.491568761241</v>
      </c>
      <c r="C3428" s="9">
        <v>20064.482835488529</v>
      </c>
      <c r="D3428" s="9">
        <v>32573.052645992135</v>
      </c>
      <c r="E3428" s="10">
        <v>66570.027050241915</v>
      </c>
      <c r="F3428" s="17">
        <f t="shared" si="212"/>
        <v>4.2046866305364548</v>
      </c>
      <c r="G3428" s="18">
        <f t="shared" si="213"/>
        <v>6.0552602749220821</v>
      </c>
      <c r="H3428" s="18">
        <f t="shared" si="214"/>
        <v>9.8302215580339656</v>
      </c>
      <c r="I3428" s="19">
        <f t="shared" si="215"/>
        <v>20.090168463492507</v>
      </c>
      <c r="J3428" s="5">
        <v>59</v>
      </c>
      <c r="K3428" s="5">
        <v>34</v>
      </c>
      <c r="L3428" s="6">
        <v>17.930522308660539</v>
      </c>
    </row>
    <row r="3429" spans="1:12" x14ac:dyDescent="0.25">
      <c r="A3429" s="23">
        <v>42681.708333333336</v>
      </c>
      <c r="B3429" s="8">
        <v>15645.611842115764</v>
      </c>
      <c r="C3429" s="9">
        <v>27004.687168990989</v>
      </c>
      <c r="D3429" s="9">
        <v>37363.831196754363</v>
      </c>
      <c r="E3429" s="10">
        <v>80014.130207861206</v>
      </c>
      <c r="F3429" s="17">
        <f t="shared" si="212"/>
        <v>4.7216891978321156</v>
      </c>
      <c r="G3429" s="18">
        <f t="shared" si="213"/>
        <v>8.1497445407297917</v>
      </c>
      <c r="H3429" s="18">
        <f t="shared" si="214"/>
        <v>11.276030616868498</v>
      </c>
      <c r="I3429" s="19">
        <f t="shared" si="215"/>
        <v>24.147464355430433</v>
      </c>
      <c r="J3429" s="5">
        <v>55</v>
      </c>
      <c r="K3429" s="5">
        <v>61</v>
      </c>
      <c r="L3429" s="6">
        <v>19.133046360045597</v>
      </c>
    </row>
    <row r="3430" spans="1:12" x14ac:dyDescent="0.25">
      <c r="A3430" s="23">
        <v>42681.75</v>
      </c>
      <c r="B3430" s="8">
        <v>19693.080339780565</v>
      </c>
      <c r="C3430" s="9">
        <v>31974.65986441034</v>
      </c>
      <c r="D3430" s="9">
        <v>42778.545954035595</v>
      </c>
      <c r="E3430" s="10">
        <v>94446.286158226532</v>
      </c>
      <c r="F3430" s="17">
        <f t="shared" si="212"/>
        <v>5.9431747157423764</v>
      </c>
      <c r="G3430" s="18">
        <f t="shared" si="213"/>
        <v>9.6496326004803965</v>
      </c>
      <c r="H3430" s="18">
        <f t="shared" si="214"/>
        <v>12.910137383468403</v>
      </c>
      <c r="I3430" s="19">
        <f t="shared" si="215"/>
        <v>28.502944699691184</v>
      </c>
      <c r="J3430" s="5">
        <v>44</v>
      </c>
      <c r="K3430" s="5">
        <v>74</v>
      </c>
      <c r="L3430" s="6">
        <v>15.452891514164637</v>
      </c>
    </row>
    <row r="3431" spans="1:12" x14ac:dyDescent="0.25">
      <c r="A3431" s="23">
        <v>42681.791666666664</v>
      </c>
      <c r="B3431" s="8">
        <v>21594.329770167107</v>
      </c>
      <c r="C3431" s="9">
        <v>33586.163286072406</v>
      </c>
      <c r="D3431" s="9">
        <v>47846.242071152476</v>
      </c>
      <c r="E3431" s="10">
        <v>103026.73512739198</v>
      </c>
      <c r="F3431" s="17">
        <f t="shared" si="212"/>
        <v>6.5169527813387305</v>
      </c>
      <c r="G3431" s="18">
        <f t="shared" si="213"/>
        <v>10.135968218103791</v>
      </c>
      <c r="H3431" s="18">
        <f t="shared" si="214"/>
        <v>14.439517394653105</v>
      </c>
      <c r="I3431" s="19">
        <f t="shared" si="215"/>
        <v>31.092438394095623</v>
      </c>
      <c r="J3431" s="5">
        <v>40</v>
      </c>
      <c r="K3431" s="5">
        <v>77</v>
      </c>
      <c r="L3431" s="6">
        <v>14.021473408670673</v>
      </c>
    </row>
    <row r="3432" spans="1:12" x14ac:dyDescent="0.25">
      <c r="A3432" s="23">
        <v>42681.833333333336</v>
      </c>
      <c r="B3432" s="8">
        <v>22743.337738150964</v>
      </c>
      <c r="C3432" s="9">
        <v>33942.185574420058</v>
      </c>
      <c r="D3432" s="9">
        <v>50004.241565126889</v>
      </c>
      <c r="E3432" s="10">
        <v>106689.76487769786</v>
      </c>
      <c r="F3432" s="17">
        <f t="shared" si="212"/>
        <v>6.8637118959965777</v>
      </c>
      <c r="G3432" s="18">
        <f t="shared" si="213"/>
        <v>10.243412184504228</v>
      </c>
      <c r="H3432" s="18">
        <f t="shared" si="214"/>
        <v>15.090780061939643</v>
      </c>
      <c r="I3432" s="19">
        <f t="shared" si="215"/>
        <v>32.197904142440436</v>
      </c>
      <c r="J3432" s="5">
        <v>38</v>
      </c>
      <c r="K3432" s="5">
        <v>78</v>
      </c>
      <c r="L3432" s="6">
        <v>13.293052779959902</v>
      </c>
    </row>
    <row r="3433" spans="1:12" x14ac:dyDescent="0.25">
      <c r="A3433" s="23">
        <v>42681.875</v>
      </c>
      <c r="B3433" s="8">
        <v>23092.646417376513</v>
      </c>
      <c r="C3433" s="9">
        <v>35945.862969324284</v>
      </c>
      <c r="D3433" s="9">
        <v>50577.506199284668</v>
      </c>
      <c r="E3433" s="10">
        <v>109616.0155859854</v>
      </c>
      <c r="F3433" s="17">
        <f t="shared" si="212"/>
        <v>6.9691297623000574</v>
      </c>
      <c r="G3433" s="18">
        <f t="shared" si="213"/>
        <v>10.848101985512374</v>
      </c>
      <c r="H3433" s="18">
        <f t="shared" si="214"/>
        <v>15.263785595882117</v>
      </c>
      <c r="I3433" s="19">
        <f t="shared" si="215"/>
        <v>33.081017343694533</v>
      </c>
      <c r="J3433" s="5">
        <v>37</v>
      </c>
      <c r="K3433" s="5">
        <v>88</v>
      </c>
      <c r="L3433" s="6">
        <v>13.441963700006387</v>
      </c>
    </row>
    <row r="3434" spans="1:12" x14ac:dyDescent="0.25">
      <c r="A3434" s="23">
        <v>42681.916666666664</v>
      </c>
      <c r="B3434" s="8">
        <v>23766.272263681887</v>
      </c>
      <c r="C3434" s="9">
        <v>38159.393729626958</v>
      </c>
      <c r="D3434" s="9">
        <v>50701.838416938132</v>
      </c>
      <c r="E3434" s="10">
        <v>112627.50441024693</v>
      </c>
      <c r="F3434" s="17">
        <f t="shared" si="212"/>
        <v>7.1724233064565563</v>
      </c>
      <c r="G3434" s="18">
        <f t="shared" si="213"/>
        <v>11.516123433664118</v>
      </c>
      <c r="H3434" s="18">
        <f t="shared" si="214"/>
        <v>15.301307815847757</v>
      </c>
      <c r="I3434" s="19">
        <f t="shared" si="215"/>
        <v>33.989854555968421</v>
      </c>
      <c r="J3434" s="5">
        <v>35</v>
      </c>
      <c r="K3434" s="5">
        <v>88</v>
      </c>
      <c r="L3434" s="6">
        <v>12.648726507946924</v>
      </c>
    </row>
    <row r="3435" spans="1:12" x14ac:dyDescent="0.25">
      <c r="A3435" s="23">
        <v>42681.958333333336</v>
      </c>
      <c r="B3435" s="8">
        <v>25883.813526132319</v>
      </c>
      <c r="C3435" s="9">
        <v>38158.946968940334</v>
      </c>
      <c r="D3435" s="9">
        <v>51710.05362090344</v>
      </c>
      <c r="E3435" s="10">
        <v>115752.81411597603</v>
      </c>
      <c r="F3435" s="17">
        <f t="shared" si="212"/>
        <v>7.8114760840514723</v>
      </c>
      <c r="G3435" s="18">
        <f t="shared" si="213"/>
        <v>11.515988605756503</v>
      </c>
      <c r="H3435" s="18">
        <f t="shared" si="214"/>
        <v>15.605577082252449</v>
      </c>
      <c r="I3435" s="19">
        <f t="shared" si="215"/>
        <v>34.933041772060399</v>
      </c>
      <c r="J3435" s="5">
        <v>34</v>
      </c>
      <c r="K3435" s="5">
        <v>88</v>
      </c>
      <c r="L3435" s="6">
        <v>12.260268075616004</v>
      </c>
    </row>
    <row r="3436" spans="1:12" x14ac:dyDescent="0.25">
      <c r="A3436" s="23">
        <v>42682</v>
      </c>
      <c r="B3436" s="8">
        <v>25794.742883320148</v>
      </c>
      <c r="C3436" s="9">
        <v>38863.000971644651</v>
      </c>
      <c r="D3436" s="9">
        <v>49762.693709147803</v>
      </c>
      <c r="E3436" s="10">
        <v>114420.43756411255</v>
      </c>
      <c r="F3436" s="17">
        <f t="shared" si="212"/>
        <v>7.7845954547571878</v>
      </c>
      <c r="G3436" s="18">
        <f t="shared" si="213"/>
        <v>11.72846506323264</v>
      </c>
      <c r="H3436" s="18">
        <f t="shared" si="214"/>
        <v>15.017883334483715</v>
      </c>
      <c r="I3436" s="19">
        <f t="shared" si="215"/>
        <v>34.530943852473527</v>
      </c>
      <c r="J3436" s="5">
        <v>33</v>
      </c>
      <c r="K3436" s="5">
        <v>90</v>
      </c>
      <c r="L3436" s="6">
        <v>11.970195570684087</v>
      </c>
    </row>
    <row r="3437" spans="1:12" x14ac:dyDescent="0.25">
      <c r="A3437" s="23">
        <v>42682.041666666664</v>
      </c>
      <c r="B3437" s="8">
        <v>26185.794187101717</v>
      </c>
      <c r="C3437" s="9">
        <v>37887.021020327033</v>
      </c>
      <c r="D3437" s="9">
        <v>50630.364423559273</v>
      </c>
      <c r="E3437" s="10">
        <v>114703.17963098806</v>
      </c>
      <c r="F3437" s="17">
        <f t="shared" si="212"/>
        <v>7.902610827725427</v>
      </c>
      <c r="G3437" s="18">
        <f t="shared" si="213"/>
        <v>11.433924073724494</v>
      </c>
      <c r="H3437" s="18">
        <f t="shared" si="214"/>
        <v>15.279737679385953</v>
      </c>
      <c r="I3437" s="19">
        <f t="shared" si="215"/>
        <v>34.616272580835883</v>
      </c>
      <c r="J3437" s="5">
        <v>32</v>
      </c>
      <c r="K3437" s="5">
        <v>91</v>
      </c>
      <c r="L3437" s="6">
        <v>11.633697714741444</v>
      </c>
    </row>
    <row r="3438" spans="1:12" x14ac:dyDescent="0.25">
      <c r="A3438" s="23">
        <v>42682.083333333336</v>
      </c>
      <c r="B3438" s="8">
        <v>26816.051418394109</v>
      </c>
      <c r="C3438" s="9">
        <v>38530.000306626214</v>
      </c>
      <c r="D3438" s="9">
        <v>51852.087787079719</v>
      </c>
      <c r="E3438" s="10">
        <v>117198.13951210002</v>
      </c>
      <c r="F3438" s="17">
        <f t="shared" si="212"/>
        <v>8.0928161575571576</v>
      </c>
      <c r="G3438" s="18">
        <f t="shared" si="213"/>
        <v>11.627968792536725</v>
      </c>
      <c r="H3438" s="18">
        <f t="shared" si="214"/>
        <v>15.648441573262787</v>
      </c>
      <c r="I3438" s="19">
        <f t="shared" si="215"/>
        <v>35.369226523356659</v>
      </c>
      <c r="J3438" s="5">
        <v>31</v>
      </c>
      <c r="K3438" s="5">
        <v>91</v>
      </c>
      <c r="L3438" s="6">
        <v>11.255548138970214</v>
      </c>
    </row>
    <row r="3439" spans="1:12" x14ac:dyDescent="0.25">
      <c r="A3439" s="23">
        <v>42682.125</v>
      </c>
      <c r="B3439" s="8">
        <v>27561.725853796735</v>
      </c>
      <c r="C3439" s="9">
        <v>37248.836895023705</v>
      </c>
      <c r="D3439" s="9">
        <v>48886.842753544857</v>
      </c>
      <c r="E3439" s="10">
        <v>113697.40550236533</v>
      </c>
      <c r="F3439" s="17">
        <f t="shared" si="212"/>
        <v>8.3178532454173162</v>
      </c>
      <c r="G3439" s="18">
        <f t="shared" si="213"/>
        <v>11.241326486549204</v>
      </c>
      <c r="H3439" s="18">
        <f t="shared" si="214"/>
        <v>14.753560274592301</v>
      </c>
      <c r="I3439" s="19">
        <f t="shared" si="215"/>
        <v>34.312740006558833</v>
      </c>
      <c r="J3439" s="5">
        <v>31</v>
      </c>
      <c r="K3439" s="5">
        <v>92</v>
      </c>
      <c r="L3439" s="6">
        <v>11.299032272696223</v>
      </c>
    </row>
    <row r="3440" spans="1:12" x14ac:dyDescent="0.25">
      <c r="A3440" s="23">
        <v>42682.166666666664</v>
      </c>
      <c r="B3440" s="8">
        <v>29594.872564242793</v>
      </c>
      <c r="C3440" s="9">
        <v>37053.015717627612</v>
      </c>
      <c r="D3440" s="9">
        <v>52828.045805317219</v>
      </c>
      <c r="E3440" s="10">
        <v>119475.93408718755</v>
      </c>
      <c r="F3440" s="17">
        <f t="shared" si="212"/>
        <v>8.9314365911628304</v>
      </c>
      <c r="G3440" s="18">
        <f t="shared" si="213"/>
        <v>11.182229613422837</v>
      </c>
      <c r="H3440" s="18">
        <f t="shared" si="214"/>
        <v>15.942975943586683</v>
      </c>
      <c r="I3440" s="19">
        <f t="shared" si="215"/>
        <v>36.05664214817233</v>
      </c>
      <c r="J3440" s="5">
        <v>31</v>
      </c>
      <c r="K3440" s="5">
        <v>92</v>
      </c>
      <c r="L3440" s="6">
        <v>11.299032272696223</v>
      </c>
    </row>
    <row r="3441" spans="1:12" x14ac:dyDescent="0.25">
      <c r="A3441" s="23">
        <v>42682.208333333336</v>
      </c>
      <c r="B3441" s="8">
        <v>30664.227921722795</v>
      </c>
      <c r="C3441" s="9">
        <v>40180.435168427612</v>
      </c>
      <c r="D3441" s="9">
        <v>56063.759967673359</v>
      </c>
      <c r="E3441" s="10">
        <v>126908.42305782373</v>
      </c>
      <c r="F3441" s="17">
        <f t="shared" si="212"/>
        <v>9.254157344496722</v>
      </c>
      <c r="G3441" s="18">
        <f t="shared" si="213"/>
        <v>12.126053529479767</v>
      </c>
      <c r="H3441" s="18">
        <f t="shared" si="214"/>
        <v>16.91948212064414</v>
      </c>
      <c r="I3441" s="19">
        <f t="shared" si="215"/>
        <v>38.299692994620621</v>
      </c>
      <c r="J3441" s="5">
        <v>30</v>
      </c>
      <c r="K3441" s="5">
        <v>93</v>
      </c>
      <c r="L3441" s="6">
        <v>10.966187824927639</v>
      </c>
    </row>
    <row r="3442" spans="1:12" x14ac:dyDescent="0.25">
      <c r="A3442" s="23">
        <v>42682.25</v>
      </c>
      <c r="B3442" s="8">
        <v>33518.904277685957</v>
      </c>
      <c r="C3442" s="9">
        <v>43915.830128907357</v>
      </c>
      <c r="D3442" s="9">
        <v>60376.44678230946</v>
      </c>
      <c r="E3442" s="10">
        <v>137811.18118890276</v>
      </c>
      <c r="F3442" s="17">
        <f t="shared" si="212"/>
        <v>10.115670121962845</v>
      </c>
      <c r="G3442" s="18">
        <f t="shared" si="213"/>
        <v>13.25335837460295</v>
      </c>
      <c r="H3442" s="18">
        <f t="shared" si="214"/>
        <v>18.22100787443317</v>
      </c>
      <c r="I3442" s="19">
        <f t="shared" si="215"/>
        <v>41.590036370998959</v>
      </c>
      <c r="J3442" s="5">
        <v>30</v>
      </c>
      <c r="K3442" s="5">
        <v>93</v>
      </c>
      <c r="L3442" s="6">
        <v>10.966187824927639</v>
      </c>
    </row>
    <row r="3443" spans="1:12" x14ac:dyDescent="0.25">
      <c r="A3443" s="23">
        <v>42682.291666666664</v>
      </c>
      <c r="B3443" s="8">
        <v>33329.979227173855</v>
      </c>
      <c r="C3443" s="9">
        <v>48332.283655037529</v>
      </c>
      <c r="D3443" s="9">
        <v>64555.770226240544</v>
      </c>
      <c r="E3443" s="10">
        <v>146218.03310845193</v>
      </c>
      <c r="F3443" s="17">
        <f t="shared" si="212"/>
        <v>10.058654430968797</v>
      </c>
      <c r="G3443" s="18">
        <f t="shared" si="213"/>
        <v>14.586199884253777</v>
      </c>
      <c r="H3443" s="18">
        <f t="shared" si="214"/>
        <v>19.482285896577132</v>
      </c>
      <c r="I3443" s="19">
        <f t="shared" si="215"/>
        <v>44.127140211799706</v>
      </c>
      <c r="J3443" s="5">
        <v>30</v>
      </c>
      <c r="K3443" s="5">
        <v>94</v>
      </c>
      <c r="L3443" s="6">
        <v>11.008217789598479</v>
      </c>
    </row>
    <row r="3444" spans="1:12" x14ac:dyDescent="0.25">
      <c r="A3444" s="23">
        <v>42682.333333333336</v>
      </c>
      <c r="B3444" s="8">
        <v>31650.615072706096</v>
      </c>
      <c r="C3444" s="9">
        <v>45336.265814737686</v>
      </c>
      <c r="D3444" s="9">
        <v>61339.464690908324</v>
      </c>
      <c r="E3444" s="10">
        <v>138326.34557835216</v>
      </c>
      <c r="F3444" s="17">
        <f t="shared" si="212"/>
        <v>9.5518391227919714</v>
      </c>
      <c r="G3444" s="18">
        <f t="shared" si="213"/>
        <v>13.682031660229685</v>
      </c>
      <c r="H3444" s="18">
        <f t="shared" si="214"/>
        <v>18.511637049069222</v>
      </c>
      <c r="I3444" s="19">
        <f t="shared" si="215"/>
        <v>41.745507832090901</v>
      </c>
      <c r="J3444" s="5">
        <v>31</v>
      </c>
      <c r="K3444" s="5">
        <v>89</v>
      </c>
      <c r="L3444" s="6">
        <v>11.168681286733264</v>
      </c>
    </row>
    <row r="3445" spans="1:12" x14ac:dyDescent="0.25">
      <c r="A3445" s="23">
        <v>42682.375</v>
      </c>
      <c r="B3445" s="8">
        <v>26541.634540873452</v>
      </c>
      <c r="C3445" s="9">
        <v>34175.157302420666</v>
      </c>
      <c r="D3445" s="9">
        <v>52856.3153957869</v>
      </c>
      <c r="E3445" s="10">
        <v>113573.10723908104</v>
      </c>
      <c r="F3445" s="17">
        <f t="shared" si="212"/>
        <v>8.0099998880901975</v>
      </c>
      <c r="G3445" s="18">
        <f t="shared" si="213"/>
        <v>10.313720722297532</v>
      </c>
      <c r="H3445" s="18">
        <f t="shared" si="214"/>
        <v>15.951507423294528</v>
      </c>
      <c r="I3445" s="19">
        <f t="shared" si="215"/>
        <v>34.275228033682268</v>
      </c>
      <c r="J3445" s="5">
        <v>36</v>
      </c>
      <c r="K3445" s="5">
        <v>82</v>
      </c>
      <c r="L3445" s="6">
        <v>12.732451036434373</v>
      </c>
    </row>
    <row r="3446" spans="1:12" x14ac:dyDescent="0.25">
      <c r="A3446" s="23">
        <v>42682.416666666664</v>
      </c>
      <c r="B3446" s="8">
        <v>19892.784470240716</v>
      </c>
      <c r="C3446" s="9">
        <v>26890.202548264111</v>
      </c>
      <c r="D3446" s="9">
        <v>36426.280832467841</v>
      </c>
      <c r="E3446" s="10">
        <v>83209.267850972639</v>
      </c>
      <c r="F3446" s="17">
        <f t="shared" si="212"/>
        <v>6.0034434252739457</v>
      </c>
      <c r="G3446" s="18">
        <f t="shared" si="213"/>
        <v>8.115194227040627</v>
      </c>
      <c r="H3446" s="18">
        <f t="shared" si="214"/>
        <v>10.99308729243047</v>
      </c>
      <c r="I3446" s="19">
        <f t="shared" si="215"/>
        <v>25.111724944745031</v>
      </c>
      <c r="J3446" s="5">
        <v>44</v>
      </c>
      <c r="K3446" s="5">
        <v>68</v>
      </c>
      <c r="L3446" s="6">
        <v>15.04522051181171</v>
      </c>
    </row>
    <row r="3447" spans="1:12" x14ac:dyDescent="0.25">
      <c r="A3447" s="23">
        <v>42682.458333333336</v>
      </c>
      <c r="B3447" s="8">
        <v>14558.343490961923</v>
      </c>
      <c r="C3447" s="9">
        <v>19969.747369633194</v>
      </c>
      <c r="D3447" s="9">
        <v>28662.246123537658</v>
      </c>
      <c r="E3447" s="10">
        <v>63190.336984132751</v>
      </c>
      <c r="F3447" s="17">
        <f t="shared" si="212"/>
        <v>4.3935624821373986</v>
      </c>
      <c r="G3447" s="18">
        <f t="shared" si="213"/>
        <v>6.026670058681602</v>
      </c>
      <c r="H3447" s="18">
        <f t="shared" si="214"/>
        <v>8.6499792576224284</v>
      </c>
      <c r="I3447" s="19">
        <f t="shared" si="215"/>
        <v>19.07021179844142</v>
      </c>
      <c r="J3447" s="5">
        <v>54</v>
      </c>
      <c r="K3447" s="5">
        <v>47</v>
      </c>
      <c r="L3447" s="6">
        <v>17.346428871259459</v>
      </c>
    </row>
    <row r="3448" spans="1:12" x14ac:dyDescent="0.25">
      <c r="A3448" s="23">
        <v>42682.5</v>
      </c>
      <c r="B3448" s="8">
        <v>11635.593222132176</v>
      </c>
      <c r="C3448" s="9">
        <v>15540.059932635568</v>
      </c>
      <c r="D3448" s="9">
        <v>24286.59139328044</v>
      </c>
      <c r="E3448" s="10">
        <v>51462.244548048169</v>
      </c>
      <c r="F3448" s="17">
        <f t="shared" si="212"/>
        <v>3.5115056785072696</v>
      </c>
      <c r="G3448" s="18">
        <f t="shared" si="213"/>
        <v>4.6898346870700873</v>
      </c>
      <c r="H3448" s="18">
        <f t="shared" si="214"/>
        <v>7.3294504165781031</v>
      </c>
      <c r="I3448" s="19">
        <f t="shared" si="215"/>
        <v>15.530790782155455</v>
      </c>
      <c r="J3448" s="5">
        <v>63</v>
      </c>
      <c r="K3448" s="5">
        <v>35</v>
      </c>
      <c r="L3448" s="6">
        <v>19.596678376203858</v>
      </c>
    </row>
    <row r="3449" spans="1:12" x14ac:dyDescent="0.25">
      <c r="A3449" s="23">
        <v>42682.541666666664</v>
      </c>
      <c r="B3449" s="8">
        <v>12628.830002345658</v>
      </c>
      <c r="C3449" s="9">
        <v>14571.454100073919</v>
      </c>
      <c r="D3449" s="9">
        <v>23126.496446564317</v>
      </c>
      <c r="E3449" s="10">
        <v>50326.780548983887</v>
      </c>
      <c r="F3449" s="17">
        <f t="shared" si="212"/>
        <v>3.8112546064078963</v>
      </c>
      <c r="G3449" s="18">
        <f t="shared" si="213"/>
        <v>4.3975191328613077</v>
      </c>
      <c r="H3449" s="18">
        <f t="shared" si="214"/>
        <v>6.9793453626086439</v>
      </c>
      <c r="I3449" s="19">
        <f t="shared" si="215"/>
        <v>15.188119101877845</v>
      </c>
      <c r="J3449" s="5">
        <v>65</v>
      </c>
      <c r="K3449" s="5">
        <v>40</v>
      </c>
      <c r="L3449" s="6">
        <v>21.104724056243754</v>
      </c>
    </row>
    <row r="3450" spans="1:12" x14ac:dyDescent="0.25">
      <c r="A3450" s="23">
        <v>42682.583333333336</v>
      </c>
      <c r="B3450" s="8">
        <v>10820.836428736116</v>
      </c>
      <c r="C3450" s="9">
        <v>11535.278168322651</v>
      </c>
      <c r="D3450" s="9">
        <v>22461.867080166427</v>
      </c>
      <c r="E3450" s="10">
        <v>44817.981677225172</v>
      </c>
      <c r="F3450" s="17">
        <f t="shared" si="212"/>
        <v>3.2656202258282723</v>
      </c>
      <c r="G3450" s="18">
        <f t="shared" si="213"/>
        <v>3.4812315984180922</v>
      </c>
      <c r="H3450" s="18">
        <f t="shared" si="214"/>
        <v>6.7787668661234246</v>
      </c>
      <c r="I3450" s="19">
        <f t="shared" si="215"/>
        <v>13.525618690369784</v>
      </c>
      <c r="J3450" s="5">
        <v>66</v>
      </c>
      <c r="K3450" s="5">
        <v>35</v>
      </c>
      <c r="L3450" s="6">
        <v>20.820758299755163</v>
      </c>
    </row>
    <row r="3451" spans="1:12" x14ac:dyDescent="0.25">
      <c r="A3451" s="23">
        <v>42682.625</v>
      </c>
      <c r="B3451" s="8">
        <v>11874.311946201658</v>
      </c>
      <c r="C3451" s="9">
        <v>13574.733368502992</v>
      </c>
      <c r="D3451" s="9">
        <v>23002.977503078801</v>
      </c>
      <c r="E3451" s="10">
        <v>48452.022817783451</v>
      </c>
      <c r="F3451" s="17">
        <f t="shared" si="212"/>
        <v>3.5835486022441985</v>
      </c>
      <c r="G3451" s="18">
        <f t="shared" si="213"/>
        <v>4.0967187832805179</v>
      </c>
      <c r="H3451" s="18">
        <f t="shared" si="214"/>
        <v>6.9420685806541504</v>
      </c>
      <c r="I3451" s="19">
        <f t="shared" si="215"/>
        <v>14.622335966178866</v>
      </c>
      <c r="J3451" s="5">
        <v>65</v>
      </c>
      <c r="K3451" s="5">
        <v>42</v>
      </c>
      <c r="L3451" s="6">
        <v>21.384718133569312</v>
      </c>
    </row>
    <row r="3452" spans="1:12" x14ac:dyDescent="0.25">
      <c r="A3452" s="23">
        <v>42682.666666666664</v>
      </c>
      <c r="B3452" s="8">
        <v>10506.440296090035</v>
      </c>
      <c r="C3452" s="9">
        <v>14084.562872024964</v>
      </c>
      <c r="D3452" s="9">
        <v>23036.081095787096</v>
      </c>
      <c r="E3452" s="10">
        <v>47627.084263902143</v>
      </c>
      <c r="F3452" s="17">
        <f t="shared" si="212"/>
        <v>3.1707386169570113</v>
      </c>
      <c r="G3452" s="18">
        <f t="shared" si="213"/>
        <v>4.2505802291484143</v>
      </c>
      <c r="H3452" s="18">
        <f t="shared" si="214"/>
        <v>6.9520589138975879</v>
      </c>
      <c r="I3452" s="19">
        <f t="shared" si="215"/>
        <v>14.373377760003027</v>
      </c>
      <c r="J3452" s="5">
        <v>64</v>
      </c>
      <c r="K3452" s="5">
        <v>41</v>
      </c>
      <c r="L3452" s="6">
        <v>20.807429344566582</v>
      </c>
    </row>
    <row r="3453" spans="1:12" x14ac:dyDescent="0.25">
      <c r="A3453" s="23">
        <v>42682.708333333336</v>
      </c>
      <c r="B3453" s="8">
        <v>12660.970095741732</v>
      </c>
      <c r="C3453" s="9">
        <v>17201.964180235082</v>
      </c>
      <c r="D3453" s="9">
        <v>28570.176579695752</v>
      </c>
      <c r="E3453" s="10">
        <v>58433.11085567253</v>
      </c>
      <c r="F3453" s="17">
        <f t="shared" si="212"/>
        <v>3.8209541651938972</v>
      </c>
      <c r="G3453" s="18">
        <f t="shared" si="213"/>
        <v>5.1913807699531445</v>
      </c>
      <c r="H3453" s="18">
        <f t="shared" si="214"/>
        <v>8.6221935899863809</v>
      </c>
      <c r="I3453" s="19">
        <f t="shared" si="215"/>
        <v>17.634528525133412</v>
      </c>
      <c r="J3453" s="5">
        <v>61</v>
      </c>
      <c r="K3453" s="5">
        <v>48</v>
      </c>
      <c r="L3453" s="6">
        <v>20.388550362665285</v>
      </c>
    </row>
    <row r="3454" spans="1:12" x14ac:dyDescent="0.25">
      <c r="A3454" s="23">
        <v>42682.75</v>
      </c>
      <c r="B3454" s="8">
        <v>13064.005187125807</v>
      </c>
      <c r="C3454" s="9">
        <v>20840.158245011859</v>
      </c>
      <c r="D3454" s="9">
        <v>32193.844642156833</v>
      </c>
      <c r="E3454" s="10">
        <v>66098.008074294499</v>
      </c>
      <c r="F3454" s="17">
        <f t="shared" si="212"/>
        <v>3.9425861254226975</v>
      </c>
      <c r="G3454" s="18">
        <f t="shared" si="213"/>
        <v>6.2893513567621291</v>
      </c>
      <c r="H3454" s="18">
        <f t="shared" si="214"/>
        <v>9.715780374556509</v>
      </c>
      <c r="I3454" s="19">
        <f t="shared" si="215"/>
        <v>19.947717856741335</v>
      </c>
      <c r="J3454" s="5">
        <v>56</v>
      </c>
      <c r="K3454" s="5">
        <v>57</v>
      </c>
      <c r="L3454" s="6">
        <v>19.175348875098692</v>
      </c>
    </row>
    <row r="3455" spans="1:12" x14ac:dyDescent="0.25">
      <c r="A3455" s="23">
        <v>42682.791666666664</v>
      </c>
      <c r="B3455" s="8">
        <v>13293.513723853901</v>
      </c>
      <c r="C3455" s="9">
        <v>24546.318267392431</v>
      </c>
      <c r="D3455" s="9">
        <v>32554.09497565385</v>
      </c>
      <c r="E3455" s="10">
        <v>70393.92696690021</v>
      </c>
      <c r="F3455" s="17">
        <f t="shared" si="212"/>
        <v>4.0118495067218687</v>
      </c>
      <c r="G3455" s="18">
        <f t="shared" si="213"/>
        <v>7.4078333899163615</v>
      </c>
      <c r="H3455" s="18">
        <f t="shared" si="214"/>
        <v>9.8245003227025762</v>
      </c>
      <c r="I3455" s="19">
        <f t="shared" si="215"/>
        <v>21.244183219340812</v>
      </c>
      <c r="J3455" s="5">
        <v>53</v>
      </c>
      <c r="K3455" s="5">
        <v>71</v>
      </c>
      <c r="L3455" s="6">
        <v>19.177758037033385</v>
      </c>
    </row>
    <row r="3456" spans="1:12" x14ac:dyDescent="0.25">
      <c r="A3456" s="23">
        <v>42682.833333333336</v>
      </c>
      <c r="B3456" s="8">
        <v>14838.609129214117</v>
      </c>
      <c r="C3456" s="9">
        <v>23815.081838518257</v>
      </c>
      <c r="D3456" s="9">
        <v>35132.160438805447</v>
      </c>
      <c r="E3456" s="10">
        <v>73785.851406537811</v>
      </c>
      <c r="F3456" s="17">
        <f t="shared" si="212"/>
        <v>4.4781438491055274</v>
      </c>
      <c r="G3456" s="18">
        <f t="shared" si="213"/>
        <v>7.1871535480464246</v>
      </c>
      <c r="H3456" s="18">
        <f t="shared" si="214"/>
        <v>10.602534698827096</v>
      </c>
      <c r="I3456" s="19">
        <f t="shared" si="215"/>
        <v>22.267832095979042</v>
      </c>
      <c r="J3456" s="5">
        <v>47</v>
      </c>
      <c r="K3456" s="5">
        <v>78</v>
      </c>
      <c r="L3456" s="6">
        <v>17.02741553891364</v>
      </c>
    </row>
    <row r="3457" spans="1:12" x14ac:dyDescent="0.25">
      <c r="A3457" s="23">
        <v>42682.875</v>
      </c>
      <c r="B3457" s="8">
        <v>13946.385763090786</v>
      </c>
      <c r="C3457" s="9">
        <v>22189.046885961394</v>
      </c>
      <c r="D3457" s="9">
        <v>30362.431228692352</v>
      </c>
      <c r="E3457" s="10">
        <v>66497.863877744545</v>
      </c>
      <c r="F3457" s="17">
        <f t="shared" si="212"/>
        <v>4.2088797594431675</v>
      </c>
      <c r="G3457" s="18">
        <f t="shared" si="213"/>
        <v>6.6964324597142886</v>
      </c>
      <c r="H3457" s="18">
        <f t="shared" si="214"/>
        <v>9.1630781205070644</v>
      </c>
      <c r="I3457" s="19">
        <f t="shared" si="215"/>
        <v>20.068390339664521</v>
      </c>
      <c r="J3457" s="5">
        <v>48</v>
      </c>
      <c r="K3457" s="5">
        <v>78</v>
      </c>
      <c r="L3457" s="6">
        <v>17.475512249939854</v>
      </c>
    </row>
    <row r="3458" spans="1:12" x14ac:dyDescent="0.25">
      <c r="A3458" s="23">
        <v>42682.916666666664</v>
      </c>
      <c r="B3458" s="8">
        <v>14399.39951653802</v>
      </c>
      <c r="C3458" s="9">
        <v>22466.251585648639</v>
      </c>
      <c r="D3458" s="9">
        <v>31453.242963322326</v>
      </c>
      <c r="E3458" s="10">
        <v>68318.894065508983</v>
      </c>
      <c r="F3458" s="17">
        <f t="shared" si="212"/>
        <v>4.3455947800960093</v>
      </c>
      <c r="G3458" s="18">
        <f t="shared" si="213"/>
        <v>6.7800900660329022</v>
      </c>
      <c r="H3458" s="18">
        <f t="shared" si="214"/>
        <v>9.4922741939010429</v>
      </c>
      <c r="I3458" s="19">
        <f t="shared" si="215"/>
        <v>20.617959040029955</v>
      </c>
      <c r="J3458" s="5">
        <v>48</v>
      </c>
      <c r="K3458" s="5">
        <v>87</v>
      </c>
      <c r="L3458" s="6">
        <v>18.186914013904197</v>
      </c>
    </row>
    <row r="3459" spans="1:12" x14ac:dyDescent="0.25">
      <c r="A3459" s="23">
        <v>42682.958333333336</v>
      </c>
      <c r="B3459" s="8">
        <v>16217.433471930814</v>
      </c>
      <c r="C3459" s="9">
        <v>26329.024072847216</v>
      </c>
      <c r="D3459" s="9">
        <v>33898.877712584443</v>
      </c>
      <c r="E3459" s="10">
        <v>76445.335257362443</v>
      </c>
      <c r="F3459" s="17">
        <f t="shared" ref="F3459:F3522" si="216">B3459*1030*0.293/1000000</f>
        <v>4.8942592474940003</v>
      </c>
      <c r="G3459" s="18">
        <f t="shared" ref="G3459:G3522" si="217">C3459*1030*0.293/1000000</f>
        <v>7.945836174944561</v>
      </c>
      <c r="H3459" s="18">
        <f t="shared" ref="H3459:H3522" si="218">D3459*1030*0.293/1000000</f>
        <v>10.230342304880859</v>
      </c>
      <c r="I3459" s="19">
        <f t="shared" ref="I3459:I3522" si="219">E3459*1030*0.293/1000000</f>
        <v>23.070437727319408</v>
      </c>
      <c r="J3459" s="5">
        <v>47</v>
      </c>
      <c r="K3459" s="5">
        <v>93</v>
      </c>
      <c r="L3459" s="6">
        <v>18.174343076936623</v>
      </c>
    </row>
    <row r="3460" spans="1:12" x14ac:dyDescent="0.25">
      <c r="A3460" s="23">
        <v>42683</v>
      </c>
      <c r="B3460" s="8">
        <v>17161.836836194361</v>
      </c>
      <c r="C3460" s="9">
        <v>25269.620065477116</v>
      </c>
      <c r="D3460" s="9">
        <v>34656.363652669796</v>
      </c>
      <c r="E3460" s="10">
        <v>77087.820554341219</v>
      </c>
      <c r="F3460" s="17">
        <f t="shared" si="216"/>
        <v>5.179270738795096</v>
      </c>
      <c r="G3460" s="18">
        <f t="shared" si="217"/>
        <v>7.6261186395603389</v>
      </c>
      <c r="H3460" s="18">
        <f t="shared" si="218"/>
        <v>10.458943986739218</v>
      </c>
      <c r="I3460" s="19">
        <f t="shared" si="219"/>
        <v>23.264333365094636</v>
      </c>
      <c r="J3460" s="5">
        <v>46</v>
      </c>
      <c r="K3460" s="5">
        <v>95</v>
      </c>
      <c r="L3460" s="6">
        <v>17.842001878421708</v>
      </c>
    </row>
    <row r="3461" spans="1:12" x14ac:dyDescent="0.25">
      <c r="A3461" s="23">
        <v>42683.041666666664</v>
      </c>
      <c r="B3461" s="8">
        <v>16708.122167520771</v>
      </c>
      <c r="C3461" s="9">
        <v>25631.465057333447</v>
      </c>
      <c r="D3461" s="9">
        <v>34798.942784425402</v>
      </c>
      <c r="E3461" s="10">
        <v>77138.530009279581</v>
      </c>
      <c r="F3461" s="17">
        <f t="shared" si="216"/>
        <v>5.0423441889360925</v>
      </c>
      <c r="G3461" s="18">
        <f t="shared" si="217"/>
        <v>7.7353198396526599</v>
      </c>
      <c r="H3461" s="18">
        <f t="shared" si="218"/>
        <v>10.50197294291174</v>
      </c>
      <c r="I3461" s="19">
        <f t="shared" si="219"/>
        <v>23.279636971500484</v>
      </c>
      <c r="J3461" s="5">
        <v>46</v>
      </c>
      <c r="K3461" s="5">
        <v>97</v>
      </c>
      <c r="L3461" s="6">
        <v>17.990792428403761</v>
      </c>
    </row>
    <row r="3462" spans="1:12" x14ac:dyDescent="0.25">
      <c r="A3462" s="23">
        <v>42683.083333333336</v>
      </c>
      <c r="B3462" s="8">
        <v>17645.853269122013</v>
      </c>
      <c r="C3462" s="9">
        <v>24933.107593953282</v>
      </c>
      <c r="D3462" s="9">
        <v>33072.165008688928</v>
      </c>
      <c r="E3462" s="10">
        <v>75651.12587176419</v>
      </c>
      <c r="F3462" s="17">
        <f t="shared" si="216"/>
        <v>5.3253420580883324</v>
      </c>
      <c r="G3462" s="18">
        <f t="shared" si="217"/>
        <v>7.5245625407791605</v>
      </c>
      <c r="H3462" s="18">
        <f t="shared" si="218"/>
        <v>9.9808486779722312</v>
      </c>
      <c r="I3462" s="19">
        <f t="shared" si="219"/>
        <v>22.830753276839715</v>
      </c>
      <c r="J3462" s="5">
        <v>46</v>
      </c>
      <c r="K3462" s="5">
        <v>99</v>
      </c>
      <c r="L3462" s="6">
        <v>18.139813514898655</v>
      </c>
    </row>
    <row r="3463" spans="1:12" x14ac:dyDescent="0.25">
      <c r="A3463" s="23">
        <v>42683.125</v>
      </c>
      <c r="B3463" s="8">
        <v>16427.58761010602</v>
      </c>
      <c r="C3463" s="9">
        <v>23061.160111715632</v>
      </c>
      <c r="D3463" s="9">
        <v>31145.54006290215</v>
      </c>
      <c r="E3463" s="10">
        <v>70634.287784723812</v>
      </c>
      <c r="F3463" s="17">
        <f t="shared" si="216"/>
        <v>4.9576816648538964</v>
      </c>
      <c r="G3463" s="18">
        <f t="shared" si="217"/>
        <v>6.9596275101146592</v>
      </c>
      <c r="H3463" s="18">
        <f t="shared" si="218"/>
        <v>9.3994125355832399</v>
      </c>
      <c r="I3463" s="19">
        <f t="shared" si="219"/>
        <v>21.3167217105518</v>
      </c>
      <c r="J3463" s="5">
        <v>47</v>
      </c>
      <c r="K3463" s="5">
        <v>98</v>
      </c>
      <c r="L3463" s="6">
        <v>18.559638300650462</v>
      </c>
    </row>
    <row r="3464" spans="1:12" x14ac:dyDescent="0.25">
      <c r="A3464" s="23">
        <v>42683.166666666664</v>
      </c>
      <c r="B3464" s="8">
        <v>17242.83493398863</v>
      </c>
      <c r="C3464" s="9">
        <v>22551.205669363586</v>
      </c>
      <c r="D3464" s="9">
        <v>32150.517135895974</v>
      </c>
      <c r="E3464" s="10">
        <v>71944.557739248208</v>
      </c>
      <c r="F3464" s="17">
        <f t="shared" si="216"/>
        <v>5.2037151547284282</v>
      </c>
      <c r="G3464" s="18">
        <f t="shared" si="217"/>
        <v>6.8057283589572357</v>
      </c>
      <c r="H3464" s="18">
        <f t="shared" si="218"/>
        <v>9.7027045664420442</v>
      </c>
      <c r="I3464" s="19">
        <f t="shared" si="219"/>
        <v>21.712148080127715</v>
      </c>
      <c r="J3464" s="5">
        <v>47</v>
      </c>
      <c r="K3464" s="5">
        <v>99</v>
      </c>
      <c r="L3464" s="6">
        <v>18.6368765080556</v>
      </c>
    </row>
    <row r="3465" spans="1:12" x14ac:dyDescent="0.25">
      <c r="A3465" s="23">
        <v>42683.208333333336</v>
      </c>
      <c r="B3465" s="8">
        <v>18937.339300510332</v>
      </c>
      <c r="C3465" s="9">
        <v>24366.93580277752</v>
      </c>
      <c r="D3465" s="9">
        <v>35162.813732355273</v>
      </c>
      <c r="E3465" s="10">
        <v>78467.088835643139</v>
      </c>
      <c r="F3465" s="17">
        <f t="shared" si="216"/>
        <v>5.7150996275010124</v>
      </c>
      <c r="G3465" s="18">
        <f t="shared" si="217"/>
        <v>7.3536975559202276</v>
      </c>
      <c r="H3465" s="18">
        <f t="shared" si="218"/>
        <v>10.611785556287497</v>
      </c>
      <c r="I3465" s="19">
        <f t="shared" si="219"/>
        <v>23.680582739708743</v>
      </c>
      <c r="J3465" s="5">
        <v>47</v>
      </c>
      <c r="K3465" s="5">
        <v>99</v>
      </c>
      <c r="L3465" s="6">
        <v>18.6368765080556</v>
      </c>
    </row>
    <row r="3466" spans="1:12" x14ac:dyDescent="0.25">
      <c r="A3466" s="23">
        <v>42683.25</v>
      </c>
      <c r="B3466" s="8">
        <v>20496.800010359777</v>
      </c>
      <c r="C3466" s="9">
        <v>25633.937426852852</v>
      </c>
      <c r="D3466" s="9">
        <v>36955.191682327451</v>
      </c>
      <c r="E3466" s="10">
        <v>83085.929119540029</v>
      </c>
      <c r="F3466" s="17">
        <f t="shared" si="216"/>
        <v>6.1857292751264756</v>
      </c>
      <c r="G3466" s="18">
        <f t="shared" si="217"/>
        <v>7.7360659760499217</v>
      </c>
      <c r="H3466" s="18">
        <f t="shared" si="218"/>
        <v>11.1527072978096</v>
      </c>
      <c r="I3466" s="19">
        <f t="shared" si="219"/>
        <v>25.074502548985983</v>
      </c>
      <c r="J3466" s="5">
        <v>48</v>
      </c>
      <c r="K3466" s="5">
        <v>99</v>
      </c>
      <c r="L3466" s="6">
        <v>19.14324698264317</v>
      </c>
    </row>
    <row r="3467" spans="1:12" x14ac:dyDescent="0.25">
      <c r="A3467" s="23">
        <v>42683.291666666664</v>
      </c>
      <c r="B3467" s="8">
        <v>20087.348562487379</v>
      </c>
      <c r="C3467" s="9">
        <v>29484.846094755205</v>
      </c>
      <c r="D3467" s="9">
        <v>41009.740231651522</v>
      </c>
      <c r="E3467" s="10">
        <v>90581.934888894059</v>
      </c>
      <c r="F3467" s="17">
        <f t="shared" si="216"/>
        <v>6.0621609226730655</v>
      </c>
      <c r="G3467" s="18">
        <f t="shared" si="217"/>
        <v>8.8982317029361724</v>
      </c>
      <c r="H3467" s="18">
        <f t="shared" si="218"/>
        <v>12.376329504510112</v>
      </c>
      <c r="I3467" s="19">
        <f t="shared" si="219"/>
        <v>27.336722130119337</v>
      </c>
      <c r="J3467" s="5">
        <v>49</v>
      </c>
      <c r="K3467" s="5">
        <v>100</v>
      </c>
      <c r="L3467" s="6">
        <v>19.742258649668678</v>
      </c>
    </row>
    <row r="3468" spans="1:12" x14ac:dyDescent="0.25">
      <c r="A3468" s="23">
        <v>42683.333333333336</v>
      </c>
      <c r="B3468" s="8">
        <v>21021.481830439392</v>
      </c>
      <c r="C3468" s="9">
        <v>30224.285491335231</v>
      </c>
      <c r="D3468" s="9">
        <v>39603.25344387599</v>
      </c>
      <c r="E3468" s="10">
        <v>90849.020765650566</v>
      </c>
      <c r="F3468" s="17">
        <f t="shared" si="216"/>
        <v>6.3440730016083036</v>
      </c>
      <c r="G3468" s="18">
        <f t="shared" si="217"/>
        <v>9.121387118430059</v>
      </c>
      <c r="H3468" s="18">
        <f t="shared" si="218"/>
        <v>11.951865856827334</v>
      </c>
      <c r="I3468" s="19">
        <f t="shared" si="219"/>
        <v>27.417325976865683</v>
      </c>
      <c r="J3468" s="5">
        <v>49</v>
      </c>
      <c r="K3468" s="5">
        <v>100</v>
      </c>
      <c r="L3468" s="6">
        <v>19.742258649668678</v>
      </c>
    </row>
    <row r="3469" spans="1:12" x14ac:dyDescent="0.25">
      <c r="A3469" s="23">
        <v>42683.375</v>
      </c>
      <c r="B3469" s="8">
        <v>21672.008652357166</v>
      </c>
      <c r="C3469" s="9">
        <v>30748.624219511752</v>
      </c>
      <c r="D3469" s="9">
        <v>41112.788834337152</v>
      </c>
      <c r="E3469" s="10">
        <v>93533.421706206034</v>
      </c>
      <c r="F3469" s="17">
        <f t="shared" si="216"/>
        <v>6.540395491194869</v>
      </c>
      <c r="G3469" s="18">
        <f t="shared" si="217"/>
        <v>9.2796273032064516</v>
      </c>
      <c r="H3469" s="18">
        <f t="shared" si="218"/>
        <v>12.407428542314607</v>
      </c>
      <c r="I3469" s="19">
        <f t="shared" si="219"/>
        <v>28.227451336715919</v>
      </c>
      <c r="J3469" s="5">
        <v>49</v>
      </c>
      <c r="K3469" s="5">
        <v>97</v>
      </c>
      <c r="L3469" s="6">
        <v>19.493460876187555</v>
      </c>
    </row>
    <row r="3470" spans="1:12" x14ac:dyDescent="0.25">
      <c r="A3470" s="23">
        <v>42683.416666666664</v>
      </c>
      <c r="B3470" s="8">
        <v>23844.954491042638</v>
      </c>
      <c r="C3470" s="9">
        <v>33084.0593055629</v>
      </c>
      <c r="D3470" s="9">
        <v>48274.196645429467</v>
      </c>
      <c r="E3470" s="10">
        <v>105203.21044203505</v>
      </c>
      <c r="F3470" s="17">
        <f t="shared" si="216"/>
        <v>7.1961688158517569</v>
      </c>
      <c r="G3470" s="18">
        <f t="shared" si="217"/>
        <v>9.9844382578258255</v>
      </c>
      <c r="H3470" s="18">
        <f t="shared" si="218"/>
        <v>14.568669805624159</v>
      </c>
      <c r="I3470" s="19">
        <f t="shared" si="219"/>
        <v>31.749276879301753</v>
      </c>
      <c r="J3470" s="5">
        <v>47</v>
      </c>
      <c r="K3470" s="5">
        <v>97</v>
      </c>
      <c r="L3470" s="6">
        <v>18.482459814132781</v>
      </c>
    </row>
    <row r="3471" spans="1:12" x14ac:dyDescent="0.25">
      <c r="A3471" s="23">
        <v>42683.458333333336</v>
      </c>
      <c r="B3471" s="8">
        <v>25584.408668070548</v>
      </c>
      <c r="C3471" s="9">
        <v>31408.145390037367</v>
      </c>
      <c r="D3471" s="9">
        <v>46224.040585223833</v>
      </c>
      <c r="E3471" s="10">
        <v>103216.59464333174</v>
      </c>
      <c r="F3471" s="17">
        <f t="shared" si="216"/>
        <v>7.7211186919370096</v>
      </c>
      <c r="G3471" s="18">
        <f t="shared" si="217"/>
        <v>9.4786641972593753</v>
      </c>
      <c r="H3471" s="18">
        <f t="shared" si="218"/>
        <v>13.949953208214698</v>
      </c>
      <c r="I3471" s="19">
        <f t="shared" si="219"/>
        <v>31.149736097411086</v>
      </c>
      <c r="J3471" s="5">
        <v>45</v>
      </c>
      <c r="K3471" s="5">
        <v>98</v>
      </c>
      <c r="L3471" s="6">
        <v>17.579797966431865</v>
      </c>
    </row>
    <row r="3472" spans="1:12" x14ac:dyDescent="0.25">
      <c r="A3472" s="23">
        <v>42683.5</v>
      </c>
      <c r="B3472" s="8">
        <v>24598.602187302542</v>
      </c>
      <c r="C3472" s="9">
        <v>32568.658742172665</v>
      </c>
      <c r="D3472" s="9">
        <v>47712.835929249857</v>
      </c>
      <c r="E3472" s="10">
        <v>104880.0968587251</v>
      </c>
      <c r="F3472" s="17">
        <f t="shared" si="216"/>
        <v>7.423612154106034</v>
      </c>
      <c r="G3472" s="18">
        <f t="shared" si="217"/>
        <v>9.8288955218002894</v>
      </c>
      <c r="H3472" s="18">
        <f t="shared" si="218"/>
        <v>14.399256755088313</v>
      </c>
      <c r="I3472" s="19">
        <f t="shared" si="219"/>
        <v>31.651764430994646</v>
      </c>
      <c r="J3472" s="5">
        <v>44</v>
      </c>
      <c r="K3472" s="5">
        <v>96</v>
      </c>
      <c r="L3472" s="6">
        <v>16.964217646232122</v>
      </c>
    </row>
    <row r="3473" spans="1:12" x14ac:dyDescent="0.25">
      <c r="A3473" s="23">
        <v>42683.541666666664</v>
      </c>
      <c r="B3473" s="8">
        <v>24669.450821046095</v>
      </c>
      <c r="C3473" s="9">
        <v>33038.387216868898</v>
      </c>
      <c r="D3473" s="9">
        <v>47355.423617513414</v>
      </c>
      <c r="E3473" s="10">
        <v>105063.26165542836</v>
      </c>
      <c r="F3473" s="17">
        <f t="shared" si="216"/>
        <v>7.4449935632835</v>
      </c>
      <c r="G3473" s="18">
        <f t="shared" si="217"/>
        <v>9.9706548781788626</v>
      </c>
      <c r="H3473" s="18">
        <f t="shared" si="218"/>
        <v>14.291393293529373</v>
      </c>
      <c r="I3473" s="19">
        <f t="shared" si="219"/>
        <v>31.707041734991723</v>
      </c>
      <c r="J3473" s="5">
        <v>42</v>
      </c>
      <c r="K3473" s="5">
        <v>95</v>
      </c>
      <c r="L3473" s="6">
        <v>15.979981497210144</v>
      </c>
    </row>
    <row r="3474" spans="1:12" x14ac:dyDescent="0.25">
      <c r="A3474" s="23">
        <v>42683.583333333336</v>
      </c>
      <c r="B3474" s="8">
        <v>26010.478989838444</v>
      </c>
      <c r="C3474" s="9">
        <v>34732.782077477023</v>
      </c>
      <c r="D3474" s="9">
        <v>49828.477969628606</v>
      </c>
      <c r="E3474" s="10">
        <v>110571.73903694394</v>
      </c>
      <c r="F3474" s="17">
        <f t="shared" si="216"/>
        <v>7.8497024543433431</v>
      </c>
      <c r="G3474" s="18">
        <f t="shared" si="217"/>
        <v>10.482006303161791</v>
      </c>
      <c r="H3474" s="18">
        <f t="shared" si="218"/>
        <v>15.037736366454217</v>
      </c>
      <c r="I3474" s="19">
        <f t="shared" si="219"/>
        <v>33.369445123959309</v>
      </c>
      <c r="J3474" s="5">
        <v>42</v>
      </c>
      <c r="K3474" s="5">
        <v>96</v>
      </c>
      <c r="L3474" s="6">
        <v>16.044486143581057</v>
      </c>
    </row>
    <row r="3475" spans="1:12" x14ac:dyDescent="0.25">
      <c r="A3475" s="23">
        <v>42683.625</v>
      </c>
      <c r="B3475" s="8">
        <v>25575.962552180103</v>
      </c>
      <c r="C3475" s="9">
        <v>34922.95333460861</v>
      </c>
      <c r="D3475" s="9">
        <v>51349.837509015786</v>
      </c>
      <c r="E3475" s="10">
        <v>111848.75339580444</v>
      </c>
      <c r="F3475" s="17">
        <f t="shared" si="216"/>
        <v>7.718569738622433</v>
      </c>
      <c r="G3475" s="18">
        <f t="shared" si="217"/>
        <v>10.539398086851532</v>
      </c>
      <c r="H3475" s="18">
        <f t="shared" si="218"/>
        <v>15.496867461845875</v>
      </c>
      <c r="I3475" s="19">
        <f t="shared" si="219"/>
        <v>33.754835287319814</v>
      </c>
      <c r="J3475" s="5">
        <v>41</v>
      </c>
      <c r="K3475" s="5">
        <v>95</v>
      </c>
      <c r="L3475" s="6">
        <v>15.533825134304944</v>
      </c>
    </row>
    <row r="3476" spans="1:12" x14ac:dyDescent="0.25">
      <c r="A3476" s="23">
        <v>42683.666666666664</v>
      </c>
      <c r="B3476" s="8">
        <v>24818.782327438938</v>
      </c>
      <c r="C3476" s="9">
        <v>34453.007471155179</v>
      </c>
      <c r="D3476" s="9">
        <v>50544.694788475048</v>
      </c>
      <c r="E3476" s="10">
        <v>109816.48458706916</v>
      </c>
      <c r="F3476" s="17">
        <f t="shared" si="216"/>
        <v>7.4900603185977968</v>
      </c>
      <c r="G3476" s="18">
        <f t="shared" si="217"/>
        <v>10.397573124719921</v>
      </c>
      <c r="H3476" s="18">
        <f t="shared" si="218"/>
        <v>15.253883440213883</v>
      </c>
      <c r="I3476" s="19">
        <f t="shared" si="219"/>
        <v>33.141516883531601</v>
      </c>
      <c r="J3476" s="5">
        <v>40</v>
      </c>
      <c r="K3476" s="5">
        <v>90</v>
      </c>
      <c r="L3476" s="6">
        <v>14.795192755151302</v>
      </c>
    </row>
    <row r="3477" spans="1:12" x14ac:dyDescent="0.25">
      <c r="A3477" s="23">
        <v>42683.708333333336</v>
      </c>
      <c r="B3477" s="8">
        <v>25399.478561963428</v>
      </c>
      <c r="C3477" s="9">
        <v>33817.007593163711</v>
      </c>
      <c r="D3477" s="9">
        <v>50781.838644845549</v>
      </c>
      <c r="E3477" s="10">
        <v>109998.32479997267</v>
      </c>
      <c r="F3477" s="17">
        <f t="shared" si="216"/>
        <v>7.6653086352149424</v>
      </c>
      <c r="G3477" s="18">
        <f t="shared" si="217"/>
        <v>10.205634721540875</v>
      </c>
      <c r="H3477" s="18">
        <f t="shared" si="218"/>
        <v>15.325451084627938</v>
      </c>
      <c r="I3477" s="19">
        <f t="shared" si="219"/>
        <v>33.196394441383752</v>
      </c>
      <c r="J3477" s="5">
        <v>40</v>
      </c>
      <c r="K3477" s="5">
        <v>85</v>
      </c>
      <c r="L3477" s="6">
        <v>14.496677217686482</v>
      </c>
    </row>
    <row r="3478" spans="1:12" x14ac:dyDescent="0.25">
      <c r="A3478" s="23">
        <v>42683.75</v>
      </c>
      <c r="B3478" s="8">
        <v>24676.902763456685</v>
      </c>
      <c r="C3478" s="9">
        <v>35514.101212766123</v>
      </c>
      <c r="D3478" s="9">
        <v>50595.946530323767</v>
      </c>
      <c r="E3478" s="10">
        <v>110786.95050654653</v>
      </c>
      <c r="F3478" s="17">
        <f t="shared" si="216"/>
        <v>7.4472424849835921</v>
      </c>
      <c r="G3478" s="18">
        <f t="shared" si="217"/>
        <v>10.717800605000688</v>
      </c>
      <c r="H3478" s="18">
        <f t="shared" si="218"/>
        <v>15.269350703386408</v>
      </c>
      <c r="I3478" s="19">
        <f t="shared" si="219"/>
        <v>33.434393793370674</v>
      </c>
      <c r="J3478" s="5">
        <v>40</v>
      </c>
      <c r="K3478" s="5">
        <v>84</v>
      </c>
      <c r="L3478" s="6">
        <v>14.437113786208592</v>
      </c>
    </row>
    <row r="3479" spans="1:12" x14ac:dyDescent="0.25">
      <c r="A3479" s="23">
        <v>42683.791666666664</v>
      </c>
      <c r="B3479" s="8">
        <v>22834.414599182626</v>
      </c>
      <c r="C3479" s="9">
        <v>34282.178791948623</v>
      </c>
      <c r="D3479" s="9">
        <v>49389.463852769739</v>
      </c>
      <c r="E3479" s="10">
        <v>106506.05724390097</v>
      </c>
      <c r="F3479" s="17">
        <f t="shared" si="216"/>
        <v>6.8911979818873244</v>
      </c>
      <c r="G3479" s="18">
        <f t="shared" si="217"/>
        <v>10.346018737622176</v>
      </c>
      <c r="H3479" s="18">
        <f t="shared" si="218"/>
        <v>14.905246296127377</v>
      </c>
      <c r="I3479" s="19">
        <f t="shared" si="219"/>
        <v>32.142463015636871</v>
      </c>
      <c r="J3479" s="5">
        <v>40</v>
      </c>
      <c r="K3479" s="5">
        <v>78</v>
      </c>
      <c r="L3479" s="6">
        <v>14.080710929446731</v>
      </c>
    </row>
    <row r="3480" spans="1:12" x14ac:dyDescent="0.25">
      <c r="A3480" s="23">
        <v>42683.833333333336</v>
      </c>
      <c r="B3480" s="8">
        <v>22140.546175573098</v>
      </c>
      <c r="C3480" s="9">
        <v>32975.309647862647</v>
      </c>
      <c r="D3480" s="9">
        <v>48846.402169562272</v>
      </c>
      <c r="E3480" s="10">
        <v>103962.2579929981</v>
      </c>
      <c r="F3480" s="17">
        <f t="shared" si="216"/>
        <v>6.681795430326205</v>
      </c>
      <c r="G3480" s="18">
        <f t="shared" si="217"/>
        <v>9.9516186986284687</v>
      </c>
      <c r="H3480" s="18">
        <f t="shared" si="218"/>
        <v>14.741355710752199</v>
      </c>
      <c r="I3480" s="19">
        <f t="shared" si="219"/>
        <v>31.374769839706893</v>
      </c>
      <c r="J3480" s="5">
        <v>40</v>
      </c>
      <c r="K3480" s="5">
        <v>78</v>
      </c>
      <c r="L3480" s="6">
        <v>14.080710929446731</v>
      </c>
    </row>
    <row r="3481" spans="1:12" x14ac:dyDescent="0.25">
      <c r="A3481" s="23">
        <v>42683.875</v>
      </c>
      <c r="B3481" s="8">
        <v>23248.448964271312</v>
      </c>
      <c r="C3481" s="9">
        <v>32379.895868159452</v>
      </c>
      <c r="D3481" s="9">
        <v>46647.216831578189</v>
      </c>
      <c r="E3481" s="10">
        <v>102275.56166400888</v>
      </c>
      <c r="F3481" s="17">
        <f t="shared" si="216"/>
        <v>7.0161494129274384</v>
      </c>
      <c r="G3481" s="18">
        <f t="shared" si="217"/>
        <v>9.7719287740518403</v>
      </c>
      <c r="H3481" s="18">
        <f t="shared" si="218"/>
        <v>14.077663567601981</v>
      </c>
      <c r="I3481" s="19">
        <f t="shared" si="219"/>
        <v>30.865741754581244</v>
      </c>
      <c r="J3481" s="5">
        <v>40</v>
      </c>
      <c r="K3481" s="5">
        <v>82</v>
      </c>
      <c r="L3481" s="6">
        <v>14.318126599267877</v>
      </c>
    </row>
    <row r="3482" spans="1:12" x14ac:dyDescent="0.25">
      <c r="A3482" s="23">
        <v>42683.916666666664</v>
      </c>
      <c r="B3482" s="8">
        <v>21971.583831409735</v>
      </c>
      <c r="C3482" s="9">
        <v>32608.384045132763</v>
      </c>
      <c r="D3482" s="9">
        <v>48055.99523060568</v>
      </c>
      <c r="E3482" s="10">
        <v>102635.9631071482</v>
      </c>
      <c r="F3482" s="17">
        <f t="shared" si="216"/>
        <v>6.6308042844811439</v>
      </c>
      <c r="G3482" s="18">
        <f t="shared" si="217"/>
        <v>9.840884220980616</v>
      </c>
      <c r="H3482" s="18">
        <f t="shared" si="218"/>
        <v>14.502818800644487</v>
      </c>
      <c r="I3482" s="19">
        <f t="shared" si="219"/>
        <v>30.974507306106254</v>
      </c>
      <c r="J3482" s="5">
        <v>40</v>
      </c>
      <c r="K3482" s="5">
        <v>83</v>
      </c>
      <c r="L3482" s="6">
        <v>14.377596913402389</v>
      </c>
    </row>
    <row r="3483" spans="1:12" x14ac:dyDescent="0.25">
      <c r="A3483" s="23">
        <v>42683.958333333336</v>
      </c>
      <c r="B3483" s="8">
        <v>23678.086791853304</v>
      </c>
      <c r="C3483" s="9">
        <v>31209.724387650469</v>
      </c>
      <c r="D3483" s="9">
        <v>46839.917469629137</v>
      </c>
      <c r="E3483" s="10">
        <v>101727.72864913296</v>
      </c>
      <c r="F3483" s="17">
        <f t="shared" si="216"/>
        <v>7.1458098129134076</v>
      </c>
      <c r="G3483" s="18">
        <f t="shared" si="217"/>
        <v>9.418782722949036</v>
      </c>
      <c r="H3483" s="18">
        <f t="shared" si="218"/>
        <v>14.135818693159377</v>
      </c>
      <c r="I3483" s="19">
        <f t="shared" si="219"/>
        <v>30.700411229021832</v>
      </c>
      <c r="J3483" s="5">
        <v>39</v>
      </c>
      <c r="K3483" s="5">
        <v>82</v>
      </c>
      <c r="L3483" s="6">
        <v>13.913266451843469</v>
      </c>
    </row>
    <row r="3484" spans="1:12" x14ac:dyDescent="0.25">
      <c r="A3484" s="23">
        <v>42684</v>
      </c>
      <c r="B3484" s="8">
        <v>23907.46573705216</v>
      </c>
      <c r="C3484" s="9">
        <v>32851.421959113366</v>
      </c>
      <c r="D3484" s="9">
        <v>48041.214711096269</v>
      </c>
      <c r="E3484" s="10">
        <v>104800.10240726182</v>
      </c>
      <c r="F3484" s="17">
        <f t="shared" si="216"/>
        <v>7.2150340847849712</v>
      </c>
      <c r="G3484" s="18">
        <f t="shared" si="217"/>
        <v>9.9142306330408214</v>
      </c>
      <c r="H3484" s="18">
        <f t="shared" si="218"/>
        <v>14.498358187661742</v>
      </c>
      <c r="I3484" s="19">
        <f t="shared" si="219"/>
        <v>31.627622905487542</v>
      </c>
      <c r="J3484" s="5">
        <v>38</v>
      </c>
      <c r="K3484" s="5">
        <v>85</v>
      </c>
      <c r="L3484" s="6">
        <v>13.680457658971553</v>
      </c>
    </row>
    <row r="3485" spans="1:12" x14ac:dyDescent="0.25">
      <c r="A3485" s="23">
        <v>42684.041666666664</v>
      </c>
      <c r="B3485" s="8">
        <v>24752.069219120236</v>
      </c>
      <c r="C3485" s="9">
        <v>32421.523771150827</v>
      </c>
      <c r="D3485" s="9">
        <v>46085.022905690894</v>
      </c>
      <c r="E3485" s="10">
        <v>103258.61589596192</v>
      </c>
      <c r="F3485" s="17">
        <f t="shared" si="216"/>
        <v>7.4699269696382968</v>
      </c>
      <c r="G3485" s="18">
        <f t="shared" si="217"/>
        <v>9.7844916588956075</v>
      </c>
      <c r="H3485" s="18">
        <f t="shared" si="218"/>
        <v>13.907999062708454</v>
      </c>
      <c r="I3485" s="19">
        <f t="shared" si="219"/>
        <v>31.162417691242343</v>
      </c>
      <c r="J3485" s="5">
        <v>38</v>
      </c>
      <c r="K3485" s="5">
        <v>87</v>
      </c>
      <c r="L3485" s="6">
        <v>13.791535023667782</v>
      </c>
    </row>
    <row r="3486" spans="1:12" x14ac:dyDescent="0.25">
      <c r="A3486" s="23">
        <v>42684.083333333336</v>
      </c>
      <c r="B3486" s="8">
        <v>24140.847098923703</v>
      </c>
      <c r="C3486" s="9">
        <v>34364.719685699376</v>
      </c>
      <c r="D3486" s="9">
        <v>46915.112786913072</v>
      </c>
      <c r="E3486" s="10">
        <v>105420.67957153608</v>
      </c>
      <c r="F3486" s="17">
        <f t="shared" si="216"/>
        <v>7.2854662459841837</v>
      </c>
      <c r="G3486" s="18">
        <f t="shared" si="217"/>
        <v>10.370928753947215</v>
      </c>
      <c r="H3486" s="18">
        <f t="shared" si="218"/>
        <v>14.158511887962494</v>
      </c>
      <c r="I3486" s="19">
        <f t="shared" si="219"/>
        <v>31.814906887893869</v>
      </c>
      <c r="J3486" s="5">
        <v>36</v>
      </c>
      <c r="K3486" s="5">
        <v>88</v>
      </c>
      <c r="L3486" s="6">
        <v>13.042560175682869</v>
      </c>
    </row>
    <row r="3487" spans="1:12" x14ac:dyDescent="0.25">
      <c r="A3487" s="23">
        <v>42684.125</v>
      </c>
      <c r="B3487" s="8">
        <v>26463.433393512161</v>
      </c>
      <c r="C3487" s="9">
        <v>32774.22533347283</v>
      </c>
      <c r="D3487" s="9">
        <v>48330.32513372376</v>
      </c>
      <c r="E3487" s="10">
        <v>107567.9838607087</v>
      </c>
      <c r="F3487" s="17">
        <f t="shared" si="216"/>
        <v>7.9863995638280345</v>
      </c>
      <c r="G3487" s="18">
        <f t="shared" si="217"/>
        <v>9.890933463388766</v>
      </c>
      <c r="H3487" s="18">
        <f t="shared" si="218"/>
        <v>14.585608822106492</v>
      </c>
      <c r="I3487" s="19">
        <f t="shared" si="219"/>
        <v>32.462941849323279</v>
      </c>
      <c r="J3487" s="5">
        <v>35</v>
      </c>
      <c r="K3487" s="5">
        <v>93</v>
      </c>
      <c r="L3487" s="6">
        <v>12.89919273166684</v>
      </c>
    </row>
    <row r="3488" spans="1:12" x14ac:dyDescent="0.25">
      <c r="A3488" s="23">
        <v>42684.166666666664</v>
      </c>
      <c r="B3488" s="8">
        <v>27702.175301666473</v>
      </c>
      <c r="C3488" s="9">
        <v>32340.046651902441</v>
      </c>
      <c r="D3488" s="9">
        <v>50003.127966343527</v>
      </c>
      <c r="E3488" s="10">
        <v>110045.34991991245</v>
      </c>
      <c r="F3488" s="17">
        <f t="shared" si="216"/>
        <v>8.3602394842899255</v>
      </c>
      <c r="G3488" s="18">
        <f t="shared" si="217"/>
        <v>9.7599026790776371</v>
      </c>
      <c r="H3488" s="18">
        <f t="shared" si="218"/>
        <v>15.090443988962813</v>
      </c>
      <c r="I3488" s="19">
        <f t="shared" si="219"/>
        <v>33.210586152330379</v>
      </c>
      <c r="J3488" s="5">
        <v>34</v>
      </c>
      <c r="K3488" s="5">
        <v>97</v>
      </c>
      <c r="L3488" s="6">
        <v>12.696031123518541</v>
      </c>
    </row>
    <row r="3489" spans="1:12" x14ac:dyDescent="0.25">
      <c r="A3489" s="23">
        <v>42684.208333333336</v>
      </c>
      <c r="B3489" s="8">
        <v>29269.308997898399</v>
      </c>
      <c r="C3489" s="9">
        <v>35930.708533442732</v>
      </c>
      <c r="D3489" s="9">
        <v>52929.188932567013</v>
      </c>
      <c r="E3489" s="10">
        <v>118129.20646390817</v>
      </c>
      <c r="F3489" s="17">
        <f t="shared" si="216"/>
        <v>8.8331847624757565</v>
      </c>
      <c r="G3489" s="18">
        <f t="shared" si="217"/>
        <v>10.843528528307679</v>
      </c>
      <c r="H3489" s="18">
        <f t="shared" si="218"/>
        <v>15.973499927959397</v>
      </c>
      <c r="I3489" s="19">
        <f t="shared" si="219"/>
        <v>35.650213218742842</v>
      </c>
      <c r="J3489" s="5">
        <v>35</v>
      </c>
      <c r="K3489" s="5">
        <v>93</v>
      </c>
      <c r="L3489" s="6">
        <v>12.89919273166684</v>
      </c>
    </row>
    <row r="3490" spans="1:12" x14ac:dyDescent="0.25">
      <c r="A3490" s="23">
        <v>42684.25</v>
      </c>
      <c r="B3490" s="8">
        <v>30979.614859696612</v>
      </c>
      <c r="C3490" s="9">
        <v>36612.538319774481</v>
      </c>
      <c r="D3490" s="9">
        <v>58417.065101807544</v>
      </c>
      <c r="E3490" s="10">
        <v>126009.21828127863</v>
      </c>
      <c r="F3490" s="17">
        <f t="shared" si="216"/>
        <v>9.3493379685078395</v>
      </c>
      <c r="G3490" s="18">
        <f t="shared" si="217"/>
        <v>11.04929793952474</v>
      </c>
      <c r="H3490" s="18">
        <f t="shared" si="218"/>
        <v>17.629686077074499</v>
      </c>
      <c r="I3490" s="19">
        <f t="shared" si="219"/>
        <v>38.028321985107077</v>
      </c>
      <c r="J3490" s="5">
        <v>34</v>
      </c>
      <c r="K3490" s="5">
        <v>93</v>
      </c>
      <c r="L3490" s="6">
        <v>12.501982542108021</v>
      </c>
    </row>
    <row r="3491" spans="1:12" x14ac:dyDescent="0.25">
      <c r="A3491" s="23">
        <v>42684.291666666664</v>
      </c>
      <c r="B3491" s="8">
        <v>33831.100638698546</v>
      </c>
      <c r="C3491" s="9">
        <v>40590.299038570898</v>
      </c>
      <c r="D3491" s="9">
        <v>66932.286182404918</v>
      </c>
      <c r="E3491" s="10">
        <v>141353.68585967441</v>
      </c>
      <c r="F3491" s="17">
        <f t="shared" si="216"/>
        <v>10.209887861752835</v>
      </c>
      <c r="G3491" s="18">
        <f t="shared" si="217"/>
        <v>12.24974634685031</v>
      </c>
      <c r="H3491" s="18">
        <f t="shared" si="218"/>
        <v>20.199494646987983</v>
      </c>
      <c r="I3491" s="19">
        <f t="shared" si="219"/>
        <v>42.659128855591142</v>
      </c>
      <c r="J3491" s="5">
        <v>32</v>
      </c>
      <c r="K3491" s="5">
        <v>96</v>
      </c>
      <c r="L3491" s="6">
        <v>11.859340825426834</v>
      </c>
    </row>
    <row r="3492" spans="1:12" x14ac:dyDescent="0.25">
      <c r="A3492" s="23">
        <v>42684.333333333336</v>
      </c>
      <c r="B3492" s="8">
        <v>32290.915423435297</v>
      </c>
      <c r="C3492" s="9">
        <v>40388.470764253907</v>
      </c>
      <c r="D3492" s="9">
        <v>61635.731974026952</v>
      </c>
      <c r="E3492" s="10">
        <v>134315.11816171615</v>
      </c>
      <c r="F3492" s="17">
        <f t="shared" si="216"/>
        <v>9.745075365638538</v>
      </c>
      <c r="G3492" s="18">
        <f t="shared" si="217"/>
        <v>12.188836591944185</v>
      </c>
      <c r="H3492" s="18">
        <f t="shared" si="218"/>
        <v>18.601047552441592</v>
      </c>
      <c r="I3492" s="19">
        <f t="shared" si="219"/>
        <v>40.534959510024315</v>
      </c>
      <c r="J3492" s="5">
        <v>31</v>
      </c>
      <c r="K3492" s="5">
        <v>97</v>
      </c>
      <c r="L3492" s="6">
        <v>11.516960017401633</v>
      </c>
    </row>
    <row r="3493" spans="1:12" x14ac:dyDescent="0.25">
      <c r="A3493" s="23">
        <v>42684.375</v>
      </c>
      <c r="B3493" s="8">
        <v>28338.191968646432</v>
      </c>
      <c r="C3493" s="9">
        <v>34434.462037935686</v>
      </c>
      <c r="D3493" s="9">
        <v>54506.734855562259</v>
      </c>
      <c r="E3493" s="10">
        <v>117279.38886214436</v>
      </c>
      <c r="F3493" s="17">
        <f t="shared" si="216"/>
        <v>8.5521829542178072</v>
      </c>
      <c r="G3493" s="18">
        <f t="shared" si="217"/>
        <v>10.391976298428609</v>
      </c>
      <c r="H3493" s="18">
        <f t="shared" si="218"/>
        <v>16.449587512060134</v>
      </c>
      <c r="I3493" s="19">
        <f t="shared" si="219"/>
        <v>35.393746764706542</v>
      </c>
      <c r="J3493" s="5">
        <v>37</v>
      </c>
      <c r="K3493" s="5">
        <v>78</v>
      </c>
      <c r="L3493" s="6">
        <v>12.907238528892375</v>
      </c>
    </row>
    <row r="3494" spans="1:12" x14ac:dyDescent="0.25">
      <c r="A3494" s="23">
        <v>42684.416666666664</v>
      </c>
      <c r="B3494" s="8">
        <v>24331.276443014114</v>
      </c>
      <c r="C3494" s="9">
        <v>28753.388150447379</v>
      </c>
      <c r="D3494" s="9">
        <v>45793.202549439266</v>
      </c>
      <c r="E3494" s="10">
        <v>98877.867142900723</v>
      </c>
      <c r="F3494" s="17">
        <f t="shared" si="216"/>
        <v>7.3429359177372291</v>
      </c>
      <c r="G3494" s="18">
        <f t="shared" si="217"/>
        <v>8.6774850099235135</v>
      </c>
      <c r="H3494" s="18">
        <f t="shared" si="218"/>
        <v>13.819930597395274</v>
      </c>
      <c r="I3494" s="19">
        <f t="shared" si="219"/>
        <v>29.840351525056008</v>
      </c>
      <c r="J3494" s="5">
        <v>42</v>
      </c>
      <c r="K3494" s="5">
        <v>69</v>
      </c>
      <c r="L3494" s="6">
        <v>14.320407605539449</v>
      </c>
    </row>
    <row r="3495" spans="1:12" x14ac:dyDescent="0.25">
      <c r="A3495" s="23">
        <v>42684.458333333336</v>
      </c>
      <c r="B3495" s="8">
        <v>21626.463820123226</v>
      </c>
      <c r="C3495" s="9">
        <v>24991.515586582904</v>
      </c>
      <c r="D3495" s="9">
        <v>40915.762465637665</v>
      </c>
      <c r="E3495" s="10">
        <v>87533.741872343773</v>
      </c>
      <c r="F3495" s="17">
        <f t="shared" si="216"/>
        <v>6.526650516274989</v>
      </c>
      <c r="G3495" s="18">
        <f t="shared" si="217"/>
        <v>7.5421894888748549</v>
      </c>
      <c r="H3495" s="18">
        <f t="shared" si="218"/>
        <v>12.34796795450479</v>
      </c>
      <c r="I3495" s="19">
        <f t="shared" si="219"/>
        <v>26.416807959654626</v>
      </c>
      <c r="J3495" s="5">
        <v>46</v>
      </c>
      <c r="K3495" s="5">
        <v>63</v>
      </c>
      <c r="L3495" s="6">
        <v>15.492706044454877</v>
      </c>
    </row>
    <row r="3496" spans="1:12" x14ac:dyDescent="0.25">
      <c r="A3496" s="23">
        <v>42684.5</v>
      </c>
      <c r="B3496" s="8">
        <v>18105.032385124872</v>
      </c>
      <c r="C3496" s="9">
        <v>28196.862260459828</v>
      </c>
      <c r="D3496" s="9">
        <v>36045.811008095086</v>
      </c>
      <c r="E3496" s="10">
        <v>82347.705653679717</v>
      </c>
      <c r="F3496" s="17">
        <f t="shared" si="216"/>
        <v>5.4639177235068352</v>
      </c>
      <c r="G3496" s="18">
        <f t="shared" si="217"/>
        <v>8.5095310615841715</v>
      </c>
      <c r="H3496" s="18">
        <f t="shared" si="218"/>
        <v>10.878265304133015</v>
      </c>
      <c r="I3496" s="19">
        <f t="shared" si="219"/>
        <v>24.851714089224</v>
      </c>
      <c r="J3496" s="5">
        <v>49</v>
      </c>
      <c r="K3496" s="5">
        <v>59</v>
      </c>
      <c r="L3496" s="6">
        <v>16.391974858134848</v>
      </c>
    </row>
    <row r="3497" spans="1:12" x14ac:dyDescent="0.25">
      <c r="A3497" s="23">
        <v>42684.541666666664</v>
      </c>
      <c r="B3497" s="8">
        <v>17014.201215662553</v>
      </c>
      <c r="C3497" s="9">
        <v>27824.22248972677</v>
      </c>
      <c r="D3497" s="9">
        <v>33134.61702190862</v>
      </c>
      <c r="E3497" s="10">
        <v>77973.040727297906</v>
      </c>
      <c r="F3497" s="17">
        <f t="shared" si="216"/>
        <v>5.1347157848748015</v>
      </c>
      <c r="G3497" s="18">
        <f t="shared" si="217"/>
        <v>8.397072105174642</v>
      </c>
      <c r="H3497" s="18">
        <f t="shared" si="218"/>
        <v>9.9996960710418019</v>
      </c>
      <c r="I3497" s="19">
        <f t="shared" si="219"/>
        <v>23.531483961091233</v>
      </c>
      <c r="J3497" s="5">
        <v>51</v>
      </c>
      <c r="K3497" s="5">
        <v>61</v>
      </c>
      <c r="L3497" s="6">
        <v>17.386259053148233</v>
      </c>
    </row>
    <row r="3498" spans="1:12" x14ac:dyDescent="0.25">
      <c r="A3498" s="23">
        <v>42684.583333333336</v>
      </c>
      <c r="B3498" s="8">
        <v>15851.603201565165</v>
      </c>
      <c r="C3498" s="9">
        <v>21211.719899468699</v>
      </c>
      <c r="D3498" s="9">
        <v>30522.366661961598</v>
      </c>
      <c r="E3498" s="10">
        <v>67585.689762995476</v>
      </c>
      <c r="F3498" s="17">
        <f t="shared" si="216"/>
        <v>4.7838553302003506</v>
      </c>
      <c r="G3498" s="18">
        <f t="shared" si="217"/>
        <v>6.4014849484606584</v>
      </c>
      <c r="H3498" s="18">
        <f t="shared" si="218"/>
        <v>9.2113450349133892</v>
      </c>
      <c r="I3498" s="19">
        <f t="shared" si="219"/>
        <v>20.396685313574405</v>
      </c>
      <c r="J3498" s="5">
        <v>54</v>
      </c>
      <c r="K3498" s="5">
        <v>55</v>
      </c>
      <c r="L3498" s="6">
        <v>18.109907960599401</v>
      </c>
    </row>
    <row r="3499" spans="1:12" x14ac:dyDescent="0.25">
      <c r="A3499" s="23">
        <v>42684.625</v>
      </c>
      <c r="B3499" s="8">
        <v>13692.723993227475</v>
      </c>
      <c r="C3499" s="9">
        <v>17739.23446987947</v>
      </c>
      <c r="D3499" s="9">
        <v>29657.754582984649</v>
      </c>
      <c r="E3499" s="10">
        <v>61089.713046091631</v>
      </c>
      <c r="F3499" s="17">
        <f t="shared" si="216"/>
        <v>4.1323271739161198</v>
      </c>
      <c r="G3499" s="18">
        <f t="shared" si="217"/>
        <v>5.3535235706649242</v>
      </c>
      <c r="H3499" s="18">
        <f t="shared" si="218"/>
        <v>8.9504137555989356</v>
      </c>
      <c r="I3499" s="19">
        <f t="shared" si="219"/>
        <v>18.436264500179991</v>
      </c>
      <c r="J3499" s="5">
        <v>56</v>
      </c>
      <c r="K3499" s="5">
        <v>49</v>
      </c>
      <c r="L3499" s="6">
        <v>18.35426629292548</v>
      </c>
    </row>
    <row r="3500" spans="1:12" x14ac:dyDescent="0.25">
      <c r="A3500" s="23">
        <v>42684.666666666664</v>
      </c>
      <c r="B3500" s="8">
        <v>14549.439037256025</v>
      </c>
      <c r="C3500" s="9">
        <v>18394.643019741645</v>
      </c>
      <c r="D3500" s="9">
        <v>28626.951914379413</v>
      </c>
      <c r="E3500" s="10">
        <v>61571.033971377103</v>
      </c>
      <c r="F3500" s="17">
        <f t="shared" si="216"/>
        <v>4.3908752070534955</v>
      </c>
      <c r="G3500" s="18">
        <f t="shared" si="217"/>
        <v>5.551319316927831</v>
      </c>
      <c r="H3500" s="18">
        <f t="shared" si="218"/>
        <v>8.6393278182405631</v>
      </c>
      <c r="I3500" s="19">
        <f t="shared" si="219"/>
        <v>18.581522342221895</v>
      </c>
      <c r="J3500" s="5">
        <v>57</v>
      </c>
      <c r="K3500" s="5">
        <v>45</v>
      </c>
      <c r="L3500" s="6">
        <v>18.348836916999687</v>
      </c>
    </row>
    <row r="3501" spans="1:12" x14ac:dyDescent="0.25">
      <c r="A3501" s="23">
        <v>42684.708333333336</v>
      </c>
      <c r="B3501" s="8">
        <v>14343.802863016408</v>
      </c>
      <c r="C3501" s="9">
        <v>22793.998661553956</v>
      </c>
      <c r="D3501" s="9">
        <v>31660.52887601441</v>
      </c>
      <c r="E3501" s="10">
        <v>68798.330400584819</v>
      </c>
      <c r="F3501" s="17">
        <f t="shared" si="216"/>
        <v>4.3288162660297207</v>
      </c>
      <c r="G3501" s="18">
        <f t="shared" si="217"/>
        <v>6.8790008560703688</v>
      </c>
      <c r="H3501" s="18">
        <f t="shared" si="218"/>
        <v>9.5548310094923874</v>
      </c>
      <c r="I3501" s="19">
        <f t="shared" si="219"/>
        <v>20.762648131592488</v>
      </c>
      <c r="J3501" s="5">
        <v>56</v>
      </c>
      <c r="K3501" s="5">
        <v>47</v>
      </c>
      <c r="L3501" s="6">
        <v>18.149818164552858</v>
      </c>
    </row>
    <row r="3502" spans="1:12" x14ac:dyDescent="0.25">
      <c r="A3502" s="23">
        <v>42684.75</v>
      </c>
      <c r="B3502" s="8">
        <v>14750.239320993203</v>
      </c>
      <c r="C3502" s="9">
        <v>26141.989818525366</v>
      </c>
      <c r="D3502" s="9">
        <v>34323.901772625482</v>
      </c>
      <c r="E3502" s="10">
        <v>75216.130912143984</v>
      </c>
      <c r="F3502" s="17">
        <f t="shared" si="216"/>
        <v>4.451474724682539</v>
      </c>
      <c r="G3502" s="18">
        <f t="shared" si="217"/>
        <v>7.88939110733277</v>
      </c>
      <c r="H3502" s="18">
        <f t="shared" si="218"/>
        <v>10.358610315960643</v>
      </c>
      <c r="I3502" s="19">
        <f t="shared" si="219"/>
        <v>22.699476147975933</v>
      </c>
      <c r="J3502" s="5">
        <v>51</v>
      </c>
      <c r="K3502" s="5">
        <v>62</v>
      </c>
      <c r="L3502" s="6">
        <v>17.472758346970849</v>
      </c>
    </row>
    <row r="3503" spans="1:12" x14ac:dyDescent="0.25">
      <c r="A3503" s="23">
        <v>42684.791666666664</v>
      </c>
      <c r="B3503" s="8">
        <v>15353.485550447669</v>
      </c>
      <c r="C3503" s="9">
        <v>25494.032403591227</v>
      </c>
      <c r="D3503" s="9">
        <v>35520.302553135691</v>
      </c>
      <c r="E3503" s="10">
        <v>76367.820507174634</v>
      </c>
      <c r="F3503" s="17">
        <f t="shared" si="216"/>
        <v>4.6335284042696019</v>
      </c>
      <c r="G3503" s="18">
        <f t="shared" si="217"/>
        <v>7.6938440390797966</v>
      </c>
      <c r="H3503" s="18">
        <f t="shared" si="218"/>
        <v>10.719672107510821</v>
      </c>
      <c r="I3503" s="19">
        <f t="shared" si="219"/>
        <v>23.047044550860228</v>
      </c>
      <c r="J3503" s="5">
        <v>49</v>
      </c>
      <c r="K3503" s="5">
        <v>46</v>
      </c>
      <c r="L3503" s="6">
        <v>15.352197209934213</v>
      </c>
    </row>
    <row r="3504" spans="1:12" x14ac:dyDescent="0.25">
      <c r="A3504" s="23">
        <v>42684.833333333336</v>
      </c>
      <c r="B3504" s="8">
        <v>14545.206513715975</v>
      </c>
      <c r="C3504" s="9">
        <v>25903.020739326854</v>
      </c>
      <c r="D3504" s="9">
        <v>38225.241714945594</v>
      </c>
      <c r="E3504" s="10">
        <v>78673.468967988418</v>
      </c>
      <c r="F3504" s="17">
        <f t="shared" si="216"/>
        <v>4.3895978737743437</v>
      </c>
      <c r="G3504" s="18">
        <f t="shared" si="217"/>
        <v>7.8172726289214509</v>
      </c>
      <c r="H3504" s="18">
        <f t="shared" si="218"/>
        <v>11.53599569715343</v>
      </c>
      <c r="I3504" s="19">
        <f t="shared" si="219"/>
        <v>23.742866199849225</v>
      </c>
      <c r="J3504" s="5">
        <v>52</v>
      </c>
      <c r="K3504" s="5">
        <v>46</v>
      </c>
      <c r="L3504" s="6">
        <v>16.476683380884097</v>
      </c>
    </row>
    <row r="3505" spans="1:12" x14ac:dyDescent="0.25">
      <c r="A3505" s="23">
        <v>42684.875</v>
      </c>
      <c r="B3505" s="8">
        <v>15774.091730301807</v>
      </c>
      <c r="C3505" s="9">
        <v>26840.707416658202</v>
      </c>
      <c r="D3505" s="9">
        <v>36039.88142880972</v>
      </c>
      <c r="E3505" s="10">
        <v>78654.680575769686</v>
      </c>
      <c r="F3505" s="17">
        <f t="shared" si="216"/>
        <v>4.7604631432877822</v>
      </c>
      <c r="G3505" s="18">
        <f t="shared" si="217"/>
        <v>8.1002570912732779</v>
      </c>
      <c r="H3505" s="18">
        <f t="shared" si="218"/>
        <v>10.876475816400482</v>
      </c>
      <c r="I3505" s="19">
        <f t="shared" si="219"/>
        <v>23.737196050961536</v>
      </c>
      <c r="J3505" s="5">
        <v>50</v>
      </c>
      <c r="K3505" s="5">
        <v>53</v>
      </c>
      <c r="L3505" s="6">
        <v>16.301016421570935</v>
      </c>
    </row>
    <row r="3506" spans="1:12" x14ac:dyDescent="0.25">
      <c r="A3506" s="23">
        <v>42684.916666666664</v>
      </c>
      <c r="B3506" s="8">
        <v>16819.667841683746</v>
      </c>
      <c r="C3506" s="9">
        <v>27496.658253685455</v>
      </c>
      <c r="D3506" s="9">
        <v>35288.210106576335</v>
      </c>
      <c r="E3506" s="10">
        <v>79604.536201945506</v>
      </c>
      <c r="F3506" s="17">
        <f t="shared" si="216"/>
        <v>5.076007557941737</v>
      </c>
      <c r="G3506" s="18">
        <f t="shared" si="217"/>
        <v>8.2982164943797336</v>
      </c>
      <c r="H3506" s="18">
        <f t="shared" si="218"/>
        <v>10.649628928063672</v>
      </c>
      <c r="I3506" s="19">
        <f t="shared" si="219"/>
        <v>24.023852980385136</v>
      </c>
      <c r="J3506" s="5">
        <v>46</v>
      </c>
      <c r="K3506" s="5">
        <v>70</v>
      </c>
      <c r="L3506" s="6">
        <v>16.00157152191678</v>
      </c>
    </row>
    <row r="3507" spans="1:12" x14ac:dyDescent="0.25">
      <c r="A3507" s="23">
        <v>42684.958333333336</v>
      </c>
      <c r="B3507" s="8">
        <v>18217.945794232</v>
      </c>
      <c r="C3507" s="9">
        <v>27210.896789493658</v>
      </c>
      <c r="D3507" s="9">
        <v>39147.35679393357</v>
      </c>
      <c r="E3507" s="10">
        <v>84576.199377659213</v>
      </c>
      <c r="F3507" s="17">
        <f t="shared" si="216"/>
        <v>5.4979938612412758</v>
      </c>
      <c r="G3507" s="18">
        <f t="shared" si="217"/>
        <v>8.21197654210129</v>
      </c>
      <c r="H3507" s="18">
        <f t="shared" si="218"/>
        <v>11.814280806841211</v>
      </c>
      <c r="I3507" s="19">
        <f t="shared" si="219"/>
        <v>25.52425121018377</v>
      </c>
      <c r="J3507" s="5">
        <v>38</v>
      </c>
      <c r="K3507" s="5">
        <v>77</v>
      </c>
      <c r="L3507" s="6">
        <v>13.237882673107462</v>
      </c>
    </row>
    <row r="3508" spans="1:12" x14ac:dyDescent="0.25">
      <c r="A3508" s="23">
        <v>42685</v>
      </c>
      <c r="B3508" s="8">
        <v>16945.611414407431</v>
      </c>
      <c r="C3508" s="9">
        <v>26304.812974414705</v>
      </c>
      <c r="D3508" s="9">
        <v>34622.431969500423</v>
      </c>
      <c r="E3508" s="10">
        <v>77872.856358322533</v>
      </c>
      <c r="F3508" s="17">
        <f t="shared" si="216"/>
        <v>5.1140160687540179</v>
      </c>
      <c r="G3508" s="18">
        <f t="shared" si="217"/>
        <v>7.9385295075486129</v>
      </c>
      <c r="H3508" s="18">
        <f t="shared" si="218"/>
        <v>10.448703744075532</v>
      </c>
      <c r="I3508" s="19">
        <f t="shared" si="219"/>
        <v>23.501249320378154</v>
      </c>
      <c r="J3508" s="5">
        <v>38</v>
      </c>
      <c r="K3508" s="5">
        <v>74</v>
      </c>
      <c r="L3508" s="6">
        <v>13.072632523488265</v>
      </c>
    </row>
    <row r="3509" spans="1:12" x14ac:dyDescent="0.25">
      <c r="A3509" s="23">
        <v>42685.041666666664</v>
      </c>
      <c r="B3509" s="8">
        <v>16292.164615653897</v>
      </c>
      <c r="C3509" s="9">
        <v>23917.843565771524</v>
      </c>
      <c r="D3509" s="9">
        <v>33832.911938988822</v>
      </c>
      <c r="E3509" s="10">
        <v>74042.920120414201</v>
      </c>
      <c r="F3509" s="17">
        <f t="shared" si="216"/>
        <v>4.9168123593581887</v>
      </c>
      <c r="G3509" s="18">
        <f t="shared" si="217"/>
        <v>7.2181660097141869</v>
      </c>
      <c r="H3509" s="18">
        <f t="shared" si="218"/>
        <v>10.210434494067435</v>
      </c>
      <c r="I3509" s="19">
        <f t="shared" si="219"/>
        <v>22.345412863139796</v>
      </c>
      <c r="J3509" s="5">
        <v>47</v>
      </c>
      <c r="K3509" s="5">
        <v>55</v>
      </c>
      <c r="L3509" s="6">
        <v>15.294891341763689</v>
      </c>
    </row>
    <row r="3510" spans="1:12" x14ac:dyDescent="0.25">
      <c r="A3510" s="23">
        <v>42685.083333333336</v>
      </c>
      <c r="B3510" s="8">
        <v>16288.19655349138</v>
      </c>
      <c r="C3510" s="9">
        <v>22745.999545926341</v>
      </c>
      <c r="D3510" s="9">
        <v>33117.63343361787</v>
      </c>
      <c r="E3510" s="10">
        <v>72151.829533035576</v>
      </c>
      <c r="F3510" s="17">
        <f t="shared" si="216"/>
        <v>4.915614837878163</v>
      </c>
      <c r="G3510" s="18">
        <f t="shared" si="217"/>
        <v>6.8645152029651095</v>
      </c>
      <c r="H3510" s="18">
        <f t="shared" si="218"/>
        <v>9.9945705939315346</v>
      </c>
      <c r="I3510" s="19">
        <f t="shared" si="219"/>
        <v>21.774700634774803</v>
      </c>
      <c r="J3510" s="5">
        <v>49</v>
      </c>
      <c r="K3510" s="5">
        <v>56</v>
      </c>
      <c r="L3510" s="6">
        <v>16.151064312976068</v>
      </c>
    </row>
    <row r="3511" spans="1:12" x14ac:dyDescent="0.25">
      <c r="A3511" s="23">
        <v>42685.125</v>
      </c>
      <c r="B3511" s="8">
        <v>15780.374858136685</v>
      </c>
      <c r="C3511" s="9">
        <v>21485.955383879267</v>
      </c>
      <c r="D3511" s="9">
        <v>30448.327690422477</v>
      </c>
      <c r="E3511" s="10">
        <v>67714.657932438393</v>
      </c>
      <c r="F3511" s="17">
        <f t="shared" si="216"/>
        <v>4.7623593284370695</v>
      </c>
      <c r="G3511" s="18">
        <f t="shared" si="217"/>
        <v>6.4842464753009237</v>
      </c>
      <c r="H3511" s="18">
        <f t="shared" si="218"/>
        <v>9.1890008136925996</v>
      </c>
      <c r="I3511" s="19">
        <f t="shared" si="219"/>
        <v>20.435606617430579</v>
      </c>
      <c r="J3511" s="5">
        <v>49</v>
      </c>
      <c r="K3511" s="5">
        <v>60</v>
      </c>
      <c r="L3511" s="6">
        <v>16.472406620802772</v>
      </c>
    </row>
    <row r="3512" spans="1:12" x14ac:dyDescent="0.25">
      <c r="A3512" s="23">
        <v>42685.166666666664</v>
      </c>
      <c r="B3512" s="8">
        <v>15066.365697187357</v>
      </c>
      <c r="C3512" s="9">
        <v>21843.493808719089</v>
      </c>
      <c r="D3512" s="9">
        <v>30889.530317537883</v>
      </c>
      <c r="E3512" s="10">
        <v>67799.389823444362</v>
      </c>
      <c r="F3512" s="17">
        <f t="shared" si="216"/>
        <v>4.5468785037541721</v>
      </c>
      <c r="G3512" s="18">
        <f t="shared" si="217"/>
        <v>6.5921479965333329</v>
      </c>
      <c r="H3512" s="18">
        <f t="shared" si="218"/>
        <v>9.3221513545297565</v>
      </c>
      <c r="I3512" s="19">
        <f t="shared" si="219"/>
        <v>20.461177854817272</v>
      </c>
      <c r="J3512" s="5">
        <v>50</v>
      </c>
      <c r="K3512" s="5">
        <v>65</v>
      </c>
      <c r="L3512" s="6">
        <v>17.300745220473232</v>
      </c>
    </row>
    <row r="3513" spans="1:12" x14ac:dyDescent="0.25">
      <c r="A3513" s="23">
        <v>42685.208333333336</v>
      </c>
      <c r="B3513" s="8">
        <v>16132.542924325224</v>
      </c>
      <c r="C3513" s="9">
        <v>23284.005222080392</v>
      </c>
      <c r="D3513" s="9">
        <v>30978.883781867524</v>
      </c>
      <c r="E3513" s="10">
        <v>70395.431928273101</v>
      </c>
      <c r="F3513" s="17">
        <f t="shared" si="216"/>
        <v>4.8686401291321086</v>
      </c>
      <c r="G3513" s="18">
        <f t="shared" si="217"/>
        <v>7.0268799359716407</v>
      </c>
      <c r="H3513" s="18">
        <f t="shared" si="218"/>
        <v>9.349117336529801</v>
      </c>
      <c r="I3513" s="19">
        <f t="shared" si="219"/>
        <v>21.244637401633536</v>
      </c>
      <c r="J3513" s="5">
        <v>51</v>
      </c>
      <c r="K3513" s="5">
        <v>69</v>
      </c>
      <c r="L3513" s="6">
        <v>18.080181241043199</v>
      </c>
    </row>
    <row r="3514" spans="1:12" x14ac:dyDescent="0.25">
      <c r="A3514" s="23">
        <v>42685.25</v>
      </c>
      <c r="B3514" s="8">
        <v>18597.997680646367</v>
      </c>
      <c r="C3514" s="9">
        <v>24212.998038613801</v>
      </c>
      <c r="D3514" s="9">
        <v>33514.268595191388</v>
      </c>
      <c r="E3514" s="10">
        <v>76325.264314451473</v>
      </c>
      <c r="F3514" s="17">
        <f t="shared" si="216"/>
        <v>5.6126897200422681</v>
      </c>
      <c r="G3514" s="18">
        <f t="shared" si="217"/>
        <v>7.3072406780732582</v>
      </c>
      <c r="H3514" s="18">
        <f t="shared" si="218"/>
        <v>10.114271119342808</v>
      </c>
      <c r="I3514" s="19">
        <f t="shared" si="219"/>
        <v>23.034201517458307</v>
      </c>
      <c r="J3514" s="5">
        <v>51</v>
      </c>
      <c r="K3514" s="5">
        <v>72</v>
      </c>
      <c r="L3514" s="6">
        <v>18.34153810849245</v>
      </c>
    </row>
    <row r="3515" spans="1:12" x14ac:dyDescent="0.25">
      <c r="A3515" s="23">
        <v>42685.291666666664</v>
      </c>
      <c r="B3515" s="8">
        <v>20476.831844918688</v>
      </c>
      <c r="C3515" s="9">
        <v>28342.184237789603</v>
      </c>
      <c r="D3515" s="9">
        <v>38604.653160798756</v>
      </c>
      <c r="E3515" s="10">
        <v>87423.669243507058</v>
      </c>
      <c r="F3515" s="17">
        <f t="shared" si="216"/>
        <v>6.1797030824780101</v>
      </c>
      <c r="G3515" s="18">
        <f t="shared" si="217"/>
        <v>8.5533877811225221</v>
      </c>
      <c r="H3515" s="18">
        <f t="shared" si="218"/>
        <v>11.650498277397457</v>
      </c>
      <c r="I3515" s="19">
        <f t="shared" si="219"/>
        <v>26.383589140997994</v>
      </c>
      <c r="J3515" s="5">
        <v>50</v>
      </c>
      <c r="K3515" s="5">
        <v>72</v>
      </c>
      <c r="L3515" s="6">
        <v>17.888338981483486</v>
      </c>
    </row>
    <row r="3516" spans="1:12" x14ac:dyDescent="0.25">
      <c r="A3516" s="23">
        <v>42685.333333333336</v>
      </c>
      <c r="B3516" s="8">
        <v>24458.250600084979</v>
      </c>
      <c r="C3516" s="9">
        <v>31911.067086800642</v>
      </c>
      <c r="D3516" s="9">
        <v>48925.824460561918</v>
      </c>
      <c r="E3516" s="10">
        <v>105295.14214744746</v>
      </c>
      <c r="F3516" s="17">
        <f t="shared" si="216"/>
        <v>7.3812554485996458</v>
      </c>
      <c r="G3516" s="18">
        <f t="shared" si="217"/>
        <v>9.6304409361255647</v>
      </c>
      <c r="H3516" s="18">
        <f t="shared" si="218"/>
        <v>14.76532456395298</v>
      </c>
      <c r="I3516" s="19">
        <f t="shared" si="219"/>
        <v>31.777020948678167</v>
      </c>
      <c r="J3516" s="5">
        <v>48</v>
      </c>
      <c r="K3516" s="5">
        <v>85</v>
      </c>
      <c r="L3516" s="6">
        <v>18.028391550609165</v>
      </c>
    </row>
    <row r="3517" spans="1:12" x14ac:dyDescent="0.25">
      <c r="A3517" s="23">
        <v>42685.375</v>
      </c>
      <c r="B3517" s="8">
        <v>24528.043709818059</v>
      </c>
      <c r="C3517" s="9">
        <v>32872.49355844743</v>
      </c>
      <c r="D3517" s="9">
        <v>48908.234416935127</v>
      </c>
      <c r="E3517" s="10">
        <v>106308.77168520055</v>
      </c>
      <c r="F3517" s="17">
        <f t="shared" si="216"/>
        <v>7.4023183111859927</v>
      </c>
      <c r="G3517" s="18">
        <f t="shared" si="217"/>
        <v>9.9205898310038503</v>
      </c>
      <c r="H3517" s="18">
        <f t="shared" si="218"/>
        <v>14.760016064686852</v>
      </c>
      <c r="I3517" s="19">
        <f t="shared" si="219"/>
        <v>32.082924206876676</v>
      </c>
      <c r="J3517" s="5">
        <v>45</v>
      </c>
      <c r="K3517" s="5">
        <v>77</v>
      </c>
      <c r="L3517" s="6">
        <v>16.082015116686726</v>
      </c>
    </row>
    <row r="3518" spans="1:12" x14ac:dyDescent="0.25">
      <c r="A3518" s="23">
        <v>42685.416666666664</v>
      </c>
      <c r="B3518" s="8">
        <v>24694.369157750793</v>
      </c>
      <c r="C3518" s="9">
        <v>33679.988974192456</v>
      </c>
      <c r="D3518" s="9">
        <v>46434.325737533603</v>
      </c>
      <c r="E3518" s="10">
        <v>104808.68386947669</v>
      </c>
      <c r="F3518" s="17">
        <f t="shared" si="216"/>
        <v>7.4525136681176116</v>
      </c>
      <c r="G3518" s="18">
        <f t="shared" si="217"/>
        <v>10.164283872521541</v>
      </c>
      <c r="H3518" s="18">
        <f t="shared" si="218"/>
        <v>14.013415164330265</v>
      </c>
      <c r="I3518" s="19">
        <f t="shared" si="219"/>
        <v>31.63021270496937</v>
      </c>
      <c r="J3518" s="5">
        <v>45</v>
      </c>
      <c r="K3518" s="5">
        <v>69</v>
      </c>
      <c r="L3518" s="6">
        <v>15.517883126896702</v>
      </c>
    </row>
    <row r="3519" spans="1:12" x14ac:dyDescent="0.25">
      <c r="A3519" s="23">
        <v>42685.458333333336</v>
      </c>
      <c r="B3519" s="8">
        <v>25708.062153547202</v>
      </c>
      <c r="C3519" s="9">
        <v>32123.210987256633</v>
      </c>
      <c r="D3519" s="9">
        <v>47355.046605189505</v>
      </c>
      <c r="E3519" s="10">
        <v>105186.31974599342</v>
      </c>
      <c r="F3519" s="17">
        <f t="shared" si="216"/>
        <v>7.7584360773190104</v>
      </c>
      <c r="G3519" s="18">
        <f t="shared" si="217"/>
        <v>9.6944638438441793</v>
      </c>
      <c r="H3519" s="18">
        <f t="shared" si="218"/>
        <v>14.291279514980141</v>
      </c>
      <c r="I3519" s="19">
        <f t="shared" si="219"/>
        <v>31.744179436143352</v>
      </c>
      <c r="J3519" s="5">
        <v>44</v>
      </c>
      <c r="K3519" s="5">
        <v>68</v>
      </c>
      <c r="L3519" s="6">
        <v>15.04522051181171</v>
      </c>
    </row>
    <row r="3520" spans="1:12" x14ac:dyDescent="0.25">
      <c r="A3520" s="23">
        <v>42685.5</v>
      </c>
      <c r="B3520" s="8">
        <v>25130.075289848148</v>
      </c>
      <c r="C3520" s="9">
        <v>33363.396671060975</v>
      </c>
      <c r="D3520" s="9">
        <v>48179.278056763425</v>
      </c>
      <c r="E3520" s="10">
        <v>106672.75001767244</v>
      </c>
      <c r="F3520" s="17">
        <f t="shared" si="216"/>
        <v>7.5840054217232717</v>
      </c>
      <c r="G3520" s="18">
        <f t="shared" si="217"/>
        <v>10.06873948135949</v>
      </c>
      <c r="H3520" s="18">
        <f t="shared" si="218"/>
        <v>14.540024324750632</v>
      </c>
      <c r="I3520" s="19">
        <f t="shared" si="219"/>
        <v>32.192769227833367</v>
      </c>
      <c r="J3520" s="5">
        <v>42</v>
      </c>
      <c r="K3520" s="5">
        <v>70</v>
      </c>
      <c r="L3520" s="6">
        <v>14.383612480504947</v>
      </c>
    </row>
    <row r="3521" spans="1:12" x14ac:dyDescent="0.25">
      <c r="A3521" s="23">
        <v>42685.541666666664</v>
      </c>
      <c r="B3521" s="8">
        <v>25064.277955996051</v>
      </c>
      <c r="C3521" s="9">
        <v>33569.701015774175</v>
      </c>
      <c r="D3521" s="9">
        <v>49413.084720636718</v>
      </c>
      <c r="E3521" s="10">
        <v>108047.06369240694</v>
      </c>
      <c r="F3521" s="17">
        <f t="shared" si="216"/>
        <v>7.5641484443400477</v>
      </c>
      <c r="G3521" s="18">
        <f t="shared" si="217"/>
        <v>10.131000069550488</v>
      </c>
      <c r="H3521" s="18">
        <f t="shared" si="218"/>
        <v>14.912374837840954</v>
      </c>
      <c r="I3521" s="19">
        <f t="shared" si="219"/>
        <v>32.607523351731487</v>
      </c>
      <c r="J3521" s="5">
        <v>42</v>
      </c>
      <c r="K3521" s="5">
        <v>64</v>
      </c>
      <c r="L3521" s="6">
        <v>14.005133098830461</v>
      </c>
    </row>
    <row r="3522" spans="1:12" x14ac:dyDescent="0.25">
      <c r="A3522" s="23">
        <v>42685.583333333336</v>
      </c>
      <c r="B3522" s="8">
        <v>25582.167483752375</v>
      </c>
      <c r="C3522" s="9">
        <v>34654.87803899165</v>
      </c>
      <c r="D3522" s="9">
        <v>53569.531853779547</v>
      </c>
      <c r="E3522" s="10">
        <v>113806.57737652351</v>
      </c>
      <c r="F3522" s="17">
        <f t="shared" si="216"/>
        <v>7.7204423249216294</v>
      </c>
      <c r="G3522" s="18">
        <f t="shared" si="217"/>
        <v>10.458495643387288</v>
      </c>
      <c r="H3522" s="18">
        <f t="shared" si="218"/>
        <v>16.166749018152128</v>
      </c>
      <c r="I3522" s="19">
        <f t="shared" si="219"/>
        <v>34.345686986461025</v>
      </c>
      <c r="J3522" s="5">
        <v>41</v>
      </c>
      <c r="K3522" s="5">
        <v>65</v>
      </c>
      <c r="L3522" s="6">
        <v>13.688736780625417</v>
      </c>
    </row>
    <row r="3523" spans="1:12" x14ac:dyDescent="0.25">
      <c r="A3523" s="23">
        <v>42685.625</v>
      </c>
      <c r="B3523" s="8">
        <v>26349.101356766318</v>
      </c>
      <c r="C3523" s="9">
        <v>36373.12169650352</v>
      </c>
      <c r="D3523" s="9">
        <v>54350.482984758375</v>
      </c>
      <c r="E3523" s="10">
        <v>117072.70603802826</v>
      </c>
      <c r="F3523" s="17">
        <f t="shared" ref="F3523:F3586" si="220">B3523*1030*0.293/1000000</f>
        <v>7.9518952984585072</v>
      </c>
      <c r="G3523" s="18">
        <f t="shared" ref="G3523:G3586" si="221">C3523*1030*0.293/1000000</f>
        <v>10.977044396787797</v>
      </c>
      <c r="H3523" s="18">
        <f t="shared" ref="H3523:H3586" si="222">D3523*1030*0.293/1000000</f>
        <v>16.402432259970229</v>
      </c>
      <c r="I3523" s="19">
        <f t="shared" ref="I3523:I3586" si="223">E3523*1030*0.293/1000000</f>
        <v>35.331371955216547</v>
      </c>
      <c r="J3523" s="5">
        <v>40</v>
      </c>
      <c r="K3523" s="5">
        <v>62</v>
      </c>
      <c r="L3523" s="6">
        <v>13.1384976376326</v>
      </c>
    </row>
    <row r="3524" spans="1:12" x14ac:dyDescent="0.25">
      <c r="A3524" s="23">
        <v>42685.666666666664</v>
      </c>
      <c r="B3524" s="8">
        <v>26582.334898744917</v>
      </c>
      <c r="C3524" s="9">
        <v>37990.731434173795</v>
      </c>
      <c r="D3524" s="9">
        <v>55051.078131049529</v>
      </c>
      <c r="E3524" s="10">
        <v>119624.14446396822</v>
      </c>
      <c r="F3524" s="17">
        <f t="shared" si="220"/>
        <v>8.0222828490922282</v>
      </c>
      <c r="G3524" s="18">
        <f t="shared" si="221"/>
        <v>11.465222839519308</v>
      </c>
      <c r="H3524" s="18">
        <f t="shared" si="222"/>
        <v>16.613864869169436</v>
      </c>
      <c r="I3524" s="19">
        <f t="shared" si="223"/>
        <v>36.101370557780967</v>
      </c>
      <c r="J3524" s="5">
        <v>39</v>
      </c>
      <c r="K3524" s="5">
        <v>59</v>
      </c>
      <c r="L3524" s="6">
        <v>12.605644496598796</v>
      </c>
    </row>
    <row r="3525" spans="1:12" x14ac:dyDescent="0.25">
      <c r="A3525" s="23">
        <v>42685.708333333336</v>
      </c>
      <c r="B3525" s="8">
        <v>27329.507621872726</v>
      </c>
      <c r="C3525" s="9">
        <v>39044.219323118756</v>
      </c>
      <c r="D3525" s="9">
        <v>56444.253849479559</v>
      </c>
      <c r="E3525" s="10">
        <v>122817.98079447102</v>
      </c>
      <c r="F3525" s="17">
        <f t="shared" si="220"/>
        <v>8.2477721052049695</v>
      </c>
      <c r="G3525" s="18">
        <f t="shared" si="221"/>
        <v>11.783154949524008</v>
      </c>
      <c r="H3525" s="18">
        <f t="shared" si="222"/>
        <v>17.034311369234434</v>
      </c>
      <c r="I3525" s="19">
        <f t="shared" si="223"/>
        <v>37.065238423963407</v>
      </c>
      <c r="J3525" s="5">
        <v>38</v>
      </c>
      <c r="K3525" s="5">
        <v>59</v>
      </c>
      <c r="L3525" s="6">
        <v>12.252235621500038</v>
      </c>
    </row>
    <row r="3526" spans="1:12" x14ac:dyDescent="0.25">
      <c r="A3526" s="23">
        <v>42685.75</v>
      </c>
      <c r="B3526" s="8">
        <v>26566.993634469</v>
      </c>
      <c r="C3526" s="9">
        <v>38728.004439241966</v>
      </c>
      <c r="D3526" s="9">
        <v>58112.099748323657</v>
      </c>
      <c r="E3526" s="10">
        <v>123407.09782203456</v>
      </c>
      <c r="F3526" s="17">
        <f t="shared" si="220"/>
        <v>8.0176530089463984</v>
      </c>
      <c r="G3526" s="18">
        <f t="shared" si="221"/>
        <v>11.687724459718833</v>
      </c>
      <c r="H3526" s="18">
        <f t="shared" si="222"/>
        <v>17.537650583046595</v>
      </c>
      <c r="I3526" s="19">
        <f t="shared" si="223"/>
        <v>37.243028051711804</v>
      </c>
      <c r="J3526" s="5">
        <v>38</v>
      </c>
      <c r="K3526" s="5">
        <v>55</v>
      </c>
      <c r="L3526" s="6">
        <v>12.035110863577955</v>
      </c>
    </row>
    <row r="3527" spans="1:12" x14ac:dyDescent="0.25">
      <c r="A3527" s="23">
        <v>42685.791666666664</v>
      </c>
      <c r="B3527" s="8">
        <v>24682.771323651523</v>
      </c>
      <c r="C3527" s="9">
        <v>37322.42307717479</v>
      </c>
      <c r="D3527" s="9">
        <v>55360.195820997295</v>
      </c>
      <c r="E3527" s="10">
        <v>117365.39022182359</v>
      </c>
      <c r="F3527" s="17">
        <f t="shared" si="220"/>
        <v>7.4490135577647925</v>
      </c>
      <c r="G3527" s="18">
        <f t="shared" si="221"/>
        <v>11.263534060460579</v>
      </c>
      <c r="H3527" s="18">
        <f t="shared" si="222"/>
        <v>16.707153496818773</v>
      </c>
      <c r="I3527" s="19">
        <f t="shared" si="223"/>
        <v>35.419701115044141</v>
      </c>
      <c r="J3527" s="5">
        <v>38</v>
      </c>
      <c r="K3527" s="5">
        <v>56</v>
      </c>
      <c r="L3527" s="6">
        <v>12.089327010323947</v>
      </c>
    </row>
    <row r="3528" spans="1:12" x14ac:dyDescent="0.25">
      <c r="A3528" s="23">
        <v>42685.833333333336</v>
      </c>
      <c r="B3528" s="8">
        <v>25014.76803624798</v>
      </c>
      <c r="C3528" s="9">
        <v>36610.04804615998</v>
      </c>
      <c r="D3528" s="9">
        <v>54893.978540904245</v>
      </c>
      <c r="E3528" s="10">
        <v>116518.79462331219</v>
      </c>
      <c r="F3528" s="17">
        <f t="shared" si="220"/>
        <v>7.5492068456592785</v>
      </c>
      <c r="G3528" s="18">
        <f t="shared" si="221"/>
        <v>11.04854639985062</v>
      </c>
      <c r="H3528" s="18">
        <f t="shared" si="222"/>
        <v>16.56645378385949</v>
      </c>
      <c r="I3528" s="19">
        <f t="shared" si="223"/>
        <v>35.164207029369386</v>
      </c>
      <c r="J3528" s="5">
        <v>38</v>
      </c>
      <c r="K3528" s="5">
        <v>59</v>
      </c>
      <c r="L3528" s="6">
        <v>12.252235621500038</v>
      </c>
    </row>
    <row r="3529" spans="1:12" x14ac:dyDescent="0.25">
      <c r="A3529" s="23">
        <v>42685.875</v>
      </c>
      <c r="B3529" s="8">
        <v>25548.422312311028</v>
      </c>
      <c r="C3529" s="9">
        <v>39512.33535469343</v>
      </c>
      <c r="D3529" s="9">
        <v>52152.582700814535</v>
      </c>
      <c r="E3529" s="10">
        <v>117213.34036781896</v>
      </c>
      <c r="F3529" s="17">
        <f t="shared" si="220"/>
        <v>7.7102583696323448</v>
      </c>
      <c r="G3529" s="18">
        <f t="shared" si="221"/>
        <v>11.92442768669293</v>
      </c>
      <c r="H3529" s="18">
        <f t="shared" si="222"/>
        <v>15.739127933278818</v>
      </c>
      <c r="I3529" s="19">
        <f t="shared" si="223"/>
        <v>35.373813989604088</v>
      </c>
      <c r="J3529" s="5">
        <v>37</v>
      </c>
      <c r="K3529" s="5">
        <v>57</v>
      </c>
      <c r="L3529" s="6">
        <v>11.797936763896452</v>
      </c>
    </row>
    <row r="3530" spans="1:12" x14ac:dyDescent="0.25">
      <c r="A3530" s="23">
        <v>42685.916666666664</v>
      </c>
      <c r="B3530" s="8">
        <v>26067.913189918658</v>
      </c>
      <c r="C3530" s="9">
        <v>38840.844584975406</v>
      </c>
      <c r="D3530" s="9">
        <v>53922.967566705927</v>
      </c>
      <c r="E3530" s="10">
        <v>118831.72534159997</v>
      </c>
      <c r="F3530" s="17">
        <f t="shared" si="220"/>
        <v>7.8670355215855512</v>
      </c>
      <c r="G3530" s="18">
        <f t="shared" si="221"/>
        <v>11.721778487299728</v>
      </c>
      <c r="H3530" s="18">
        <f t="shared" si="222"/>
        <v>16.273412381956181</v>
      </c>
      <c r="I3530" s="19">
        <f t="shared" si="223"/>
        <v>35.862226390841457</v>
      </c>
      <c r="J3530" s="5">
        <v>37</v>
      </c>
      <c r="K3530" s="5">
        <v>53</v>
      </c>
      <c r="L3530" s="6">
        <v>11.588733523612053</v>
      </c>
    </row>
    <row r="3531" spans="1:12" x14ac:dyDescent="0.25">
      <c r="A3531" s="23">
        <v>42685.958333333336</v>
      </c>
      <c r="B3531" s="8">
        <v>26519.774342912977</v>
      </c>
      <c r="C3531" s="9">
        <v>39119.060384720076</v>
      </c>
      <c r="D3531" s="9">
        <v>55238.781888871272</v>
      </c>
      <c r="E3531" s="10">
        <v>120877.6166165043</v>
      </c>
      <c r="F3531" s="17">
        <f t="shared" si="220"/>
        <v>8.0034026989477081</v>
      </c>
      <c r="G3531" s="18">
        <f t="shared" si="221"/>
        <v>11.805741233504671</v>
      </c>
      <c r="H3531" s="18">
        <f t="shared" si="222"/>
        <v>16.67051198624246</v>
      </c>
      <c r="I3531" s="19">
        <f t="shared" si="223"/>
        <v>36.479655918694831</v>
      </c>
      <c r="J3531" s="5">
        <v>36</v>
      </c>
      <c r="K3531" s="5">
        <v>55</v>
      </c>
      <c r="L3531" s="6">
        <v>11.35495119517728</v>
      </c>
    </row>
    <row r="3532" spans="1:12" x14ac:dyDescent="0.25">
      <c r="A3532" s="23">
        <v>42686</v>
      </c>
      <c r="B3532" s="8">
        <v>25887.849701416824</v>
      </c>
      <c r="C3532" s="9">
        <v>38752.073623988486</v>
      </c>
      <c r="D3532" s="9">
        <v>52006.619702566364</v>
      </c>
      <c r="E3532" s="10">
        <v>116646.54302797167</v>
      </c>
      <c r="F3532" s="17">
        <f t="shared" si="220"/>
        <v>7.8126941613905831</v>
      </c>
      <c r="G3532" s="18">
        <f t="shared" si="221"/>
        <v>11.694988298983484</v>
      </c>
      <c r="H3532" s="18">
        <f t="shared" si="222"/>
        <v>15.695077760037503</v>
      </c>
      <c r="I3532" s="19">
        <f t="shared" si="223"/>
        <v>35.202760220411569</v>
      </c>
      <c r="J3532" s="5">
        <v>36</v>
      </c>
      <c r="K3532" s="5">
        <v>58</v>
      </c>
      <c r="L3532" s="6">
        <v>11.506552891853431</v>
      </c>
    </row>
    <row r="3533" spans="1:12" x14ac:dyDescent="0.25">
      <c r="A3533" s="23">
        <v>42686.041666666664</v>
      </c>
      <c r="B3533" s="8">
        <v>27594.408373694838</v>
      </c>
      <c r="C3533" s="9">
        <v>36422.866676994316</v>
      </c>
      <c r="D3533" s="9">
        <v>52108.794888878336</v>
      </c>
      <c r="E3533" s="10">
        <v>116126.06993956749</v>
      </c>
      <c r="F3533" s="17">
        <f t="shared" si="220"/>
        <v>8.3277165030973652</v>
      </c>
      <c r="G3533" s="18">
        <f t="shared" si="221"/>
        <v>10.992056934450114</v>
      </c>
      <c r="H3533" s="18">
        <f t="shared" si="222"/>
        <v>15.725913209514594</v>
      </c>
      <c r="I3533" s="19">
        <f t="shared" si="223"/>
        <v>35.04568664706207</v>
      </c>
      <c r="J3533" s="5">
        <v>35</v>
      </c>
      <c r="K3533" s="5">
        <v>58</v>
      </c>
      <c r="L3533" s="6">
        <v>11.166390184811162</v>
      </c>
    </row>
    <row r="3534" spans="1:12" x14ac:dyDescent="0.25">
      <c r="A3534" s="23">
        <v>42686.083333333336</v>
      </c>
      <c r="B3534" s="8">
        <v>27099.856652112398</v>
      </c>
      <c r="C3534" s="9">
        <v>38270.933407440149</v>
      </c>
      <c r="D3534" s="9">
        <v>51576.59371235143</v>
      </c>
      <c r="E3534" s="10">
        <v>116947.38377190409</v>
      </c>
      <c r="F3534" s="17">
        <f t="shared" si="220"/>
        <v>8.178465739041</v>
      </c>
      <c r="G3534" s="18">
        <f t="shared" si="221"/>
        <v>11.549784993031361</v>
      </c>
      <c r="H3534" s="18">
        <f t="shared" si="222"/>
        <v>15.565300216450536</v>
      </c>
      <c r="I3534" s="19">
        <f t="shared" si="223"/>
        <v>35.293550948522935</v>
      </c>
      <c r="J3534" s="5">
        <v>34</v>
      </c>
      <c r="K3534" s="5">
        <v>59</v>
      </c>
      <c r="L3534" s="6">
        <v>10.876866672792033</v>
      </c>
    </row>
    <row r="3535" spans="1:12" x14ac:dyDescent="0.25">
      <c r="A3535" s="23">
        <v>42686.125</v>
      </c>
      <c r="B3535" s="8">
        <v>27982.006905574213</v>
      </c>
      <c r="C3535" s="9">
        <v>36607.602018199483</v>
      </c>
      <c r="D3535" s="9">
        <v>52753.837320962426</v>
      </c>
      <c r="E3535" s="10">
        <v>117343.4462447361</v>
      </c>
      <c r="F3535" s="17">
        <f t="shared" si="220"/>
        <v>8.44468986403324</v>
      </c>
      <c r="G3535" s="18">
        <f t="shared" si="221"/>
        <v>11.047808213072422</v>
      </c>
      <c r="H3535" s="18">
        <f t="shared" si="222"/>
        <v>15.92058056509325</v>
      </c>
      <c r="I3535" s="19">
        <f t="shared" si="223"/>
        <v>35.413078642198904</v>
      </c>
      <c r="J3535" s="5">
        <v>34</v>
      </c>
      <c r="K3535" s="5">
        <v>62</v>
      </c>
      <c r="L3535" s="6">
        <v>11.018510311602709</v>
      </c>
    </row>
    <row r="3536" spans="1:12" x14ac:dyDescent="0.25">
      <c r="A3536" s="23">
        <v>42686.166666666664</v>
      </c>
      <c r="B3536" s="8">
        <v>28906.028885050768</v>
      </c>
      <c r="C3536" s="9">
        <v>37039.672999422459</v>
      </c>
      <c r="D3536" s="9">
        <v>53762.072167540457</v>
      </c>
      <c r="E3536" s="10">
        <v>119707.77405201373</v>
      </c>
      <c r="F3536" s="17">
        <f t="shared" si="220"/>
        <v>8.7235504572194706</v>
      </c>
      <c r="G3536" s="18">
        <f t="shared" si="221"/>
        <v>11.178202914495705</v>
      </c>
      <c r="H3536" s="18">
        <f t="shared" si="222"/>
        <v>16.224855759442033</v>
      </c>
      <c r="I3536" s="19">
        <f t="shared" si="223"/>
        <v>36.126609131157217</v>
      </c>
      <c r="J3536" s="5">
        <v>33</v>
      </c>
      <c r="K3536" s="5">
        <v>65</v>
      </c>
      <c r="L3536" s="6">
        <v>10.81564964922809</v>
      </c>
    </row>
    <row r="3537" spans="1:12" x14ac:dyDescent="0.25">
      <c r="A3537" s="23">
        <v>42686.208333333336</v>
      </c>
      <c r="B3537" s="8">
        <v>30530.437018559598</v>
      </c>
      <c r="C3537" s="9">
        <v>38315.765909836286</v>
      </c>
      <c r="D3537" s="9">
        <v>55440.514778184566</v>
      </c>
      <c r="E3537" s="10">
        <v>124286.71770658043</v>
      </c>
      <c r="F3537" s="17">
        <f t="shared" si="220"/>
        <v>9.213780587831101</v>
      </c>
      <c r="G3537" s="18">
        <f t="shared" si="221"/>
        <v>11.56331499392949</v>
      </c>
      <c r="H3537" s="18">
        <f t="shared" si="222"/>
        <v>16.731392954908319</v>
      </c>
      <c r="I3537" s="19">
        <f t="shared" si="223"/>
        <v>37.508488536668906</v>
      </c>
      <c r="J3537" s="5">
        <v>33</v>
      </c>
      <c r="K3537" s="5">
        <v>66</v>
      </c>
      <c r="L3537" s="6">
        <v>10.861395917895326</v>
      </c>
    </row>
    <row r="3538" spans="1:12" x14ac:dyDescent="0.25">
      <c r="A3538" s="23">
        <v>42686.25</v>
      </c>
      <c r="B3538" s="8">
        <v>30921.740235692061</v>
      </c>
      <c r="C3538" s="9">
        <v>39699.325168294738</v>
      </c>
      <c r="D3538" s="9">
        <v>60870.540785854391</v>
      </c>
      <c r="E3538" s="10">
        <v>131491.60618984129</v>
      </c>
      <c r="F3538" s="17">
        <f t="shared" si="220"/>
        <v>9.3318719857295065</v>
      </c>
      <c r="G3538" s="18">
        <f t="shared" si="221"/>
        <v>11.980859342539668</v>
      </c>
      <c r="H3538" s="18">
        <f t="shared" si="222"/>
        <v>18.370120503762994</v>
      </c>
      <c r="I3538" s="19">
        <f t="shared" si="223"/>
        <v>39.682851832032206</v>
      </c>
      <c r="J3538" s="5">
        <v>33</v>
      </c>
      <c r="K3538" s="5">
        <v>70</v>
      </c>
      <c r="L3538" s="6">
        <v>11.044743966056767</v>
      </c>
    </row>
    <row r="3539" spans="1:12" x14ac:dyDescent="0.25">
      <c r="A3539" s="23">
        <v>42686.291666666664</v>
      </c>
      <c r="B3539" s="8">
        <v>32682.311541164843</v>
      </c>
      <c r="C3539" s="9">
        <v>44193.879209019025</v>
      </c>
      <c r="D3539" s="9">
        <v>64711.656125680434</v>
      </c>
      <c r="E3539" s="10">
        <v>141587.84687586431</v>
      </c>
      <c r="F3539" s="17">
        <f t="shared" si="220"/>
        <v>9.8631948000081362</v>
      </c>
      <c r="G3539" s="18">
        <f t="shared" si="221"/>
        <v>13.337270806489851</v>
      </c>
      <c r="H3539" s="18">
        <f t="shared" si="222"/>
        <v>19.529330702169098</v>
      </c>
      <c r="I3539" s="19">
        <f t="shared" si="223"/>
        <v>42.72979630866709</v>
      </c>
      <c r="J3539" s="5">
        <v>31</v>
      </c>
      <c r="K3539" s="5">
        <v>75</v>
      </c>
      <c r="L3539" s="6">
        <v>10.564399489103966</v>
      </c>
    </row>
    <row r="3540" spans="1:12" x14ac:dyDescent="0.25">
      <c r="A3540" s="23">
        <v>42686.333333333336</v>
      </c>
      <c r="B3540" s="8">
        <v>31083.240907862684</v>
      </c>
      <c r="C3540" s="9">
        <v>43272.549193765801</v>
      </c>
      <c r="D3540" s="9">
        <v>64200.777310147583</v>
      </c>
      <c r="E3540" s="10">
        <v>138556.56741177611</v>
      </c>
      <c r="F3540" s="17">
        <f t="shared" si="220"/>
        <v>9.3806112735838791</v>
      </c>
      <c r="G3540" s="18">
        <f t="shared" si="221"/>
        <v>13.059222621186581</v>
      </c>
      <c r="H3540" s="18">
        <f t="shared" si="222"/>
        <v>19.37515258442944</v>
      </c>
      <c r="I3540" s="19">
        <f t="shared" si="223"/>
        <v>41.814986479199909</v>
      </c>
      <c r="J3540" s="5">
        <v>30</v>
      </c>
      <c r="K3540" s="5">
        <v>77</v>
      </c>
      <c r="L3540" s="6">
        <v>10.298145235073317</v>
      </c>
    </row>
    <row r="3541" spans="1:12" x14ac:dyDescent="0.25">
      <c r="A3541" s="23">
        <v>42686.375</v>
      </c>
      <c r="B3541" s="8">
        <v>29679.880960219256</v>
      </c>
      <c r="C3541" s="9">
        <v>41358.56263752142</v>
      </c>
      <c r="D3541" s="9">
        <v>58777.263485014068</v>
      </c>
      <c r="E3541" s="10">
        <v>129815.70708275476</v>
      </c>
      <c r="F3541" s="17">
        <f t="shared" si="220"/>
        <v>8.9570912749845686</v>
      </c>
      <c r="G3541" s="18">
        <f t="shared" si="221"/>
        <v>12.481600618377589</v>
      </c>
      <c r="H3541" s="18">
        <f t="shared" si="222"/>
        <v>17.738390347142396</v>
      </c>
      <c r="I3541" s="19">
        <f t="shared" si="223"/>
        <v>39.177082240504554</v>
      </c>
      <c r="J3541" s="5">
        <v>33</v>
      </c>
      <c r="K3541" s="5">
        <v>68</v>
      </c>
      <c r="L3541" s="6">
        <v>10.952997347277547</v>
      </c>
    </row>
    <row r="3542" spans="1:12" x14ac:dyDescent="0.25">
      <c r="A3542" s="23">
        <v>42686.416666666664</v>
      </c>
      <c r="B3542" s="8">
        <v>27291.847428855624</v>
      </c>
      <c r="C3542" s="9">
        <v>36579.396006248389</v>
      </c>
      <c r="D3542" s="9">
        <v>53734.361036372138</v>
      </c>
      <c r="E3542" s="10">
        <v>117605.60447147615</v>
      </c>
      <c r="F3542" s="17">
        <f t="shared" si="220"/>
        <v>8.2364066355543386</v>
      </c>
      <c r="G3542" s="18">
        <f t="shared" si="221"/>
        <v>11.039295920725701</v>
      </c>
      <c r="H3542" s="18">
        <f t="shared" si="222"/>
        <v>16.216492817166749</v>
      </c>
      <c r="I3542" s="19">
        <f t="shared" si="223"/>
        <v>35.492195373446783</v>
      </c>
      <c r="J3542" s="5">
        <v>35</v>
      </c>
      <c r="K3542" s="5">
        <v>66</v>
      </c>
      <c r="L3542" s="6">
        <v>11.558250214431801</v>
      </c>
    </row>
    <row r="3543" spans="1:12" x14ac:dyDescent="0.25">
      <c r="A3543" s="23">
        <v>42686.458333333336</v>
      </c>
      <c r="B3543" s="8">
        <v>26683.629092799307</v>
      </c>
      <c r="C3543" s="9">
        <v>36384.699504478893</v>
      </c>
      <c r="D3543" s="9">
        <v>53606.44121463281</v>
      </c>
      <c r="E3543" s="10">
        <v>116674.769811911</v>
      </c>
      <c r="F3543" s="17">
        <f t="shared" si="220"/>
        <v>8.0528524239159029</v>
      </c>
      <c r="G3543" s="18">
        <f t="shared" si="221"/>
        <v>10.980538463456682</v>
      </c>
      <c r="H3543" s="18">
        <f t="shared" si="222"/>
        <v>16.177887894164034</v>
      </c>
      <c r="I3543" s="19">
        <f t="shared" si="223"/>
        <v>35.211278781536613</v>
      </c>
      <c r="J3543" s="5">
        <v>37</v>
      </c>
      <c r="K3543" s="5">
        <v>67</v>
      </c>
      <c r="L3543" s="6">
        <v>12.323874132208205</v>
      </c>
    </row>
    <row r="3544" spans="1:12" x14ac:dyDescent="0.25">
      <c r="A3544" s="23">
        <v>42686.5</v>
      </c>
      <c r="B3544" s="8">
        <v>25806.121166798726</v>
      </c>
      <c r="C3544" s="9">
        <v>34560.683815382887</v>
      </c>
      <c r="D3544" s="9">
        <v>49882.581381553726</v>
      </c>
      <c r="E3544" s="10">
        <v>110249.38636373528</v>
      </c>
      <c r="F3544" s="17">
        <f t="shared" si="220"/>
        <v>7.7880293069281867</v>
      </c>
      <c r="G3544" s="18">
        <f t="shared" si="221"/>
        <v>10.4300687686444</v>
      </c>
      <c r="H3544" s="18">
        <f t="shared" si="222"/>
        <v>15.054064235139096</v>
      </c>
      <c r="I3544" s="19">
        <f t="shared" si="223"/>
        <v>33.272162310711664</v>
      </c>
      <c r="J3544" s="5">
        <v>38</v>
      </c>
      <c r="K3544" s="5">
        <v>63</v>
      </c>
      <c r="L3544" s="6">
        <v>12.470054168590449</v>
      </c>
    </row>
    <row r="3545" spans="1:12" x14ac:dyDescent="0.25">
      <c r="A3545" s="23">
        <v>42686.541666666664</v>
      </c>
      <c r="B3545" s="8">
        <v>23549.38730169526</v>
      </c>
      <c r="C3545" s="9">
        <v>33389.37004187017</v>
      </c>
      <c r="D3545" s="9">
        <v>49580.603549669984</v>
      </c>
      <c r="E3545" s="10">
        <v>106519.36089323541</v>
      </c>
      <c r="F3545" s="17">
        <f t="shared" si="220"/>
        <v>7.1069695937786124</v>
      </c>
      <c r="G3545" s="18">
        <f t="shared" si="221"/>
        <v>10.076577984935996</v>
      </c>
      <c r="H3545" s="18">
        <f t="shared" si="222"/>
        <v>14.962930345254904</v>
      </c>
      <c r="I3545" s="19">
        <f t="shared" si="223"/>
        <v>32.146477923969513</v>
      </c>
      <c r="J3545" s="5">
        <v>39</v>
      </c>
      <c r="K3545" s="5">
        <v>61</v>
      </c>
      <c r="L3545" s="6">
        <v>12.718407185255316</v>
      </c>
    </row>
    <row r="3546" spans="1:12" x14ac:dyDescent="0.25">
      <c r="A3546" s="23">
        <v>42686.583333333336</v>
      </c>
      <c r="B3546" s="8">
        <v>22756.437252488482</v>
      </c>
      <c r="C3546" s="9">
        <v>30614.437443206076</v>
      </c>
      <c r="D3546" s="9">
        <v>46612.036715886432</v>
      </c>
      <c r="E3546" s="10">
        <v>99982.911411581008</v>
      </c>
      <c r="F3546" s="17">
        <f t="shared" si="220"/>
        <v>6.8676651984284982</v>
      </c>
      <c r="G3546" s="18">
        <f t="shared" si="221"/>
        <v>9.2391310759851617</v>
      </c>
      <c r="H3546" s="18">
        <f t="shared" si="222"/>
        <v>14.067046560487366</v>
      </c>
      <c r="I3546" s="19">
        <f t="shared" si="223"/>
        <v>30.173842834901031</v>
      </c>
      <c r="J3546" s="5">
        <v>41</v>
      </c>
      <c r="K3546" s="5">
        <v>58</v>
      </c>
      <c r="L3546" s="6">
        <v>13.264463817391613</v>
      </c>
    </row>
    <row r="3547" spans="1:12" x14ac:dyDescent="0.25">
      <c r="A3547" s="23">
        <v>42686.625</v>
      </c>
      <c r="B3547" s="8">
        <v>21660.262649039199</v>
      </c>
      <c r="C3547" s="9">
        <v>29596.767138794294</v>
      </c>
      <c r="D3547" s="9">
        <v>43659.27584655166</v>
      </c>
      <c r="E3547" s="10">
        <v>94916.305634385193</v>
      </c>
      <c r="F3547" s="17">
        <f t="shared" si="220"/>
        <v>6.5368506648535405</v>
      </c>
      <c r="G3547" s="18">
        <f t="shared" si="221"/>
        <v>8.9320083548167286</v>
      </c>
      <c r="H3547" s="18">
        <f t="shared" si="222"/>
        <v>13.175932857730826</v>
      </c>
      <c r="I3547" s="19">
        <f t="shared" si="223"/>
        <v>28.644791877401104</v>
      </c>
      <c r="J3547" s="5">
        <v>44</v>
      </c>
      <c r="K3547" s="5">
        <v>50</v>
      </c>
      <c r="L3547" s="6">
        <v>13.833801695217414</v>
      </c>
    </row>
    <row r="3548" spans="1:12" x14ac:dyDescent="0.25">
      <c r="A3548" s="23">
        <v>42686.666666666664</v>
      </c>
      <c r="B3548" s="8">
        <v>21888.584473589053</v>
      </c>
      <c r="C3548" s="9">
        <v>29229.761746269116</v>
      </c>
      <c r="D3548" s="9">
        <v>44359.959228932996</v>
      </c>
      <c r="E3548" s="10">
        <v>95478.305448791201</v>
      </c>
      <c r="F3548" s="17">
        <f t="shared" si="220"/>
        <v>6.6057559082844399</v>
      </c>
      <c r="G3548" s="18">
        <f t="shared" si="221"/>
        <v>8.8212497974065567</v>
      </c>
      <c r="H3548" s="18">
        <f t="shared" si="222"/>
        <v>13.387392095699688</v>
      </c>
      <c r="I3548" s="19">
        <f t="shared" si="223"/>
        <v>28.814397801390694</v>
      </c>
      <c r="J3548" s="5">
        <v>44</v>
      </c>
      <c r="K3548" s="5">
        <v>51</v>
      </c>
      <c r="L3548" s="6">
        <v>13.900646487718262</v>
      </c>
    </row>
    <row r="3549" spans="1:12" x14ac:dyDescent="0.25">
      <c r="A3549" s="23">
        <v>42686.708333333336</v>
      </c>
      <c r="B3549" s="8">
        <v>23608.80236420087</v>
      </c>
      <c r="C3549" s="9">
        <v>32511.35957926658</v>
      </c>
      <c r="D3549" s="9">
        <v>46185.535217915298</v>
      </c>
      <c r="E3549" s="10">
        <v>102305.69716138266</v>
      </c>
      <c r="F3549" s="17">
        <f t="shared" si="220"/>
        <v>7.1249004654921801</v>
      </c>
      <c r="G3549" s="18">
        <f t="shared" si="221"/>
        <v>9.8116032074268613</v>
      </c>
      <c r="H3549" s="18">
        <f t="shared" si="222"/>
        <v>13.938332673414655</v>
      </c>
      <c r="I3549" s="19">
        <f t="shared" si="223"/>
        <v>30.874836346333666</v>
      </c>
      <c r="J3549" s="5">
        <v>42</v>
      </c>
      <c r="K3549" s="5">
        <v>74</v>
      </c>
      <c r="L3549" s="6">
        <v>14.636931892445954</v>
      </c>
    </row>
    <row r="3550" spans="1:12" x14ac:dyDescent="0.25">
      <c r="A3550" s="23">
        <v>42686.75</v>
      </c>
      <c r="B3550" s="8">
        <v>26580.949705462375</v>
      </c>
      <c r="C3550" s="9">
        <v>36392.136793842277</v>
      </c>
      <c r="D3550" s="9">
        <v>54372.152399294326</v>
      </c>
      <c r="E3550" s="10">
        <v>117345.23889859895</v>
      </c>
      <c r="F3550" s="17">
        <f t="shared" si="220"/>
        <v>8.0218648116114899</v>
      </c>
      <c r="G3550" s="18">
        <f t="shared" si="221"/>
        <v>10.98278296301366</v>
      </c>
      <c r="H3550" s="18">
        <f t="shared" si="222"/>
        <v>16.408971872583034</v>
      </c>
      <c r="I3550" s="19">
        <f t="shared" si="223"/>
        <v>35.413619647208179</v>
      </c>
      <c r="J3550" s="5">
        <v>34</v>
      </c>
      <c r="K3550" s="5">
        <v>77</v>
      </c>
      <c r="L3550" s="6">
        <v>11.731806067282889</v>
      </c>
    </row>
    <row r="3551" spans="1:12" x14ac:dyDescent="0.25">
      <c r="A3551" s="23">
        <v>42686.791666666664</v>
      </c>
      <c r="B3551" s="8">
        <v>25820.360914883659</v>
      </c>
      <c r="C3551" s="9">
        <v>39811.265175942179</v>
      </c>
      <c r="D3551" s="9">
        <v>57583.120299458438</v>
      </c>
      <c r="E3551" s="10">
        <v>123214.74639028424</v>
      </c>
      <c r="F3551" s="17">
        <f t="shared" si="220"/>
        <v>7.7923267205027384</v>
      </c>
      <c r="G3551" s="18">
        <f t="shared" si="221"/>
        <v>12.01464171744759</v>
      </c>
      <c r="H3551" s="18">
        <f t="shared" si="222"/>
        <v>17.378009875173561</v>
      </c>
      <c r="I3551" s="19">
        <f t="shared" si="223"/>
        <v>37.184978313123871</v>
      </c>
      <c r="J3551" s="5">
        <v>32</v>
      </c>
      <c r="K3551" s="5">
        <v>82</v>
      </c>
      <c r="L3551" s="6">
        <v>11.229746945792348</v>
      </c>
    </row>
    <row r="3552" spans="1:12" x14ac:dyDescent="0.25">
      <c r="A3552" s="23">
        <v>42686.833333333336</v>
      </c>
      <c r="B3552" s="8">
        <v>26891.09079927054</v>
      </c>
      <c r="C3552" s="9">
        <v>39930.456427621473</v>
      </c>
      <c r="D3552" s="9">
        <v>59092.991488828324</v>
      </c>
      <c r="E3552" s="10">
        <v>125914.53871572034</v>
      </c>
      <c r="F3552" s="17">
        <f t="shared" si="220"/>
        <v>8.1154622923118573</v>
      </c>
      <c r="G3552" s="18">
        <f t="shared" si="221"/>
        <v>12.050612445291884</v>
      </c>
      <c r="H3552" s="18">
        <f t="shared" si="222"/>
        <v>17.833673901413498</v>
      </c>
      <c r="I3552" s="19">
        <f t="shared" si="223"/>
        <v>37.999748639017241</v>
      </c>
      <c r="J3552" s="5">
        <v>30</v>
      </c>
      <c r="K3552" s="5">
        <v>83</v>
      </c>
      <c r="L3552" s="6">
        <v>10.54768249048653</v>
      </c>
    </row>
    <row r="3553" spans="1:12" x14ac:dyDescent="0.25">
      <c r="A3553" s="23">
        <v>42686.875</v>
      </c>
      <c r="B3553" s="8">
        <v>27369.377475274698</v>
      </c>
      <c r="C3553" s="9">
        <v>40370.5201433029</v>
      </c>
      <c r="D3553" s="9">
        <v>55226.068591890718</v>
      </c>
      <c r="E3553" s="10">
        <v>122965.96621046831</v>
      </c>
      <c r="F3553" s="17">
        <f t="shared" si="220"/>
        <v>8.2598044282631502</v>
      </c>
      <c r="G3553" s="18">
        <f t="shared" si="221"/>
        <v>12.183419274047381</v>
      </c>
      <c r="H3553" s="18">
        <f t="shared" si="222"/>
        <v>16.666675240346699</v>
      </c>
      <c r="I3553" s="19">
        <f t="shared" si="223"/>
        <v>37.109898942657225</v>
      </c>
      <c r="J3553" s="5">
        <v>29</v>
      </c>
      <c r="K3553" s="5">
        <v>88</v>
      </c>
      <c r="L3553" s="6">
        <v>10.392255657028379</v>
      </c>
    </row>
    <row r="3554" spans="1:12" x14ac:dyDescent="0.25">
      <c r="A3554" s="23">
        <v>42686.916666666664</v>
      </c>
      <c r="B3554" s="8">
        <v>27590.852832968776</v>
      </c>
      <c r="C3554" s="9">
        <v>40270.994372295667</v>
      </c>
      <c r="D3554" s="9">
        <v>56981.02658037973</v>
      </c>
      <c r="E3554" s="10">
        <v>124842.87378564416</v>
      </c>
      <c r="F3554" s="17">
        <f t="shared" si="220"/>
        <v>8.3266434764616459</v>
      </c>
      <c r="G3554" s="18">
        <f t="shared" si="221"/>
        <v>12.15338339161511</v>
      </c>
      <c r="H3554" s="18">
        <f t="shared" si="222"/>
        <v>17.196304011692796</v>
      </c>
      <c r="I3554" s="19">
        <f t="shared" si="223"/>
        <v>37.676330879769552</v>
      </c>
      <c r="J3554" s="5">
        <v>28</v>
      </c>
      <c r="K3554" s="5">
        <v>87</v>
      </c>
      <c r="L3554" s="6">
        <v>9.9933644729542408</v>
      </c>
    </row>
    <row r="3555" spans="1:12" x14ac:dyDescent="0.25">
      <c r="A3555" s="23">
        <v>42686.958333333336</v>
      </c>
      <c r="B3555" s="8">
        <v>26584.560974920041</v>
      </c>
      <c r="C3555" s="9">
        <v>37051.464324100954</v>
      </c>
      <c r="D3555" s="9">
        <v>53031.403119239818</v>
      </c>
      <c r="E3555" s="10">
        <v>116667.42841826075</v>
      </c>
      <c r="F3555" s="17">
        <f t="shared" si="220"/>
        <v>8.0229546566211187</v>
      </c>
      <c r="G3555" s="18">
        <f t="shared" si="221"/>
        <v>11.181761418370426</v>
      </c>
      <c r="H3555" s="18">
        <f t="shared" si="222"/>
        <v>16.004347147355382</v>
      </c>
      <c r="I3555" s="19">
        <f t="shared" si="223"/>
        <v>35.209063222346913</v>
      </c>
      <c r="J3555" s="5">
        <v>29</v>
      </c>
      <c r="K3555" s="5">
        <v>87</v>
      </c>
      <c r="L3555" s="6">
        <v>10.351883201276534</v>
      </c>
    </row>
    <row r="3556" spans="1:12" x14ac:dyDescent="0.25">
      <c r="A3556" s="23">
        <v>42687</v>
      </c>
      <c r="B3556" s="8">
        <v>24568.572620989104</v>
      </c>
      <c r="C3556" s="9">
        <v>36497.093783624754</v>
      </c>
      <c r="D3556" s="9">
        <v>50198.06416036305</v>
      </c>
      <c r="E3556" s="10">
        <v>111263.73056497684</v>
      </c>
      <c r="F3556" s="17">
        <f t="shared" si="220"/>
        <v>7.4145495312883014</v>
      </c>
      <c r="G3556" s="18">
        <f t="shared" si="221"/>
        <v>11.014457932960113</v>
      </c>
      <c r="H3556" s="18">
        <f t="shared" si="222"/>
        <v>15.149273782955966</v>
      </c>
      <c r="I3556" s="19">
        <f t="shared" si="223"/>
        <v>33.578281247204359</v>
      </c>
      <c r="J3556" s="5">
        <v>30</v>
      </c>
      <c r="K3556" s="5">
        <v>87</v>
      </c>
      <c r="L3556" s="6">
        <v>10.71469313795011</v>
      </c>
    </row>
    <row r="3557" spans="1:12" x14ac:dyDescent="0.25">
      <c r="A3557" s="23">
        <v>42687.041666666664</v>
      </c>
      <c r="B3557" s="8">
        <v>25120.82135749895</v>
      </c>
      <c r="C3557" s="9">
        <v>34792.567066917218</v>
      </c>
      <c r="D3557" s="9">
        <v>48527.41063344849</v>
      </c>
      <c r="E3557" s="10">
        <v>108440.79905786466</v>
      </c>
      <c r="F3557" s="17">
        <f t="shared" si="220"/>
        <v>7.5812126774796083</v>
      </c>
      <c r="G3557" s="18">
        <f t="shared" si="221"/>
        <v>10.500048815124947</v>
      </c>
      <c r="H3557" s="18">
        <f t="shared" si="222"/>
        <v>14.64508725506842</v>
      </c>
      <c r="I3557" s="19">
        <f t="shared" si="223"/>
        <v>32.726348747672972</v>
      </c>
      <c r="J3557" s="5">
        <v>31</v>
      </c>
      <c r="K3557" s="5">
        <v>81</v>
      </c>
      <c r="L3557" s="6">
        <v>10.822566080653091</v>
      </c>
    </row>
    <row r="3558" spans="1:12" x14ac:dyDescent="0.25">
      <c r="A3558" s="23">
        <v>42687.083333333336</v>
      </c>
      <c r="B3558" s="8">
        <v>24568.018396004467</v>
      </c>
      <c r="C3558" s="9">
        <v>33268.672088247717</v>
      </c>
      <c r="D3558" s="9">
        <v>47955.542561399503</v>
      </c>
      <c r="E3558" s="10">
        <v>105792.23304565166</v>
      </c>
      <c r="F3558" s="17">
        <f t="shared" si="220"/>
        <v>7.4143822717301875</v>
      </c>
      <c r="G3558" s="18">
        <f t="shared" si="221"/>
        <v>10.040152549512278</v>
      </c>
      <c r="H3558" s="18">
        <f t="shared" si="222"/>
        <v>14.472503189604755</v>
      </c>
      <c r="I3558" s="19">
        <f t="shared" si="223"/>
        <v>31.927038010847216</v>
      </c>
      <c r="J3558" s="5">
        <v>32</v>
      </c>
      <c r="K3558" s="5">
        <v>78</v>
      </c>
      <c r="L3558" s="6">
        <v>11.051124026059412</v>
      </c>
    </row>
    <row r="3559" spans="1:12" x14ac:dyDescent="0.25">
      <c r="A3559" s="23">
        <v>42687.125</v>
      </c>
      <c r="B3559" s="8">
        <v>23643.354690635391</v>
      </c>
      <c r="C3559" s="9">
        <v>31178.102704399033</v>
      </c>
      <c r="D3559" s="9">
        <v>46685.256703301842</v>
      </c>
      <c r="E3559" s="10">
        <v>101506.71409833626</v>
      </c>
      <c r="F3559" s="17">
        <f t="shared" si="220"/>
        <v>7.1353280120868545</v>
      </c>
      <c r="G3559" s="18">
        <f t="shared" si="221"/>
        <v>9.4092396151605833</v>
      </c>
      <c r="H3559" s="18">
        <f t="shared" si="222"/>
        <v>14.089143620489462</v>
      </c>
      <c r="I3559" s="19">
        <f t="shared" si="223"/>
        <v>30.633711247736901</v>
      </c>
      <c r="J3559" s="5">
        <v>35</v>
      </c>
      <c r="K3559" s="5">
        <v>65</v>
      </c>
      <c r="L3559" s="6">
        <v>11.509131303934662</v>
      </c>
    </row>
    <row r="3560" spans="1:12" x14ac:dyDescent="0.25">
      <c r="A3560" s="23">
        <v>42687.166666666664</v>
      </c>
      <c r="B3560" s="8">
        <v>25576.434711414771</v>
      </c>
      <c r="C3560" s="9">
        <v>32745.626327913116</v>
      </c>
      <c r="D3560" s="9">
        <v>49614.536728270177</v>
      </c>
      <c r="E3560" s="10">
        <v>107936.59776759807</v>
      </c>
      <c r="F3560" s="17">
        <f t="shared" si="220"/>
        <v>7.7187122315578627</v>
      </c>
      <c r="G3560" s="18">
        <f t="shared" si="221"/>
        <v>9.882302569500899</v>
      </c>
      <c r="H3560" s="18">
        <f t="shared" si="222"/>
        <v>14.973171039224656</v>
      </c>
      <c r="I3560" s="19">
        <f t="shared" si="223"/>
        <v>32.57418584028342</v>
      </c>
      <c r="J3560" s="5">
        <v>34</v>
      </c>
      <c r="K3560" s="5">
        <v>86</v>
      </c>
      <c r="L3560" s="6">
        <v>12.163845569992439</v>
      </c>
    </row>
    <row r="3561" spans="1:12" x14ac:dyDescent="0.25">
      <c r="A3561" s="23">
        <v>42687.208333333336</v>
      </c>
      <c r="B3561" s="8">
        <v>28059.933938466609</v>
      </c>
      <c r="C3561" s="9">
        <v>38274.918023337777</v>
      </c>
      <c r="D3561" s="9">
        <v>54031.236761377004</v>
      </c>
      <c r="E3561" s="10">
        <v>120366.08872318135</v>
      </c>
      <c r="F3561" s="17">
        <f t="shared" si="220"/>
        <v>8.4682074632898381</v>
      </c>
      <c r="G3561" s="18">
        <f t="shared" si="221"/>
        <v>11.550987510263107</v>
      </c>
      <c r="H3561" s="18">
        <f t="shared" si="222"/>
        <v>16.306086942215966</v>
      </c>
      <c r="I3561" s="19">
        <f t="shared" si="223"/>
        <v>36.325281915768898</v>
      </c>
      <c r="J3561" s="5">
        <v>28</v>
      </c>
      <c r="K3561" s="5">
        <v>85</v>
      </c>
      <c r="L3561" s="6">
        <v>9.9155320907706752</v>
      </c>
    </row>
    <row r="3562" spans="1:12" x14ac:dyDescent="0.25">
      <c r="A3562" s="23">
        <v>42687.25</v>
      </c>
      <c r="B3562" s="8">
        <v>31448.377936542016</v>
      </c>
      <c r="C3562" s="9">
        <v>41492.164704436742</v>
      </c>
      <c r="D3562" s="9">
        <v>61736.356689167405</v>
      </c>
      <c r="E3562" s="10">
        <v>134676.89933014617</v>
      </c>
      <c r="F3562" s="17">
        <f t="shared" si="220"/>
        <v>9.4908059774690141</v>
      </c>
      <c r="G3562" s="18">
        <f t="shared" si="221"/>
        <v>12.521920386151963</v>
      </c>
      <c r="H3562" s="18">
        <f t="shared" si="222"/>
        <v>18.631415085223832</v>
      </c>
      <c r="I3562" s="19">
        <f t="shared" si="223"/>
        <v>40.644141448844806</v>
      </c>
      <c r="J3562" s="5">
        <v>28</v>
      </c>
      <c r="K3562" s="5">
        <v>87</v>
      </c>
      <c r="L3562" s="6">
        <v>9.9933644729542408</v>
      </c>
    </row>
    <row r="3563" spans="1:12" x14ac:dyDescent="0.25">
      <c r="A3563" s="23">
        <v>42687.291666666664</v>
      </c>
      <c r="B3563" s="8">
        <v>31265.547703413875</v>
      </c>
      <c r="C3563" s="9">
        <v>45037.335024476713</v>
      </c>
      <c r="D3563" s="9">
        <v>68630.51509911452</v>
      </c>
      <c r="E3563" s="10">
        <v>144933.39782700519</v>
      </c>
      <c r="F3563" s="17">
        <f t="shared" si="220"/>
        <v>9.4356296414132732</v>
      </c>
      <c r="G3563" s="18">
        <f t="shared" si="221"/>
        <v>13.591817337036828</v>
      </c>
      <c r="H3563" s="18">
        <f t="shared" si="222"/>
        <v>20.71200315176177</v>
      </c>
      <c r="I3563" s="19">
        <f t="shared" si="223"/>
        <v>43.739450130211893</v>
      </c>
      <c r="J3563" s="5">
        <v>27</v>
      </c>
      <c r="K3563" s="5">
        <v>90</v>
      </c>
      <c r="L3563" s="6">
        <v>9.7518760865286094</v>
      </c>
    </row>
    <row r="3564" spans="1:12" x14ac:dyDescent="0.25">
      <c r="A3564" s="23">
        <v>42687.333333333336</v>
      </c>
      <c r="B3564" s="8">
        <v>29051.217131985115</v>
      </c>
      <c r="C3564" s="9">
        <v>42457.554749825249</v>
      </c>
      <c r="D3564" s="9">
        <v>61717.463735349062</v>
      </c>
      <c r="E3564" s="10">
        <v>133226.2356171594</v>
      </c>
      <c r="F3564" s="17">
        <f t="shared" si="220"/>
        <v>8.7673668182617881</v>
      </c>
      <c r="G3564" s="18">
        <f t="shared" si="221"/>
        <v>12.813265447949762</v>
      </c>
      <c r="H3564" s="18">
        <f t="shared" si="222"/>
        <v>18.625713380690993</v>
      </c>
      <c r="I3564" s="19">
        <f t="shared" si="223"/>
        <v>40.206345646902541</v>
      </c>
      <c r="J3564" s="5">
        <v>28</v>
      </c>
      <c r="K3564" s="5">
        <v>82</v>
      </c>
      <c r="L3564" s="6">
        <v>9.7990113960998571</v>
      </c>
    </row>
    <row r="3565" spans="1:12" x14ac:dyDescent="0.25">
      <c r="A3565" s="23">
        <v>42687.375</v>
      </c>
      <c r="B3565" s="8">
        <v>22938.946413878657</v>
      </c>
      <c r="C3565" s="9">
        <v>33244.467541165854</v>
      </c>
      <c r="D3565" s="9">
        <v>47090.807471052402</v>
      </c>
      <c r="E3565" s="10">
        <v>103274.22142609688</v>
      </c>
      <c r="F3565" s="17">
        <f t="shared" si="220"/>
        <v>6.9227446382444393</v>
      </c>
      <c r="G3565" s="18">
        <f t="shared" si="221"/>
        <v>10.032847859248443</v>
      </c>
      <c r="H3565" s="18">
        <f t="shared" si="222"/>
        <v>14.211534786688901</v>
      </c>
      <c r="I3565" s="19">
        <f t="shared" si="223"/>
        <v>31.167127284181774</v>
      </c>
      <c r="J3565" s="5">
        <v>36</v>
      </c>
      <c r="K3565" s="5">
        <v>66</v>
      </c>
      <c r="L3565" s="6">
        <v>11.912601000062541</v>
      </c>
    </row>
    <row r="3566" spans="1:12" x14ac:dyDescent="0.25">
      <c r="A3566" s="23">
        <v>42687.416666666664</v>
      </c>
      <c r="B3566" s="8">
        <v>19343.994945145263</v>
      </c>
      <c r="C3566" s="9">
        <v>27473.054933081279</v>
      </c>
      <c r="D3566" s="9">
        <v>40732.016304597586</v>
      </c>
      <c r="E3566" s="10">
        <v>87549.066182824143</v>
      </c>
      <c r="F3566" s="17">
        <f t="shared" si="220"/>
        <v>5.8378242344953897</v>
      </c>
      <c r="G3566" s="18">
        <f t="shared" si="221"/>
        <v>8.2910932482545974</v>
      </c>
      <c r="H3566" s="18">
        <f t="shared" si="222"/>
        <v>12.292515200564504</v>
      </c>
      <c r="I3566" s="19">
        <f t="shared" si="223"/>
        <v>26.421432683314499</v>
      </c>
      <c r="J3566" s="5">
        <v>45</v>
      </c>
      <c r="K3566" s="5">
        <v>47</v>
      </c>
      <c r="L3566" s="6">
        <v>13.984874848768214</v>
      </c>
    </row>
    <row r="3567" spans="1:12" x14ac:dyDescent="0.25">
      <c r="A3567" s="23">
        <v>42687.458333333336</v>
      </c>
      <c r="B3567" s="8">
        <v>17242.286300053442</v>
      </c>
      <c r="C3567" s="9">
        <v>27929.898945246394</v>
      </c>
      <c r="D3567" s="9">
        <v>35696.869917821205</v>
      </c>
      <c r="E3567" s="10">
        <v>80869.055163121026</v>
      </c>
      <c r="F3567" s="17">
        <f t="shared" si="220"/>
        <v>5.2035495824931273</v>
      </c>
      <c r="G3567" s="18">
        <f t="shared" si="221"/>
        <v>8.4289642026859095</v>
      </c>
      <c r="H3567" s="18">
        <f t="shared" si="222"/>
        <v>10.772958372499261</v>
      </c>
      <c r="I3567" s="19">
        <f t="shared" si="223"/>
        <v>24.40547215767829</v>
      </c>
      <c r="J3567" s="5">
        <v>49</v>
      </c>
      <c r="K3567" s="5">
        <v>42</v>
      </c>
      <c r="L3567" s="6">
        <v>15.034445835327434</v>
      </c>
    </row>
    <row r="3568" spans="1:12" x14ac:dyDescent="0.25">
      <c r="A3568" s="23">
        <v>42687.5</v>
      </c>
      <c r="B3568" s="8">
        <v>15893.256378338021</v>
      </c>
      <c r="C3568" s="9">
        <v>24055.415162319361</v>
      </c>
      <c r="D3568" s="9">
        <v>33444.655738796355</v>
      </c>
      <c r="E3568" s="10">
        <v>73393.327279453719</v>
      </c>
      <c r="F3568" s="17">
        <f t="shared" si="220"/>
        <v>4.7964258424186319</v>
      </c>
      <c r="G3568" s="18">
        <f t="shared" si="221"/>
        <v>7.2596837418363593</v>
      </c>
      <c r="H3568" s="18">
        <f t="shared" si="222"/>
        <v>10.093262655411349</v>
      </c>
      <c r="I3568" s="19">
        <f t="shared" si="223"/>
        <v>22.149372239666334</v>
      </c>
      <c r="J3568" s="5">
        <v>52</v>
      </c>
      <c r="K3568" s="5">
        <v>36</v>
      </c>
      <c r="L3568" s="6">
        <v>15.594997205657236</v>
      </c>
    </row>
    <row r="3569" spans="1:12" x14ac:dyDescent="0.25">
      <c r="A3569" s="23">
        <v>42687.541666666664</v>
      </c>
      <c r="B3569" s="8">
        <v>13783.242037851758</v>
      </c>
      <c r="C3569" s="9">
        <v>21553.94103413765</v>
      </c>
      <c r="D3569" s="9">
        <v>29725.377008028241</v>
      </c>
      <c r="E3569" s="10">
        <v>65062.560080017633</v>
      </c>
      <c r="F3569" s="17">
        <f t="shared" si="220"/>
        <v>4.1596446146032813</v>
      </c>
      <c r="G3569" s="18">
        <f t="shared" si="221"/>
        <v>6.5047638646924009</v>
      </c>
      <c r="H3569" s="18">
        <f t="shared" si="222"/>
        <v>8.9708215272528413</v>
      </c>
      <c r="I3569" s="19">
        <f t="shared" si="223"/>
        <v>19.635230006548522</v>
      </c>
      <c r="J3569" s="5">
        <v>56</v>
      </c>
      <c r="K3569" s="5">
        <v>30</v>
      </c>
      <c r="L3569" s="6">
        <v>16.425292725692039</v>
      </c>
    </row>
    <row r="3570" spans="1:12" x14ac:dyDescent="0.25">
      <c r="A3570" s="23">
        <v>42687.583333333336</v>
      </c>
      <c r="B3570" s="8">
        <v>12377.634198262011</v>
      </c>
      <c r="C3570" s="9">
        <v>18598.57788484513</v>
      </c>
      <c r="D3570" s="9">
        <v>27438.803685376006</v>
      </c>
      <c r="E3570" s="10">
        <v>58415.015768483172</v>
      </c>
      <c r="F3570" s="17">
        <f t="shared" si="220"/>
        <v>3.7354462246934919</v>
      </c>
      <c r="G3570" s="18">
        <f t="shared" si="221"/>
        <v>5.6128648198674114</v>
      </c>
      <c r="H3570" s="18">
        <f t="shared" si="222"/>
        <v>8.280756564209625</v>
      </c>
      <c r="I3570" s="19">
        <f t="shared" si="223"/>
        <v>17.629067608770534</v>
      </c>
      <c r="J3570" s="5">
        <v>58</v>
      </c>
      <c r="K3570" s="5">
        <v>26</v>
      </c>
      <c r="L3570" s="6">
        <v>16.693406453421289</v>
      </c>
    </row>
    <row r="3571" spans="1:12" x14ac:dyDescent="0.25">
      <c r="A3571" s="23">
        <v>42687.625</v>
      </c>
      <c r="B3571" s="8">
        <v>13318.675504471252</v>
      </c>
      <c r="C3571" s="9">
        <v>17563.01351383021</v>
      </c>
      <c r="D3571" s="9">
        <v>29007.919256509744</v>
      </c>
      <c r="E3571" s="10">
        <v>59889.608274811224</v>
      </c>
      <c r="F3571" s="17">
        <f t="shared" si="220"/>
        <v>4.019443080494379</v>
      </c>
      <c r="G3571" s="18">
        <f t="shared" si="221"/>
        <v>5.3003418483388192</v>
      </c>
      <c r="H3571" s="18">
        <f t="shared" si="222"/>
        <v>8.754299952422075</v>
      </c>
      <c r="I3571" s="19">
        <f t="shared" si="223"/>
        <v>18.074084881255278</v>
      </c>
      <c r="J3571" s="5">
        <v>60</v>
      </c>
      <c r="K3571" s="5">
        <v>25</v>
      </c>
      <c r="L3571" s="6">
        <v>17.262156716413422</v>
      </c>
    </row>
    <row r="3572" spans="1:12" x14ac:dyDescent="0.25">
      <c r="A3572" s="23">
        <v>42687.666666666664</v>
      </c>
      <c r="B3572" s="8">
        <v>12897.027991853387</v>
      </c>
      <c r="C3572" s="9">
        <v>17746.735574553768</v>
      </c>
      <c r="D3572" s="9">
        <v>29093.9090854975</v>
      </c>
      <c r="E3572" s="10">
        <v>59737.672651904701</v>
      </c>
      <c r="F3572" s="17">
        <f t="shared" si="220"/>
        <v>3.8921940776614332</v>
      </c>
      <c r="G3572" s="18">
        <f t="shared" si="221"/>
        <v>5.3557873290445812</v>
      </c>
      <c r="H3572" s="18">
        <f t="shared" si="222"/>
        <v>8.7802508229122882</v>
      </c>
      <c r="I3572" s="19">
        <f t="shared" si="223"/>
        <v>18.028232229618318</v>
      </c>
      <c r="J3572" s="5">
        <v>59</v>
      </c>
      <c r="K3572" s="5">
        <v>23</v>
      </c>
      <c r="L3572" s="6">
        <v>16.699071002849848</v>
      </c>
    </row>
    <row r="3573" spans="1:12" x14ac:dyDescent="0.25">
      <c r="A3573" s="23">
        <v>42687.708333333336</v>
      </c>
      <c r="B3573" s="8">
        <v>14517.153536883512</v>
      </c>
      <c r="C3573" s="9">
        <v>25377.080755647716</v>
      </c>
      <c r="D3573" s="9">
        <v>33286.917296560139</v>
      </c>
      <c r="E3573" s="10">
        <v>73181.151589091358</v>
      </c>
      <c r="F3573" s="17">
        <f t="shared" si="220"/>
        <v>4.3811317658960744</v>
      </c>
      <c r="G3573" s="18">
        <f t="shared" si="221"/>
        <v>7.6585492012469238</v>
      </c>
      <c r="H3573" s="18">
        <f t="shared" si="222"/>
        <v>10.045658770928885</v>
      </c>
      <c r="I3573" s="19">
        <f t="shared" si="223"/>
        <v>22.085339738071877</v>
      </c>
      <c r="J3573" s="5">
        <v>56</v>
      </c>
      <c r="K3573" s="5">
        <v>43</v>
      </c>
      <c r="L3573" s="6">
        <v>17.741908928412428</v>
      </c>
    </row>
    <row r="3574" spans="1:12" x14ac:dyDescent="0.25">
      <c r="A3574" s="23">
        <v>42687.75</v>
      </c>
      <c r="B3574" s="8">
        <v>18943.033267463776</v>
      </c>
      <c r="C3574" s="9">
        <v>30023.912395653762</v>
      </c>
      <c r="D3574" s="9">
        <v>41637.710409418512</v>
      </c>
      <c r="E3574" s="10">
        <v>90604.656072536018</v>
      </c>
      <c r="F3574" s="17">
        <f t="shared" si="220"/>
        <v>5.7168180097878931</v>
      </c>
      <c r="G3574" s="18">
        <f t="shared" si="221"/>
        <v>9.0609165218843479</v>
      </c>
      <c r="H3574" s="18">
        <f t="shared" si="222"/>
        <v>12.565844624458414</v>
      </c>
      <c r="I3574" s="19">
        <f t="shared" si="223"/>
        <v>27.343579156130644</v>
      </c>
      <c r="J3574" s="5">
        <v>44</v>
      </c>
      <c r="K3574" s="5">
        <v>53</v>
      </c>
      <c r="L3574" s="6">
        <v>14.03449710314308</v>
      </c>
    </row>
    <row r="3575" spans="1:12" x14ac:dyDescent="0.25">
      <c r="A3575" s="23">
        <v>42687.791666666664</v>
      </c>
      <c r="B3575" s="8">
        <v>21022.081932324589</v>
      </c>
      <c r="C3575" s="9">
        <v>32303.917390587478</v>
      </c>
      <c r="D3575" s="9">
        <v>49445.511170371719</v>
      </c>
      <c r="E3575" s="10">
        <v>102771.51049328371</v>
      </c>
      <c r="F3575" s="17">
        <f t="shared" si="220"/>
        <v>6.344254106356237</v>
      </c>
      <c r="G3575" s="18">
        <f t="shared" si="221"/>
        <v>9.7489992293053938</v>
      </c>
      <c r="H3575" s="18">
        <f t="shared" si="222"/>
        <v>14.92216081610648</v>
      </c>
      <c r="I3575" s="19">
        <f t="shared" si="223"/>
        <v>31.015414151768088</v>
      </c>
      <c r="J3575" s="5">
        <v>38</v>
      </c>
      <c r="K3575" s="5">
        <v>63</v>
      </c>
      <c r="L3575" s="6">
        <v>12.470054168590449</v>
      </c>
    </row>
    <row r="3576" spans="1:12" x14ac:dyDescent="0.25">
      <c r="A3576" s="23">
        <v>42687.833333333336</v>
      </c>
      <c r="B3576" s="8">
        <v>22025.297743432213</v>
      </c>
      <c r="C3576" s="9">
        <v>33458.066167944817</v>
      </c>
      <c r="D3576" s="9">
        <v>46535.91677788282</v>
      </c>
      <c r="E3576" s="10">
        <v>102019.28068925985</v>
      </c>
      <c r="F3576" s="17">
        <f t="shared" si="220"/>
        <v>6.6470146059904067</v>
      </c>
      <c r="G3576" s="18">
        <f t="shared" si="221"/>
        <v>10.097309788824065</v>
      </c>
      <c r="H3576" s="18">
        <f t="shared" si="222"/>
        <v>14.044074324397254</v>
      </c>
      <c r="I3576" s="19">
        <f t="shared" si="223"/>
        <v>30.788398719211727</v>
      </c>
      <c r="J3576" s="5">
        <v>34</v>
      </c>
      <c r="K3576" s="5">
        <v>71</v>
      </c>
      <c r="L3576" s="6">
        <v>11.445472252685457</v>
      </c>
    </row>
    <row r="3577" spans="1:12" x14ac:dyDescent="0.25">
      <c r="A3577" s="23">
        <v>42687.875</v>
      </c>
      <c r="B3577" s="8">
        <v>21440.18000573781</v>
      </c>
      <c r="C3577" s="9">
        <v>31172.663590072618</v>
      </c>
      <c r="D3577" s="9">
        <v>44641.902720441038</v>
      </c>
      <c r="E3577" s="10">
        <v>97254.746316251403</v>
      </c>
      <c r="F3577" s="17">
        <f t="shared" si="220"/>
        <v>6.4704319239316135</v>
      </c>
      <c r="G3577" s="18">
        <f t="shared" si="221"/>
        <v>9.4075981448480146</v>
      </c>
      <c r="H3577" s="18">
        <f t="shared" si="222"/>
        <v>13.472479822001901</v>
      </c>
      <c r="I3577" s="19">
        <f t="shared" si="223"/>
        <v>29.35050989078151</v>
      </c>
      <c r="J3577" s="5">
        <v>32</v>
      </c>
      <c r="K3577" s="5">
        <v>65</v>
      </c>
      <c r="L3577" s="6">
        <v>10.474470247188465</v>
      </c>
    </row>
    <row r="3578" spans="1:12" x14ac:dyDescent="0.25">
      <c r="A3578" s="23">
        <v>42687.916666666664</v>
      </c>
      <c r="B3578" s="8">
        <v>21861.255525232908</v>
      </c>
      <c r="C3578" s="9">
        <v>33861.176280023807</v>
      </c>
      <c r="D3578" s="9">
        <v>45034.61072214775</v>
      </c>
      <c r="E3578" s="10">
        <v>100757.04252740442</v>
      </c>
      <c r="F3578" s="17">
        <f t="shared" si="220"/>
        <v>6.5975083049600389</v>
      </c>
      <c r="G3578" s="18">
        <f t="shared" si="221"/>
        <v>10.218964389548386</v>
      </c>
      <c r="H3578" s="18">
        <f t="shared" si="222"/>
        <v>13.590995169836971</v>
      </c>
      <c r="I3578" s="19">
        <f t="shared" si="223"/>
        <v>30.407467864345378</v>
      </c>
      <c r="J3578" s="5">
        <v>32</v>
      </c>
      <c r="K3578" s="5">
        <v>70</v>
      </c>
      <c r="L3578" s="6">
        <v>10.695559581096099</v>
      </c>
    </row>
    <row r="3579" spans="1:12" x14ac:dyDescent="0.25">
      <c r="A3579" s="23">
        <v>42687.958333333336</v>
      </c>
      <c r="B3579" s="8">
        <v>24203.215349774742</v>
      </c>
      <c r="C3579" s="9">
        <v>34227.04622749571</v>
      </c>
      <c r="D3579" s="9">
        <v>51368.995108222211</v>
      </c>
      <c r="E3579" s="10">
        <v>109799.25668549261</v>
      </c>
      <c r="F3579" s="17">
        <f t="shared" si="220"/>
        <v>7.3042883604085196</v>
      </c>
      <c r="G3579" s="18">
        <f t="shared" si="221"/>
        <v>10.329380280995929</v>
      </c>
      <c r="H3579" s="18">
        <f t="shared" si="222"/>
        <v>15.502649033710378</v>
      </c>
      <c r="I3579" s="19">
        <f t="shared" si="223"/>
        <v>33.136317675114817</v>
      </c>
      <c r="J3579" s="5">
        <v>31</v>
      </c>
      <c r="K3579" s="5">
        <v>67</v>
      </c>
      <c r="L3579" s="6">
        <v>10.222070451053138</v>
      </c>
    </row>
    <row r="3580" spans="1:12" x14ac:dyDescent="0.25">
      <c r="A3580" s="23">
        <v>42688</v>
      </c>
      <c r="B3580" s="8">
        <v>24551.414043574772</v>
      </c>
      <c r="C3580" s="9">
        <v>35113.73168698098</v>
      </c>
      <c r="D3580" s="9">
        <v>49777.674261373104</v>
      </c>
      <c r="E3580" s="10">
        <v>109442.81999192883</v>
      </c>
      <c r="F3580" s="17">
        <f t="shared" si="220"/>
        <v>7.4093712442104307</v>
      </c>
      <c r="G3580" s="18">
        <f t="shared" si="221"/>
        <v>10.596973085813989</v>
      </c>
      <c r="H3580" s="18">
        <f t="shared" si="222"/>
        <v>15.022404315339786</v>
      </c>
      <c r="I3580" s="19">
        <f t="shared" si="223"/>
        <v>33.028748645364196</v>
      </c>
      <c r="J3580" s="5">
        <v>31</v>
      </c>
      <c r="K3580" s="5">
        <v>62</v>
      </c>
      <c r="L3580" s="6">
        <v>10.009213467101311</v>
      </c>
    </row>
    <row r="3581" spans="1:12" x14ac:dyDescent="0.25">
      <c r="A3581" s="23">
        <v>42688.041666666664</v>
      </c>
      <c r="B3581" s="8">
        <v>24035.40308932207</v>
      </c>
      <c r="C3581" s="9">
        <v>33667.982839047938</v>
      </c>
      <c r="D3581" s="9">
        <v>50191.503979860543</v>
      </c>
      <c r="E3581" s="10">
        <v>107894.88990823059</v>
      </c>
      <c r="F3581" s="17">
        <f t="shared" si="220"/>
        <v>7.253644298326507</v>
      </c>
      <c r="G3581" s="18">
        <f t="shared" si="221"/>
        <v>10.160660540996275</v>
      </c>
      <c r="H3581" s="18">
        <f t="shared" si="222"/>
        <v>15.147293986082113</v>
      </c>
      <c r="I3581" s="19">
        <f t="shared" si="223"/>
        <v>32.561598825404907</v>
      </c>
      <c r="J3581" s="5">
        <v>33</v>
      </c>
      <c r="K3581" s="5">
        <v>62</v>
      </c>
      <c r="L3581" s="6">
        <v>10.67862862732189</v>
      </c>
    </row>
    <row r="3582" spans="1:12" x14ac:dyDescent="0.25">
      <c r="A3582" s="23">
        <v>42688.083333333336</v>
      </c>
      <c r="B3582" s="8">
        <v>24273.526999789057</v>
      </c>
      <c r="C3582" s="9">
        <v>34880.865702081952</v>
      </c>
      <c r="D3582" s="9">
        <v>47383.823475177072</v>
      </c>
      <c r="E3582" s="10">
        <v>106538.2161770481</v>
      </c>
      <c r="F3582" s="17">
        <f t="shared" si="220"/>
        <v>7.3255077132663393</v>
      </c>
      <c r="G3582" s="18">
        <f t="shared" si="221"/>
        <v>10.526696460231312</v>
      </c>
      <c r="H3582" s="18">
        <f t="shared" si="222"/>
        <v>14.299964086573688</v>
      </c>
      <c r="I3582" s="19">
        <f t="shared" si="223"/>
        <v>32.152168260071342</v>
      </c>
      <c r="J3582" s="5">
        <v>33</v>
      </c>
      <c r="K3582" s="5">
        <v>59</v>
      </c>
      <c r="L3582" s="6">
        <v>10.541934281558941</v>
      </c>
    </row>
    <row r="3583" spans="1:12" x14ac:dyDescent="0.25">
      <c r="A3583" s="23">
        <v>42688.125</v>
      </c>
      <c r="B3583" s="8">
        <v>25847.751610125299</v>
      </c>
      <c r="C3583" s="9">
        <v>35000.323252500952</v>
      </c>
      <c r="D3583" s="9">
        <v>48897.225054299604</v>
      </c>
      <c r="E3583" s="10">
        <v>109745.29991692585</v>
      </c>
      <c r="F3583" s="17">
        <f t="shared" si="220"/>
        <v>7.8005929584197133</v>
      </c>
      <c r="G3583" s="18">
        <f t="shared" si="221"/>
        <v>10.56274755437226</v>
      </c>
      <c r="H3583" s="18">
        <f t="shared" si="222"/>
        <v>14.756693549137077</v>
      </c>
      <c r="I3583" s="19">
        <f t="shared" si="223"/>
        <v>33.120034061929054</v>
      </c>
      <c r="J3583" s="5">
        <v>32</v>
      </c>
      <c r="K3583" s="5">
        <v>60</v>
      </c>
      <c r="L3583" s="6">
        <v>10.254256639584248</v>
      </c>
    </row>
    <row r="3584" spans="1:12" x14ac:dyDescent="0.25">
      <c r="A3584" s="23">
        <v>42688.166666666664</v>
      </c>
      <c r="B3584" s="8">
        <v>27334.499217833945</v>
      </c>
      <c r="C3584" s="9">
        <v>35620.439748601333</v>
      </c>
      <c r="D3584" s="9">
        <v>52207.951064198649</v>
      </c>
      <c r="E3584" s="10">
        <v>115162.89003063392</v>
      </c>
      <c r="F3584" s="17">
        <f t="shared" si="220"/>
        <v>8.2492785189501063</v>
      </c>
      <c r="G3584" s="18">
        <f t="shared" si="221"/>
        <v>10.749892511730396</v>
      </c>
      <c r="H3584" s="18">
        <f t="shared" si="222"/>
        <v>15.755837551664511</v>
      </c>
      <c r="I3584" s="19">
        <f t="shared" si="223"/>
        <v>34.755008582345006</v>
      </c>
      <c r="J3584" s="5">
        <v>33</v>
      </c>
      <c r="K3584" s="5">
        <v>61</v>
      </c>
      <c r="L3584" s="6">
        <v>10.633027548051658</v>
      </c>
    </row>
    <row r="3585" spans="1:12" x14ac:dyDescent="0.25">
      <c r="A3585" s="23">
        <v>42688.208333333336</v>
      </c>
      <c r="B3585" s="8">
        <v>30128.711650055411</v>
      </c>
      <c r="C3585" s="9">
        <v>39148.70076929497</v>
      </c>
      <c r="D3585" s="9">
        <v>58032.429746323745</v>
      </c>
      <c r="E3585" s="10">
        <v>127309.84216567411</v>
      </c>
      <c r="F3585" s="17">
        <f t="shared" si="220"/>
        <v>9.0925438888702228</v>
      </c>
      <c r="G3585" s="18">
        <f t="shared" si="221"/>
        <v>11.81468640516553</v>
      </c>
      <c r="H3585" s="18">
        <f t="shared" si="222"/>
        <v>17.513606973143041</v>
      </c>
      <c r="I3585" s="19">
        <f t="shared" si="223"/>
        <v>38.42083726717879</v>
      </c>
      <c r="J3585" s="5">
        <v>32</v>
      </c>
      <c r="K3585" s="5">
        <v>62</v>
      </c>
      <c r="L3585" s="6">
        <v>10.342236995469525</v>
      </c>
    </row>
    <row r="3586" spans="1:12" x14ac:dyDescent="0.25">
      <c r="A3586" s="23">
        <v>42688.25</v>
      </c>
      <c r="B3586" s="8">
        <v>32525.58793331686</v>
      </c>
      <c r="C3586" s="9">
        <v>41815.318106197861</v>
      </c>
      <c r="D3586" s="9">
        <v>60127.402155543183</v>
      </c>
      <c r="E3586" s="10">
        <v>134468.30819505791</v>
      </c>
      <c r="F3586" s="17">
        <f t="shared" si="220"/>
        <v>9.8158971823956946</v>
      </c>
      <c r="G3586" s="18">
        <f t="shared" si="221"/>
        <v>12.619444851269451</v>
      </c>
      <c r="H3586" s="18">
        <f t="shared" si="222"/>
        <v>18.145848696521377</v>
      </c>
      <c r="I3586" s="19">
        <f t="shared" si="223"/>
        <v>40.581190730186528</v>
      </c>
      <c r="J3586" s="5">
        <v>31</v>
      </c>
      <c r="K3586" s="5">
        <v>73</v>
      </c>
      <c r="L3586" s="6">
        <v>10.478614399161115</v>
      </c>
    </row>
    <row r="3587" spans="1:12" x14ac:dyDescent="0.25">
      <c r="A3587" s="23">
        <v>42688.291666666664</v>
      </c>
      <c r="B3587" s="8">
        <v>34029.595731499823</v>
      </c>
      <c r="C3587" s="9">
        <v>48129.714092951057</v>
      </c>
      <c r="D3587" s="9">
        <v>66893.867627046988</v>
      </c>
      <c r="E3587" s="10">
        <v>149053.17745149782</v>
      </c>
      <c r="F3587" s="17">
        <f t="shared" ref="F3587:F3650" si="224">B3587*1030*0.293/1000000</f>
        <v>10.269791695809332</v>
      </c>
      <c r="G3587" s="18">
        <f t="shared" ref="G3587:G3650" si="225">C3587*1030*0.293/1000000</f>
        <v>14.525066416111699</v>
      </c>
      <c r="H3587" s="18">
        <f t="shared" ref="H3587:H3650" si="226">D3587*1030*0.293/1000000</f>
        <v>20.187900311166509</v>
      </c>
      <c r="I3587" s="19">
        <f t="shared" ref="I3587:I3650" si="227">E3587*1030*0.293/1000000</f>
        <v>44.982758423087525</v>
      </c>
      <c r="J3587" s="5">
        <v>26</v>
      </c>
      <c r="K3587" s="5">
        <v>79</v>
      </c>
      <c r="L3587" s="6">
        <v>8.9993324789785945</v>
      </c>
    </row>
    <row r="3588" spans="1:12" x14ac:dyDescent="0.25">
      <c r="A3588" s="23">
        <v>42688.333333333336</v>
      </c>
      <c r="B3588" s="8">
        <v>32973.213253900736</v>
      </c>
      <c r="C3588" s="9">
        <v>46651.59757631769</v>
      </c>
      <c r="D3588" s="9">
        <v>66573.661589413794</v>
      </c>
      <c r="E3588" s="10">
        <v>146198.47241963231</v>
      </c>
      <c r="F3588" s="17">
        <f t="shared" si="224"/>
        <v>9.950986027894702</v>
      </c>
      <c r="G3588" s="18">
        <f t="shared" si="225"/>
        <v>14.078985632556915</v>
      </c>
      <c r="H3588" s="18">
        <f t="shared" si="226"/>
        <v>20.091265331069188</v>
      </c>
      <c r="I3588" s="19">
        <f t="shared" si="227"/>
        <v>44.121236991520838</v>
      </c>
      <c r="J3588" s="5">
        <v>28</v>
      </c>
      <c r="K3588" s="5">
        <v>80</v>
      </c>
      <c r="L3588" s="6">
        <v>9.721482852055658</v>
      </c>
    </row>
    <row r="3589" spans="1:12" x14ac:dyDescent="0.25">
      <c r="A3589" s="23">
        <v>42688.375</v>
      </c>
      <c r="B3589" s="8">
        <v>28670.157908647776</v>
      </c>
      <c r="C3589" s="9">
        <v>37733.089348797206</v>
      </c>
      <c r="D3589" s="9">
        <v>53602.862556565065</v>
      </c>
      <c r="E3589" s="10">
        <v>120006.10981401009</v>
      </c>
      <c r="F3589" s="17">
        <f t="shared" si="224"/>
        <v>8.6523669552508107</v>
      </c>
      <c r="G3589" s="18">
        <f t="shared" si="225"/>
        <v>11.387469034573506</v>
      </c>
      <c r="H3589" s="18">
        <f t="shared" si="226"/>
        <v>16.176807890945771</v>
      </c>
      <c r="I3589" s="19">
        <f t="shared" si="227"/>
        <v>36.2166438807701</v>
      </c>
      <c r="J3589" s="5">
        <v>30</v>
      </c>
      <c r="K3589" s="5">
        <v>70</v>
      </c>
      <c r="L3589" s="6">
        <v>10.008502822694176</v>
      </c>
    </row>
    <row r="3590" spans="1:12" x14ac:dyDescent="0.25">
      <c r="A3590" s="23">
        <v>42688.416666666664</v>
      </c>
      <c r="B3590" s="8">
        <v>21864.963416590232</v>
      </c>
      <c r="C3590" s="9">
        <v>28851.282760087241</v>
      </c>
      <c r="D3590" s="9">
        <v>40625.111537748133</v>
      </c>
      <c r="E3590" s="10">
        <v>91341.357714425598</v>
      </c>
      <c r="F3590" s="17">
        <f t="shared" si="224"/>
        <v>6.5986273094927652</v>
      </c>
      <c r="G3590" s="18">
        <f t="shared" si="225"/>
        <v>8.7070286241667283</v>
      </c>
      <c r="H3590" s="18">
        <f t="shared" si="226"/>
        <v>12.260252410977008</v>
      </c>
      <c r="I3590" s="19">
        <f t="shared" si="227"/>
        <v>27.565908344636497</v>
      </c>
      <c r="J3590" s="5">
        <v>40</v>
      </c>
      <c r="K3590" s="5">
        <v>40</v>
      </c>
      <c r="L3590" s="6">
        <v>11.862415886154716</v>
      </c>
    </row>
    <row r="3591" spans="1:12" x14ac:dyDescent="0.25">
      <c r="A3591" s="23">
        <v>42688.458333333336</v>
      </c>
      <c r="B3591" s="8">
        <v>18311.649181810375</v>
      </c>
      <c r="C3591" s="9">
        <v>26415.27476856155</v>
      </c>
      <c r="D3591" s="9">
        <v>36173.333002912608</v>
      </c>
      <c r="E3591" s="10">
        <v>80900.256953284552</v>
      </c>
      <c r="F3591" s="17">
        <f t="shared" si="224"/>
        <v>5.5262726065785532</v>
      </c>
      <c r="G3591" s="18">
        <f t="shared" si="225"/>
        <v>7.9718657724041906</v>
      </c>
      <c r="H3591" s="18">
        <f t="shared" si="226"/>
        <v>10.916750166948995</v>
      </c>
      <c r="I3591" s="19">
        <f t="shared" si="227"/>
        <v>24.414888545931742</v>
      </c>
      <c r="J3591" s="5">
        <v>51</v>
      </c>
      <c r="K3591" s="5">
        <v>30</v>
      </c>
      <c r="L3591" s="6">
        <v>14.738931205638991</v>
      </c>
    </row>
    <row r="3592" spans="1:12" x14ac:dyDescent="0.25">
      <c r="A3592" s="23">
        <v>42688.5</v>
      </c>
      <c r="B3592" s="8">
        <v>17445.489236302266</v>
      </c>
      <c r="C3592" s="9">
        <v>23654.144896531281</v>
      </c>
      <c r="D3592" s="9">
        <v>32559.170149073561</v>
      </c>
      <c r="E3592" s="10">
        <v>73658.804281907112</v>
      </c>
      <c r="F3592" s="17">
        <f t="shared" si="224"/>
        <v>5.2648741966236603</v>
      </c>
      <c r="G3592" s="18">
        <f t="shared" si="225"/>
        <v>7.1385843883241753</v>
      </c>
      <c r="H3592" s="18">
        <f t="shared" si="226"/>
        <v>9.82603195928891</v>
      </c>
      <c r="I3592" s="19">
        <f t="shared" si="227"/>
        <v>22.229490544236747</v>
      </c>
      <c r="J3592" s="5">
        <v>54</v>
      </c>
      <c r="K3592" s="5">
        <v>30</v>
      </c>
      <c r="L3592" s="6">
        <v>15.740314174269104</v>
      </c>
    </row>
    <row r="3593" spans="1:12" x14ac:dyDescent="0.25">
      <c r="A3593" s="23">
        <v>42688.541666666664</v>
      </c>
      <c r="B3593" s="8">
        <v>16055.793914739232</v>
      </c>
      <c r="C3593" s="9">
        <v>19450.866337020991</v>
      </c>
      <c r="D3593" s="9">
        <v>31464.526111046882</v>
      </c>
      <c r="E3593" s="10">
        <v>66971.186362807086</v>
      </c>
      <c r="F3593" s="17">
        <f t="shared" si="224"/>
        <v>4.845478045529152</v>
      </c>
      <c r="G3593" s="18">
        <f t="shared" si="225"/>
        <v>5.8700769518495646</v>
      </c>
      <c r="H3593" s="18">
        <f t="shared" si="226"/>
        <v>9.4956793350528379</v>
      </c>
      <c r="I3593" s="19">
        <f t="shared" si="227"/>
        <v>20.211234332431552</v>
      </c>
      <c r="J3593" s="5">
        <v>56</v>
      </c>
      <c r="K3593" s="5">
        <v>36</v>
      </c>
      <c r="L3593" s="6">
        <v>17.03123445627379</v>
      </c>
    </row>
    <row r="3594" spans="1:12" x14ac:dyDescent="0.25">
      <c r="A3594" s="23">
        <v>42688.583333333336</v>
      </c>
      <c r="B3594" s="8">
        <v>15368.606609220711</v>
      </c>
      <c r="C3594" s="9">
        <v>18491.070620127306</v>
      </c>
      <c r="D3594" s="9">
        <v>29593.060985196589</v>
      </c>
      <c r="E3594" s="10">
        <v>63452.738214544632</v>
      </c>
      <c r="F3594" s="17">
        <f t="shared" si="224"/>
        <v>4.6380917885967179</v>
      </c>
      <c r="G3594" s="18">
        <f t="shared" si="225"/>
        <v>5.5804202024482192</v>
      </c>
      <c r="H3594" s="18">
        <f t="shared" si="226"/>
        <v>8.9308898747224763</v>
      </c>
      <c r="I3594" s="19">
        <f t="shared" si="227"/>
        <v>19.149401865767423</v>
      </c>
      <c r="J3594" s="5">
        <v>58</v>
      </c>
      <c r="K3594" s="5">
        <v>26</v>
      </c>
      <c r="L3594" s="6">
        <v>16.693406453421289</v>
      </c>
    </row>
    <row r="3595" spans="1:12" x14ac:dyDescent="0.25">
      <c r="A3595" s="23">
        <v>42688.625</v>
      </c>
      <c r="B3595" s="8">
        <v>13963.873268714213</v>
      </c>
      <c r="C3595" s="9">
        <v>17461.95633936076</v>
      </c>
      <c r="D3595" s="9">
        <v>29254.921934560523</v>
      </c>
      <c r="E3595" s="10">
        <v>60680.751542635509</v>
      </c>
      <c r="F3595" s="17">
        <f t="shared" si="224"/>
        <v>4.2141573137652619</v>
      </c>
      <c r="G3595" s="18">
        <f t="shared" si="225"/>
        <v>5.2698438036556832</v>
      </c>
      <c r="H3595" s="18">
        <f t="shared" si="226"/>
        <v>8.8288428906310195</v>
      </c>
      <c r="I3595" s="19">
        <f t="shared" si="227"/>
        <v>18.312844008051968</v>
      </c>
      <c r="J3595" s="5">
        <v>60</v>
      </c>
      <c r="K3595" s="5">
        <v>24</v>
      </c>
      <c r="L3595" s="6">
        <v>17.146532526220831</v>
      </c>
    </row>
    <row r="3596" spans="1:12" x14ac:dyDescent="0.25">
      <c r="A3596" s="23">
        <v>42688.666666666664</v>
      </c>
      <c r="B3596" s="8">
        <v>13663.90779254974</v>
      </c>
      <c r="C3596" s="9">
        <v>19292.008623485173</v>
      </c>
      <c r="D3596" s="9">
        <v>30488.864558422974</v>
      </c>
      <c r="E3596" s="10">
        <v>63444.780974457928</v>
      </c>
      <c r="F3596" s="17">
        <f t="shared" si="224"/>
        <v>4.1236307327135862</v>
      </c>
      <c r="G3596" s="18">
        <f t="shared" si="225"/>
        <v>5.8221352824815904</v>
      </c>
      <c r="H3596" s="18">
        <f t="shared" si="226"/>
        <v>9.2012344350864677</v>
      </c>
      <c r="I3596" s="19">
        <f t="shared" si="227"/>
        <v>19.147000450281656</v>
      </c>
      <c r="J3596" s="5">
        <v>58</v>
      </c>
      <c r="K3596" s="5">
        <v>27</v>
      </c>
      <c r="L3596" s="6">
        <v>16.80126819464094</v>
      </c>
    </row>
    <row r="3597" spans="1:12" x14ac:dyDescent="0.25">
      <c r="A3597" s="23">
        <v>42688.708333333336</v>
      </c>
      <c r="B3597" s="8">
        <v>15425.109586433424</v>
      </c>
      <c r="C3597" s="9">
        <v>24154.836851851822</v>
      </c>
      <c r="D3597" s="9">
        <v>34058.03226269353</v>
      </c>
      <c r="E3597" s="10">
        <v>73637.978700978769</v>
      </c>
      <c r="F3597" s="17">
        <f t="shared" si="224"/>
        <v>4.6551438220897428</v>
      </c>
      <c r="G3597" s="18">
        <f t="shared" si="225"/>
        <v>7.2896882135203613</v>
      </c>
      <c r="H3597" s="18">
        <f t="shared" si="226"/>
        <v>10.278373556558281</v>
      </c>
      <c r="I3597" s="19">
        <f t="shared" si="227"/>
        <v>22.22320559216838</v>
      </c>
      <c r="J3597" s="5">
        <v>55</v>
      </c>
      <c r="K3597" s="5">
        <v>33</v>
      </c>
      <c r="L3597" s="6">
        <v>16.373008325600289</v>
      </c>
    </row>
    <row r="3598" spans="1:12" x14ac:dyDescent="0.25">
      <c r="A3598" s="23">
        <v>42688.75</v>
      </c>
      <c r="B3598" s="8">
        <v>16772.03894027814</v>
      </c>
      <c r="C3598" s="9">
        <v>29384.527595945459</v>
      </c>
      <c r="D3598" s="9">
        <v>38138.055242556395</v>
      </c>
      <c r="E3598" s="10">
        <v>84294.621778779925</v>
      </c>
      <c r="F3598" s="17">
        <f t="shared" si="224"/>
        <v>5.06163363178654</v>
      </c>
      <c r="G3598" s="18">
        <f t="shared" si="225"/>
        <v>8.8679565831803799</v>
      </c>
      <c r="H3598" s="18">
        <f t="shared" si="226"/>
        <v>11.509683691651093</v>
      </c>
      <c r="I3598" s="19">
        <f t="shared" si="227"/>
        <v>25.439273906617991</v>
      </c>
      <c r="J3598" s="5">
        <v>48</v>
      </c>
      <c r="K3598" s="5">
        <v>49</v>
      </c>
      <c r="L3598" s="6">
        <v>15.21731532147302</v>
      </c>
    </row>
    <row r="3599" spans="1:12" x14ac:dyDescent="0.25">
      <c r="A3599" s="23">
        <v>42688.791666666664</v>
      </c>
      <c r="B3599" s="8">
        <v>17203.381448487169</v>
      </c>
      <c r="C3599" s="9">
        <v>30049.588385964926</v>
      </c>
      <c r="D3599" s="9">
        <v>42774.223611072674</v>
      </c>
      <c r="E3599" s="10">
        <v>90027.193445524739</v>
      </c>
      <c r="F3599" s="17">
        <f t="shared" si="224"/>
        <v>5.1918084873389425</v>
      </c>
      <c r="G3599" s="18">
        <f t="shared" si="225"/>
        <v>9.0686652790003546</v>
      </c>
      <c r="H3599" s="18">
        <f t="shared" si="226"/>
        <v>12.908832943585621</v>
      </c>
      <c r="I3599" s="19">
        <f t="shared" si="227"/>
        <v>27.169306709924907</v>
      </c>
      <c r="J3599" s="5">
        <v>44</v>
      </c>
      <c r="K3599" s="5">
        <v>52</v>
      </c>
      <c r="L3599" s="6">
        <v>13.967544957026817</v>
      </c>
    </row>
    <row r="3600" spans="1:12" x14ac:dyDescent="0.25">
      <c r="A3600" s="23">
        <v>42688.833333333336</v>
      </c>
      <c r="B3600" s="8">
        <v>20731.960212846378</v>
      </c>
      <c r="C3600" s="9">
        <v>30532.088175065692</v>
      </c>
      <c r="D3600" s="9">
        <v>45491.9027413195</v>
      </c>
      <c r="E3600" s="10">
        <v>96755.951129231544</v>
      </c>
      <c r="F3600" s="17">
        <f t="shared" si="224"/>
        <v>6.2566982726349085</v>
      </c>
      <c r="G3600" s="18">
        <f t="shared" si="225"/>
        <v>9.214278890353075</v>
      </c>
      <c r="H3600" s="18">
        <f t="shared" si="226"/>
        <v>13.729001328302809</v>
      </c>
      <c r="I3600" s="19">
        <f t="shared" si="227"/>
        <v>29.199978491290786</v>
      </c>
      <c r="J3600" s="5">
        <v>42</v>
      </c>
      <c r="K3600" s="5">
        <v>57</v>
      </c>
      <c r="L3600" s="6">
        <v>13.565848420169704</v>
      </c>
    </row>
    <row r="3601" spans="1:12" x14ac:dyDescent="0.25">
      <c r="A3601" s="23">
        <v>42688.875</v>
      </c>
      <c r="B3601" s="8">
        <v>20876.128596141836</v>
      </c>
      <c r="C3601" s="9">
        <v>31569.334149168597</v>
      </c>
      <c r="D3601" s="9">
        <v>45724.590965617033</v>
      </c>
      <c r="E3601" s="10">
        <v>98170.053710927459</v>
      </c>
      <c r="F3601" s="17">
        <f t="shared" si="224"/>
        <v>6.3002068490296441</v>
      </c>
      <c r="G3601" s="18">
        <f t="shared" si="225"/>
        <v>9.527309352877591</v>
      </c>
      <c r="H3601" s="18">
        <f t="shared" si="226"/>
        <v>13.799224307513565</v>
      </c>
      <c r="I3601" s="19">
        <f t="shared" si="227"/>
        <v>29.626740509420799</v>
      </c>
      <c r="J3601" s="5">
        <v>40</v>
      </c>
      <c r="K3601" s="5">
        <v>58</v>
      </c>
      <c r="L3601" s="6">
        <v>12.904806661546679</v>
      </c>
    </row>
    <row r="3602" spans="1:12" x14ac:dyDescent="0.25">
      <c r="A3602" s="23">
        <v>42688.916666666664</v>
      </c>
      <c r="B3602" s="8">
        <v>22283.689868693175</v>
      </c>
      <c r="C3602" s="9">
        <v>32021.013980047497</v>
      </c>
      <c r="D3602" s="9">
        <v>47089.707022512994</v>
      </c>
      <c r="E3602" s="10">
        <v>101394.41087125361</v>
      </c>
      <c r="F3602" s="17">
        <f t="shared" si="224"/>
        <v>6.7249947654729123</v>
      </c>
      <c r="G3602" s="18">
        <f t="shared" si="225"/>
        <v>9.6636218090385348</v>
      </c>
      <c r="H3602" s="18">
        <f t="shared" si="226"/>
        <v>14.211202682324195</v>
      </c>
      <c r="I3602" s="19">
        <f t="shared" si="227"/>
        <v>30.599819256835623</v>
      </c>
      <c r="J3602" s="5">
        <v>39</v>
      </c>
      <c r="K3602" s="5">
        <v>64</v>
      </c>
      <c r="L3602" s="6">
        <v>12.887888206926267</v>
      </c>
    </row>
    <row r="3603" spans="1:12" x14ac:dyDescent="0.25">
      <c r="A3603" s="23">
        <v>42688.958333333336</v>
      </c>
      <c r="B3603" s="8">
        <v>22588.827323521833</v>
      </c>
      <c r="C3603" s="9">
        <v>32954.394449072781</v>
      </c>
      <c r="D3603" s="9">
        <v>44645.945194244166</v>
      </c>
      <c r="E3603" s="10">
        <v>100189.16696683869</v>
      </c>
      <c r="F3603" s="17">
        <f t="shared" si="224"/>
        <v>6.8170821979656537</v>
      </c>
      <c r="G3603" s="18">
        <f t="shared" si="225"/>
        <v>9.9453067007856735</v>
      </c>
      <c r="H3603" s="18">
        <f t="shared" si="226"/>
        <v>13.473699800170946</v>
      </c>
      <c r="I3603" s="19">
        <f t="shared" si="227"/>
        <v>30.236088698922245</v>
      </c>
      <c r="J3603" s="5">
        <v>36</v>
      </c>
      <c r="K3603" s="5">
        <v>65</v>
      </c>
      <c r="L3603" s="6">
        <v>11.861703640860163</v>
      </c>
    </row>
    <row r="3604" spans="1:12" x14ac:dyDescent="0.25">
      <c r="A3604" s="23">
        <v>42689</v>
      </c>
      <c r="B3604" s="8">
        <v>22893.181723868009</v>
      </c>
      <c r="C3604" s="9">
        <v>31958.446635968194</v>
      </c>
      <c r="D3604" s="9">
        <v>44360.978662740526</v>
      </c>
      <c r="E3604" s="10">
        <v>99212.607022576703</v>
      </c>
      <c r="F3604" s="17">
        <f t="shared" si="224"/>
        <v>6.9089333124461261</v>
      </c>
      <c r="G3604" s="18">
        <f t="shared" si="225"/>
        <v>9.6447396102688412</v>
      </c>
      <c r="H3604" s="18">
        <f t="shared" si="226"/>
        <v>13.387699750628462</v>
      </c>
      <c r="I3604" s="19">
        <f t="shared" si="227"/>
        <v>29.94137267334342</v>
      </c>
      <c r="J3604" s="5">
        <v>35</v>
      </c>
      <c r="K3604" s="5">
        <v>74</v>
      </c>
      <c r="L3604" s="6">
        <v>11.952604539724367</v>
      </c>
    </row>
    <row r="3605" spans="1:12" x14ac:dyDescent="0.25">
      <c r="A3605" s="23">
        <v>42689.041666666664</v>
      </c>
      <c r="B3605" s="8">
        <v>23178.230096553183</v>
      </c>
      <c r="C3605" s="9">
        <v>32973.421081714194</v>
      </c>
      <c r="D3605" s="9">
        <v>44945.374811808964</v>
      </c>
      <c r="E3605" s="10">
        <v>101097.02599007633</v>
      </c>
      <c r="F3605" s="17">
        <f t="shared" si="224"/>
        <v>6.9949580608387851</v>
      </c>
      <c r="G3605" s="18">
        <f t="shared" si="225"/>
        <v>9.9510487482505248</v>
      </c>
      <c r="H3605" s="18">
        <f t="shared" si="226"/>
        <v>13.564064664455827</v>
      </c>
      <c r="I3605" s="19">
        <f t="shared" si="227"/>
        <v>30.510071473545135</v>
      </c>
      <c r="J3605" s="5">
        <v>34</v>
      </c>
      <c r="K3605" s="5">
        <v>76</v>
      </c>
      <c r="L3605" s="6">
        <v>11.68398973593097</v>
      </c>
    </row>
    <row r="3606" spans="1:12" x14ac:dyDescent="0.25">
      <c r="A3606" s="23">
        <v>42689.083333333336</v>
      </c>
      <c r="B3606" s="8">
        <v>25263.488933644541</v>
      </c>
      <c r="C3606" s="9">
        <v>33821.894599318912</v>
      </c>
      <c r="D3606" s="9">
        <v>49519.105058461813</v>
      </c>
      <c r="E3606" s="10">
        <v>108604.48859142525</v>
      </c>
      <c r="F3606" s="17">
        <f t="shared" si="224"/>
        <v>7.6242683252845858</v>
      </c>
      <c r="G3606" s="18">
        <f t="shared" si="225"/>
        <v>10.207109571128452</v>
      </c>
      <c r="H3606" s="18">
        <f t="shared" si="226"/>
        <v>14.944370715593189</v>
      </c>
      <c r="I3606" s="19">
        <f t="shared" si="227"/>
        <v>32.775748612006225</v>
      </c>
      <c r="J3606" s="5">
        <v>34</v>
      </c>
      <c r="K3606" s="5">
        <v>76</v>
      </c>
      <c r="L3606" s="6">
        <v>11.68398973593097</v>
      </c>
    </row>
    <row r="3607" spans="1:12" x14ac:dyDescent="0.25">
      <c r="A3607" s="23">
        <v>42689.125</v>
      </c>
      <c r="B3607" s="8">
        <v>26845.76114724455</v>
      </c>
      <c r="C3607" s="9">
        <v>33971.282520137182</v>
      </c>
      <c r="D3607" s="9">
        <v>48041.046795756934</v>
      </c>
      <c r="E3607" s="10">
        <v>108858.09046313872</v>
      </c>
      <c r="F3607" s="17">
        <f t="shared" si="224"/>
        <v>8.1017822566269313</v>
      </c>
      <c r="G3607" s="18">
        <f t="shared" si="225"/>
        <v>10.252193351752201</v>
      </c>
      <c r="H3607" s="18">
        <f t="shared" si="226"/>
        <v>14.498307512491484</v>
      </c>
      <c r="I3607" s="19">
        <f t="shared" si="227"/>
        <v>32.852283120870638</v>
      </c>
      <c r="J3607" s="5">
        <v>33</v>
      </c>
      <c r="K3607" s="5">
        <v>77</v>
      </c>
      <c r="L3607" s="6">
        <v>11.367000498285435</v>
      </c>
    </row>
    <row r="3608" spans="1:12" x14ac:dyDescent="0.25">
      <c r="A3608" s="23">
        <v>42689.166666666664</v>
      </c>
      <c r="B3608" s="8">
        <v>26073.453870129932</v>
      </c>
      <c r="C3608" s="9">
        <v>33146.587602208449</v>
      </c>
      <c r="D3608" s="9">
        <v>49110.3973440833</v>
      </c>
      <c r="E3608" s="10">
        <v>108330.43881642167</v>
      </c>
      <c r="F3608" s="17">
        <f t="shared" si="224"/>
        <v>7.8687076434665117</v>
      </c>
      <c r="G3608" s="18">
        <f t="shared" si="225"/>
        <v>10.003308672470485</v>
      </c>
      <c r="H3608" s="18">
        <f t="shared" si="226"/>
        <v>14.821026814470898</v>
      </c>
      <c r="I3608" s="19">
        <f t="shared" si="227"/>
        <v>32.693043130407894</v>
      </c>
      <c r="J3608" s="5">
        <v>32</v>
      </c>
      <c r="K3608" s="5">
        <v>80</v>
      </c>
      <c r="L3608" s="6">
        <v>11.140365427821608</v>
      </c>
    </row>
    <row r="3609" spans="1:12" x14ac:dyDescent="0.25">
      <c r="A3609" s="23">
        <v>42689.208333333336</v>
      </c>
      <c r="B3609" s="8">
        <v>28843.625877476505</v>
      </c>
      <c r="C3609" s="9">
        <v>35777.94138108319</v>
      </c>
      <c r="D3609" s="9">
        <v>50378.842874660142</v>
      </c>
      <c r="E3609" s="10">
        <v>115000.41013321985</v>
      </c>
      <c r="F3609" s="17">
        <f t="shared" si="224"/>
        <v>8.7047178535636345</v>
      </c>
      <c r="G3609" s="18">
        <f t="shared" si="225"/>
        <v>10.797424929397096</v>
      </c>
      <c r="H3609" s="18">
        <f t="shared" si="226"/>
        <v>15.203830991143683</v>
      </c>
      <c r="I3609" s="19">
        <f t="shared" si="227"/>
        <v>34.705973774104415</v>
      </c>
      <c r="J3609" s="5">
        <v>32</v>
      </c>
      <c r="K3609" s="5">
        <v>80</v>
      </c>
      <c r="L3609" s="6">
        <v>11.140365427821608</v>
      </c>
    </row>
    <row r="3610" spans="1:12" x14ac:dyDescent="0.25">
      <c r="A3610" s="23">
        <v>42689.25</v>
      </c>
      <c r="B3610" s="8">
        <v>31031.852983330322</v>
      </c>
      <c r="C3610" s="9">
        <v>37484.39954372144</v>
      </c>
      <c r="D3610" s="9">
        <v>57845.37311037974</v>
      </c>
      <c r="E3610" s="10">
        <v>126361.62563743154</v>
      </c>
      <c r="F3610" s="17">
        <f t="shared" si="224"/>
        <v>9.3651029118392568</v>
      </c>
      <c r="G3610" s="18">
        <f t="shared" si="225"/>
        <v>11.312416938299693</v>
      </c>
      <c r="H3610" s="18">
        <f t="shared" si="226"/>
        <v>17.4571551509815</v>
      </c>
      <c r="I3610" s="19">
        <f t="shared" si="227"/>
        <v>38.134675001120463</v>
      </c>
      <c r="J3610" s="5">
        <v>33</v>
      </c>
      <c r="K3610" s="5">
        <v>81</v>
      </c>
      <c r="L3610" s="6">
        <v>11.551945629813897</v>
      </c>
    </row>
    <row r="3611" spans="1:12" x14ac:dyDescent="0.25">
      <c r="A3611" s="23">
        <v>42689.291666666664</v>
      </c>
      <c r="B3611" s="8">
        <v>30251.295828879211</v>
      </c>
      <c r="C3611" s="9">
        <v>37818.763104553589</v>
      </c>
      <c r="D3611" s="9">
        <v>57603.291417799686</v>
      </c>
      <c r="E3611" s="10">
        <v>125673.35035123254</v>
      </c>
      <c r="F3611" s="17">
        <f t="shared" si="224"/>
        <v>9.1295385681974572</v>
      </c>
      <c r="G3611" s="18">
        <f t="shared" si="225"/>
        <v>11.413324517323225</v>
      </c>
      <c r="H3611" s="18">
        <f t="shared" si="226"/>
        <v>17.384097316977766</v>
      </c>
      <c r="I3611" s="19">
        <f t="shared" si="227"/>
        <v>37.926960402498459</v>
      </c>
      <c r="J3611" s="5">
        <v>34</v>
      </c>
      <c r="K3611" s="5">
        <v>78</v>
      </c>
      <c r="L3611" s="6">
        <v>11.779660010202416</v>
      </c>
    </row>
    <row r="3612" spans="1:12" x14ac:dyDescent="0.25">
      <c r="A3612" s="23">
        <v>42689.333333333336</v>
      </c>
      <c r="B3612" s="8">
        <v>31190.879347707152</v>
      </c>
      <c r="C3612" s="9">
        <v>40664.587176483205</v>
      </c>
      <c r="D3612" s="9">
        <v>57442.623363532533</v>
      </c>
      <c r="E3612" s="10">
        <v>129298.08988772283</v>
      </c>
      <c r="F3612" s="17">
        <f t="shared" si="224"/>
        <v>9.4130954783445411</v>
      </c>
      <c r="G3612" s="18">
        <f t="shared" si="225"/>
        <v>12.272165763990866</v>
      </c>
      <c r="H3612" s="18">
        <f t="shared" si="226"/>
        <v>17.335609304880482</v>
      </c>
      <c r="I3612" s="19">
        <f t="shared" si="227"/>
        <v>39.020870547215871</v>
      </c>
      <c r="J3612" s="5">
        <v>35</v>
      </c>
      <c r="K3612" s="5">
        <v>78</v>
      </c>
      <c r="L3612" s="6">
        <v>12.150717063247621</v>
      </c>
    </row>
    <row r="3613" spans="1:12" x14ac:dyDescent="0.25">
      <c r="A3613" s="23">
        <v>42689.375</v>
      </c>
      <c r="B3613" s="8">
        <v>28015.080640910914</v>
      </c>
      <c r="C3613" s="9">
        <v>35273.735345020585</v>
      </c>
      <c r="D3613" s="9">
        <v>53097.936728381093</v>
      </c>
      <c r="E3613" s="10">
        <v>116386.75271431258</v>
      </c>
      <c r="F3613" s="17">
        <f t="shared" si="224"/>
        <v>8.4546711866205033</v>
      </c>
      <c r="G3613" s="18">
        <f t="shared" si="225"/>
        <v>10.645260589773763</v>
      </c>
      <c r="H3613" s="18">
        <f t="shared" si="226"/>
        <v>16.02442632525813</v>
      </c>
      <c r="I3613" s="19">
        <f t="shared" si="227"/>
        <v>35.12435810165239</v>
      </c>
      <c r="J3613" s="5">
        <v>37</v>
      </c>
      <c r="K3613" s="5">
        <v>71</v>
      </c>
      <c r="L3613" s="6">
        <v>12.535420786573207</v>
      </c>
    </row>
    <row r="3614" spans="1:12" x14ac:dyDescent="0.25">
      <c r="A3614" s="23">
        <v>42689.416666666664</v>
      </c>
      <c r="B3614" s="8">
        <v>23921.808057500581</v>
      </c>
      <c r="C3614" s="9">
        <v>30373.926729581264</v>
      </c>
      <c r="D3614" s="9">
        <v>44793.200512515999</v>
      </c>
      <c r="E3614" s="10">
        <v>99088.935299597884</v>
      </c>
      <c r="F3614" s="17">
        <f t="shared" si="224"/>
        <v>7.2193624536731003</v>
      </c>
      <c r="G3614" s="18">
        <f t="shared" si="225"/>
        <v>9.1665473477203285</v>
      </c>
      <c r="H3614" s="18">
        <f t="shared" si="226"/>
        <v>13.518139982672203</v>
      </c>
      <c r="I3614" s="19">
        <f t="shared" si="227"/>
        <v>29.904049784065645</v>
      </c>
      <c r="J3614" s="5">
        <v>43</v>
      </c>
      <c r="K3614" s="5">
        <v>52</v>
      </c>
      <c r="L3614" s="6">
        <v>13.608478977733702</v>
      </c>
    </row>
    <row r="3615" spans="1:12" x14ac:dyDescent="0.25">
      <c r="A3615" s="23">
        <v>42689.458333333336</v>
      </c>
      <c r="B3615" s="8">
        <v>20677.410489071281</v>
      </c>
      <c r="C3615" s="9">
        <v>27066.31296899396</v>
      </c>
      <c r="D3615" s="9">
        <v>39430.772500291117</v>
      </c>
      <c r="E3615" s="10">
        <v>87174.495958356361</v>
      </c>
      <c r="F3615" s="17">
        <f t="shared" si="224"/>
        <v>6.2402357114968217</v>
      </c>
      <c r="G3615" s="18">
        <f t="shared" si="225"/>
        <v>8.1683425909126868</v>
      </c>
      <c r="H3615" s="18">
        <f t="shared" si="226"/>
        <v>11.899812832862857</v>
      </c>
      <c r="I3615" s="19">
        <f t="shared" si="227"/>
        <v>26.308391135272366</v>
      </c>
      <c r="J3615" s="5">
        <v>47</v>
      </c>
      <c r="K3615" s="5">
        <v>50</v>
      </c>
      <c r="L3615" s="6">
        <v>14.922436108853068</v>
      </c>
    </row>
    <row r="3616" spans="1:12" x14ac:dyDescent="0.25">
      <c r="A3616" s="23">
        <v>42689.5</v>
      </c>
      <c r="B3616" s="8">
        <v>19131.418764489943</v>
      </c>
      <c r="C3616" s="9">
        <v>25117.591184469336</v>
      </c>
      <c r="D3616" s="9">
        <v>36772.673346284057</v>
      </c>
      <c r="E3616" s="10">
        <v>81021.683295243318</v>
      </c>
      <c r="F3616" s="17">
        <f t="shared" si="224"/>
        <v>5.7736708689354188</v>
      </c>
      <c r="G3616" s="18">
        <f t="shared" si="225"/>
        <v>7.5802378435610009</v>
      </c>
      <c r="H3616" s="18">
        <f t="shared" si="226"/>
        <v>11.097625089175065</v>
      </c>
      <c r="I3616" s="19">
        <f t="shared" si="227"/>
        <v>24.451533801671477</v>
      </c>
      <c r="J3616" s="5">
        <v>50</v>
      </c>
      <c r="K3616" s="5">
        <v>47</v>
      </c>
      <c r="L3616" s="6">
        <v>15.804740081204471</v>
      </c>
    </row>
    <row r="3617" spans="1:12" x14ac:dyDescent="0.25">
      <c r="A3617" s="23">
        <v>42689.541666666664</v>
      </c>
      <c r="B3617" s="8">
        <v>17812.873117837928</v>
      </c>
      <c r="C3617" s="9">
        <v>23087.58040448527</v>
      </c>
      <c r="D3617" s="9">
        <v>33097.823682193957</v>
      </c>
      <c r="E3617" s="10">
        <v>73998.277204517188</v>
      </c>
      <c r="F3617" s="17">
        <f t="shared" si="224"/>
        <v>5.375746978232308</v>
      </c>
      <c r="G3617" s="18">
        <f t="shared" si="225"/>
        <v>6.9676008902696092</v>
      </c>
      <c r="H3617" s="18">
        <f t="shared" si="226"/>
        <v>9.9885922090493136</v>
      </c>
      <c r="I3617" s="19">
        <f t="shared" si="227"/>
        <v>22.331940077551238</v>
      </c>
      <c r="J3617" s="5">
        <v>51</v>
      </c>
      <c r="K3617" s="5">
        <v>53</v>
      </c>
      <c r="L3617" s="6">
        <v>16.69674335054253</v>
      </c>
    </row>
    <row r="3618" spans="1:12" x14ac:dyDescent="0.25">
      <c r="A3618" s="23">
        <v>42689.583333333336</v>
      </c>
      <c r="B3618" s="8">
        <v>17941.454683124863</v>
      </c>
      <c r="C3618" s="9">
        <v>25199.192535231174</v>
      </c>
      <c r="D3618" s="9">
        <v>36273.831891249894</v>
      </c>
      <c r="E3618" s="10">
        <v>79414.479109605934</v>
      </c>
      <c r="F3618" s="17">
        <f t="shared" si="224"/>
        <v>5.4145516088202523</v>
      </c>
      <c r="G3618" s="18">
        <f t="shared" si="225"/>
        <v>7.6048643152074149</v>
      </c>
      <c r="H3618" s="18">
        <f t="shared" si="226"/>
        <v>10.947079726460304</v>
      </c>
      <c r="I3618" s="19">
        <f t="shared" si="227"/>
        <v>23.966495650487971</v>
      </c>
      <c r="J3618" s="5">
        <v>51</v>
      </c>
      <c r="K3618" s="5">
        <v>60</v>
      </c>
      <c r="L3618" s="6">
        <v>17.299828610658263</v>
      </c>
    </row>
    <row r="3619" spans="1:12" x14ac:dyDescent="0.25">
      <c r="A3619" s="23">
        <v>42689.625</v>
      </c>
      <c r="B3619" s="8">
        <v>18994.356258731455</v>
      </c>
      <c r="C3619" s="9">
        <v>25094.806398781973</v>
      </c>
      <c r="D3619" s="9">
        <v>38386.648703484854</v>
      </c>
      <c r="E3619" s="10">
        <v>82475.811360998268</v>
      </c>
      <c r="F3619" s="17">
        <f t="shared" si="224"/>
        <v>5.7323067753225656</v>
      </c>
      <c r="G3619" s="18">
        <f t="shared" si="225"/>
        <v>7.5733616230884122</v>
      </c>
      <c r="H3619" s="18">
        <f t="shared" si="226"/>
        <v>11.584706712224692</v>
      </c>
      <c r="I3619" s="19">
        <f t="shared" si="227"/>
        <v>24.890375110635663</v>
      </c>
      <c r="J3619" s="5">
        <v>50</v>
      </c>
      <c r="K3619" s="5">
        <v>62</v>
      </c>
      <c r="L3619" s="6">
        <v>17.049916005976485</v>
      </c>
    </row>
    <row r="3620" spans="1:12" x14ac:dyDescent="0.25">
      <c r="A3620" s="23">
        <v>42689.666666666664</v>
      </c>
      <c r="B3620" s="8">
        <v>19352.835626878357</v>
      </c>
      <c r="C3620" s="9">
        <v>28116.235487598315</v>
      </c>
      <c r="D3620" s="9">
        <v>36350.19163793492</v>
      </c>
      <c r="E3620" s="10">
        <v>83819.262752411596</v>
      </c>
      <c r="F3620" s="17">
        <f t="shared" si="224"/>
        <v>5.8404922638356194</v>
      </c>
      <c r="G3620" s="18">
        <f t="shared" si="225"/>
        <v>8.4851987078022955</v>
      </c>
      <c r="H3620" s="18">
        <f t="shared" si="226"/>
        <v>10.970124334412377</v>
      </c>
      <c r="I3620" s="19">
        <f t="shared" si="227"/>
        <v>25.295815306050294</v>
      </c>
      <c r="J3620" s="5">
        <v>49</v>
      </c>
      <c r="K3620" s="5">
        <v>64</v>
      </c>
      <c r="L3620" s="6">
        <v>16.794774909549457</v>
      </c>
    </row>
    <row r="3621" spans="1:12" x14ac:dyDescent="0.25">
      <c r="A3621" s="23">
        <v>42689.708333333336</v>
      </c>
      <c r="B3621" s="8">
        <v>19694.823512664079</v>
      </c>
      <c r="C3621" s="9">
        <v>27548.634117562684</v>
      </c>
      <c r="D3621" s="9">
        <v>41673.715829240755</v>
      </c>
      <c r="E3621" s="10">
        <v>88917.173459467493</v>
      </c>
      <c r="F3621" s="17">
        <f t="shared" si="224"/>
        <v>5.9437007878868924</v>
      </c>
      <c r="G3621" s="18">
        <f t="shared" si="225"/>
        <v>8.313902290339243</v>
      </c>
      <c r="H3621" s="18">
        <f t="shared" si="226"/>
        <v>12.576710700106567</v>
      </c>
      <c r="I3621" s="19">
        <f t="shared" si="227"/>
        <v>26.834313778332696</v>
      </c>
      <c r="J3621" s="5">
        <v>48</v>
      </c>
      <c r="K3621" s="5">
        <v>68</v>
      </c>
      <c r="L3621" s="6">
        <v>16.690944749725915</v>
      </c>
    </row>
    <row r="3622" spans="1:12" x14ac:dyDescent="0.25">
      <c r="A3622" s="23">
        <v>42689.75</v>
      </c>
      <c r="B3622" s="8">
        <v>19662.189880095448</v>
      </c>
      <c r="C3622" s="9">
        <v>29040.167761528726</v>
      </c>
      <c r="D3622" s="9">
        <v>40704.071126110844</v>
      </c>
      <c r="E3622" s="10">
        <v>89406.428767735022</v>
      </c>
      <c r="F3622" s="17">
        <f t="shared" si="224"/>
        <v>5.9338522839140042</v>
      </c>
      <c r="G3622" s="18">
        <f t="shared" si="225"/>
        <v>8.7640322287517538</v>
      </c>
      <c r="H3622" s="18">
        <f t="shared" si="226"/>
        <v>12.284081625148991</v>
      </c>
      <c r="I3622" s="19">
        <f t="shared" si="227"/>
        <v>26.981966137814752</v>
      </c>
      <c r="J3622" s="5">
        <v>47</v>
      </c>
      <c r="K3622" s="5">
        <v>72</v>
      </c>
      <c r="L3622" s="6">
        <v>16.572406939614222</v>
      </c>
    </row>
    <row r="3623" spans="1:12" x14ac:dyDescent="0.25">
      <c r="A3623" s="23">
        <v>42689.791666666664</v>
      </c>
      <c r="B3623" s="8">
        <v>18810.862695058157</v>
      </c>
      <c r="C3623" s="9">
        <v>29849.580822605378</v>
      </c>
      <c r="D3623" s="9">
        <v>40361.127924553773</v>
      </c>
      <c r="E3623" s="10">
        <v>89021.571442217304</v>
      </c>
      <c r="F3623" s="17">
        <f t="shared" si="224"/>
        <v>5.6769302527416006</v>
      </c>
      <c r="G3623" s="18">
        <f t="shared" si="225"/>
        <v>9.0083049964540773</v>
      </c>
      <c r="H3623" s="18">
        <f t="shared" si="226"/>
        <v>12.180584796351082</v>
      </c>
      <c r="I3623" s="19">
        <f t="shared" si="227"/>
        <v>26.865820045546759</v>
      </c>
      <c r="J3623" s="5">
        <v>45</v>
      </c>
      <c r="K3623" s="5">
        <v>81</v>
      </c>
      <c r="L3623" s="6">
        <v>16.365415998403119</v>
      </c>
    </row>
    <row r="3624" spans="1:12" x14ac:dyDescent="0.25">
      <c r="A3624" s="23">
        <v>42689.833333333336</v>
      </c>
      <c r="B3624" s="8">
        <v>18982.781610728231</v>
      </c>
      <c r="C3624" s="9">
        <v>29021.229715315472</v>
      </c>
      <c r="D3624" s="9">
        <v>39432.930795239146</v>
      </c>
      <c r="E3624" s="10">
        <v>87436.942121282817</v>
      </c>
      <c r="F3624" s="17">
        <f t="shared" si="224"/>
        <v>5.7288136623016719</v>
      </c>
      <c r="G3624" s="18">
        <f t="shared" si="225"/>
        <v>8.7583169157850556</v>
      </c>
      <c r="H3624" s="18">
        <f t="shared" si="226"/>
        <v>11.90046418469522</v>
      </c>
      <c r="I3624" s="19">
        <f t="shared" si="227"/>
        <v>26.387594762781941</v>
      </c>
      <c r="J3624" s="5">
        <v>44</v>
      </c>
      <c r="K3624" s="5">
        <v>87</v>
      </c>
      <c r="L3624" s="6">
        <v>16.342807771680992</v>
      </c>
    </row>
    <row r="3625" spans="1:12" x14ac:dyDescent="0.25">
      <c r="A3625" s="23">
        <v>42689.875</v>
      </c>
      <c r="B3625" s="8">
        <v>19303.234971667691</v>
      </c>
      <c r="C3625" s="9">
        <v>28095.405484661111</v>
      </c>
      <c r="D3625" s="9">
        <v>40348.997279507828</v>
      </c>
      <c r="E3625" s="10">
        <v>87747.637735836674</v>
      </c>
      <c r="F3625" s="17">
        <f t="shared" si="224"/>
        <v>5.8255232820995921</v>
      </c>
      <c r="G3625" s="18">
        <f t="shared" si="225"/>
        <v>8.4789124212158757</v>
      </c>
      <c r="H3625" s="18">
        <f t="shared" si="226"/>
        <v>12.176923888982667</v>
      </c>
      <c r="I3625" s="19">
        <f t="shared" si="227"/>
        <v>26.481359592298148</v>
      </c>
      <c r="J3625" s="5">
        <v>44</v>
      </c>
      <c r="K3625" s="5">
        <v>90</v>
      </c>
      <c r="L3625" s="6">
        <v>16.549461305262014</v>
      </c>
    </row>
    <row r="3626" spans="1:12" x14ac:dyDescent="0.25">
      <c r="A3626" s="23">
        <v>42689.916666666664</v>
      </c>
      <c r="B3626" s="8">
        <v>19273.883752126578</v>
      </c>
      <c r="C3626" s="9">
        <v>27947.894529687841</v>
      </c>
      <c r="D3626" s="9">
        <v>40088.863033244481</v>
      </c>
      <c r="E3626" s="10">
        <v>87310.641315058892</v>
      </c>
      <c r="F3626" s="17">
        <f t="shared" si="224"/>
        <v>5.8166653775542798</v>
      </c>
      <c r="G3626" s="18">
        <f t="shared" si="225"/>
        <v>8.4343950901144922</v>
      </c>
      <c r="H3626" s="18">
        <f t="shared" si="226"/>
        <v>12.098417974802851</v>
      </c>
      <c r="I3626" s="19">
        <f t="shared" si="227"/>
        <v>26.349478442471618</v>
      </c>
      <c r="J3626" s="5">
        <v>44</v>
      </c>
      <c r="K3626" s="5">
        <v>87</v>
      </c>
      <c r="L3626" s="6">
        <v>16.342807771680992</v>
      </c>
    </row>
    <row r="3627" spans="1:12" x14ac:dyDescent="0.25">
      <c r="A3627" s="23">
        <v>42689.958333333336</v>
      </c>
      <c r="B3627" s="8">
        <v>19796.725837037418</v>
      </c>
      <c r="C3627" s="9">
        <v>28751.18759218635</v>
      </c>
      <c r="D3627" s="9">
        <v>37769.455898724795</v>
      </c>
      <c r="E3627" s="10">
        <v>86317.369327948531</v>
      </c>
      <c r="F3627" s="17">
        <f t="shared" si="224"/>
        <v>5.9744538903595226</v>
      </c>
      <c r="G3627" s="18">
        <f t="shared" si="225"/>
        <v>8.6768209034459183</v>
      </c>
      <c r="H3627" s="18">
        <f t="shared" si="226"/>
        <v>11.398444095676155</v>
      </c>
      <c r="I3627" s="19">
        <f t="shared" si="227"/>
        <v>26.049718889481586</v>
      </c>
      <c r="J3627" s="5">
        <v>44</v>
      </c>
      <c r="K3627" s="5">
        <v>91</v>
      </c>
      <c r="L3627" s="6">
        <v>16.618453170071103</v>
      </c>
    </row>
    <row r="3628" spans="1:12" x14ac:dyDescent="0.25">
      <c r="A3628" s="23">
        <v>42690</v>
      </c>
      <c r="B3628" s="8">
        <v>19383.403887019416</v>
      </c>
      <c r="C3628" s="9">
        <v>28205.382729494471</v>
      </c>
      <c r="D3628" s="9">
        <v>37034.177502619532</v>
      </c>
      <c r="E3628" s="10">
        <v>84622.964119133336</v>
      </c>
      <c r="F3628" s="17">
        <f t="shared" si="224"/>
        <v>5.849717459063589</v>
      </c>
      <c r="G3628" s="18">
        <f t="shared" si="225"/>
        <v>8.5121024539341352</v>
      </c>
      <c r="H3628" s="18">
        <f t="shared" si="226"/>
        <v>11.176544428515548</v>
      </c>
      <c r="I3628" s="19">
        <f t="shared" si="227"/>
        <v>25.538364341513251</v>
      </c>
      <c r="J3628" s="5">
        <v>44</v>
      </c>
      <c r="K3628" s="5">
        <v>92</v>
      </c>
      <c r="L3628" s="6">
        <v>16.687498711687894</v>
      </c>
    </row>
    <row r="3629" spans="1:12" x14ac:dyDescent="0.25">
      <c r="A3629" s="23">
        <v>42690.041666666664</v>
      </c>
      <c r="B3629" s="8">
        <v>19850.215044749166</v>
      </c>
      <c r="C3629" s="9">
        <v>27705.225530187065</v>
      </c>
      <c r="D3629" s="9">
        <v>36905.859995129598</v>
      </c>
      <c r="E3629" s="10">
        <v>84461.300570065781</v>
      </c>
      <c r="F3629" s="17">
        <f t="shared" si="224"/>
        <v>5.9905963983548505</v>
      </c>
      <c r="G3629" s="18">
        <f t="shared" si="225"/>
        <v>8.3611600127551533</v>
      </c>
      <c r="H3629" s="18">
        <f t="shared" si="226"/>
        <v>11.137819487930161</v>
      </c>
      <c r="I3629" s="19">
        <f t="shared" si="227"/>
        <v>25.489575899040151</v>
      </c>
      <c r="J3629" s="5">
        <v>43</v>
      </c>
      <c r="K3629" s="5">
        <v>93</v>
      </c>
      <c r="L3629" s="6">
        <v>16.30007723555396</v>
      </c>
    </row>
    <row r="3630" spans="1:12" x14ac:dyDescent="0.25">
      <c r="A3630" s="23">
        <v>42690.083333333336</v>
      </c>
      <c r="B3630" s="8">
        <v>21328.333382428191</v>
      </c>
      <c r="C3630" s="9">
        <v>26822.541878009728</v>
      </c>
      <c r="D3630" s="9">
        <v>39308.328089675095</v>
      </c>
      <c r="E3630" s="10">
        <v>87459.203350112992</v>
      </c>
      <c r="F3630" s="17">
        <f t="shared" si="224"/>
        <v>6.4366777314830035</v>
      </c>
      <c r="G3630" s="18">
        <f t="shared" si="225"/>
        <v>8.0947749133645566</v>
      </c>
      <c r="H3630" s="18">
        <f t="shared" si="226"/>
        <v>11.862860334183047</v>
      </c>
      <c r="I3630" s="19">
        <f t="shared" si="227"/>
        <v>26.394312979030598</v>
      </c>
      <c r="J3630" s="5">
        <v>40</v>
      </c>
      <c r="K3630" s="5">
        <v>97</v>
      </c>
      <c r="L3630" s="6">
        <v>15.215069971813039</v>
      </c>
    </row>
    <row r="3631" spans="1:12" x14ac:dyDescent="0.25">
      <c r="A3631" s="23">
        <v>42690.125</v>
      </c>
      <c r="B3631" s="8">
        <v>21639.29422952496</v>
      </c>
      <c r="C3631" s="9">
        <v>26550.258812975389</v>
      </c>
      <c r="D3631" s="9">
        <v>38887.794504415084</v>
      </c>
      <c r="E3631" s="10">
        <v>87077.34754691548</v>
      </c>
      <c r="F3631" s="17">
        <f t="shared" si="224"/>
        <v>6.5305226055283372</v>
      </c>
      <c r="G3631" s="18">
        <f t="shared" si="225"/>
        <v>8.0126026071678425</v>
      </c>
      <c r="H3631" s="18">
        <f t="shared" si="226"/>
        <v>11.735947503487429</v>
      </c>
      <c r="I3631" s="19">
        <f t="shared" si="227"/>
        <v>26.27907271618362</v>
      </c>
      <c r="J3631" s="5">
        <v>38</v>
      </c>
      <c r="K3631" s="5">
        <v>98</v>
      </c>
      <c r="L3631" s="6">
        <v>14.405560899842996</v>
      </c>
    </row>
    <row r="3632" spans="1:12" x14ac:dyDescent="0.25">
      <c r="A3632" s="23">
        <v>42690.166666666664</v>
      </c>
      <c r="B3632" s="8">
        <v>22091.770152155957</v>
      </c>
      <c r="C3632" s="9">
        <v>27704.063943939356</v>
      </c>
      <c r="D3632" s="9">
        <v>38917.758411509167</v>
      </c>
      <c r="E3632" s="10">
        <v>88713.592507604408</v>
      </c>
      <c r="F3632" s="17">
        <f t="shared" si="224"/>
        <v>6.6670753142191463</v>
      </c>
      <c r="G3632" s="18">
        <f t="shared" si="225"/>
        <v>8.3608094576414587</v>
      </c>
      <c r="H3632" s="18">
        <f t="shared" si="226"/>
        <v>11.744990311009351</v>
      </c>
      <c r="I3632" s="19">
        <f t="shared" si="227"/>
        <v>26.77287508286993</v>
      </c>
      <c r="J3632" s="5">
        <v>39</v>
      </c>
      <c r="K3632" s="5">
        <v>98</v>
      </c>
      <c r="L3632" s="6">
        <v>14.836935237010549</v>
      </c>
    </row>
    <row r="3633" spans="1:12" x14ac:dyDescent="0.25">
      <c r="A3633" s="23">
        <v>42690.208333333336</v>
      </c>
      <c r="B3633" s="8">
        <v>24233.66271523646</v>
      </c>
      <c r="C3633" s="9">
        <v>30099.117067236893</v>
      </c>
      <c r="D3633" s="9">
        <v>43443.496289334878</v>
      </c>
      <c r="E3633" s="10">
        <v>97776.276071808199</v>
      </c>
      <c r="F3633" s="17">
        <f t="shared" si="224"/>
        <v>7.31347707083121</v>
      </c>
      <c r="G3633" s="18">
        <f t="shared" si="225"/>
        <v>9.0836125397214218</v>
      </c>
      <c r="H3633" s="18">
        <f t="shared" si="226"/>
        <v>13.110812745158372</v>
      </c>
      <c r="I3633" s="19">
        <f t="shared" si="227"/>
        <v>29.507902355711</v>
      </c>
      <c r="J3633" s="5">
        <v>38</v>
      </c>
      <c r="K3633" s="5">
        <v>99</v>
      </c>
      <c r="L3633" s="6">
        <v>14.461641604978865</v>
      </c>
    </row>
    <row r="3634" spans="1:12" x14ac:dyDescent="0.25">
      <c r="A3634" s="23">
        <v>42690.25</v>
      </c>
      <c r="B3634" s="8">
        <v>27478.263345572337</v>
      </c>
      <c r="C3634" s="9">
        <v>33166.235646250316</v>
      </c>
      <c r="D3634" s="9">
        <v>48036.630712150356</v>
      </c>
      <c r="E3634" s="10">
        <v>108681.12970397303</v>
      </c>
      <c r="F3634" s="17">
        <f t="shared" si="224"/>
        <v>8.2926650950602756</v>
      </c>
      <c r="G3634" s="18">
        <f t="shared" si="225"/>
        <v>10.009238255681881</v>
      </c>
      <c r="H3634" s="18">
        <f t="shared" si="226"/>
        <v>14.496974782619855</v>
      </c>
      <c r="I3634" s="19">
        <f t="shared" si="227"/>
        <v>32.798878133362017</v>
      </c>
      <c r="J3634" s="5">
        <v>37</v>
      </c>
      <c r="K3634" s="5">
        <v>98</v>
      </c>
      <c r="L3634" s="6">
        <v>13.980873539121472</v>
      </c>
    </row>
    <row r="3635" spans="1:12" x14ac:dyDescent="0.25">
      <c r="A3635" s="23">
        <v>42690.291666666664</v>
      </c>
      <c r="B3635" s="8">
        <v>29252.985803187206</v>
      </c>
      <c r="C3635" s="9">
        <v>40584.020139146669</v>
      </c>
      <c r="D3635" s="9">
        <v>56858.143666590782</v>
      </c>
      <c r="E3635" s="10">
        <v>126695.14960892459</v>
      </c>
      <c r="F3635" s="17">
        <f t="shared" si="224"/>
        <v>8.8282585855438676</v>
      </c>
      <c r="G3635" s="18">
        <f t="shared" si="225"/>
        <v>12.247851437793072</v>
      </c>
      <c r="H3635" s="18">
        <f t="shared" si="226"/>
        <v>17.159219177140429</v>
      </c>
      <c r="I3635" s="19">
        <f t="shared" si="227"/>
        <v>38.235329200477352</v>
      </c>
      <c r="J3635" s="5">
        <v>35</v>
      </c>
      <c r="K3635" s="5">
        <v>98</v>
      </c>
      <c r="L3635" s="6">
        <v>13.150633289633607</v>
      </c>
    </row>
    <row r="3636" spans="1:12" x14ac:dyDescent="0.25">
      <c r="A3636" s="23">
        <v>42690.333333333336</v>
      </c>
      <c r="B3636" s="8">
        <v>28553.372685585142</v>
      </c>
      <c r="C3636" s="9">
        <v>39067.402018553141</v>
      </c>
      <c r="D3636" s="9">
        <v>55558.374768797723</v>
      </c>
      <c r="E3636" s="10">
        <v>123179.14947293597</v>
      </c>
      <c r="F3636" s="17">
        <f t="shared" si="224"/>
        <v>8.6171223427827393</v>
      </c>
      <c r="G3636" s="18">
        <f t="shared" si="225"/>
        <v>11.790151255179152</v>
      </c>
      <c r="H3636" s="18">
        <f t="shared" si="226"/>
        <v>16.766961921475463</v>
      </c>
      <c r="I3636" s="19">
        <f t="shared" si="227"/>
        <v>37.174235519437346</v>
      </c>
      <c r="J3636" s="5">
        <v>34</v>
      </c>
      <c r="K3636" s="5">
        <v>97</v>
      </c>
      <c r="L3636" s="6">
        <v>12.696031123518541</v>
      </c>
    </row>
    <row r="3637" spans="1:12" x14ac:dyDescent="0.25">
      <c r="A3637" s="23">
        <v>42690.375</v>
      </c>
      <c r="B3637" s="8">
        <v>25151.543447450713</v>
      </c>
      <c r="C3637" s="9">
        <v>31294.578458128017</v>
      </c>
      <c r="D3637" s="9">
        <v>48270.292934122823</v>
      </c>
      <c r="E3637" s="10">
        <v>104716.41483970158</v>
      </c>
      <c r="F3637" s="17">
        <f t="shared" si="224"/>
        <v>7.5904842970061495</v>
      </c>
      <c r="G3637" s="18">
        <f t="shared" si="225"/>
        <v>9.4443908328784545</v>
      </c>
      <c r="H3637" s="18">
        <f t="shared" si="226"/>
        <v>14.567491704588928</v>
      </c>
      <c r="I3637" s="19">
        <f t="shared" si="227"/>
        <v>31.602366834473539</v>
      </c>
      <c r="J3637" s="5">
        <v>38</v>
      </c>
      <c r="K3637" s="5">
        <v>86</v>
      </c>
      <c r="L3637" s="6">
        <v>13.735974660408157</v>
      </c>
    </row>
    <row r="3638" spans="1:12" x14ac:dyDescent="0.25">
      <c r="A3638" s="23">
        <v>42690.416666666664</v>
      </c>
      <c r="B3638" s="8">
        <v>20665.234274869388</v>
      </c>
      <c r="C3638" s="9">
        <v>27619.523343394838</v>
      </c>
      <c r="D3638" s="9">
        <v>37728.027378259409</v>
      </c>
      <c r="E3638" s="10">
        <v>86012.784996523653</v>
      </c>
      <c r="F3638" s="17">
        <f t="shared" si="224"/>
        <v>6.2365610518128323</v>
      </c>
      <c r="G3638" s="18">
        <f t="shared" si="225"/>
        <v>8.3352959498031272</v>
      </c>
      <c r="H3638" s="18">
        <f t="shared" si="226"/>
        <v>11.385941382484907</v>
      </c>
      <c r="I3638" s="19">
        <f t="shared" si="227"/>
        <v>25.957798384100872</v>
      </c>
      <c r="J3638" s="5">
        <v>46</v>
      </c>
      <c r="K3638" s="5">
        <v>62</v>
      </c>
      <c r="L3638" s="6">
        <v>15.420241512758874</v>
      </c>
    </row>
    <row r="3639" spans="1:12" x14ac:dyDescent="0.25">
      <c r="A3639" s="23">
        <v>42690.458333333336</v>
      </c>
      <c r="B3639" s="8">
        <v>18941.45711496412</v>
      </c>
      <c r="C3639" s="9">
        <v>25006.062929157935</v>
      </c>
      <c r="D3639" s="9">
        <v>35385.462978977033</v>
      </c>
      <c r="E3639" s="10">
        <v>79332.983023099063</v>
      </c>
      <c r="F3639" s="17">
        <f t="shared" si="224"/>
        <v>5.7163423427250217</v>
      </c>
      <c r="G3639" s="18">
        <f t="shared" si="225"/>
        <v>7.5465797313905725</v>
      </c>
      <c r="H3639" s="18">
        <f t="shared" si="226"/>
        <v>10.678978872425478</v>
      </c>
      <c r="I3639" s="19">
        <f t="shared" si="227"/>
        <v>23.941900946541068</v>
      </c>
      <c r="J3639" s="5">
        <v>50</v>
      </c>
      <c r="K3639" s="5">
        <v>62</v>
      </c>
      <c r="L3639" s="6">
        <v>17.049916005976485</v>
      </c>
    </row>
    <row r="3640" spans="1:12" x14ac:dyDescent="0.25">
      <c r="A3640" s="23">
        <v>42690.5</v>
      </c>
      <c r="B3640" s="8">
        <v>18063.707044757557</v>
      </c>
      <c r="C3640" s="9">
        <v>24002.816869678929</v>
      </c>
      <c r="D3640" s="9">
        <v>32500.304331958792</v>
      </c>
      <c r="E3640" s="10">
        <v>74566.828246395293</v>
      </c>
      <c r="F3640" s="17">
        <f t="shared" si="224"/>
        <v>5.4514461490373822</v>
      </c>
      <c r="G3640" s="18">
        <f t="shared" si="225"/>
        <v>7.2438101031004045</v>
      </c>
      <c r="H3640" s="18">
        <f t="shared" si="226"/>
        <v>9.8082668443418441</v>
      </c>
      <c r="I3640" s="19">
        <f t="shared" si="227"/>
        <v>22.503523096479633</v>
      </c>
      <c r="J3640" s="5">
        <v>51</v>
      </c>
      <c r="K3640" s="5">
        <v>59</v>
      </c>
      <c r="L3640" s="6">
        <v>17.213467019500939</v>
      </c>
    </row>
    <row r="3641" spans="1:12" x14ac:dyDescent="0.25">
      <c r="A3641" s="23">
        <v>42690.541666666664</v>
      </c>
      <c r="B3641" s="8">
        <v>16480.34917075542</v>
      </c>
      <c r="C3641" s="9">
        <v>23768.554703477806</v>
      </c>
      <c r="D3641" s="9">
        <v>34907.445927168606</v>
      </c>
      <c r="E3641" s="10">
        <v>75156.349801401782</v>
      </c>
      <c r="F3641" s="17">
        <f t="shared" si="224"/>
        <v>4.9736045762422787</v>
      </c>
      <c r="G3641" s="18">
        <f t="shared" si="225"/>
        <v>7.173112123962567</v>
      </c>
      <c r="H3641" s="18">
        <f t="shared" si="226"/>
        <v>10.534718106360215</v>
      </c>
      <c r="I3641" s="19">
        <f t="shared" si="227"/>
        <v>22.681434806565044</v>
      </c>
      <c r="J3641" s="5">
        <v>53</v>
      </c>
      <c r="K3641" s="5">
        <v>55</v>
      </c>
      <c r="L3641" s="6">
        <v>17.689960566704059</v>
      </c>
    </row>
    <row r="3642" spans="1:12" x14ac:dyDescent="0.25">
      <c r="A3642" s="23">
        <v>42690.583333333336</v>
      </c>
      <c r="B3642" s="8">
        <v>17364.936529975043</v>
      </c>
      <c r="C3642" s="9">
        <v>23686.602556064961</v>
      </c>
      <c r="D3642" s="9">
        <v>34050.058020521967</v>
      </c>
      <c r="E3642" s="10">
        <v>75101.597106561996</v>
      </c>
      <c r="F3642" s="17">
        <f t="shared" si="224"/>
        <v>5.2405641953811672</v>
      </c>
      <c r="G3642" s="18">
        <f t="shared" si="225"/>
        <v>7.1483797853948436</v>
      </c>
      <c r="H3642" s="18">
        <f t="shared" si="226"/>
        <v>10.275967010013323</v>
      </c>
      <c r="I3642" s="19">
        <f t="shared" si="227"/>
        <v>22.664910990789341</v>
      </c>
      <c r="J3642" s="5">
        <v>52</v>
      </c>
      <c r="K3642" s="5">
        <v>57</v>
      </c>
      <c r="L3642" s="6">
        <v>17.454778432577992</v>
      </c>
    </row>
    <row r="3643" spans="1:12" x14ac:dyDescent="0.25">
      <c r="A3643" s="23">
        <v>42690.625</v>
      </c>
      <c r="B3643" s="8">
        <v>17218.255711512582</v>
      </c>
      <c r="C3643" s="9">
        <v>25998.3301617324</v>
      </c>
      <c r="D3643" s="9">
        <v>33994.196801006641</v>
      </c>
      <c r="E3643" s="10">
        <v>77210.782674251634</v>
      </c>
      <c r="F3643" s="17">
        <f t="shared" si="224"/>
        <v>5.1962973911773824</v>
      </c>
      <c r="G3643" s="18">
        <f t="shared" si="225"/>
        <v>7.8460360595092205</v>
      </c>
      <c r="H3643" s="18">
        <f t="shared" si="226"/>
        <v>10.259108652575794</v>
      </c>
      <c r="I3643" s="19">
        <f t="shared" si="227"/>
        <v>23.301442103262399</v>
      </c>
      <c r="J3643" s="5">
        <v>51</v>
      </c>
      <c r="K3643" s="5">
        <v>60</v>
      </c>
      <c r="L3643" s="6">
        <v>17.299828610658263</v>
      </c>
    </row>
    <row r="3644" spans="1:12" x14ac:dyDescent="0.25">
      <c r="A3644" s="23">
        <v>42690.666666666664</v>
      </c>
      <c r="B3644" s="8">
        <v>17159.303986121547</v>
      </c>
      <c r="C3644" s="9">
        <v>23879.508994194533</v>
      </c>
      <c r="D3644" s="9">
        <v>36446.302213877221</v>
      </c>
      <c r="E3644" s="10">
        <v>77485.115194193248</v>
      </c>
      <c r="F3644" s="17">
        <f t="shared" si="224"/>
        <v>5.1785063499716211</v>
      </c>
      <c r="G3644" s="18">
        <f t="shared" si="225"/>
        <v>7.2065970193579671</v>
      </c>
      <c r="H3644" s="18">
        <f t="shared" si="226"/>
        <v>10.999129545126006</v>
      </c>
      <c r="I3644" s="19">
        <f t="shared" si="227"/>
        <v>23.38423291445558</v>
      </c>
      <c r="J3644" s="5">
        <v>51</v>
      </c>
      <c r="K3644" s="5">
        <v>59</v>
      </c>
      <c r="L3644" s="6">
        <v>17.213467019500939</v>
      </c>
    </row>
    <row r="3645" spans="1:12" x14ac:dyDescent="0.25">
      <c r="A3645" s="23">
        <v>42690.708333333336</v>
      </c>
      <c r="B3645" s="8">
        <v>18326.637344896117</v>
      </c>
      <c r="C3645" s="9">
        <v>24707.499689235938</v>
      </c>
      <c r="D3645" s="9">
        <v>37420.468254190884</v>
      </c>
      <c r="E3645" s="10">
        <v>80454.605288323</v>
      </c>
      <c r="F3645" s="17">
        <f t="shared" si="224"/>
        <v>5.5307958843161984</v>
      </c>
      <c r="G3645" s="18">
        <f t="shared" si="225"/>
        <v>7.456476331214513</v>
      </c>
      <c r="H3645" s="18">
        <f t="shared" si="226"/>
        <v>11.293123114432266</v>
      </c>
      <c r="I3645" s="19">
        <f t="shared" si="227"/>
        <v>24.280395329962996</v>
      </c>
      <c r="J3645" s="5">
        <v>50</v>
      </c>
      <c r="K3645" s="5">
        <v>64</v>
      </c>
      <c r="L3645" s="6">
        <v>17.217069036769043</v>
      </c>
    </row>
    <row r="3646" spans="1:12" x14ac:dyDescent="0.25">
      <c r="A3646" s="23">
        <v>42690.75</v>
      </c>
      <c r="B3646" s="8">
        <v>19195.732097945609</v>
      </c>
      <c r="C3646" s="9">
        <v>30237.866284408457</v>
      </c>
      <c r="D3646" s="9">
        <v>39041.865187081334</v>
      </c>
      <c r="E3646" s="10">
        <v>88475.463569435349</v>
      </c>
      <c r="F3646" s="17">
        <f t="shared" si="224"/>
        <v>5.7930799898390042</v>
      </c>
      <c r="G3646" s="18">
        <f t="shared" si="225"/>
        <v>9.1254856659716275</v>
      </c>
      <c r="H3646" s="18">
        <f t="shared" si="226"/>
        <v>11.782444494809276</v>
      </c>
      <c r="I3646" s="19">
        <f t="shared" si="227"/>
        <v>26.70101015061989</v>
      </c>
      <c r="J3646" s="5">
        <v>49</v>
      </c>
      <c r="K3646" s="5">
        <v>71</v>
      </c>
      <c r="L3646" s="6">
        <v>17.361388181444855</v>
      </c>
    </row>
    <row r="3647" spans="1:12" x14ac:dyDescent="0.25">
      <c r="A3647" s="23">
        <v>42690.791666666664</v>
      </c>
      <c r="B3647" s="8">
        <v>21251.734248646429</v>
      </c>
      <c r="C3647" s="9">
        <v>30813.032939330264</v>
      </c>
      <c r="D3647" s="9">
        <v>47792.88950498624</v>
      </c>
      <c r="E3647" s="10">
        <v>99857.656692962963</v>
      </c>
      <c r="F3647" s="17">
        <f t="shared" si="224"/>
        <v>6.4135608788990055</v>
      </c>
      <c r="G3647" s="18">
        <f t="shared" si="225"/>
        <v>9.2990652107604799</v>
      </c>
      <c r="H3647" s="18">
        <f t="shared" si="226"/>
        <v>14.423416123709798</v>
      </c>
      <c r="I3647" s="19">
        <f t="shared" si="227"/>
        <v>30.136042213369286</v>
      </c>
      <c r="J3647" s="5">
        <v>45</v>
      </c>
      <c r="K3647" s="5">
        <v>95</v>
      </c>
      <c r="L3647" s="6">
        <v>17.364327240222789</v>
      </c>
    </row>
    <row r="3648" spans="1:12" x14ac:dyDescent="0.25">
      <c r="A3648" s="23">
        <v>42690.833333333336</v>
      </c>
      <c r="B3648" s="8">
        <v>20242.47716557583</v>
      </c>
      <c r="C3648" s="9">
        <v>27932.849151892948</v>
      </c>
      <c r="D3648" s="9">
        <v>41604.685339786047</v>
      </c>
      <c r="E3648" s="10">
        <v>89780.0116572548</v>
      </c>
      <c r="F3648" s="17">
        <f t="shared" si="224"/>
        <v>6.10897718379913</v>
      </c>
      <c r="G3648" s="18">
        <f t="shared" si="225"/>
        <v>8.4298545455497731</v>
      </c>
      <c r="H3648" s="18">
        <f t="shared" si="226"/>
        <v>12.55587798869403</v>
      </c>
      <c r="I3648" s="19">
        <f t="shared" si="227"/>
        <v>27.094709718042925</v>
      </c>
      <c r="J3648" s="5">
        <v>44</v>
      </c>
      <c r="K3648" s="5">
        <v>97</v>
      </c>
      <c r="L3648" s="6">
        <v>17.033531571887444</v>
      </c>
    </row>
    <row r="3649" spans="1:12" x14ac:dyDescent="0.25">
      <c r="A3649" s="23">
        <v>42690.875</v>
      </c>
      <c r="B3649" s="8">
        <v>19279.072969123023</v>
      </c>
      <c r="C3649" s="9">
        <v>28879.916169610253</v>
      </c>
      <c r="D3649" s="9">
        <v>38682.042333628931</v>
      </c>
      <c r="E3649" s="10">
        <v>86841.0314723622</v>
      </c>
      <c r="F3649" s="17">
        <f t="shared" si="224"/>
        <v>5.8182314313516361</v>
      </c>
      <c r="G3649" s="18">
        <f t="shared" si="225"/>
        <v>8.7156699008266774</v>
      </c>
      <c r="H3649" s="18">
        <f t="shared" si="226"/>
        <v>11.673853555865875</v>
      </c>
      <c r="I3649" s="19">
        <f t="shared" si="227"/>
        <v>26.207754888044185</v>
      </c>
      <c r="J3649" s="5">
        <v>44</v>
      </c>
      <c r="K3649" s="5">
        <v>99</v>
      </c>
      <c r="L3649" s="6">
        <v>17.172320453621207</v>
      </c>
    </row>
    <row r="3650" spans="1:12" x14ac:dyDescent="0.25">
      <c r="A3650" s="23">
        <v>42690.916666666664</v>
      </c>
      <c r="B3650" s="8">
        <v>18897.786854544589</v>
      </c>
      <c r="C3650" s="9">
        <v>27243.00782224931</v>
      </c>
      <c r="D3650" s="9">
        <v>38036.130304951956</v>
      </c>
      <c r="E3650" s="10">
        <v>84176.924981745789</v>
      </c>
      <c r="F3650" s="17">
        <f t="shared" si="224"/>
        <v>5.7031630948330116</v>
      </c>
      <c r="G3650" s="18">
        <f t="shared" si="225"/>
        <v>8.2216673306766186</v>
      </c>
      <c r="H3650" s="18">
        <f t="shared" si="226"/>
        <v>11.47892376473145</v>
      </c>
      <c r="I3650" s="19">
        <f t="shared" si="227"/>
        <v>25.40375419024106</v>
      </c>
      <c r="J3650" s="5">
        <v>45</v>
      </c>
      <c r="K3650" s="5">
        <v>98</v>
      </c>
      <c r="L3650" s="6">
        <v>17.579797966431865</v>
      </c>
    </row>
    <row r="3651" spans="1:12" x14ac:dyDescent="0.25">
      <c r="A3651" s="23">
        <v>42690.958333333336</v>
      </c>
      <c r="B3651" s="8">
        <v>18729.833097395283</v>
      </c>
      <c r="C3651" s="9">
        <v>27368.114544917156</v>
      </c>
      <c r="D3651" s="9">
        <v>37010.142333698248</v>
      </c>
      <c r="E3651" s="10">
        <v>83108.089976010655</v>
      </c>
      <c r="F3651" s="17">
        <f t="shared" ref="F3651:F3714" si="228">B3651*1030*0.293/1000000</f>
        <v>5.652476330462922</v>
      </c>
      <c r="G3651" s="18">
        <f t="shared" ref="G3651:G3714" si="229">C3651*1030*0.293/1000000</f>
        <v>8.2594232885105487</v>
      </c>
      <c r="H3651" s="18">
        <f t="shared" ref="H3651:H3714" si="230">D3651*1030*0.293/1000000</f>
        <v>11.169290854886794</v>
      </c>
      <c r="I3651" s="19">
        <f t="shared" ref="I3651:I3714" si="231">E3651*1030*0.293/1000000</f>
        <v>25.081190473860254</v>
      </c>
      <c r="J3651" s="5">
        <v>45</v>
      </c>
      <c r="K3651" s="5">
        <v>95</v>
      </c>
      <c r="L3651" s="6">
        <v>17.364327240222789</v>
      </c>
    </row>
    <row r="3652" spans="1:12" x14ac:dyDescent="0.25">
      <c r="A3652" s="23">
        <v>42691</v>
      </c>
      <c r="B3652" s="8">
        <v>18147.494762828068</v>
      </c>
      <c r="C3652" s="9">
        <v>25581.532382054105</v>
      </c>
      <c r="D3652" s="9">
        <v>36680.34715573235</v>
      </c>
      <c r="E3652" s="10">
        <v>80409.374300614494</v>
      </c>
      <c r="F3652" s="17">
        <f t="shared" si="228"/>
        <v>5.4767324444738819</v>
      </c>
      <c r="G3652" s="18">
        <f t="shared" si="229"/>
        <v>7.7202506575801086</v>
      </c>
      <c r="H3652" s="18">
        <f t="shared" si="230"/>
        <v>11.069761968128464</v>
      </c>
      <c r="I3652" s="19">
        <f t="shared" si="231"/>
        <v>24.266745070182445</v>
      </c>
      <c r="J3652" s="5">
        <v>46</v>
      </c>
      <c r="K3652" s="5">
        <v>92</v>
      </c>
      <c r="L3652" s="6">
        <v>17.619248309410196</v>
      </c>
    </row>
    <row r="3653" spans="1:12" x14ac:dyDescent="0.25">
      <c r="A3653" s="23">
        <v>42691.041666666664</v>
      </c>
      <c r="B3653" s="8">
        <v>18886.41607062102</v>
      </c>
      <c r="C3653" s="9">
        <v>27064.621514792318</v>
      </c>
      <c r="D3653" s="9">
        <v>36935.980760988539</v>
      </c>
      <c r="E3653" s="10">
        <v>82887.018346401819</v>
      </c>
      <c r="F3653" s="17">
        <f t="shared" si="228"/>
        <v>5.6997315059527169</v>
      </c>
      <c r="G3653" s="18">
        <f t="shared" si="229"/>
        <v>8.1678321269491718</v>
      </c>
      <c r="H3653" s="18">
        <f t="shared" si="230"/>
        <v>11.146909633858732</v>
      </c>
      <c r="I3653" s="19">
        <f t="shared" si="231"/>
        <v>25.014473266760604</v>
      </c>
      <c r="J3653" s="5">
        <v>45</v>
      </c>
      <c r="K3653" s="5">
        <v>92</v>
      </c>
      <c r="L3653" s="6">
        <v>17.149357096571727</v>
      </c>
    </row>
    <row r="3654" spans="1:12" x14ac:dyDescent="0.25">
      <c r="A3654" s="23">
        <v>42691.083333333336</v>
      </c>
      <c r="B3654" s="8">
        <v>19226.186897995511</v>
      </c>
      <c r="C3654" s="9">
        <v>25126.9218015894</v>
      </c>
      <c r="D3654" s="9">
        <v>35471.442767651119</v>
      </c>
      <c r="E3654" s="10">
        <v>79824.551467236073</v>
      </c>
      <c r="F3654" s="17">
        <f t="shared" si="228"/>
        <v>5.8022709439460654</v>
      </c>
      <c r="G3654" s="18">
        <f t="shared" si="229"/>
        <v>7.583053730501665</v>
      </c>
      <c r="H3654" s="18">
        <f t="shared" si="230"/>
        <v>10.704926712849431</v>
      </c>
      <c r="I3654" s="19">
        <f t="shared" si="231"/>
        <v>24.090251387297172</v>
      </c>
      <c r="J3654" s="5">
        <v>45</v>
      </c>
      <c r="K3654" s="5">
        <v>92</v>
      </c>
      <c r="L3654" s="6">
        <v>17.149357096571727</v>
      </c>
    </row>
    <row r="3655" spans="1:12" x14ac:dyDescent="0.25">
      <c r="A3655" s="23">
        <v>42691.125</v>
      </c>
      <c r="B3655" s="8">
        <v>18890.534385034269</v>
      </c>
      <c r="C3655" s="9">
        <v>24096.621993003559</v>
      </c>
      <c r="D3655" s="9">
        <v>33822.730205682397</v>
      </c>
      <c r="E3655" s="10">
        <v>76809.886583720188</v>
      </c>
      <c r="F3655" s="17">
        <f t="shared" si="228"/>
        <v>5.7009743720594912</v>
      </c>
      <c r="G3655" s="18">
        <f t="shared" si="229"/>
        <v>7.2721195512685428</v>
      </c>
      <c r="H3655" s="18">
        <f t="shared" si="230"/>
        <v>10.20736174877289</v>
      </c>
      <c r="I3655" s="19">
        <f t="shared" si="231"/>
        <v>23.180455672100916</v>
      </c>
      <c r="J3655" s="5">
        <v>45</v>
      </c>
      <c r="K3655" s="5">
        <v>93</v>
      </c>
      <c r="L3655" s="6">
        <v>17.220958190837855</v>
      </c>
    </row>
    <row r="3656" spans="1:12" x14ac:dyDescent="0.25">
      <c r="A3656" s="23">
        <v>42691.166666666664</v>
      </c>
      <c r="B3656" s="8">
        <v>19657.686093704557</v>
      </c>
      <c r="C3656" s="9">
        <v>26120.511034067971</v>
      </c>
      <c r="D3656" s="9">
        <v>36789.573579810523</v>
      </c>
      <c r="E3656" s="10">
        <v>82567.77070758304</v>
      </c>
      <c r="F3656" s="17">
        <f t="shared" si="228"/>
        <v>5.9324930862190985</v>
      </c>
      <c r="G3656" s="18">
        <f t="shared" si="229"/>
        <v>7.8829090249713722</v>
      </c>
      <c r="H3656" s="18">
        <f t="shared" si="230"/>
        <v>11.102725410651017</v>
      </c>
      <c r="I3656" s="19">
        <f t="shared" si="231"/>
        <v>24.918127521841484</v>
      </c>
      <c r="J3656" s="5">
        <v>45</v>
      </c>
      <c r="K3656" s="5">
        <v>92</v>
      </c>
      <c r="L3656" s="6">
        <v>17.149357096571727</v>
      </c>
    </row>
    <row r="3657" spans="1:12" x14ac:dyDescent="0.25">
      <c r="A3657" s="23">
        <v>42691.208333333336</v>
      </c>
      <c r="B3657" s="8">
        <v>21557.000891968106</v>
      </c>
      <c r="C3657" s="9">
        <v>26578.852206424341</v>
      </c>
      <c r="D3657" s="9">
        <v>37774.996438583978</v>
      </c>
      <c r="E3657" s="10">
        <v>85910.84953697637</v>
      </c>
      <c r="F3657" s="17">
        <f t="shared" si="228"/>
        <v>6.5056872991870538</v>
      </c>
      <c r="G3657" s="18">
        <f t="shared" si="229"/>
        <v>8.0212318073768021</v>
      </c>
      <c r="H3657" s="18">
        <f t="shared" si="230"/>
        <v>11.400116175200257</v>
      </c>
      <c r="I3657" s="19">
        <f t="shared" si="231"/>
        <v>25.927035281764095</v>
      </c>
      <c r="J3657" s="5">
        <v>45</v>
      </c>
      <c r="K3657" s="5">
        <v>94</v>
      </c>
      <c r="L3657" s="6">
        <v>17.292614905388209</v>
      </c>
    </row>
    <row r="3658" spans="1:12" x14ac:dyDescent="0.25">
      <c r="A3658" s="23">
        <v>42691.25</v>
      </c>
      <c r="B3658" s="8">
        <v>24346.290354329332</v>
      </c>
      <c r="C3658" s="9">
        <v>27922.674429792245</v>
      </c>
      <c r="D3658" s="9">
        <v>41622.509064836791</v>
      </c>
      <c r="E3658" s="10">
        <v>93891.473848958296</v>
      </c>
      <c r="F3658" s="17">
        <f t="shared" si="228"/>
        <v>7.3474669660330489</v>
      </c>
      <c r="G3658" s="18">
        <f t="shared" si="229"/>
        <v>8.4267839161670004</v>
      </c>
      <c r="H3658" s="18">
        <f t="shared" si="230"/>
        <v>12.561257010677096</v>
      </c>
      <c r="I3658" s="19">
        <f t="shared" si="231"/>
        <v>28.335507892877125</v>
      </c>
      <c r="J3658" s="5">
        <v>45</v>
      </c>
      <c r="K3658" s="5">
        <v>92</v>
      </c>
      <c r="L3658" s="6">
        <v>17.149357096571727</v>
      </c>
    </row>
    <row r="3659" spans="1:12" x14ac:dyDescent="0.25">
      <c r="A3659" s="23">
        <v>42691.291666666664</v>
      </c>
      <c r="B3659" s="8">
        <v>25675.588605619861</v>
      </c>
      <c r="C3659" s="9">
        <v>30959.815000470182</v>
      </c>
      <c r="D3659" s="9">
        <v>42684.104257246319</v>
      </c>
      <c r="E3659" s="10">
        <v>99319.50786333633</v>
      </c>
      <c r="F3659" s="17">
        <f t="shared" si="228"/>
        <v>7.7486358852900175</v>
      </c>
      <c r="G3659" s="18">
        <f t="shared" si="229"/>
        <v>9.3433625689918962</v>
      </c>
      <c r="H3659" s="18">
        <f t="shared" si="230"/>
        <v>12.881635823794365</v>
      </c>
      <c r="I3659" s="19">
        <f t="shared" si="231"/>
        <v>29.973634278076268</v>
      </c>
      <c r="J3659" s="5">
        <v>44</v>
      </c>
      <c r="K3659" s="5">
        <v>93</v>
      </c>
      <c r="L3659" s="6">
        <v>16.756597930112392</v>
      </c>
    </row>
    <row r="3660" spans="1:12" x14ac:dyDescent="0.25">
      <c r="A3660" s="23">
        <v>42691.333333333336</v>
      </c>
      <c r="B3660" s="8">
        <v>26643.531561431613</v>
      </c>
      <c r="C3660" s="9">
        <v>34448.383602889939</v>
      </c>
      <c r="D3660" s="9">
        <v>45969.286968022621</v>
      </c>
      <c r="E3660" s="10">
        <v>107061.20213234413</v>
      </c>
      <c r="F3660" s="17">
        <f t="shared" si="228"/>
        <v>8.0407513899244467</v>
      </c>
      <c r="G3660" s="18">
        <f t="shared" si="229"/>
        <v>10.396177687516154</v>
      </c>
      <c r="H3660" s="18">
        <f t="shared" si="230"/>
        <v>13.873071114079545</v>
      </c>
      <c r="I3660" s="19">
        <f t="shared" si="231"/>
        <v>32.310000191520132</v>
      </c>
      <c r="J3660" s="5">
        <v>44</v>
      </c>
      <c r="K3660" s="5">
        <v>93</v>
      </c>
      <c r="L3660" s="6">
        <v>16.756597930112392</v>
      </c>
    </row>
    <row r="3661" spans="1:12" x14ac:dyDescent="0.25">
      <c r="A3661" s="23">
        <v>42691.375</v>
      </c>
      <c r="B3661" s="8">
        <v>25735.548976834347</v>
      </c>
      <c r="C3661" s="9">
        <v>32556.444458272377</v>
      </c>
      <c r="D3661" s="9">
        <v>45353.340384012183</v>
      </c>
      <c r="E3661" s="10">
        <v>103645.33381911891</v>
      </c>
      <c r="F3661" s="17">
        <f t="shared" si="228"/>
        <v>7.7667313257188368</v>
      </c>
      <c r="G3661" s="18">
        <f t="shared" si="229"/>
        <v>9.8252093730620196</v>
      </c>
      <c r="H3661" s="18">
        <f t="shared" si="230"/>
        <v>13.687184594491036</v>
      </c>
      <c r="I3661" s="19">
        <f t="shared" si="231"/>
        <v>31.279125293271896</v>
      </c>
      <c r="J3661" s="5">
        <v>44</v>
      </c>
      <c r="K3661" s="5">
        <v>93</v>
      </c>
      <c r="L3661" s="6">
        <v>16.756597930112392</v>
      </c>
    </row>
    <row r="3662" spans="1:12" x14ac:dyDescent="0.25">
      <c r="A3662" s="23">
        <v>42691.416666666664</v>
      </c>
      <c r="B3662" s="8">
        <v>24114.727759364963</v>
      </c>
      <c r="C3662" s="9">
        <v>30700.808743923644</v>
      </c>
      <c r="D3662" s="9">
        <v>45518.22883011985</v>
      </c>
      <c r="E3662" s="10">
        <v>100333.76533340849</v>
      </c>
      <c r="F3662" s="17">
        <f t="shared" si="228"/>
        <v>7.2775836904987514</v>
      </c>
      <c r="G3662" s="18">
        <f t="shared" si="229"/>
        <v>9.2651970708287177</v>
      </c>
      <c r="H3662" s="18">
        <f t="shared" si="230"/>
        <v>13.736946278641868</v>
      </c>
      <c r="I3662" s="19">
        <f t="shared" si="231"/>
        <v>30.279727039969348</v>
      </c>
      <c r="J3662" s="5">
        <v>44</v>
      </c>
      <c r="K3662" s="5">
        <v>91</v>
      </c>
      <c r="L3662" s="6">
        <v>16.618453170071103</v>
      </c>
    </row>
    <row r="3663" spans="1:12" x14ac:dyDescent="0.25">
      <c r="A3663" s="23">
        <v>42691.458333333336</v>
      </c>
      <c r="B3663" s="8">
        <v>23957.65485335554</v>
      </c>
      <c r="C3663" s="9">
        <v>29202.679731910644</v>
      </c>
      <c r="D3663" s="9">
        <v>42116.493325186566</v>
      </c>
      <c r="E3663" s="10">
        <v>95276.827910452776</v>
      </c>
      <c r="F3663" s="17">
        <f t="shared" si="228"/>
        <v>7.2301806581941683</v>
      </c>
      <c r="G3663" s="18">
        <f t="shared" si="229"/>
        <v>8.8130767162933132</v>
      </c>
      <c r="H3663" s="18">
        <f t="shared" si="230"/>
        <v>12.710336520608053</v>
      </c>
      <c r="I3663" s="19">
        <f t="shared" si="231"/>
        <v>28.753593895095541</v>
      </c>
      <c r="J3663" s="5">
        <v>45</v>
      </c>
      <c r="K3663" s="5">
        <v>89</v>
      </c>
      <c r="L3663" s="6">
        <v>16.934887535478687</v>
      </c>
    </row>
    <row r="3664" spans="1:12" x14ac:dyDescent="0.25">
      <c r="A3664" s="23">
        <v>42691.5</v>
      </c>
      <c r="B3664" s="8">
        <v>22956.10047303122</v>
      </c>
      <c r="C3664" s="9">
        <v>29203.042983923762</v>
      </c>
      <c r="D3664" s="9">
        <v>41692.835956822957</v>
      </c>
      <c r="E3664" s="10">
        <v>93851.979413777924</v>
      </c>
      <c r="F3664" s="17">
        <f t="shared" si="228"/>
        <v>6.9279215617560919</v>
      </c>
      <c r="G3664" s="18">
        <f t="shared" si="229"/>
        <v>8.8131863421183514</v>
      </c>
      <c r="H3664" s="18">
        <f t="shared" si="230"/>
        <v>12.5824809634096</v>
      </c>
      <c r="I3664" s="19">
        <f t="shared" si="231"/>
        <v>28.323588867284037</v>
      </c>
      <c r="J3664" s="5">
        <v>46</v>
      </c>
      <c r="K3664" s="5">
        <v>88</v>
      </c>
      <c r="L3664" s="6">
        <v>17.323050428523121</v>
      </c>
    </row>
    <row r="3665" spans="1:12" x14ac:dyDescent="0.25">
      <c r="A3665" s="23">
        <v>42691.541666666664</v>
      </c>
      <c r="B3665" s="8">
        <v>23406.425733058753</v>
      </c>
      <c r="C3665" s="9">
        <v>27194.038234522766</v>
      </c>
      <c r="D3665" s="9">
        <v>38739.623604588349</v>
      </c>
      <c r="E3665" s="10">
        <v>89340.087572169839</v>
      </c>
      <c r="F3665" s="17">
        <f t="shared" si="228"/>
        <v>7.0638252219798012</v>
      </c>
      <c r="G3665" s="18">
        <f t="shared" si="229"/>
        <v>8.2068887987966246</v>
      </c>
      <c r="H3665" s="18">
        <f t="shared" si="230"/>
        <v>11.691231007628717</v>
      </c>
      <c r="I3665" s="19">
        <f t="shared" si="231"/>
        <v>26.961945028405133</v>
      </c>
      <c r="J3665" s="5">
        <v>46</v>
      </c>
      <c r="K3665" s="5">
        <v>78</v>
      </c>
      <c r="L3665" s="6">
        <v>16.586590115280103</v>
      </c>
    </row>
    <row r="3666" spans="1:12" x14ac:dyDescent="0.25">
      <c r="A3666" s="23">
        <v>42691.583333333336</v>
      </c>
      <c r="B3666" s="8">
        <v>20497.779759062967</v>
      </c>
      <c r="C3666" s="9">
        <v>25407.096780236014</v>
      </c>
      <c r="D3666" s="9">
        <v>39619.498830743723</v>
      </c>
      <c r="E3666" s="10">
        <v>85524.375370042675</v>
      </c>
      <c r="F3666" s="17">
        <f t="shared" si="228"/>
        <v>6.1860249534876122</v>
      </c>
      <c r="G3666" s="18">
        <f t="shared" si="229"/>
        <v>7.667607737307427</v>
      </c>
      <c r="H3666" s="18">
        <f t="shared" si="230"/>
        <v>11.956768552130146</v>
      </c>
      <c r="I3666" s="19">
        <f t="shared" si="231"/>
        <v>25.810401242925177</v>
      </c>
      <c r="J3666" s="5">
        <v>48</v>
      </c>
      <c r="K3666" s="5">
        <v>76</v>
      </c>
      <c r="L3666" s="6">
        <v>17.318103684280992</v>
      </c>
    </row>
    <row r="3667" spans="1:12" x14ac:dyDescent="0.25">
      <c r="A3667" s="23">
        <v>42691.625</v>
      </c>
      <c r="B3667" s="8">
        <v>18555.717378175639</v>
      </c>
      <c r="C3667" s="9">
        <v>23849.678076644079</v>
      </c>
      <c r="D3667" s="9">
        <v>36005.337960766381</v>
      </c>
      <c r="E3667" s="10">
        <v>78410.733415586103</v>
      </c>
      <c r="F3667" s="17">
        <f t="shared" si="228"/>
        <v>5.5999299475596258</v>
      </c>
      <c r="G3667" s="18">
        <f t="shared" si="229"/>
        <v>7.1975943467504155</v>
      </c>
      <c r="H3667" s="18">
        <f t="shared" si="230"/>
        <v>10.866050943179685</v>
      </c>
      <c r="I3667" s="19">
        <f t="shared" si="231"/>
        <v>23.663575237489731</v>
      </c>
      <c r="J3667" s="5">
        <v>49</v>
      </c>
      <c r="K3667" s="5">
        <v>69</v>
      </c>
      <c r="L3667" s="6">
        <v>17.199178056151531</v>
      </c>
    </row>
    <row r="3668" spans="1:12" x14ac:dyDescent="0.25">
      <c r="A3668" s="23">
        <v>42691.666666666664</v>
      </c>
      <c r="B3668" s="8">
        <v>18360.064252246582</v>
      </c>
      <c r="C3668" s="9">
        <v>25472.400273063035</v>
      </c>
      <c r="D3668" s="9">
        <v>37966.006289875615</v>
      </c>
      <c r="E3668" s="10">
        <v>81798.470815185166</v>
      </c>
      <c r="F3668" s="17">
        <f t="shared" si="228"/>
        <v>5.5408837906854966</v>
      </c>
      <c r="G3668" s="18">
        <f t="shared" si="229"/>
        <v>7.6873156784076926</v>
      </c>
      <c r="H3668" s="18">
        <f t="shared" si="230"/>
        <v>11.457761038221562</v>
      </c>
      <c r="I3668" s="19">
        <f t="shared" si="231"/>
        <v>24.685960507314725</v>
      </c>
      <c r="J3668" s="5">
        <v>50</v>
      </c>
      <c r="K3668" s="5">
        <v>70</v>
      </c>
      <c r="L3668" s="6">
        <v>17.720122822073243</v>
      </c>
    </row>
    <row r="3669" spans="1:12" x14ac:dyDescent="0.25">
      <c r="A3669" s="23">
        <v>42691.708333333336</v>
      </c>
      <c r="B3669" s="8">
        <v>21197.263722656564</v>
      </c>
      <c r="C3669" s="9">
        <v>28117.563340000692</v>
      </c>
      <c r="D3669" s="9">
        <v>40892.733225432414</v>
      </c>
      <c r="E3669" s="10">
        <v>90207.560288089633</v>
      </c>
      <c r="F3669" s="17">
        <f t="shared" si="228"/>
        <v>6.3971222188605239</v>
      </c>
      <c r="G3669" s="18">
        <f t="shared" si="229"/>
        <v>8.4855994403788095</v>
      </c>
      <c r="H3669" s="18">
        <f t="shared" si="230"/>
        <v>12.341017960103247</v>
      </c>
      <c r="I3669" s="19">
        <f t="shared" si="231"/>
        <v>27.22373961934257</v>
      </c>
      <c r="J3669" s="5">
        <v>47</v>
      </c>
      <c r="K3669" s="5">
        <v>84</v>
      </c>
      <c r="L3669" s="6">
        <v>17.484574090161498</v>
      </c>
    </row>
    <row r="3670" spans="1:12" x14ac:dyDescent="0.25">
      <c r="A3670" s="23">
        <v>42691.75</v>
      </c>
      <c r="B3670" s="8">
        <v>22334.514448471786</v>
      </c>
      <c r="C3670" s="9">
        <v>32306.26954322532</v>
      </c>
      <c r="D3670" s="9">
        <v>46693.246222370457</v>
      </c>
      <c r="E3670" s="10">
        <v>101334.03021406755</v>
      </c>
      <c r="F3670" s="17">
        <f t="shared" si="228"/>
        <v>6.7403331154043</v>
      </c>
      <c r="G3670" s="18">
        <f t="shared" si="229"/>
        <v>9.7497090854499699</v>
      </c>
      <c r="H3670" s="18">
        <f t="shared" si="230"/>
        <v>14.091554777449179</v>
      </c>
      <c r="I3670" s="19">
        <f t="shared" si="231"/>
        <v>30.581596978303441</v>
      </c>
      <c r="J3670" s="5">
        <v>40</v>
      </c>
      <c r="K3670" s="5">
        <v>92</v>
      </c>
      <c r="L3670" s="6">
        <v>14.91492488083906</v>
      </c>
    </row>
    <row r="3671" spans="1:12" x14ac:dyDescent="0.25">
      <c r="A3671" s="23">
        <v>42691.791666666664</v>
      </c>
      <c r="B3671" s="8">
        <v>24576.884494087808</v>
      </c>
      <c r="C3671" s="9">
        <v>33864.303595292833</v>
      </c>
      <c r="D3671" s="9">
        <v>52471.978624090851</v>
      </c>
      <c r="E3671" s="10">
        <v>110913.16671347152</v>
      </c>
      <c r="F3671" s="17">
        <f t="shared" si="228"/>
        <v>7.4170579714707596</v>
      </c>
      <c r="G3671" s="18">
        <f t="shared" si="229"/>
        <v>10.219908182023424</v>
      </c>
      <c r="H3671" s="18">
        <f t="shared" si="230"/>
        <v>15.835518428964377</v>
      </c>
      <c r="I3671" s="19">
        <f t="shared" si="231"/>
        <v>33.47248458245857</v>
      </c>
      <c r="J3671" s="5">
        <v>37</v>
      </c>
      <c r="K3671" s="5">
        <v>95</v>
      </c>
      <c r="L3671" s="6">
        <v>13.818761197246836</v>
      </c>
    </row>
    <row r="3672" spans="1:12" x14ac:dyDescent="0.25">
      <c r="A3672" s="23">
        <v>42691.833333333336</v>
      </c>
      <c r="B3672" s="8">
        <v>23841.577286007901</v>
      </c>
      <c r="C3672" s="9">
        <v>35340.552428019422</v>
      </c>
      <c r="D3672" s="9">
        <v>50220.768853526759</v>
      </c>
      <c r="E3672" s="10">
        <v>109402.89856755416</v>
      </c>
      <c r="F3672" s="17">
        <f t="shared" si="228"/>
        <v>7.1951496091443241</v>
      </c>
      <c r="G3672" s="18">
        <f t="shared" si="229"/>
        <v>10.66542531725198</v>
      </c>
      <c r="H3672" s="18">
        <f t="shared" si="230"/>
        <v>15.15612583230584</v>
      </c>
      <c r="I3672" s="19">
        <f t="shared" si="231"/>
        <v>33.016700758702171</v>
      </c>
      <c r="J3672" s="5">
        <v>36</v>
      </c>
      <c r="K3672" s="5">
        <v>96</v>
      </c>
      <c r="L3672" s="6">
        <v>13.458300558833997</v>
      </c>
    </row>
    <row r="3673" spans="1:12" x14ac:dyDescent="0.25">
      <c r="A3673" s="23">
        <v>42691.875</v>
      </c>
      <c r="B3673" s="8">
        <v>25611.254500663959</v>
      </c>
      <c r="C3673" s="9">
        <v>37720.52738000347</v>
      </c>
      <c r="D3673" s="9">
        <v>50866.252333227283</v>
      </c>
      <c r="E3673" s="10">
        <v>114198.03421389467</v>
      </c>
      <c r="F3673" s="17">
        <f t="shared" si="228"/>
        <v>7.7292204957553761</v>
      </c>
      <c r="G3673" s="18">
        <f t="shared" si="229"/>
        <v>11.383677958011246</v>
      </c>
      <c r="H3673" s="18">
        <f t="shared" si="230"/>
        <v>15.350926291644662</v>
      </c>
      <c r="I3673" s="19">
        <f t="shared" si="231"/>
        <v>34.463824745411266</v>
      </c>
      <c r="J3673" s="5">
        <v>34</v>
      </c>
      <c r="K3673" s="5">
        <v>98</v>
      </c>
      <c r="L3673" s="6">
        <v>12.744637297790186</v>
      </c>
    </row>
    <row r="3674" spans="1:12" x14ac:dyDescent="0.25">
      <c r="A3674" s="23">
        <v>42691.916666666664</v>
      </c>
      <c r="B3674" s="8">
        <v>27141.223689704857</v>
      </c>
      <c r="C3674" s="9">
        <v>36735.638736837129</v>
      </c>
      <c r="D3674" s="9">
        <v>51463.159636436205</v>
      </c>
      <c r="E3674" s="10">
        <v>115340.0220629782</v>
      </c>
      <c r="F3674" s="17">
        <f t="shared" si="228"/>
        <v>8.1909498973160275</v>
      </c>
      <c r="G3674" s="18">
        <f t="shared" si="229"/>
        <v>11.086448414390077</v>
      </c>
      <c r="H3674" s="18">
        <f t="shared" si="230"/>
        <v>15.531066946680083</v>
      </c>
      <c r="I3674" s="19">
        <f t="shared" si="231"/>
        <v>34.808465258386185</v>
      </c>
      <c r="J3674" s="5">
        <v>33</v>
      </c>
      <c r="K3674" s="5">
        <v>98</v>
      </c>
      <c r="L3674" s="6">
        <v>12.344441515651061</v>
      </c>
    </row>
    <row r="3675" spans="1:12" x14ac:dyDescent="0.25">
      <c r="A3675" s="23">
        <v>42691.958333333336</v>
      </c>
      <c r="B3675" s="8">
        <v>27266.24156751941</v>
      </c>
      <c r="C3675" s="9">
        <v>37389.062161161492</v>
      </c>
      <c r="D3675" s="9">
        <v>53265.685541073821</v>
      </c>
      <c r="E3675" s="10">
        <v>117920.98926975472</v>
      </c>
      <c r="F3675" s="17">
        <f t="shared" si="228"/>
        <v>8.2286790426616818</v>
      </c>
      <c r="G3675" s="18">
        <f t="shared" si="229"/>
        <v>11.283645069616925</v>
      </c>
      <c r="H3675" s="18">
        <f t="shared" si="230"/>
        <v>16.075051239440665</v>
      </c>
      <c r="I3675" s="19">
        <f t="shared" si="231"/>
        <v>35.587375351719274</v>
      </c>
      <c r="J3675" s="5">
        <v>32</v>
      </c>
      <c r="K3675" s="5">
        <v>98</v>
      </c>
      <c r="L3675" s="6">
        <v>11.949843273065946</v>
      </c>
    </row>
    <row r="3676" spans="1:12" x14ac:dyDescent="0.25">
      <c r="A3676" s="23">
        <v>42692</v>
      </c>
      <c r="B3676" s="8">
        <v>26646.732154523401</v>
      </c>
      <c r="C3676" s="9">
        <v>37300.096692570245</v>
      </c>
      <c r="D3676" s="9">
        <v>51140.087527211464</v>
      </c>
      <c r="E3676" s="10">
        <v>115086.91637430513</v>
      </c>
      <c r="F3676" s="17">
        <f t="shared" si="228"/>
        <v>8.0417172969136157</v>
      </c>
      <c r="G3676" s="18">
        <f t="shared" si="229"/>
        <v>11.256796180850774</v>
      </c>
      <c r="H3676" s="18">
        <f t="shared" si="230"/>
        <v>15.433567014837148</v>
      </c>
      <c r="I3676" s="19">
        <f t="shared" si="231"/>
        <v>34.732080492601547</v>
      </c>
      <c r="J3676" s="5">
        <v>31</v>
      </c>
      <c r="K3676" s="5">
        <v>99</v>
      </c>
      <c r="L3676" s="6">
        <v>11.604367750785633</v>
      </c>
    </row>
    <row r="3677" spans="1:12" x14ac:dyDescent="0.25">
      <c r="A3677" s="23">
        <v>42692.041666666664</v>
      </c>
      <c r="B3677" s="8">
        <v>27578.118892876257</v>
      </c>
      <c r="C3677" s="9">
        <v>35604.314287438458</v>
      </c>
      <c r="D3677" s="9">
        <v>48736.47054771171</v>
      </c>
      <c r="E3677" s="10">
        <v>111918.9037280264</v>
      </c>
      <c r="F3677" s="17">
        <f t="shared" si="228"/>
        <v>8.3228005006811259</v>
      </c>
      <c r="G3677" s="18">
        <f t="shared" si="229"/>
        <v>10.745026008806052</v>
      </c>
      <c r="H3677" s="18">
        <f t="shared" si="230"/>
        <v>14.708179446593917</v>
      </c>
      <c r="I3677" s="19">
        <f t="shared" si="231"/>
        <v>33.776005956081086</v>
      </c>
      <c r="J3677" s="5">
        <v>31</v>
      </c>
      <c r="K3677" s="5">
        <v>99</v>
      </c>
      <c r="L3677" s="6">
        <v>11.604367750785633</v>
      </c>
    </row>
    <row r="3678" spans="1:12" x14ac:dyDescent="0.25">
      <c r="A3678" s="23">
        <v>42692.083333333336</v>
      </c>
      <c r="B3678" s="8">
        <v>27130.376078353496</v>
      </c>
      <c r="C3678" s="9">
        <v>36340.313062001675</v>
      </c>
      <c r="D3678" s="9">
        <v>52007.223562739928</v>
      </c>
      <c r="E3678" s="10">
        <v>115477.91270309511</v>
      </c>
      <c r="F3678" s="17">
        <f t="shared" si="228"/>
        <v>8.1876761966863008</v>
      </c>
      <c r="G3678" s="18">
        <f t="shared" si="229"/>
        <v>10.967143078981485</v>
      </c>
      <c r="H3678" s="18">
        <f t="shared" si="230"/>
        <v>15.695259998999282</v>
      </c>
      <c r="I3678" s="19">
        <f t="shared" si="231"/>
        <v>34.850079274667067</v>
      </c>
      <c r="J3678" s="5">
        <v>31</v>
      </c>
      <c r="K3678" s="5">
        <v>99</v>
      </c>
      <c r="L3678" s="6">
        <v>11.604367750785633</v>
      </c>
    </row>
    <row r="3679" spans="1:12" x14ac:dyDescent="0.25">
      <c r="A3679" s="23">
        <v>42692.125</v>
      </c>
      <c r="B3679" s="8">
        <v>28998.731432500397</v>
      </c>
      <c r="C3679" s="9">
        <v>35054.304105854491</v>
      </c>
      <c r="D3679" s="9">
        <v>49997.063812078326</v>
      </c>
      <c r="E3679" s="10">
        <v>114050.09935043316</v>
      </c>
      <c r="F3679" s="17">
        <f t="shared" si="228"/>
        <v>8.7515271590142945</v>
      </c>
      <c r="G3679" s="18">
        <f t="shared" si="229"/>
        <v>10.579038436105828</v>
      </c>
      <c r="H3679" s="18">
        <f t="shared" si="230"/>
        <v>15.088613887847115</v>
      </c>
      <c r="I3679" s="19">
        <f t="shared" si="231"/>
        <v>34.419179482967223</v>
      </c>
      <c r="J3679" s="5">
        <v>31</v>
      </c>
      <c r="K3679" s="5">
        <v>99</v>
      </c>
      <c r="L3679" s="6">
        <v>11.604367750785633</v>
      </c>
    </row>
    <row r="3680" spans="1:12" x14ac:dyDescent="0.25">
      <c r="A3680" s="23">
        <v>42692.166666666664</v>
      </c>
      <c r="B3680" s="8">
        <v>29133.941732966116</v>
      </c>
      <c r="C3680" s="9">
        <v>35710.434462205936</v>
      </c>
      <c r="D3680" s="9">
        <v>52217.223365347956</v>
      </c>
      <c r="E3680" s="10">
        <v>117061.59956051991</v>
      </c>
      <c r="F3680" s="17">
        <f t="shared" si="228"/>
        <v>8.7923322755918427</v>
      </c>
      <c r="G3680" s="18">
        <f t="shared" si="229"/>
        <v>10.777052016349129</v>
      </c>
      <c r="H3680" s="18">
        <f t="shared" si="230"/>
        <v>15.758635839428358</v>
      </c>
      <c r="I3680" s="19">
        <f t="shared" si="231"/>
        <v>35.3280201313693</v>
      </c>
      <c r="J3680" s="5">
        <v>30</v>
      </c>
      <c r="K3680" s="5">
        <v>99</v>
      </c>
      <c r="L3680" s="6">
        <v>11.21885697084376</v>
      </c>
    </row>
    <row r="3681" spans="1:12" x14ac:dyDescent="0.25">
      <c r="A3681" s="23">
        <v>42692.208333333336</v>
      </c>
      <c r="B3681" s="8">
        <v>31412.560942372555</v>
      </c>
      <c r="C3681" s="9">
        <v>37781.31526872539</v>
      </c>
      <c r="D3681" s="9">
        <v>57598.118706049951</v>
      </c>
      <c r="E3681" s="10">
        <v>126791.99491714785</v>
      </c>
      <c r="F3681" s="17">
        <f t="shared" si="228"/>
        <v>9.479996766798612</v>
      </c>
      <c r="G3681" s="18">
        <f t="shared" si="229"/>
        <v>11.402023134948633</v>
      </c>
      <c r="H3681" s="18">
        <f t="shared" si="230"/>
        <v>17.382536244298812</v>
      </c>
      <c r="I3681" s="19">
        <f t="shared" si="231"/>
        <v>38.26455614604604</v>
      </c>
      <c r="J3681" s="5">
        <v>30</v>
      </c>
      <c r="K3681" s="5">
        <v>99</v>
      </c>
      <c r="L3681" s="6">
        <v>11.21885697084376</v>
      </c>
    </row>
    <row r="3682" spans="1:12" x14ac:dyDescent="0.25">
      <c r="A3682" s="23">
        <v>42692.25</v>
      </c>
      <c r="B3682" s="8">
        <v>32638.680236008106</v>
      </c>
      <c r="C3682" s="9">
        <v>40382.465035930371</v>
      </c>
      <c r="D3682" s="9">
        <v>58094.279352934333</v>
      </c>
      <c r="E3682" s="10">
        <v>131115.42462487283</v>
      </c>
      <c r="F3682" s="17">
        <f t="shared" si="228"/>
        <v>9.8500273084248864</v>
      </c>
      <c r="G3682" s="18">
        <f t="shared" si="229"/>
        <v>12.187024123193426</v>
      </c>
      <c r="H3682" s="18">
        <f t="shared" si="230"/>
        <v>17.532272565922053</v>
      </c>
      <c r="I3682" s="19">
        <f t="shared" si="231"/>
        <v>39.569323997540373</v>
      </c>
      <c r="J3682" s="5">
        <v>30</v>
      </c>
      <c r="K3682" s="5">
        <v>99</v>
      </c>
      <c r="L3682" s="6">
        <v>11.21885697084376</v>
      </c>
    </row>
    <row r="3683" spans="1:12" x14ac:dyDescent="0.25">
      <c r="A3683" s="23">
        <v>42692.291666666664</v>
      </c>
      <c r="B3683" s="8">
        <v>33250.120561065676</v>
      </c>
      <c r="C3683" s="9">
        <v>45189.597577578243</v>
      </c>
      <c r="D3683" s="9">
        <v>62404.045691645806</v>
      </c>
      <c r="E3683" s="10">
        <v>140843.76383028974</v>
      </c>
      <c r="F3683" s="17">
        <f t="shared" si="228"/>
        <v>10.03455388412401</v>
      </c>
      <c r="G3683" s="18">
        <f t="shared" si="229"/>
        <v>13.637768652937336</v>
      </c>
      <c r="H3683" s="18">
        <f t="shared" si="230"/>
        <v>18.832916949281785</v>
      </c>
      <c r="I3683" s="19">
        <f t="shared" si="231"/>
        <v>42.505239486343136</v>
      </c>
      <c r="J3683" s="5">
        <v>29</v>
      </c>
      <c r="K3683" s="5">
        <v>99</v>
      </c>
      <c r="L3683" s="6">
        <v>10.838430609076841</v>
      </c>
    </row>
    <row r="3684" spans="1:12" x14ac:dyDescent="0.25">
      <c r="A3684" s="23">
        <v>42692.333333333336</v>
      </c>
      <c r="B3684" s="8">
        <v>31918.659799624136</v>
      </c>
      <c r="C3684" s="9">
        <v>42915.79050037315</v>
      </c>
      <c r="D3684" s="9">
        <v>62373.485983114682</v>
      </c>
      <c r="E3684" s="10">
        <v>137207.93628311201</v>
      </c>
      <c r="F3684" s="17">
        <f t="shared" si="228"/>
        <v>9.6327323409285679</v>
      </c>
      <c r="G3684" s="18">
        <f t="shared" si="229"/>
        <v>12.951556415107612</v>
      </c>
      <c r="H3684" s="18">
        <f t="shared" si="230"/>
        <v>18.823694334844181</v>
      </c>
      <c r="I3684" s="19">
        <f t="shared" si="231"/>
        <v>41.407983090880371</v>
      </c>
      <c r="J3684" s="5">
        <v>30</v>
      </c>
      <c r="K3684" s="5">
        <v>98</v>
      </c>
      <c r="L3684" s="6">
        <v>11.176663886875893</v>
      </c>
    </row>
    <row r="3685" spans="1:12" x14ac:dyDescent="0.25">
      <c r="A3685" s="23">
        <v>42692.375</v>
      </c>
      <c r="B3685" s="8">
        <v>26775.147937599246</v>
      </c>
      <c r="C3685" s="9">
        <v>35540.3816742442</v>
      </c>
      <c r="D3685" s="9">
        <v>50558.750151762426</v>
      </c>
      <c r="E3685" s="10">
        <v>112874.27976360581</v>
      </c>
      <c r="F3685" s="17">
        <f t="shared" si="228"/>
        <v>8.0804718960880759</v>
      </c>
      <c r="G3685" s="18">
        <f t="shared" si="229"/>
        <v>10.725731785470156</v>
      </c>
      <c r="H3685" s="18">
        <f t="shared" si="230"/>
        <v>15.258125208300381</v>
      </c>
      <c r="I3685" s="19">
        <f t="shared" si="231"/>
        <v>34.064328889858594</v>
      </c>
      <c r="J3685" s="5">
        <v>34</v>
      </c>
      <c r="K3685" s="5">
        <v>95</v>
      </c>
      <c r="L3685" s="6">
        <v>12.59893160967807</v>
      </c>
    </row>
    <row r="3686" spans="1:12" x14ac:dyDescent="0.25">
      <c r="A3686" s="23">
        <v>42692.416666666664</v>
      </c>
      <c r="B3686" s="8">
        <v>20953.685894495145</v>
      </c>
      <c r="C3686" s="9">
        <v>28714.921109648927</v>
      </c>
      <c r="D3686" s="9">
        <v>39532.270254887975</v>
      </c>
      <c r="E3686" s="10">
        <v>89200.877259032044</v>
      </c>
      <c r="F3686" s="17">
        <f t="shared" si="228"/>
        <v>6.3236128660996895</v>
      </c>
      <c r="G3686" s="18">
        <f t="shared" si="229"/>
        <v>8.6658760416809493</v>
      </c>
      <c r="H3686" s="18">
        <f t="shared" si="230"/>
        <v>11.93044384022264</v>
      </c>
      <c r="I3686" s="19">
        <f t="shared" si="231"/>
        <v>26.919932748003276</v>
      </c>
      <c r="J3686" s="5">
        <v>42</v>
      </c>
      <c r="K3686" s="5">
        <v>84</v>
      </c>
      <c r="L3686" s="6">
        <v>15.273729806851509</v>
      </c>
    </row>
    <row r="3687" spans="1:12" x14ac:dyDescent="0.25">
      <c r="A3687" s="23">
        <v>42692.458333333336</v>
      </c>
      <c r="B3687" s="8">
        <v>16152.802331683548</v>
      </c>
      <c r="C3687" s="9">
        <v>23293.285222509076</v>
      </c>
      <c r="D3687" s="9">
        <v>31542.984973285125</v>
      </c>
      <c r="E3687" s="10">
        <v>70989.072527477707</v>
      </c>
      <c r="F3687" s="17">
        <f t="shared" si="228"/>
        <v>4.8747542156787773</v>
      </c>
      <c r="G3687" s="18">
        <f t="shared" si="229"/>
        <v>7.0296805473010142</v>
      </c>
      <c r="H3687" s="18">
        <f t="shared" si="230"/>
        <v>9.5193574350877181</v>
      </c>
      <c r="I3687" s="19">
        <f t="shared" si="231"/>
        <v>21.423792198067499</v>
      </c>
      <c r="J3687" s="5">
        <v>49</v>
      </c>
      <c r="K3687" s="5">
        <v>74</v>
      </c>
      <c r="L3687" s="6">
        <v>17.605184297941079</v>
      </c>
    </row>
    <row r="3688" spans="1:12" x14ac:dyDescent="0.25">
      <c r="A3688" s="23">
        <v>42692.5</v>
      </c>
      <c r="B3688" s="8">
        <v>13802.625466677166</v>
      </c>
      <c r="C3688" s="9">
        <v>18390.338755070621</v>
      </c>
      <c r="D3688" s="9">
        <v>25948.749375316762</v>
      </c>
      <c r="E3688" s="10">
        <v>58141.713597064561</v>
      </c>
      <c r="F3688" s="17">
        <f t="shared" si="228"/>
        <v>4.1654943395885011</v>
      </c>
      <c r="G3688" s="18">
        <f t="shared" si="229"/>
        <v>5.5500203328927622</v>
      </c>
      <c r="H3688" s="18">
        <f t="shared" si="230"/>
        <v>7.8310730739768442</v>
      </c>
      <c r="I3688" s="19">
        <f t="shared" si="231"/>
        <v>17.546587746458112</v>
      </c>
      <c r="J3688" s="5">
        <v>57</v>
      </c>
      <c r="K3688" s="5">
        <v>62</v>
      </c>
      <c r="L3688" s="6">
        <v>20.15753585981539</v>
      </c>
    </row>
    <row r="3689" spans="1:12" x14ac:dyDescent="0.25">
      <c r="A3689" s="23">
        <v>42692.541666666664</v>
      </c>
      <c r="B3689" s="8">
        <v>10594.282103562044</v>
      </c>
      <c r="C3689" s="9">
        <v>14434.905293508318</v>
      </c>
      <c r="D3689" s="9">
        <v>24464.610129352757</v>
      </c>
      <c r="E3689" s="10">
        <v>49493.797526423165</v>
      </c>
      <c r="F3689" s="17">
        <f t="shared" si="228"/>
        <v>3.1972483960339892</v>
      </c>
      <c r="G3689" s="18">
        <f t="shared" si="229"/>
        <v>4.3563100685278755</v>
      </c>
      <c r="H3689" s="18">
        <f t="shared" si="230"/>
        <v>7.3831746909373681</v>
      </c>
      <c r="I3689" s="19">
        <f t="shared" si="231"/>
        <v>14.936733155499246</v>
      </c>
      <c r="J3689" s="5">
        <v>64</v>
      </c>
      <c r="K3689" s="5">
        <v>53</v>
      </c>
      <c r="L3689" s="6">
        <v>22.436564073327364</v>
      </c>
    </row>
    <row r="3690" spans="1:12" x14ac:dyDescent="0.25">
      <c r="A3690" s="23">
        <v>42692.583333333336</v>
      </c>
      <c r="B3690" s="8">
        <v>11071.022722429212</v>
      </c>
      <c r="C3690" s="9">
        <v>12968.60134353108</v>
      </c>
      <c r="D3690" s="9">
        <v>22552.488860449626</v>
      </c>
      <c r="E3690" s="10">
        <v>46592.112926409915</v>
      </c>
      <c r="F3690" s="17">
        <f t="shared" si="228"/>
        <v>3.3411239474019121</v>
      </c>
      <c r="G3690" s="18">
        <f t="shared" si="229"/>
        <v>3.9137941994642444</v>
      </c>
      <c r="H3690" s="18">
        <f t="shared" si="230"/>
        <v>6.8061156131950922</v>
      </c>
      <c r="I3690" s="19">
        <f t="shared" si="231"/>
        <v>14.061033760061248</v>
      </c>
      <c r="J3690" s="5">
        <v>66</v>
      </c>
      <c r="K3690" s="5">
        <v>55</v>
      </c>
      <c r="L3690" s="6">
        <v>23.731467294815236</v>
      </c>
    </row>
    <row r="3691" spans="1:12" x14ac:dyDescent="0.25">
      <c r="A3691" s="23">
        <v>42692.625</v>
      </c>
      <c r="B3691" s="8">
        <v>10124.53677976259</v>
      </c>
      <c r="C3691" s="9">
        <v>11272.682480670874</v>
      </c>
      <c r="D3691" s="9">
        <v>21710.986553547038</v>
      </c>
      <c r="E3691" s="10">
        <v>43108.205813980494</v>
      </c>
      <c r="F3691" s="17">
        <f t="shared" si="228"/>
        <v>3.0554839547645516</v>
      </c>
      <c r="G3691" s="18">
        <f t="shared" si="229"/>
        <v>3.4019828458416623</v>
      </c>
      <c r="H3691" s="18">
        <f t="shared" si="230"/>
        <v>6.5521586319949607</v>
      </c>
      <c r="I3691" s="19">
        <f t="shared" si="231"/>
        <v>13.009625432601172</v>
      </c>
      <c r="J3691" s="5">
        <v>68</v>
      </c>
      <c r="K3691" s="5">
        <v>53</v>
      </c>
      <c r="L3691" s="6">
        <v>24.478466622701326</v>
      </c>
    </row>
    <row r="3692" spans="1:12" x14ac:dyDescent="0.25">
      <c r="A3692" s="23">
        <v>42692.666666666664</v>
      </c>
      <c r="B3692" s="8">
        <v>11077.316819199525</v>
      </c>
      <c r="C3692" s="9">
        <v>13562.460531320445</v>
      </c>
      <c r="D3692" s="9">
        <v>23018.689694180855</v>
      </c>
      <c r="E3692" s="10">
        <v>47658.467044700825</v>
      </c>
      <c r="F3692" s="17">
        <f t="shared" si="228"/>
        <v>3.3430234428662247</v>
      </c>
      <c r="G3692" s="18">
        <f t="shared" si="229"/>
        <v>4.0930149637471969</v>
      </c>
      <c r="H3692" s="18">
        <f t="shared" si="230"/>
        <v>6.9468103628068407</v>
      </c>
      <c r="I3692" s="19">
        <f t="shared" si="231"/>
        <v>14.382848769420262</v>
      </c>
      <c r="J3692" s="5">
        <v>66</v>
      </c>
      <c r="K3692" s="5">
        <v>55</v>
      </c>
      <c r="L3692" s="6">
        <v>23.731467294815236</v>
      </c>
    </row>
    <row r="3693" spans="1:12" x14ac:dyDescent="0.25">
      <c r="A3693" s="23">
        <v>42692.708333333336</v>
      </c>
      <c r="B3693" s="8">
        <v>12390.122283571236</v>
      </c>
      <c r="C3693" s="9">
        <v>18587.744824225676</v>
      </c>
      <c r="D3693" s="9">
        <v>26261.938891112462</v>
      </c>
      <c r="E3693" s="10">
        <v>57239.805998909418</v>
      </c>
      <c r="F3693" s="17">
        <f t="shared" si="228"/>
        <v>3.7392150039589627</v>
      </c>
      <c r="G3693" s="18">
        <f t="shared" si="229"/>
        <v>5.609595510503067</v>
      </c>
      <c r="H3693" s="18">
        <f t="shared" si="230"/>
        <v>7.9255905379488292</v>
      </c>
      <c r="I3693" s="19">
        <f t="shared" si="231"/>
        <v>17.27440105241087</v>
      </c>
      <c r="J3693" s="5">
        <v>62</v>
      </c>
      <c r="K3693" s="5">
        <v>64</v>
      </c>
      <c r="L3693" s="6">
        <v>22.874381645932228</v>
      </c>
    </row>
    <row r="3694" spans="1:12" x14ac:dyDescent="0.25">
      <c r="A3694" s="23">
        <v>42692.75</v>
      </c>
      <c r="B3694" s="8">
        <v>11728.492347103702</v>
      </c>
      <c r="C3694" s="9">
        <v>21040.227834967587</v>
      </c>
      <c r="D3694" s="9">
        <v>31612.299453782492</v>
      </c>
      <c r="E3694" s="10">
        <v>64381.019635853787</v>
      </c>
      <c r="F3694" s="17">
        <f t="shared" si="228"/>
        <v>3.5395417054324261</v>
      </c>
      <c r="G3694" s="18">
        <f t="shared" si="229"/>
        <v>6.3497303583148677</v>
      </c>
      <c r="H3694" s="18">
        <f t="shared" si="230"/>
        <v>9.5402758521570163</v>
      </c>
      <c r="I3694" s="19">
        <f t="shared" si="231"/>
        <v>19.429547915904312</v>
      </c>
      <c r="J3694" s="5">
        <v>57</v>
      </c>
      <c r="K3694" s="5">
        <v>72</v>
      </c>
      <c r="L3694" s="6">
        <v>21.232982438156952</v>
      </c>
    </row>
    <row r="3695" spans="1:12" x14ac:dyDescent="0.25">
      <c r="A3695" s="23">
        <v>42692.791666666664</v>
      </c>
      <c r="B3695" s="8">
        <v>13253.560303675124</v>
      </c>
      <c r="C3695" s="9">
        <v>21916.12267175948</v>
      </c>
      <c r="D3695" s="9">
        <v>30243.629832514784</v>
      </c>
      <c r="E3695" s="10">
        <v>65413.312807949362</v>
      </c>
      <c r="F3695" s="17">
        <f t="shared" si="228"/>
        <v>3.999791964046115</v>
      </c>
      <c r="G3695" s="18">
        <f t="shared" si="229"/>
        <v>6.614066661110293</v>
      </c>
      <c r="H3695" s="18">
        <f t="shared" si="230"/>
        <v>9.1272250471546368</v>
      </c>
      <c r="I3695" s="19">
        <f t="shared" si="231"/>
        <v>19.741083672311039</v>
      </c>
      <c r="J3695" s="5">
        <v>54</v>
      </c>
      <c r="K3695" s="5">
        <v>75</v>
      </c>
      <c r="L3695" s="6">
        <v>20.0400548274785</v>
      </c>
    </row>
    <row r="3696" spans="1:12" x14ac:dyDescent="0.25">
      <c r="A3696" s="23">
        <v>42692.833333333336</v>
      </c>
      <c r="B3696" s="8">
        <v>11490.235817097095</v>
      </c>
      <c r="C3696" s="9">
        <v>19933.645362093932</v>
      </c>
      <c r="D3696" s="9">
        <v>29490.476011500825</v>
      </c>
      <c r="E3696" s="10">
        <v>60914.357190691866</v>
      </c>
      <c r="F3696" s="17">
        <f t="shared" si="228"/>
        <v>3.4676382672417323</v>
      </c>
      <c r="G3696" s="18">
        <f t="shared" si="229"/>
        <v>6.0157748338263275</v>
      </c>
      <c r="H3696" s="18">
        <f t="shared" si="230"/>
        <v>8.8999307555108338</v>
      </c>
      <c r="I3696" s="19">
        <f t="shared" si="231"/>
        <v>18.383343856578897</v>
      </c>
      <c r="J3696" s="5">
        <v>54</v>
      </c>
      <c r="K3696" s="5">
        <v>75</v>
      </c>
      <c r="L3696" s="6">
        <v>20.0400548274785</v>
      </c>
    </row>
    <row r="3697" spans="1:12" x14ac:dyDescent="0.25">
      <c r="A3697" s="23">
        <v>42692.875</v>
      </c>
      <c r="B3697" s="8">
        <v>11155.806001525345</v>
      </c>
      <c r="C3697" s="9">
        <v>20399.802352857274</v>
      </c>
      <c r="D3697" s="9">
        <v>28468.248956025673</v>
      </c>
      <c r="E3697" s="10">
        <v>60023.857310408268</v>
      </c>
      <c r="F3697" s="17">
        <f t="shared" si="228"/>
        <v>3.3667106932003334</v>
      </c>
      <c r="G3697" s="18">
        <f t="shared" si="229"/>
        <v>6.1564563520687967</v>
      </c>
      <c r="H3697" s="18">
        <f t="shared" si="230"/>
        <v>8.591432852438988</v>
      </c>
      <c r="I3697" s="19">
        <f t="shared" si="231"/>
        <v>18.114599897708111</v>
      </c>
      <c r="J3697" s="5">
        <v>54</v>
      </c>
      <c r="K3697" s="5">
        <v>73</v>
      </c>
      <c r="L3697" s="6">
        <v>19.845661267277997</v>
      </c>
    </row>
    <row r="3698" spans="1:12" x14ac:dyDescent="0.25">
      <c r="A3698" s="23">
        <v>42692.916666666664</v>
      </c>
      <c r="B3698" s="8">
        <v>12184.481079989622</v>
      </c>
      <c r="C3698" s="9">
        <v>20113.394684963758</v>
      </c>
      <c r="D3698" s="9">
        <v>30078.901703833017</v>
      </c>
      <c r="E3698" s="10">
        <v>62376.777468786393</v>
      </c>
      <c r="F3698" s="17">
        <f t="shared" si="228"/>
        <v>3.677154545130068</v>
      </c>
      <c r="G3698" s="18">
        <f t="shared" si="229"/>
        <v>6.070021381975212</v>
      </c>
      <c r="H3698" s="18">
        <f t="shared" si="230"/>
        <v>9.0775117451997662</v>
      </c>
      <c r="I3698" s="19">
        <f t="shared" si="231"/>
        <v>18.824687672305043</v>
      </c>
      <c r="J3698" s="5">
        <v>54</v>
      </c>
      <c r="K3698" s="5">
        <v>74</v>
      </c>
      <c r="L3698" s="6">
        <v>19.94281974533623</v>
      </c>
    </row>
    <row r="3699" spans="1:12" x14ac:dyDescent="0.25">
      <c r="A3699" s="23">
        <v>42692.958333333336</v>
      </c>
      <c r="B3699" s="8">
        <v>12007.404534679759</v>
      </c>
      <c r="C3699" s="9">
        <v>22480.600157342997</v>
      </c>
      <c r="D3699" s="9">
        <v>30112.670969958628</v>
      </c>
      <c r="E3699" s="10">
        <v>64600.675661981404</v>
      </c>
      <c r="F3699" s="17">
        <f t="shared" si="228"/>
        <v>3.6237146145210044</v>
      </c>
      <c r="G3699" s="18">
        <f t="shared" si="229"/>
        <v>6.7844203214845429</v>
      </c>
      <c r="H3699" s="18">
        <f t="shared" si="230"/>
        <v>9.0877029720238145</v>
      </c>
      <c r="I3699" s="19">
        <f t="shared" si="231"/>
        <v>19.495837908029365</v>
      </c>
      <c r="J3699" s="5">
        <v>53</v>
      </c>
      <c r="K3699" s="5">
        <v>71</v>
      </c>
      <c r="L3699" s="6">
        <v>19.177758037033385</v>
      </c>
    </row>
    <row r="3700" spans="1:12" x14ac:dyDescent="0.25">
      <c r="A3700" s="23">
        <v>42693</v>
      </c>
      <c r="B3700" s="8">
        <v>11947.646423487449</v>
      </c>
      <c r="C3700" s="9">
        <v>21266.621914070383</v>
      </c>
      <c r="D3700" s="9">
        <v>28679.535033916884</v>
      </c>
      <c r="E3700" s="10">
        <v>61893.803371474729</v>
      </c>
      <c r="F3700" s="17">
        <f t="shared" si="228"/>
        <v>3.605680214144277</v>
      </c>
      <c r="G3700" s="18">
        <f t="shared" si="229"/>
        <v>6.4180538274472996</v>
      </c>
      <c r="H3700" s="18">
        <f t="shared" si="230"/>
        <v>8.6551968778857749</v>
      </c>
      <c r="I3700" s="19">
        <f t="shared" si="231"/>
        <v>18.678930919477356</v>
      </c>
      <c r="J3700" s="5">
        <v>53</v>
      </c>
      <c r="K3700" s="5">
        <v>76</v>
      </c>
      <c r="L3700" s="6">
        <v>19.64657593471695</v>
      </c>
    </row>
    <row r="3701" spans="1:12" x14ac:dyDescent="0.25">
      <c r="A3701" s="23">
        <v>42693.041666666664</v>
      </c>
      <c r="B3701" s="8">
        <v>12506.573547287364</v>
      </c>
      <c r="C3701" s="9">
        <v>21781.277558669892</v>
      </c>
      <c r="D3701" s="9">
        <v>30636.26023049279</v>
      </c>
      <c r="E3701" s="10">
        <v>64924.111336450063</v>
      </c>
      <c r="F3701" s="17">
        <f t="shared" si="228"/>
        <v>3.7743588308358533</v>
      </c>
      <c r="G3701" s="18">
        <f t="shared" si="229"/>
        <v>6.5733717544309869</v>
      </c>
      <c r="H3701" s="18">
        <f t="shared" si="230"/>
        <v>9.245716974960418</v>
      </c>
      <c r="I3701" s="19">
        <f t="shared" si="231"/>
        <v>19.593447560227265</v>
      </c>
      <c r="J3701" s="5">
        <v>48</v>
      </c>
      <c r="K3701" s="5">
        <v>85</v>
      </c>
      <c r="L3701" s="6">
        <v>18.028391550609165</v>
      </c>
    </row>
    <row r="3702" spans="1:12" x14ac:dyDescent="0.25">
      <c r="A3702" s="23">
        <v>42693.083333333336</v>
      </c>
      <c r="B3702" s="8">
        <v>12966.762950095412</v>
      </c>
      <c r="C3702" s="9">
        <v>21583.270848955315</v>
      </c>
      <c r="D3702" s="9">
        <v>26936.08743519316</v>
      </c>
      <c r="E3702" s="10">
        <v>61486.121234243874</v>
      </c>
      <c r="F3702" s="17">
        <f t="shared" si="228"/>
        <v>3.9132393907092942</v>
      </c>
      <c r="G3702" s="18">
        <f t="shared" si="229"/>
        <v>6.5136153095062248</v>
      </c>
      <c r="H3702" s="18">
        <f t="shared" si="230"/>
        <v>8.1290418270669438</v>
      </c>
      <c r="I3702" s="19">
        <f t="shared" si="231"/>
        <v>18.555896527282457</v>
      </c>
      <c r="J3702" s="5">
        <v>46</v>
      </c>
      <c r="K3702" s="5">
        <v>82</v>
      </c>
      <c r="L3702" s="6">
        <v>16.880482631038795</v>
      </c>
    </row>
    <row r="3703" spans="1:12" x14ac:dyDescent="0.25">
      <c r="A3703" s="23">
        <v>42693.125</v>
      </c>
      <c r="B3703" s="8">
        <v>13921.433510074128</v>
      </c>
      <c r="C3703" s="9">
        <v>22650.259440570044</v>
      </c>
      <c r="D3703" s="9">
        <v>29430.529197272725</v>
      </c>
      <c r="E3703" s="10">
        <v>66002.222147916909</v>
      </c>
      <c r="F3703" s="17">
        <f t="shared" si="228"/>
        <v>4.2013494190052709</v>
      </c>
      <c r="G3703" s="18">
        <f t="shared" si="229"/>
        <v>6.8356217965696322</v>
      </c>
      <c r="H3703" s="18">
        <f t="shared" si="230"/>
        <v>8.8818394064449357</v>
      </c>
      <c r="I3703" s="19">
        <f t="shared" si="231"/>
        <v>19.918810622019841</v>
      </c>
      <c r="J3703" s="5">
        <v>51</v>
      </c>
      <c r="K3703" s="5">
        <v>74</v>
      </c>
      <c r="L3703" s="6">
        <v>18.516120276788509</v>
      </c>
    </row>
    <row r="3704" spans="1:12" x14ac:dyDescent="0.25">
      <c r="A3704" s="23">
        <v>42693.166666666664</v>
      </c>
      <c r="B3704" s="8">
        <v>13950.006590756379</v>
      </c>
      <c r="C3704" s="9">
        <v>21572.832928747328</v>
      </c>
      <c r="D3704" s="9">
        <v>27480.584641161426</v>
      </c>
      <c r="E3704" s="10">
        <v>63003.42416066517</v>
      </c>
      <c r="F3704" s="17">
        <f t="shared" si="228"/>
        <v>4.2099724890243673</v>
      </c>
      <c r="G3704" s="18">
        <f t="shared" si="229"/>
        <v>6.5104652495666562</v>
      </c>
      <c r="H3704" s="18">
        <f t="shared" si="230"/>
        <v>8.2933656388561072</v>
      </c>
      <c r="I3704" s="19">
        <f t="shared" si="231"/>
        <v>19.01380337744714</v>
      </c>
      <c r="J3704" s="5">
        <v>51</v>
      </c>
      <c r="K3704" s="5">
        <v>73</v>
      </c>
      <c r="L3704" s="6">
        <v>18.428794766974157</v>
      </c>
    </row>
    <row r="3705" spans="1:12" x14ac:dyDescent="0.25">
      <c r="A3705" s="23">
        <v>42693.208333333336</v>
      </c>
      <c r="B3705" s="8">
        <v>14895.02294940355</v>
      </c>
      <c r="C3705" s="9">
        <v>22608.715973088867</v>
      </c>
      <c r="D3705" s="9">
        <v>32732.485107257784</v>
      </c>
      <c r="E3705" s="10">
        <v>70236.224029750185</v>
      </c>
      <c r="F3705" s="17">
        <f t="shared" si="228"/>
        <v>4.4951689759004969</v>
      </c>
      <c r="G3705" s="18">
        <f t="shared" si="229"/>
        <v>6.8230843935184886</v>
      </c>
      <c r="H3705" s="18">
        <f t="shared" si="230"/>
        <v>9.8783366805193253</v>
      </c>
      <c r="I3705" s="19">
        <f t="shared" si="231"/>
        <v>21.196590049938305</v>
      </c>
      <c r="J3705" s="5">
        <v>51</v>
      </c>
      <c r="K3705" s="5">
        <v>75</v>
      </c>
      <c r="L3705" s="6">
        <v>18.603514637935504</v>
      </c>
    </row>
    <row r="3706" spans="1:12" x14ac:dyDescent="0.25">
      <c r="A3706" s="23">
        <v>42693.25</v>
      </c>
      <c r="B3706" s="8">
        <v>16467.859934850021</v>
      </c>
      <c r="C3706" s="9">
        <v>24222.92419512607</v>
      </c>
      <c r="D3706" s="9">
        <v>34658.750049783142</v>
      </c>
      <c r="E3706" s="10">
        <v>75349.534179759212</v>
      </c>
      <c r="F3706" s="17">
        <f t="shared" si="228"/>
        <v>4.9698354497383876</v>
      </c>
      <c r="G3706" s="18">
        <f t="shared" si="229"/>
        <v>7.3102362928470965</v>
      </c>
      <c r="H3706" s="18">
        <f t="shared" si="230"/>
        <v>10.459664177524054</v>
      </c>
      <c r="I3706" s="19">
        <f t="shared" si="231"/>
        <v>22.739735920109531</v>
      </c>
      <c r="J3706" s="5">
        <v>50</v>
      </c>
      <c r="K3706" s="5">
        <v>75</v>
      </c>
      <c r="L3706" s="6">
        <v>18.141161562138386</v>
      </c>
    </row>
    <row r="3707" spans="1:12" x14ac:dyDescent="0.25">
      <c r="A3707" s="23">
        <v>42693.291666666664</v>
      </c>
      <c r="B3707" s="8">
        <v>16449.565826236409</v>
      </c>
      <c r="C3707" s="9">
        <v>26661.00926185332</v>
      </c>
      <c r="D3707" s="9">
        <v>36913.623303767767</v>
      </c>
      <c r="E3707" s="10">
        <v>80024.198391857441</v>
      </c>
      <c r="F3707" s="17">
        <f t="shared" si="228"/>
        <v>4.9643144706998861</v>
      </c>
      <c r="G3707" s="18">
        <f t="shared" si="229"/>
        <v>8.0460259851347136</v>
      </c>
      <c r="H3707" s="18">
        <f t="shared" si="230"/>
        <v>11.140162376844073</v>
      </c>
      <c r="I3707" s="19">
        <f t="shared" si="231"/>
        <v>24.150502832678658</v>
      </c>
      <c r="J3707" s="5">
        <v>49</v>
      </c>
      <c r="K3707" s="5">
        <v>77</v>
      </c>
      <c r="L3707" s="6">
        <v>17.849557528704786</v>
      </c>
    </row>
    <row r="3708" spans="1:12" x14ac:dyDescent="0.25">
      <c r="A3708" s="23">
        <v>42693.333333333336</v>
      </c>
      <c r="B3708" s="8">
        <v>16689.603427390164</v>
      </c>
      <c r="C3708" s="9">
        <v>25741.531169709484</v>
      </c>
      <c r="D3708" s="9">
        <v>36674.41322723309</v>
      </c>
      <c r="E3708" s="10">
        <v>79105.54782433268</v>
      </c>
      <c r="F3708" s="17">
        <f t="shared" si="228"/>
        <v>5.0367554183520777</v>
      </c>
      <c r="G3708" s="18">
        <f t="shared" si="229"/>
        <v>7.7685366917066245</v>
      </c>
      <c r="H3708" s="18">
        <f t="shared" si="230"/>
        <v>11.067971167846672</v>
      </c>
      <c r="I3708" s="19">
        <f t="shared" si="231"/>
        <v>23.873263277905359</v>
      </c>
      <c r="J3708" s="5">
        <v>50</v>
      </c>
      <c r="K3708" s="5">
        <v>65</v>
      </c>
      <c r="L3708" s="6">
        <v>17.300745220473232</v>
      </c>
    </row>
    <row r="3709" spans="1:12" x14ac:dyDescent="0.25">
      <c r="A3709" s="23">
        <v>42693.375</v>
      </c>
      <c r="B3709" s="8">
        <v>14272.616309355495</v>
      </c>
      <c r="C3709" s="9">
        <v>22988.573834404426</v>
      </c>
      <c r="D3709" s="9">
        <v>32556.211705438811</v>
      </c>
      <c r="E3709" s="10">
        <v>69817.401849198752</v>
      </c>
      <c r="F3709" s="17">
        <f t="shared" si="228"/>
        <v>4.3073328760003946</v>
      </c>
      <c r="G3709" s="18">
        <f t="shared" si="229"/>
        <v>6.9377216974849114</v>
      </c>
      <c r="H3709" s="18">
        <f t="shared" si="230"/>
        <v>9.8251391305843772</v>
      </c>
      <c r="I3709" s="19">
        <f t="shared" si="231"/>
        <v>21.070193704069688</v>
      </c>
      <c r="J3709" s="5">
        <v>56</v>
      </c>
      <c r="K3709" s="5">
        <v>63</v>
      </c>
      <c r="L3709" s="6">
        <v>19.794615383845461</v>
      </c>
    </row>
    <row r="3710" spans="1:12" x14ac:dyDescent="0.25">
      <c r="A3710" s="23">
        <v>42693.416666666664</v>
      </c>
      <c r="B3710" s="8">
        <v>11875.169167859145</v>
      </c>
      <c r="C3710" s="9">
        <v>20252.932524820266</v>
      </c>
      <c r="D3710" s="9">
        <v>26579.438954233738</v>
      </c>
      <c r="E3710" s="10">
        <v>58707.540646913141</v>
      </c>
      <c r="F3710" s="17">
        <f t="shared" si="228"/>
        <v>3.5838073031682112</v>
      </c>
      <c r="G3710" s="18">
        <f t="shared" si="229"/>
        <v>6.1121325066655077</v>
      </c>
      <c r="H3710" s="18">
        <f t="shared" si="230"/>
        <v>8.0214088819981999</v>
      </c>
      <c r="I3710" s="19">
        <f t="shared" si="231"/>
        <v>17.717348691831916</v>
      </c>
      <c r="J3710" s="5">
        <v>58</v>
      </c>
      <c r="K3710" s="5">
        <v>59</v>
      </c>
      <c r="L3710" s="6">
        <v>20.299474614686595</v>
      </c>
    </row>
    <row r="3711" spans="1:12" x14ac:dyDescent="0.25">
      <c r="A3711" s="23">
        <v>42693.458333333336</v>
      </c>
      <c r="B3711" s="8">
        <v>11129.049718754239</v>
      </c>
      <c r="C3711" s="9">
        <v>15466.788785885066</v>
      </c>
      <c r="D3711" s="9">
        <v>25479.316471879756</v>
      </c>
      <c r="E3711" s="10">
        <v>52075.154976519079</v>
      </c>
      <c r="F3711" s="17">
        <f t="shared" si="228"/>
        <v>3.3586359146228419</v>
      </c>
      <c r="G3711" s="18">
        <f t="shared" si="229"/>
        <v>4.6677221876922541</v>
      </c>
      <c r="H3711" s="18">
        <f t="shared" si="230"/>
        <v>7.6894029180485912</v>
      </c>
      <c r="I3711" s="19">
        <f t="shared" si="231"/>
        <v>15.715761020363692</v>
      </c>
      <c r="J3711" s="5">
        <v>61</v>
      </c>
      <c r="K3711" s="5">
        <v>52</v>
      </c>
      <c r="L3711" s="6">
        <v>20.877815285879834</v>
      </c>
    </row>
    <row r="3712" spans="1:12" x14ac:dyDescent="0.25">
      <c r="A3712" s="23">
        <v>42693.5</v>
      </c>
      <c r="B3712" s="8">
        <v>10486.299520479211</v>
      </c>
      <c r="C3712" s="9">
        <v>12387.367869064676</v>
      </c>
      <c r="D3712" s="9">
        <v>20222.550716049271</v>
      </c>
      <c r="E3712" s="10">
        <v>43096.218105593165</v>
      </c>
      <c r="F3712" s="17">
        <f t="shared" si="228"/>
        <v>3.164660332285421</v>
      </c>
      <c r="G3712" s="18">
        <f t="shared" si="229"/>
        <v>3.738383749205028</v>
      </c>
      <c r="H3712" s="18">
        <f t="shared" si="230"/>
        <v>6.1029635805965095</v>
      </c>
      <c r="I3712" s="19">
        <f t="shared" si="231"/>
        <v>13.00600766208696</v>
      </c>
      <c r="J3712" s="5">
        <v>65</v>
      </c>
      <c r="K3712" s="5">
        <v>40</v>
      </c>
      <c r="L3712" s="6">
        <v>21.104724056243754</v>
      </c>
    </row>
    <row r="3713" spans="1:12" x14ac:dyDescent="0.25">
      <c r="A3713" s="23">
        <v>42693.541666666664</v>
      </c>
      <c r="B3713" s="8">
        <v>8823.4112962015406</v>
      </c>
      <c r="C3713" s="9">
        <v>11430.588571874021</v>
      </c>
      <c r="D3713" s="9">
        <v>21673.704797757491</v>
      </c>
      <c r="E3713" s="10">
        <v>41927.704665833051</v>
      </c>
      <c r="F3713" s="17">
        <f t="shared" si="228"/>
        <v>2.6628172950806626</v>
      </c>
      <c r="G3713" s="18">
        <f t="shared" si="229"/>
        <v>3.449637325105861</v>
      </c>
      <c r="H3713" s="18">
        <f t="shared" si="230"/>
        <v>6.5409073709152334</v>
      </c>
      <c r="I3713" s="19">
        <f t="shared" si="231"/>
        <v>12.653361991101757</v>
      </c>
      <c r="J3713" s="5">
        <v>68</v>
      </c>
      <c r="K3713" s="5">
        <v>36</v>
      </c>
      <c r="L3713" s="6">
        <v>21.823032185530494</v>
      </c>
    </row>
    <row r="3714" spans="1:12" x14ac:dyDescent="0.25">
      <c r="A3714" s="23">
        <v>42693.583333333336</v>
      </c>
      <c r="B3714" s="8">
        <v>10191.090812206077</v>
      </c>
      <c r="C3714" s="9">
        <v>11043.888020507231</v>
      </c>
      <c r="D3714" s="9">
        <v>21481.024806506746</v>
      </c>
      <c r="E3714" s="10">
        <v>42716.003639220093</v>
      </c>
      <c r="F3714" s="17">
        <f t="shared" si="228"/>
        <v>3.0755692962156718</v>
      </c>
      <c r="G3714" s="18">
        <f t="shared" si="229"/>
        <v>3.3329349657088776</v>
      </c>
      <c r="H3714" s="18">
        <f t="shared" si="230"/>
        <v>6.4827584763556709</v>
      </c>
      <c r="I3714" s="19">
        <f t="shared" si="231"/>
        <v>12.891262738280231</v>
      </c>
      <c r="J3714" s="5">
        <v>68</v>
      </c>
      <c r="K3714" s="5">
        <v>36</v>
      </c>
      <c r="L3714" s="6">
        <v>21.823032185530494</v>
      </c>
    </row>
    <row r="3715" spans="1:12" x14ac:dyDescent="0.25">
      <c r="A3715" s="23">
        <v>42693.625</v>
      </c>
      <c r="B3715" s="8">
        <v>11566.014592365844</v>
      </c>
      <c r="C3715" s="9">
        <v>16697.099803988767</v>
      </c>
      <c r="D3715" s="9">
        <v>26406.908650016707</v>
      </c>
      <c r="E3715" s="10">
        <v>54670.023046371345</v>
      </c>
      <c r="F3715" s="17">
        <f t="shared" ref="F3715:F3778" si="232">B3715*1030*0.293/1000000</f>
        <v>3.4905075438300877</v>
      </c>
      <c r="G3715" s="18">
        <f t="shared" ref="G3715:G3778" si="233">C3715*1030*0.293/1000000</f>
        <v>5.0390177498457689</v>
      </c>
      <c r="H3715" s="18">
        <f t="shared" ref="H3715:H3778" si="234">D3715*1030*0.293/1000000</f>
        <v>7.9693409614885411</v>
      </c>
      <c r="I3715" s="19">
        <f t="shared" ref="I3715:I3778" si="235">E3715*1030*0.293/1000000</f>
        <v>16.498866255164408</v>
      </c>
      <c r="J3715" s="5">
        <v>67</v>
      </c>
      <c r="K3715" s="5">
        <v>40</v>
      </c>
      <c r="L3715" s="6">
        <v>21.990559617373624</v>
      </c>
    </row>
    <row r="3716" spans="1:12" x14ac:dyDescent="0.25">
      <c r="A3716" s="23">
        <v>42693.666666666664</v>
      </c>
      <c r="B3716" s="8">
        <v>15285.498969328179</v>
      </c>
      <c r="C3716" s="9">
        <v>27519.715156882146</v>
      </c>
      <c r="D3716" s="9">
        <v>35257.004321867731</v>
      </c>
      <c r="E3716" s="10">
        <v>78062.218448077983</v>
      </c>
      <c r="F3716" s="17">
        <f t="shared" si="232"/>
        <v>4.6130107339535513</v>
      </c>
      <c r="G3716" s="18">
        <f t="shared" si="233"/>
        <v>8.3051748371954623</v>
      </c>
      <c r="H3716" s="18">
        <f t="shared" si="234"/>
        <v>10.640211334296463</v>
      </c>
      <c r="I3716" s="19">
        <f t="shared" si="235"/>
        <v>23.558396905445452</v>
      </c>
      <c r="J3716" s="5">
        <v>53</v>
      </c>
      <c r="K3716" s="5">
        <v>70</v>
      </c>
      <c r="L3716" s="6">
        <v>19.084216239679851</v>
      </c>
    </row>
    <row r="3717" spans="1:12" x14ac:dyDescent="0.25">
      <c r="A3717" s="23">
        <v>42693.708333333336</v>
      </c>
      <c r="B3717" s="8">
        <v>20545.905230697892</v>
      </c>
      <c r="C3717" s="9">
        <v>29470.053674252307</v>
      </c>
      <c r="D3717" s="9">
        <v>43786.85087017429</v>
      </c>
      <c r="E3717" s="10">
        <v>93802.809775124508</v>
      </c>
      <c r="F3717" s="17">
        <f t="shared" si="232"/>
        <v>6.2005487395723167</v>
      </c>
      <c r="G3717" s="18">
        <f t="shared" si="233"/>
        <v>8.8937674983526023</v>
      </c>
      <c r="H3717" s="18">
        <f t="shared" si="234"/>
        <v>13.214433724109899</v>
      </c>
      <c r="I3717" s="19">
        <f t="shared" si="235"/>
        <v>28.30874996203482</v>
      </c>
      <c r="J3717" s="5">
        <v>49</v>
      </c>
      <c r="K3717" s="5">
        <v>64</v>
      </c>
      <c r="L3717" s="6">
        <v>16.794774909549457</v>
      </c>
    </row>
    <row r="3718" spans="1:12" x14ac:dyDescent="0.25">
      <c r="A3718" s="23">
        <v>42693.75</v>
      </c>
      <c r="B3718" s="8">
        <v>24331.244407977061</v>
      </c>
      <c r="C3718" s="9">
        <v>36031.58960848218</v>
      </c>
      <c r="D3718" s="9">
        <v>52522.216984268147</v>
      </c>
      <c r="E3718" s="10">
        <v>112885.05100072737</v>
      </c>
      <c r="F3718" s="17">
        <f t="shared" si="232"/>
        <v>7.3429262498833978</v>
      </c>
      <c r="G3718" s="18">
        <f t="shared" si="233"/>
        <v>10.873973427943834</v>
      </c>
      <c r="H3718" s="18">
        <f t="shared" si="234"/>
        <v>15.850679863682283</v>
      </c>
      <c r="I3718" s="19">
        <f t="shared" si="235"/>
        <v>34.06757954150951</v>
      </c>
      <c r="J3718" s="5">
        <v>42</v>
      </c>
      <c r="K3718" s="5">
        <v>83</v>
      </c>
      <c r="L3718" s="6">
        <v>15.209825054975401</v>
      </c>
    </row>
    <row r="3719" spans="1:12" x14ac:dyDescent="0.25">
      <c r="A3719" s="23">
        <v>42693.791666666664</v>
      </c>
      <c r="B3719" s="8">
        <v>26185.917368686958</v>
      </c>
      <c r="C3719" s="9">
        <v>37053.206744628667</v>
      </c>
      <c r="D3719" s="9">
        <v>57398.026435784333</v>
      </c>
      <c r="E3719" s="10">
        <v>120637.15054909997</v>
      </c>
      <c r="F3719" s="17">
        <f t="shared" si="232"/>
        <v>7.9026480026960364</v>
      </c>
      <c r="G3719" s="18">
        <f t="shared" si="233"/>
        <v>11.182287263461486</v>
      </c>
      <c r="H3719" s="18">
        <f t="shared" si="234"/>
        <v>17.322150398055353</v>
      </c>
      <c r="I3719" s="19">
        <f t="shared" si="235"/>
        <v>36.407085664212872</v>
      </c>
      <c r="J3719" s="5">
        <v>36</v>
      </c>
      <c r="K3719" s="5">
        <v>92</v>
      </c>
      <c r="L3719" s="6">
        <v>13.250107291427032</v>
      </c>
    </row>
    <row r="3720" spans="1:12" x14ac:dyDescent="0.25">
      <c r="A3720" s="23">
        <v>42693.833333333336</v>
      </c>
      <c r="B3720" s="8">
        <v>27016.366438333778</v>
      </c>
      <c r="C3720" s="9">
        <v>36958.670027410284</v>
      </c>
      <c r="D3720" s="9">
        <v>55695.935015213392</v>
      </c>
      <c r="E3720" s="10">
        <v>119670.97148095747</v>
      </c>
      <c r="F3720" s="17">
        <f t="shared" si="232"/>
        <v>8.1532692274247509</v>
      </c>
      <c r="G3720" s="18">
        <f t="shared" si="233"/>
        <v>11.153757027572148</v>
      </c>
      <c r="H3720" s="18">
        <f t="shared" si="234"/>
        <v>16.808476228241251</v>
      </c>
      <c r="I3720" s="19">
        <f t="shared" si="235"/>
        <v>36.115502483238153</v>
      </c>
      <c r="J3720" s="5">
        <v>34</v>
      </c>
      <c r="K3720" s="5">
        <v>96</v>
      </c>
      <c r="L3720" s="6">
        <v>12.647462560814503</v>
      </c>
    </row>
    <row r="3721" spans="1:12" x14ac:dyDescent="0.25">
      <c r="A3721" s="23">
        <v>42693.875</v>
      </c>
      <c r="B3721" s="8">
        <v>27206.021209206017</v>
      </c>
      <c r="C3721" s="9">
        <v>36041.422207035379</v>
      </c>
      <c r="D3721" s="9">
        <v>52784.533916026514</v>
      </c>
      <c r="E3721" s="10">
        <v>116031.97733226792</v>
      </c>
      <c r="F3721" s="17">
        <f t="shared" si="232"/>
        <v>8.2105051407262835</v>
      </c>
      <c r="G3721" s="18">
        <f t="shared" si="233"/>
        <v>10.876940807861205</v>
      </c>
      <c r="H3721" s="18">
        <f t="shared" si="234"/>
        <v>15.92984449051764</v>
      </c>
      <c r="I3721" s="19">
        <f t="shared" si="235"/>
        <v>35.017290439105139</v>
      </c>
      <c r="J3721" s="5">
        <v>33</v>
      </c>
      <c r="K3721" s="5">
        <v>97</v>
      </c>
      <c r="L3721" s="6">
        <v>12.297533731807814</v>
      </c>
    </row>
    <row r="3722" spans="1:12" x14ac:dyDescent="0.25">
      <c r="A3722" s="23">
        <v>42693.916666666664</v>
      </c>
      <c r="B3722" s="8">
        <v>28915.505228499733</v>
      </c>
      <c r="C3722" s="9">
        <v>39434.488958229507</v>
      </c>
      <c r="D3722" s="9">
        <v>53927.943311696472</v>
      </c>
      <c r="E3722" s="10">
        <v>122277.93749842572</v>
      </c>
      <c r="F3722" s="17">
        <f t="shared" si="232"/>
        <v>8.7264103229089347</v>
      </c>
      <c r="G3722" s="18">
        <f t="shared" si="233"/>
        <v>11.900934422704083</v>
      </c>
      <c r="H3722" s="18">
        <f t="shared" si="234"/>
        <v>16.274914012036877</v>
      </c>
      <c r="I3722" s="19">
        <f t="shared" si="235"/>
        <v>36.902258757649889</v>
      </c>
      <c r="J3722" s="5">
        <v>32</v>
      </c>
      <c r="K3722" s="5">
        <v>98</v>
      </c>
      <c r="L3722" s="6">
        <v>11.949843273065946</v>
      </c>
    </row>
    <row r="3723" spans="1:12" x14ac:dyDescent="0.25">
      <c r="A3723" s="23">
        <v>42693.958333333336</v>
      </c>
      <c r="B3723" s="8">
        <v>28733.678049025839</v>
      </c>
      <c r="C3723" s="9">
        <v>38038.124180128136</v>
      </c>
      <c r="D3723" s="9">
        <v>53346.626964751806</v>
      </c>
      <c r="E3723" s="10">
        <v>120118.42919390564</v>
      </c>
      <c r="F3723" s="17">
        <f t="shared" si="232"/>
        <v>8.6715366984155082</v>
      </c>
      <c r="G3723" s="18">
        <f t="shared" si="233"/>
        <v>11.479525496320869</v>
      </c>
      <c r="H3723" s="18">
        <f t="shared" si="234"/>
        <v>16.099478551692446</v>
      </c>
      <c r="I3723" s="19">
        <f t="shared" si="235"/>
        <v>36.250540746428783</v>
      </c>
      <c r="J3723" s="5">
        <v>32</v>
      </c>
      <c r="K3723" s="5">
        <v>98</v>
      </c>
      <c r="L3723" s="6">
        <v>11.949843273065946</v>
      </c>
    </row>
    <row r="3724" spans="1:12" x14ac:dyDescent="0.25">
      <c r="A3724" s="23">
        <v>42694</v>
      </c>
      <c r="B3724" s="8">
        <v>28092.412723361722</v>
      </c>
      <c r="C3724" s="9">
        <v>36075.014513053182</v>
      </c>
      <c r="D3724" s="9">
        <v>53416.477268976094</v>
      </c>
      <c r="E3724" s="10">
        <v>117583.9045053911</v>
      </c>
      <c r="F3724" s="17">
        <f t="shared" si="232"/>
        <v>8.4780092357833325</v>
      </c>
      <c r="G3724" s="18">
        <f t="shared" si="233"/>
        <v>10.887078629894319</v>
      </c>
      <c r="H3724" s="18">
        <f t="shared" si="234"/>
        <v>16.120558675004297</v>
      </c>
      <c r="I3724" s="19">
        <f t="shared" si="235"/>
        <v>35.485646540681984</v>
      </c>
      <c r="J3724" s="5">
        <v>32</v>
      </c>
      <c r="K3724" s="5">
        <v>98</v>
      </c>
      <c r="L3724" s="6">
        <v>11.949843273065946</v>
      </c>
    </row>
    <row r="3725" spans="1:12" x14ac:dyDescent="0.25">
      <c r="A3725" s="23">
        <v>42694.041666666664</v>
      </c>
      <c r="B3725" s="8">
        <v>27002.29953025304</v>
      </c>
      <c r="C3725" s="9">
        <v>34232.994885565029</v>
      </c>
      <c r="D3725" s="9">
        <v>50435.488086934412</v>
      </c>
      <c r="E3725" s="10">
        <v>111670.78250275244</v>
      </c>
      <c r="F3725" s="17">
        <f t="shared" si="232"/>
        <v>8.1490239752350639</v>
      </c>
      <c r="G3725" s="18">
        <f t="shared" si="233"/>
        <v>10.33117552651467</v>
      </c>
      <c r="H3725" s="18">
        <f t="shared" si="234"/>
        <v>15.220925949755935</v>
      </c>
      <c r="I3725" s="19">
        <f t="shared" si="235"/>
        <v>33.701125451505654</v>
      </c>
      <c r="J3725" s="5">
        <v>32</v>
      </c>
      <c r="K3725" s="5">
        <v>96</v>
      </c>
      <c r="L3725" s="6">
        <v>11.859340825426834</v>
      </c>
    </row>
    <row r="3726" spans="1:12" x14ac:dyDescent="0.25">
      <c r="A3726" s="23">
        <v>42694.083333333336</v>
      </c>
      <c r="B3726" s="8">
        <v>27376.503551238457</v>
      </c>
      <c r="C3726" s="9">
        <v>34855.295834491073</v>
      </c>
      <c r="D3726" s="9">
        <v>48786.791327226536</v>
      </c>
      <c r="E3726" s="10">
        <v>111018.59071295601</v>
      </c>
      <c r="F3726" s="17">
        <f t="shared" si="232"/>
        <v>8.2619550067282539</v>
      </c>
      <c r="G3726" s="18">
        <f t="shared" si="233"/>
        <v>10.518979729891061</v>
      </c>
      <c r="H3726" s="18">
        <f t="shared" si="234"/>
        <v>14.723365754643696</v>
      </c>
      <c r="I3726" s="19">
        <f t="shared" si="235"/>
        <v>33.504300491262995</v>
      </c>
      <c r="J3726" s="5">
        <v>33</v>
      </c>
      <c r="K3726" s="5">
        <v>89</v>
      </c>
      <c r="L3726" s="6">
        <v>11.923578165634842</v>
      </c>
    </row>
    <row r="3727" spans="1:12" x14ac:dyDescent="0.25">
      <c r="A3727" s="23">
        <v>42694.125</v>
      </c>
      <c r="B3727" s="8">
        <v>27949.09202912921</v>
      </c>
      <c r="C3727" s="9">
        <v>34807.336756208068</v>
      </c>
      <c r="D3727" s="9">
        <v>50660.031977835453</v>
      </c>
      <c r="E3727" s="10">
        <v>113416.46076317273</v>
      </c>
      <c r="F3727" s="17">
        <f t="shared" si="232"/>
        <v>8.4347564834709043</v>
      </c>
      <c r="G3727" s="18">
        <f t="shared" si="233"/>
        <v>10.504506159656033</v>
      </c>
      <c r="H3727" s="18">
        <f t="shared" si="234"/>
        <v>15.288691050590963</v>
      </c>
      <c r="I3727" s="19">
        <f t="shared" si="235"/>
        <v>34.2279536937179</v>
      </c>
      <c r="J3727" s="5">
        <v>33</v>
      </c>
      <c r="K3727" s="5">
        <v>82</v>
      </c>
      <c r="L3727" s="6">
        <v>11.598272656069138</v>
      </c>
    </row>
    <row r="3728" spans="1:12" x14ac:dyDescent="0.25">
      <c r="A3728" s="23">
        <v>42694.166666666664</v>
      </c>
      <c r="B3728" s="8">
        <v>29102.827005569459</v>
      </c>
      <c r="C3728" s="9">
        <v>37111.8583828927</v>
      </c>
      <c r="D3728" s="9">
        <v>53727.135874782958</v>
      </c>
      <c r="E3728" s="10">
        <v>119941.82126324512</v>
      </c>
      <c r="F3728" s="17">
        <f t="shared" si="232"/>
        <v>8.7829421620108068</v>
      </c>
      <c r="G3728" s="18">
        <f t="shared" si="233"/>
        <v>11.199987741373189</v>
      </c>
      <c r="H3728" s="18">
        <f t="shared" si="234"/>
        <v>16.214312335650746</v>
      </c>
      <c r="I3728" s="19">
        <f t="shared" si="235"/>
        <v>36.197242239034743</v>
      </c>
      <c r="J3728" s="5">
        <v>32</v>
      </c>
      <c r="K3728" s="5">
        <v>82</v>
      </c>
      <c r="L3728" s="6">
        <v>11.229746945792348</v>
      </c>
    </row>
    <row r="3729" spans="1:12" x14ac:dyDescent="0.25">
      <c r="A3729" s="23">
        <v>42694.208333333336</v>
      </c>
      <c r="B3729" s="8">
        <v>31483.422757143973</v>
      </c>
      <c r="C3729" s="9">
        <v>38528.857074108797</v>
      </c>
      <c r="D3729" s="9">
        <v>58522.744423628494</v>
      </c>
      <c r="E3729" s="10">
        <v>128535.02425488127</v>
      </c>
      <c r="F3729" s="17">
        <f t="shared" si="232"/>
        <v>9.5013821538784775</v>
      </c>
      <c r="G3729" s="18">
        <f t="shared" si="233"/>
        <v>11.627623776395293</v>
      </c>
      <c r="H3729" s="18">
        <f t="shared" si="234"/>
        <v>17.661579039606842</v>
      </c>
      <c r="I3729" s="19">
        <f t="shared" si="235"/>
        <v>38.790584969880619</v>
      </c>
      <c r="J3729" s="5">
        <v>32</v>
      </c>
      <c r="K3729" s="5">
        <v>80</v>
      </c>
      <c r="L3729" s="6">
        <v>11.140365427821608</v>
      </c>
    </row>
    <row r="3730" spans="1:12" x14ac:dyDescent="0.25">
      <c r="A3730" s="23">
        <v>42694.25</v>
      </c>
      <c r="B3730" s="8">
        <v>30649.561514109275</v>
      </c>
      <c r="C3730" s="9">
        <v>38407.622167855377</v>
      </c>
      <c r="D3730" s="9">
        <v>58201.404557601541</v>
      </c>
      <c r="E3730" s="10">
        <v>127258.58823956618</v>
      </c>
      <c r="F3730" s="17">
        <f t="shared" si="232"/>
        <v>9.249731169343038</v>
      </c>
      <c r="G3730" s="18">
        <f t="shared" si="233"/>
        <v>11.591036294037075</v>
      </c>
      <c r="H3730" s="18">
        <f t="shared" si="234"/>
        <v>17.56460188143857</v>
      </c>
      <c r="I3730" s="19">
        <f t="shared" si="235"/>
        <v>38.405369344818673</v>
      </c>
      <c r="J3730" s="5">
        <v>32</v>
      </c>
      <c r="K3730" s="5">
        <v>82</v>
      </c>
      <c r="L3730" s="6">
        <v>11.229746945792348</v>
      </c>
    </row>
    <row r="3731" spans="1:12" x14ac:dyDescent="0.25">
      <c r="A3731" s="23">
        <v>42694.291666666664</v>
      </c>
      <c r="B3731" s="8">
        <v>31336.661273615671</v>
      </c>
      <c r="C3731" s="9">
        <v>40844.266288582541</v>
      </c>
      <c r="D3731" s="9">
        <v>62958.522429143552</v>
      </c>
      <c r="E3731" s="10">
        <v>135139.44999134185</v>
      </c>
      <c r="F3731" s="17">
        <f t="shared" si="232"/>
        <v>9.4570910057644735</v>
      </c>
      <c r="G3731" s="18">
        <f t="shared" si="233"/>
        <v>12.326391123231323</v>
      </c>
      <c r="H3731" s="18">
        <f t="shared" si="234"/>
        <v>19.000252483891231</v>
      </c>
      <c r="I3731" s="19">
        <f t="shared" si="235"/>
        <v>40.783734612887052</v>
      </c>
      <c r="J3731" s="5">
        <v>31</v>
      </c>
      <c r="K3731" s="5">
        <v>87</v>
      </c>
      <c r="L3731" s="6">
        <v>11.081949654783079</v>
      </c>
    </row>
    <row r="3732" spans="1:12" x14ac:dyDescent="0.25">
      <c r="A3732" s="23">
        <v>42694.333333333336</v>
      </c>
      <c r="B3732" s="8">
        <v>31311.801406859067</v>
      </c>
      <c r="C3732" s="9">
        <v>42960.676330933267</v>
      </c>
      <c r="D3732" s="9">
        <v>66200.734917562033</v>
      </c>
      <c r="E3732" s="10">
        <v>140473.21265535444</v>
      </c>
      <c r="F3732" s="17">
        <f t="shared" si="232"/>
        <v>9.4495885465759972</v>
      </c>
      <c r="G3732" s="18">
        <f t="shared" si="233"/>
        <v>12.965102509912349</v>
      </c>
      <c r="H3732" s="18">
        <f t="shared" si="234"/>
        <v>19.978719790771045</v>
      </c>
      <c r="I3732" s="19">
        <f t="shared" si="235"/>
        <v>42.393410847259418</v>
      </c>
      <c r="J3732" s="5">
        <v>31</v>
      </c>
      <c r="K3732" s="5">
        <v>95</v>
      </c>
      <c r="L3732" s="6">
        <v>11.4296875043044</v>
      </c>
    </row>
    <row r="3733" spans="1:12" x14ac:dyDescent="0.25">
      <c r="A3733" s="23">
        <v>42694.375</v>
      </c>
      <c r="B3733" s="8">
        <v>31057.102344859479</v>
      </c>
      <c r="C3733" s="9">
        <v>42887.66098589966</v>
      </c>
      <c r="D3733" s="9">
        <v>61604.161898260572</v>
      </c>
      <c r="E3733" s="10">
        <v>135548.92522901972</v>
      </c>
      <c r="F3733" s="17">
        <f t="shared" si="232"/>
        <v>9.3727229166551425</v>
      </c>
      <c r="G3733" s="18">
        <f t="shared" si="233"/>
        <v>12.943067208934657</v>
      </c>
      <c r="H3733" s="18">
        <f t="shared" si="234"/>
        <v>18.591520019276057</v>
      </c>
      <c r="I3733" s="19">
        <f t="shared" si="235"/>
        <v>40.907310144865853</v>
      </c>
      <c r="J3733" s="5">
        <v>31</v>
      </c>
      <c r="K3733" s="5">
        <v>96</v>
      </c>
      <c r="L3733" s="6">
        <v>11.473306858317171</v>
      </c>
    </row>
    <row r="3734" spans="1:12" x14ac:dyDescent="0.25">
      <c r="A3734" s="23">
        <v>42694.416666666664</v>
      </c>
      <c r="B3734" s="8">
        <v>30849.842402073107</v>
      </c>
      <c r="C3734" s="9">
        <v>43815.257140467045</v>
      </c>
      <c r="D3734" s="9">
        <v>61884.766369229314</v>
      </c>
      <c r="E3734" s="10">
        <v>136549.86591176948</v>
      </c>
      <c r="F3734" s="17">
        <f t="shared" si="232"/>
        <v>9.3101739385216415</v>
      </c>
      <c r="G3734" s="18">
        <f t="shared" si="233"/>
        <v>13.223006452421549</v>
      </c>
      <c r="H3734" s="18">
        <f t="shared" si="234"/>
        <v>18.676203642569714</v>
      </c>
      <c r="I3734" s="19">
        <f t="shared" si="235"/>
        <v>41.209384033512912</v>
      </c>
      <c r="J3734" s="5">
        <v>32</v>
      </c>
      <c r="K3734" s="5">
        <v>90</v>
      </c>
      <c r="L3734" s="6">
        <v>11.588674179760776</v>
      </c>
    </row>
    <row r="3735" spans="1:12" x14ac:dyDescent="0.25">
      <c r="A3735" s="23">
        <v>42694.458333333336</v>
      </c>
      <c r="B3735" s="8">
        <v>32764.112767298095</v>
      </c>
      <c r="C3735" s="9">
        <v>47544.248953683105</v>
      </c>
      <c r="D3735" s="9">
        <v>66988.470088278846</v>
      </c>
      <c r="E3735" s="10">
        <v>147296.8318092601</v>
      </c>
      <c r="F3735" s="17">
        <f t="shared" si="232"/>
        <v>9.8878815920428913</v>
      </c>
      <c r="G3735" s="18">
        <f t="shared" si="233"/>
        <v>14.348378891732022</v>
      </c>
      <c r="H3735" s="18">
        <f t="shared" si="234"/>
        <v>20.21645038794167</v>
      </c>
      <c r="I3735" s="19">
        <f t="shared" si="235"/>
        <v>44.452710871716604</v>
      </c>
      <c r="J3735" s="5">
        <v>31</v>
      </c>
      <c r="K3735" s="5">
        <v>91</v>
      </c>
      <c r="L3735" s="6">
        <v>11.255548138970214</v>
      </c>
    </row>
    <row r="3736" spans="1:12" x14ac:dyDescent="0.25">
      <c r="A3736" s="23">
        <v>42694.5</v>
      </c>
      <c r="B3736" s="8">
        <v>32041.114962290005</v>
      </c>
      <c r="C3736" s="9">
        <v>47334.392413059322</v>
      </c>
      <c r="D3736" s="9">
        <v>68646.574985186278</v>
      </c>
      <c r="E3736" s="10">
        <v>148022.08236053563</v>
      </c>
      <c r="F3736" s="17">
        <f t="shared" si="232"/>
        <v>9.6696880844694988</v>
      </c>
      <c r="G3736" s="18">
        <f t="shared" si="233"/>
        <v>14.285046286337172</v>
      </c>
      <c r="H3736" s="18">
        <f t="shared" si="234"/>
        <v>20.716849864779363</v>
      </c>
      <c r="I3736" s="19">
        <f t="shared" si="235"/>
        <v>44.671584235586046</v>
      </c>
      <c r="J3736" s="5">
        <v>31</v>
      </c>
      <c r="K3736" s="5">
        <v>85</v>
      </c>
      <c r="L3736" s="6">
        <v>10.995353243119654</v>
      </c>
    </row>
    <row r="3737" spans="1:12" x14ac:dyDescent="0.25">
      <c r="A3737" s="23">
        <v>42694.541666666664</v>
      </c>
      <c r="B3737" s="8">
        <v>33987.286246999844</v>
      </c>
      <c r="C3737" s="9">
        <v>47709.61813226471</v>
      </c>
      <c r="D3737" s="9">
        <v>69513.722681596701</v>
      </c>
      <c r="E3737" s="10">
        <v>151210.62706086118</v>
      </c>
      <c r="F3737" s="17">
        <f t="shared" si="232"/>
        <v>10.257023116482083</v>
      </c>
      <c r="G3737" s="18">
        <f t="shared" si="233"/>
        <v>14.398285656136167</v>
      </c>
      <c r="H3737" s="18">
        <f t="shared" si="234"/>
        <v>20.978546368079066</v>
      </c>
      <c r="I3737" s="19">
        <f t="shared" si="235"/>
        <v>45.633855140697293</v>
      </c>
      <c r="J3737" s="5">
        <v>30</v>
      </c>
      <c r="K3737" s="5">
        <v>80</v>
      </c>
      <c r="L3737" s="6">
        <v>10.422767055412599</v>
      </c>
    </row>
    <row r="3738" spans="1:12" x14ac:dyDescent="0.25">
      <c r="A3738" s="23">
        <v>42694.583333333336</v>
      </c>
      <c r="B3738" s="8">
        <v>34396.531434497971</v>
      </c>
      <c r="C3738" s="9">
        <v>49335.502051371099</v>
      </c>
      <c r="D3738" s="9">
        <v>71976.959809718159</v>
      </c>
      <c r="E3738" s="10">
        <v>155708.99329558734</v>
      </c>
      <c r="F3738" s="17">
        <f t="shared" si="232"/>
        <v>10.380529221617142</v>
      </c>
      <c r="G3738" s="18">
        <f t="shared" si="233"/>
        <v>14.888961164083284</v>
      </c>
      <c r="H3738" s="18">
        <f t="shared" si="234"/>
        <v>21.721926700974841</v>
      </c>
      <c r="I3738" s="19">
        <f t="shared" si="235"/>
        <v>46.991417086675291</v>
      </c>
      <c r="J3738" s="5">
        <v>30</v>
      </c>
      <c r="K3738" s="5">
        <v>83</v>
      </c>
      <c r="L3738" s="6">
        <v>10.54768249048653</v>
      </c>
    </row>
    <row r="3739" spans="1:12" x14ac:dyDescent="0.25">
      <c r="A3739" s="23">
        <v>42694.625</v>
      </c>
      <c r="B3739" s="8">
        <v>35105.492595824471</v>
      </c>
      <c r="C3739" s="9">
        <v>50230.94708778739</v>
      </c>
      <c r="D3739" s="9">
        <v>72809.205341832785</v>
      </c>
      <c r="E3739" s="10">
        <v>158145.64502544468</v>
      </c>
      <c r="F3739" s="17">
        <f t="shared" si="232"/>
        <v>10.594486610493867</v>
      </c>
      <c r="G3739" s="18">
        <f t="shared" si="233"/>
        <v>15.159197521623355</v>
      </c>
      <c r="H3739" s="18">
        <f t="shared" si="234"/>
        <v>21.973090080111717</v>
      </c>
      <c r="I3739" s="19">
        <f t="shared" si="235"/>
        <v>47.726774212228953</v>
      </c>
      <c r="J3739" s="5">
        <v>29</v>
      </c>
      <c r="K3739" s="5">
        <v>87</v>
      </c>
      <c r="L3739" s="6">
        <v>10.351883201276534</v>
      </c>
    </row>
    <row r="3740" spans="1:12" x14ac:dyDescent="0.25">
      <c r="A3740" s="23">
        <v>42694.666666666664</v>
      </c>
      <c r="B3740" s="8">
        <v>35805.74202356246</v>
      </c>
      <c r="C3740" s="9">
        <v>50700.481804914954</v>
      </c>
      <c r="D3740" s="9">
        <v>72824.675510135348</v>
      </c>
      <c r="E3740" s="10">
        <v>159330.89933861286</v>
      </c>
      <c r="F3740" s="17">
        <f t="shared" si="232"/>
        <v>10.805814885290914</v>
      </c>
      <c r="G3740" s="18">
        <f t="shared" si="233"/>
        <v>15.300898403905284</v>
      </c>
      <c r="H3740" s="18">
        <f t="shared" si="234"/>
        <v>21.977758822203747</v>
      </c>
      <c r="I3740" s="19">
        <f t="shared" si="235"/>
        <v>48.084472111399968</v>
      </c>
      <c r="J3740" s="5">
        <v>28</v>
      </c>
      <c r="K3740" s="5">
        <v>92</v>
      </c>
      <c r="L3740" s="6">
        <v>10.188477145157039</v>
      </c>
    </row>
    <row r="3741" spans="1:12" x14ac:dyDescent="0.25">
      <c r="A3741" s="23">
        <v>42694.708333333336</v>
      </c>
      <c r="B3741" s="8">
        <v>37399.924646305197</v>
      </c>
      <c r="C3741" s="9">
        <v>50814.397258554709</v>
      </c>
      <c r="D3741" s="9">
        <v>74316.228687704075</v>
      </c>
      <c r="E3741" s="10">
        <v>162530.55059256393</v>
      </c>
      <c r="F3741" s="17">
        <f t="shared" si="232"/>
        <v>11.286923259008445</v>
      </c>
      <c r="G3741" s="18">
        <f t="shared" si="233"/>
        <v>15.335276948659224</v>
      </c>
      <c r="H3741" s="18">
        <f t="shared" si="234"/>
        <v>22.427894655662211</v>
      </c>
      <c r="I3741" s="19">
        <f t="shared" si="235"/>
        <v>49.050094863329868</v>
      </c>
      <c r="J3741" s="5">
        <v>28</v>
      </c>
      <c r="K3741" s="5">
        <v>91</v>
      </c>
      <c r="L3741" s="6">
        <v>10.149393843088607</v>
      </c>
    </row>
    <row r="3742" spans="1:12" x14ac:dyDescent="0.25">
      <c r="A3742" s="23">
        <v>42694.75</v>
      </c>
      <c r="B3742" s="8">
        <v>35921.656759834259</v>
      </c>
      <c r="C3742" s="9">
        <v>52223.400357855789</v>
      </c>
      <c r="D3742" s="9">
        <v>78317.131365757203</v>
      </c>
      <c r="E3742" s="10">
        <v>166462.18848344733</v>
      </c>
      <c r="F3742" s="17">
        <f t="shared" si="232"/>
        <v>10.840796793550382</v>
      </c>
      <c r="G3742" s="18">
        <f t="shared" si="233"/>
        <v>15.760499993997298</v>
      </c>
      <c r="H3742" s="18">
        <f t="shared" si="234"/>
        <v>23.635327074871864</v>
      </c>
      <c r="I3742" s="19">
        <f t="shared" si="235"/>
        <v>50.23662386241957</v>
      </c>
      <c r="J3742" s="5">
        <v>27</v>
      </c>
      <c r="K3742" s="5">
        <v>93</v>
      </c>
      <c r="L3742" s="6">
        <v>9.8650290622222307</v>
      </c>
    </row>
    <row r="3743" spans="1:12" x14ac:dyDescent="0.25">
      <c r="A3743" s="23">
        <v>42694.791666666664</v>
      </c>
      <c r="B3743" s="8">
        <v>35674.065708739727</v>
      </c>
      <c r="C3743" s="9">
        <v>50918.908543166719</v>
      </c>
      <c r="D3743" s="9">
        <v>74902.176513500541</v>
      </c>
      <c r="E3743" s="10">
        <v>161495.15076540696</v>
      </c>
      <c r="F3743" s="17">
        <f t="shared" si="232"/>
        <v>10.766076290240562</v>
      </c>
      <c r="G3743" s="18">
        <f t="shared" si="233"/>
        <v>15.366817409242284</v>
      </c>
      <c r="H3743" s="18">
        <f t="shared" si="234"/>
        <v>22.604727850009326</v>
      </c>
      <c r="I3743" s="19">
        <f t="shared" si="235"/>
        <v>48.737621549492168</v>
      </c>
      <c r="J3743" s="5">
        <v>27</v>
      </c>
      <c r="K3743" s="5">
        <v>93</v>
      </c>
      <c r="L3743" s="6">
        <v>9.8650290622222307</v>
      </c>
    </row>
    <row r="3744" spans="1:12" x14ac:dyDescent="0.25">
      <c r="A3744" s="23">
        <v>42694.833333333336</v>
      </c>
      <c r="B3744" s="8">
        <v>34896.693979776479</v>
      </c>
      <c r="C3744" s="9">
        <v>51293.401930933884</v>
      </c>
      <c r="D3744" s="9">
        <v>73274.31880207824</v>
      </c>
      <c r="E3744" s="10">
        <v>159464.41471278854</v>
      </c>
      <c r="F3744" s="17">
        <f t="shared" si="232"/>
        <v>10.531473276156742</v>
      </c>
      <c r="G3744" s="18">
        <f t="shared" si="233"/>
        <v>15.479835768736537</v>
      </c>
      <c r="H3744" s="18">
        <f t="shared" si="234"/>
        <v>22.113456671279192</v>
      </c>
      <c r="I3744" s="19">
        <f t="shared" si="235"/>
        <v>48.124765716172448</v>
      </c>
      <c r="J3744" s="5">
        <v>27</v>
      </c>
      <c r="K3744" s="5">
        <v>98</v>
      </c>
      <c r="L3744" s="6">
        <v>10.054203797980559</v>
      </c>
    </row>
    <row r="3745" spans="1:12" x14ac:dyDescent="0.25">
      <c r="A3745" s="23">
        <v>42694.875</v>
      </c>
      <c r="B3745" s="8">
        <v>35123.115734142957</v>
      </c>
      <c r="C3745" s="9">
        <v>52332.770413234219</v>
      </c>
      <c r="D3745" s="9">
        <v>74119.413509362566</v>
      </c>
      <c r="E3745" s="10">
        <v>161575.29965673972</v>
      </c>
      <c r="F3745" s="17">
        <f t="shared" si="232"/>
        <v>10.599805097407001</v>
      </c>
      <c r="G3745" s="18">
        <f t="shared" si="233"/>
        <v>15.793506783009956</v>
      </c>
      <c r="H3745" s="18">
        <f t="shared" si="234"/>
        <v>22.368497802990525</v>
      </c>
      <c r="I3745" s="19">
        <f t="shared" si="235"/>
        <v>48.761809683407478</v>
      </c>
      <c r="J3745" s="5">
        <v>27</v>
      </c>
      <c r="K3745" s="5">
        <v>97</v>
      </c>
      <c r="L3745" s="6">
        <v>10.01631020653533</v>
      </c>
    </row>
    <row r="3746" spans="1:12" x14ac:dyDescent="0.25">
      <c r="A3746" s="23">
        <v>42694.916666666664</v>
      </c>
      <c r="B3746" s="8">
        <v>35866.578084416629</v>
      </c>
      <c r="C3746" s="9">
        <v>52819.576446074971</v>
      </c>
      <c r="D3746" s="9">
        <v>71511.961517338626</v>
      </c>
      <c r="E3746" s="10">
        <v>160198.11604783026</v>
      </c>
      <c r="F3746" s="17">
        <f t="shared" si="232"/>
        <v>10.824174600096093</v>
      </c>
      <c r="G3746" s="18">
        <f t="shared" si="233"/>
        <v>15.940419975660966</v>
      </c>
      <c r="H3746" s="18">
        <f t="shared" si="234"/>
        <v>21.581594866317623</v>
      </c>
      <c r="I3746" s="19">
        <f t="shared" si="235"/>
        <v>48.346189442074696</v>
      </c>
      <c r="J3746" s="5">
        <v>27</v>
      </c>
      <c r="K3746" s="5">
        <v>95</v>
      </c>
      <c r="L3746" s="6">
        <v>9.9406109900852186</v>
      </c>
    </row>
    <row r="3747" spans="1:12" x14ac:dyDescent="0.25">
      <c r="A3747" s="23">
        <v>42694.958333333336</v>
      </c>
      <c r="B3747" s="8">
        <v>36125.434014094863</v>
      </c>
      <c r="C3747" s="9">
        <v>50977.56043709175</v>
      </c>
      <c r="D3747" s="9">
        <v>70728.472388253111</v>
      </c>
      <c r="E3747" s="10">
        <v>157831.4668394397</v>
      </c>
      <c r="F3747" s="17">
        <f t="shared" si="232"/>
        <v>10.902294731113686</v>
      </c>
      <c r="G3747" s="18">
        <f t="shared" si="233"/>
        <v>15.384517964309918</v>
      </c>
      <c r="H3747" s="18">
        <f t="shared" si="234"/>
        <v>21.345145682050902</v>
      </c>
      <c r="I3747" s="19">
        <f t="shared" si="235"/>
        <v>47.631958377474504</v>
      </c>
      <c r="J3747" s="5">
        <v>26</v>
      </c>
      <c r="K3747" s="5">
        <v>97</v>
      </c>
      <c r="L3747" s="6">
        <v>9.652744929147838</v>
      </c>
    </row>
    <row r="3748" spans="1:12" x14ac:dyDescent="0.25">
      <c r="A3748" s="23">
        <v>42695</v>
      </c>
      <c r="B3748" s="8">
        <v>35713.148364273453</v>
      </c>
      <c r="C3748" s="9">
        <v>50185.668650301959</v>
      </c>
      <c r="D3748" s="9">
        <v>71612.336437037113</v>
      </c>
      <c r="E3748" s="10">
        <v>157511.15345161254</v>
      </c>
      <c r="F3748" s="17">
        <f t="shared" si="232"/>
        <v>10.777871044854084</v>
      </c>
      <c r="G3748" s="18">
        <f t="shared" si="233"/>
        <v>15.145532941974627</v>
      </c>
      <c r="H3748" s="18">
        <f t="shared" si="234"/>
        <v>21.61188701333343</v>
      </c>
      <c r="I3748" s="19">
        <f t="shared" si="235"/>
        <v>47.535291000162147</v>
      </c>
      <c r="J3748" s="5">
        <v>26</v>
      </c>
      <c r="K3748" s="5">
        <v>92</v>
      </c>
      <c r="L3748" s="6">
        <v>9.4703217995391213</v>
      </c>
    </row>
    <row r="3749" spans="1:12" x14ac:dyDescent="0.25">
      <c r="A3749" s="23">
        <v>42695.041666666664</v>
      </c>
      <c r="B3749" s="8">
        <v>36664.889199910023</v>
      </c>
      <c r="C3749" s="9">
        <v>48784.142492219726</v>
      </c>
      <c r="D3749" s="9">
        <v>68848.271257752494</v>
      </c>
      <c r="E3749" s="10">
        <v>154297.30294988223</v>
      </c>
      <c r="F3749" s="17">
        <f t="shared" si="232"/>
        <v>11.065096911640845</v>
      </c>
      <c r="G3749" s="18">
        <f t="shared" si="233"/>
        <v>14.72256636272699</v>
      </c>
      <c r="H3749" s="18">
        <f t="shared" si="234"/>
        <v>20.777719782877124</v>
      </c>
      <c r="I3749" s="19">
        <f t="shared" si="235"/>
        <v>46.565383057244951</v>
      </c>
      <c r="J3749" s="5">
        <v>26</v>
      </c>
      <c r="K3749" s="5">
        <v>94</v>
      </c>
      <c r="L3749" s="6">
        <v>9.5432061586538346</v>
      </c>
    </row>
    <row r="3750" spans="1:12" x14ac:dyDescent="0.25">
      <c r="A3750" s="23">
        <v>42695.083333333336</v>
      </c>
      <c r="B3750" s="8">
        <v>35754.370802601552</v>
      </c>
      <c r="C3750" s="9">
        <v>49275.461279042531</v>
      </c>
      <c r="D3750" s="9">
        <v>68911.125030052557</v>
      </c>
      <c r="E3750" s="10">
        <v>153940.95711169665</v>
      </c>
      <c r="F3750" s="17">
        <f t="shared" si="232"/>
        <v>10.790311564517122</v>
      </c>
      <c r="G3750" s="18">
        <f t="shared" si="233"/>
        <v>14.870841459402245</v>
      </c>
      <c r="H3750" s="18">
        <f t="shared" si="234"/>
        <v>20.796688422819564</v>
      </c>
      <c r="I3750" s="19">
        <f t="shared" si="235"/>
        <v>46.457841446738925</v>
      </c>
      <c r="J3750" s="5">
        <v>26</v>
      </c>
      <c r="K3750" s="5">
        <v>96</v>
      </c>
      <c r="L3750" s="6">
        <v>9.6162037080735789</v>
      </c>
    </row>
    <row r="3751" spans="1:12" x14ac:dyDescent="0.25">
      <c r="A3751" s="23">
        <v>42695.125</v>
      </c>
      <c r="B3751" s="8">
        <v>36389.781330758575</v>
      </c>
      <c r="C3751" s="9">
        <v>47412.461052534854</v>
      </c>
      <c r="D3751" s="9">
        <v>69391.9815768923</v>
      </c>
      <c r="E3751" s="10">
        <v>153194.22396018583</v>
      </c>
      <c r="F3751" s="17">
        <f t="shared" si="232"/>
        <v>10.98207210780963</v>
      </c>
      <c r="G3751" s="18">
        <f t="shared" si="233"/>
        <v>14.308606621044492</v>
      </c>
      <c r="H3751" s="18">
        <f t="shared" si="234"/>
        <v>20.941806120090323</v>
      </c>
      <c r="I3751" s="19">
        <f t="shared" si="235"/>
        <v>46.23248484894448</v>
      </c>
      <c r="J3751" s="5">
        <v>26</v>
      </c>
      <c r="K3751" s="5">
        <v>97</v>
      </c>
      <c r="L3751" s="6">
        <v>9.652744929147838</v>
      </c>
    </row>
    <row r="3752" spans="1:12" x14ac:dyDescent="0.25">
      <c r="A3752" s="23">
        <v>42695.166666666664</v>
      </c>
      <c r="B3752" s="8">
        <v>37930.802467246496</v>
      </c>
      <c r="C3752" s="9">
        <v>47541.094763381589</v>
      </c>
      <c r="D3752" s="9">
        <v>69805.382131174134</v>
      </c>
      <c r="E3752" s="10">
        <v>155277.27936180224</v>
      </c>
      <c r="F3752" s="17">
        <f t="shared" si="232"/>
        <v>11.447136876590321</v>
      </c>
      <c r="G3752" s="18">
        <f t="shared" si="233"/>
        <v>14.347426988640928</v>
      </c>
      <c r="H3752" s="18">
        <f t="shared" si="234"/>
        <v>21.066566273367041</v>
      </c>
      <c r="I3752" s="19">
        <f t="shared" si="235"/>
        <v>46.861130138598298</v>
      </c>
      <c r="J3752" s="5">
        <v>25</v>
      </c>
      <c r="K3752" s="5">
        <v>95</v>
      </c>
      <c r="L3752" s="6">
        <v>9.2229957566841065</v>
      </c>
    </row>
    <row r="3753" spans="1:12" x14ac:dyDescent="0.25">
      <c r="A3753" s="23">
        <v>42695.208333333336</v>
      </c>
      <c r="B3753" s="8">
        <v>39786.478247058811</v>
      </c>
      <c r="C3753" s="9">
        <v>49239.023168567655</v>
      </c>
      <c r="D3753" s="9">
        <v>74792.86137969885</v>
      </c>
      <c r="E3753" s="10">
        <v>163818.3627953254</v>
      </c>
      <c r="F3753" s="17">
        <f t="shared" si="232"/>
        <v>12.007161270179877</v>
      </c>
      <c r="G3753" s="18">
        <f t="shared" si="233"/>
        <v>14.859844802042032</v>
      </c>
      <c r="H3753" s="18">
        <f t="shared" si="234"/>
        <v>22.571737635779314</v>
      </c>
      <c r="I3753" s="19">
        <f t="shared" si="235"/>
        <v>49.438743708001248</v>
      </c>
      <c r="J3753" s="5">
        <v>26</v>
      </c>
      <c r="K3753" s="5">
        <v>91</v>
      </c>
      <c r="L3753" s="6">
        <v>9.4339220663461507</v>
      </c>
    </row>
    <row r="3754" spans="1:12" x14ac:dyDescent="0.25">
      <c r="A3754" s="23">
        <v>42695.25</v>
      </c>
      <c r="B3754" s="8">
        <v>42536.659863022789</v>
      </c>
      <c r="C3754" s="9">
        <v>53581.269460983109</v>
      </c>
      <c r="D3754" s="9">
        <v>78850.453582864124</v>
      </c>
      <c r="E3754" s="10">
        <v>174968.38290686999</v>
      </c>
      <c r="F3754" s="17">
        <f t="shared" si="232"/>
        <v>12.837138580061646</v>
      </c>
      <c r="G3754" s="18">
        <f t="shared" si="233"/>
        <v>16.170291310630091</v>
      </c>
      <c r="H3754" s="18">
        <f t="shared" si="234"/>
        <v>23.796278386772563</v>
      </c>
      <c r="I3754" s="19">
        <f t="shared" si="235"/>
        <v>52.803708277464288</v>
      </c>
      <c r="J3754" s="5">
        <v>26</v>
      </c>
      <c r="K3754" s="5">
        <v>90</v>
      </c>
      <c r="L3754" s="6">
        <v>9.3975506307294374</v>
      </c>
    </row>
    <row r="3755" spans="1:12" x14ac:dyDescent="0.25">
      <c r="A3755" s="23">
        <v>42695.291666666664</v>
      </c>
      <c r="B3755" s="8">
        <v>42969.197685954532</v>
      </c>
      <c r="C3755" s="9">
        <v>58893.053883112181</v>
      </c>
      <c r="D3755" s="9">
        <v>82830.179004491263</v>
      </c>
      <c r="E3755" s="10">
        <v>184692.43057355806</v>
      </c>
      <c r="F3755" s="17">
        <f t="shared" si="232"/>
        <v>12.967674169644217</v>
      </c>
      <c r="G3755" s="18">
        <f t="shared" si="233"/>
        <v>17.773334731384423</v>
      </c>
      <c r="H3755" s="18">
        <f t="shared" si="234"/>
        <v>24.997319721765415</v>
      </c>
      <c r="I3755" s="19">
        <f t="shared" si="235"/>
        <v>55.738328622794086</v>
      </c>
      <c r="J3755" s="5">
        <v>25</v>
      </c>
      <c r="K3755" s="5">
        <v>88</v>
      </c>
      <c r="L3755" s="6">
        <v>8.9771007465321393</v>
      </c>
    </row>
    <row r="3756" spans="1:12" x14ac:dyDescent="0.25">
      <c r="A3756" s="23">
        <v>42695.333333333336</v>
      </c>
      <c r="B3756" s="8">
        <v>43965.388546077047</v>
      </c>
      <c r="C3756" s="9">
        <v>59083.808011915418</v>
      </c>
      <c r="D3756" s="9">
        <v>85685.489002859351</v>
      </c>
      <c r="E3756" s="10">
        <v>188734.68556085179</v>
      </c>
      <c r="F3756" s="17">
        <f t="shared" si="232"/>
        <v>13.268314609320591</v>
      </c>
      <c r="G3756" s="18">
        <f t="shared" si="233"/>
        <v>17.830902419915951</v>
      </c>
      <c r="H3756" s="18">
        <f t="shared" si="234"/>
        <v>25.859023726172921</v>
      </c>
      <c r="I3756" s="19">
        <f t="shared" si="235"/>
        <v>56.958240755409463</v>
      </c>
      <c r="J3756" s="5">
        <v>25</v>
      </c>
      <c r="K3756" s="5">
        <v>85</v>
      </c>
      <c r="L3756" s="6">
        <v>8.8721268028448197</v>
      </c>
    </row>
    <row r="3757" spans="1:12" x14ac:dyDescent="0.25">
      <c r="A3757" s="23">
        <v>42695.375</v>
      </c>
      <c r="B3757" s="8">
        <v>43289.235349747178</v>
      </c>
      <c r="C3757" s="9">
        <v>57473.705456489872</v>
      </c>
      <c r="D3757" s="9">
        <v>84380.79042017975</v>
      </c>
      <c r="E3757" s="10">
        <v>185143.73122641683</v>
      </c>
      <c r="F3757" s="17">
        <f t="shared" si="232"/>
        <v>13.064258336200201</v>
      </c>
      <c r="G3757" s="18">
        <f t="shared" si="233"/>
        <v>17.344989569714077</v>
      </c>
      <c r="H3757" s="18">
        <f t="shared" si="234"/>
        <v>25.465278740906044</v>
      </c>
      <c r="I3757" s="19">
        <f t="shared" si="235"/>
        <v>55.874526646820328</v>
      </c>
      <c r="J3757" s="5">
        <v>26</v>
      </c>
      <c r="K3757" s="5">
        <v>86</v>
      </c>
      <c r="L3757" s="6">
        <v>9.2523478640251611</v>
      </c>
    </row>
    <row r="3758" spans="1:12" x14ac:dyDescent="0.25">
      <c r="A3758" s="23">
        <v>42695.416666666664</v>
      </c>
      <c r="B3758" s="8">
        <v>41633.822341573738</v>
      </c>
      <c r="C3758" s="9">
        <v>54355.922746149692</v>
      </c>
      <c r="D3758" s="9">
        <v>80366.44613554774</v>
      </c>
      <c r="E3758" s="10">
        <v>176356.1912232711</v>
      </c>
      <c r="F3758" s="17">
        <f t="shared" si="232"/>
        <v>12.564671244463536</v>
      </c>
      <c r="G3758" s="18">
        <f t="shared" si="233"/>
        <v>16.404073925560514</v>
      </c>
      <c r="H3758" s="18">
        <f t="shared" si="234"/>
        <v>24.253789779246951</v>
      </c>
      <c r="I3758" s="19">
        <f t="shared" si="235"/>
        <v>53.22253494927098</v>
      </c>
      <c r="J3758" s="5">
        <v>26</v>
      </c>
      <c r="K3758" s="5">
        <v>87</v>
      </c>
      <c r="L3758" s="6">
        <v>9.2886061093368451</v>
      </c>
    </row>
    <row r="3759" spans="1:12" x14ac:dyDescent="0.25">
      <c r="A3759" s="23">
        <v>42695.458333333336</v>
      </c>
      <c r="B3759" s="8">
        <v>41614.977004003711</v>
      </c>
      <c r="C3759" s="9">
        <v>53155.315824528792</v>
      </c>
      <c r="D3759" s="9">
        <v>81457.477349132954</v>
      </c>
      <c r="E3759" s="10">
        <v>176227.77017766546</v>
      </c>
      <c r="F3759" s="17">
        <f t="shared" si="232"/>
        <v>12.558983910038279</v>
      </c>
      <c r="G3759" s="18">
        <f t="shared" si="233"/>
        <v>16.041742762684542</v>
      </c>
      <c r="H3759" s="18">
        <f t="shared" si="234"/>
        <v>24.58305208919483</v>
      </c>
      <c r="I3759" s="19">
        <f t="shared" si="235"/>
        <v>53.183778761917658</v>
      </c>
      <c r="J3759" s="5">
        <v>26</v>
      </c>
      <c r="K3759" s="5">
        <v>91</v>
      </c>
      <c r="L3759" s="6">
        <v>9.4339220663461507</v>
      </c>
    </row>
    <row r="3760" spans="1:12" x14ac:dyDescent="0.25">
      <c r="A3760" s="23">
        <v>42695.5</v>
      </c>
      <c r="B3760" s="8">
        <v>40243.931000821896</v>
      </c>
      <c r="C3760" s="9">
        <v>54798.378384181975</v>
      </c>
      <c r="D3760" s="9">
        <v>79853.642273670295</v>
      </c>
      <c r="E3760" s="10">
        <v>174895.95165867428</v>
      </c>
      <c r="F3760" s="17">
        <f t="shared" si="232"/>
        <v>12.145215936738039</v>
      </c>
      <c r="G3760" s="18">
        <f t="shared" si="233"/>
        <v>16.537602612562278</v>
      </c>
      <c r="H3760" s="18">
        <f t="shared" si="234"/>
        <v>24.099030701770953</v>
      </c>
      <c r="I3760" s="19">
        <f t="shared" si="235"/>
        <v>52.781849251071314</v>
      </c>
      <c r="J3760" s="5">
        <v>27</v>
      </c>
      <c r="K3760" s="5">
        <v>85</v>
      </c>
      <c r="L3760" s="6">
        <v>9.563874236641535</v>
      </c>
    </row>
    <row r="3761" spans="1:12" x14ac:dyDescent="0.25">
      <c r="A3761" s="23">
        <v>42695.541666666664</v>
      </c>
      <c r="B3761" s="8">
        <v>39874.827380334238</v>
      </c>
      <c r="C3761" s="9">
        <v>55535.659184087548</v>
      </c>
      <c r="D3761" s="9">
        <v>77995.685063710072</v>
      </c>
      <c r="E3761" s="10">
        <v>173406.17162813182</v>
      </c>
      <c r="F3761" s="17">
        <f t="shared" si="232"/>
        <v>12.033824155111068</v>
      </c>
      <c r="G3761" s="18">
        <f t="shared" si="233"/>
        <v>16.760106585165779</v>
      </c>
      <c r="H3761" s="18">
        <f t="shared" si="234"/>
        <v>23.538317795377061</v>
      </c>
      <c r="I3761" s="19">
        <f t="shared" si="235"/>
        <v>52.332248535653903</v>
      </c>
      <c r="J3761" s="5">
        <v>27</v>
      </c>
      <c r="K3761" s="5">
        <v>85</v>
      </c>
      <c r="L3761" s="6">
        <v>9.563874236641535</v>
      </c>
    </row>
    <row r="3762" spans="1:12" x14ac:dyDescent="0.25">
      <c r="A3762" s="23">
        <v>42695.583333333336</v>
      </c>
      <c r="B3762" s="8">
        <v>38240.268676888983</v>
      </c>
      <c r="C3762" s="9">
        <v>52891.820641111794</v>
      </c>
      <c r="D3762" s="9">
        <v>77678.949598057239</v>
      </c>
      <c r="E3762" s="10">
        <v>168811.03891605805</v>
      </c>
      <c r="F3762" s="17">
        <f t="shared" si="232"/>
        <v>11.540530683998325</v>
      </c>
      <c r="G3762" s="18">
        <f t="shared" si="233"/>
        <v>15.962222551281126</v>
      </c>
      <c r="H3762" s="18">
        <f t="shared" si="234"/>
        <v>23.44273019919769</v>
      </c>
      <c r="I3762" s="19">
        <f t="shared" si="235"/>
        <v>50.945483434477147</v>
      </c>
      <c r="J3762" s="5">
        <v>28</v>
      </c>
      <c r="K3762" s="5">
        <v>79</v>
      </c>
      <c r="L3762" s="6">
        <v>9.6827641557544659</v>
      </c>
    </row>
    <row r="3763" spans="1:12" x14ac:dyDescent="0.25">
      <c r="A3763" s="23">
        <v>42695.625</v>
      </c>
      <c r="B3763" s="8">
        <v>36997.73782530296</v>
      </c>
      <c r="C3763" s="9">
        <v>51344.080128233458</v>
      </c>
      <c r="D3763" s="9">
        <v>78988.586088319003</v>
      </c>
      <c r="E3763" s="10">
        <v>167330.40404185539</v>
      </c>
      <c r="F3763" s="17">
        <f t="shared" si="232"/>
        <v>11.165547298298181</v>
      </c>
      <c r="G3763" s="18">
        <f t="shared" si="233"/>
        <v>15.495129941899576</v>
      </c>
      <c r="H3763" s="18">
        <f t="shared" si="234"/>
        <v>23.837965395593791</v>
      </c>
      <c r="I3763" s="19">
        <f t="shared" si="235"/>
        <v>50.498642635791541</v>
      </c>
      <c r="J3763" s="5">
        <v>29</v>
      </c>
      <c r="K3763" s="5">
        <v>79</v>
      </c>
      <c r="L3763" s="6">
        <v>10.030036976413506</v>
      </c>
    </row>
    <row r="3764" spans="1:12" x14ac:dyDescent="0.25">
      <c r="A3764" s="23">
        <v>42695.666666666664</v>
      </c>
      <c r="B3764" s="8">
        <v>39227.491051473247</v>
      </c>
      <c r="C3764" s="9">
        <v>53490.057225056182</v>
      </c>
      <c r="D3764" s="9">
        <v>77087.170654764021</v>
      </c>
      <c r="E3764" s="10">
        <v>169804.71893129341</v>
      </c>
      <c r="F3764" s="17">
        <f t="shared" si="232"/>
        <v>11.83846452442411</v>
      </c>
      <c r="G3764" s="18">
        <f t="shared" si="233"/>
        <v>16.142764369949703</v>
      </c>
      <c r="H3764" s="18">
        <f t="shared" si="234"/>
        <v>23.264137231901231</v>
      </c>
      <c r="I3764" s="19">
        <f t="shared" si="235"/>
        <v>51.24536612627503</v>
      </c>
      <c r="J3764" s="5">
        <v>28</v>
      </c>
      <c r="K3764" s="5">
        <v>84</v>
      </c>
      <c r="L3764" s="6">
        <v>9.8766614753997999</v>
      </c>
    </row>
    <row r="3765" spans="1:12" x14ac:dyDescent="0.25">
      <c r="A3765" s="23">
        <v>42695.708333333336</v>
      </c>
      <c r="B3765" s="8">
        <v>39476.765458778988</v>
      </c>
      <c r="C3765" s="9">
        <v>57671.447154400506</v>
      </c>
      <c r="D3765" s="9">
        <v>80858.022248081004</v>
      </c>
      <c r="E3765" s="10">
        <v>178006.2348612606</v>
      </c>
      <c r="F3765" s="17">
        <f t="shared" si="232"/>
        <v>11.913693047804909</v>
      </c>
      <c r="G3765" s="18">
        <f t="shared" si="233"/>
        <v>17.404666036726528</v>
      </c>
      <c r="H3765" s="18">
        <f t="shared" si="234"/>
        <v>24.402142534248366</v>
      </c>
      <c r="I3765" s="19">
        <f t="shared" si="235"/>
        <v>53.720501618779828</v>
      </c>
      <c r="J3765" s="5">
        <v>27</v>
      </c>
      <c r="K3765" s="5">
        <v>92</v>
      </c>
      <c r="L3765" s="6">
        <v>9.8272820815109085</v>
      </c>
    </row>
    <row r="3766" spans="1:12" x14ac:dyDescent="0.25">
      <c r="A3766" s="23">
        <v>42695.75</v>
      </c>
      <c r="B3766" s="8">
        <v>38072.609953331477</v>
      </c>
      <c r="C3766" s="9">
        <v>55272.93519528013</v>
      </c>
      <c r="D3766" s="9">
        <v>80612.351396379629</v>
      </c>
      <c r="E3766" s="10">
        <v>173957.89654499129</v>
      </c>
      <c r="F3766" s="17">
        <f t="shared" si="232"/>
        <v>11.489932957815906</v>
      </c>
      <c r="G3766" s="18">
        <f t="shared" si="233"/>
        <v>16.680819112583588</v>
      </c>
      <c r="H3766" s="18">
        <f t="shared" si="234"/>
        <v>24.328001527913408</v>
      </c>
      <c r="I3766" s="19">
        <f t="shared" si="235"/>
        <v>52.498753598312923</v>
      </c>
      <c r="J3766" s="5">
        <v>27</v>
      </c>
      <c r="K3766" s="5">
        <v>88</v>
      </c>
      <c r="L3766" s="6">
        <v>9.6765873801334354</v>
      </c>
    </row>
    <row r="3767" spans="1:12" x14ac:dyDescent="0.25">
      <c r="A3767" s="23">
        <v>42695.791666666664</v>
      </c>
      <c r="B3767" s="8">
        <v>36415.984436594932</v>
      </c>
      <c r="C3767" s="9">
        <v>53247.572215895343</v>
      </c>
      <c r="D3767" s="9">
        <v>78297.675018925453</v>
      </c>
      <c r="E3767" s="10">
        <v>167961.23167141574</v>
      </c>
      <c r="F3767" s="17">
        <f t="shared" si="232"/>
        <v>10.989979943119984</v>
      </c>
      <c r="G3767" s="18">
        <f t="shared" si="233"/>
        <v>16.069584819035054</v>
      </c>
      <c r="H3767" s="18">
        <f t="shared" si="234"/>
        <v>23.629455343961514</v>
      </c>
      <c r="I3767" s="19">
        <f t="shared" si="235"/>
        <v>50.689020106116558</v>
      </c>
      <c r="J3767" s="5">
        <v>27</v>
      </c>
      <c r="K3767" s="5">
        <v>88</v>
      </c>
      <c r="L3767" s="6">
        <v>9.6765873801334354</v>
      </c>
    </row>
    <row r="3768" spans="1:12" x14ac:dyDescent="0.25">
      <c r="A3768" s="23">
        <v>42695.833333333336</v>
      </c>
      <c r="B3768" s="8">
        <v>35963.647313419322</v>
      </c>
      <c r="C3768" s="9">
        <v>51296.741067771509</v>
      </c>
      <c r="D3768" s="9">
        <v>76471.708903416817</v>
      </c>
      <c r="E3768" s="10">
        <v>163732.09728460779</v>
      </c>
      <c r="F3768" s="17">
        <f t="shared" si="232"/>
        <v>10.853469122716819</v>
      </c>
      <c r="G3768" s="18">
        <f t="shared" si="233"/>
        <v>15.480843486842765</v>
      </c>
      <c r="H3768" s="18">
        <f t="shared" si="234"/>
        <v>23.078397029962161</v>
      </c>
      <c r="I3768" s="19">
        <f t="shared" si="235"/>
        <v>49.412709639521786</v>
      </c>
      <c r="J3768" s="5">
        <v>28</v>
      </c>
      <c r="K3768" s="5">
        <v>85</v>
      </c>
      <c r="L3768" s="6">
        <v>9.9155320907706752</v>
      </c>
    </row>
    <row r="3769" spans="1:12" x14ac:dyDescent="0.25">
      <c r="A3769" s="23">
        <v>42695.875</v>
      </c>
      <c r="B3769" s="8">
        <v>34849.450762602879</v>
      </c>
      <c r="C3769" s="9">
        <v>50824.758993765259</v>
      </c>
      <c r="D3769" s="9">
        <v>71635.319530072506</v>
      </c>
      <c r="E3769" s="10">
        <v>157309.52928644058</v>
      </c>
      <c r="F3769" s="17">
        <f t="shared" si="232"/>
        <v>10.517215745645924</v>
      </c>
      <c r="G3769" s="18">
        <f t="shared" si="233"/>
        <v>15.338404016728417</v>
      </c>
      <c r="H3769" s="18">
        <f t="shared" si="234"/>
        <v>21.618823080980579</v>
      </c>
      <c r="I3769" s="19">
        <f t="shared" si="235"/>
        <v>47.474442843354893</v>
      </c>
      <c r="J3769" s="5">
        <v>28</v>
      </c>
      <c r="K3769" s="5">
        <v>85</v>
      </c>
      <c r="L3769" s="6">
        <v>9.9155320907706752</v>
      </c>
    </row>
    <row r="3770" spans="1:12" x14ac:dyDescent="0.25">
      <c r="A3770" s="23">
        <v>42695.916666666664</v>
      </c>
      <c r="B3770" s="8">
        <v>35058.374764185515</v>
      </c>
      <c r="C3770" s="9">
        <v>52630.996913819312</v>
      </c>
      <c r="D3770" s="9">
        <v>70277.637376846731</v>
      </c>
      <c r="E3770" s="10">
        <v>157967.00905485163</v>
      </c>
      <c r="F3770" s="17">
        <f t="shared" si="232"/>
        <v>10.580266920083545</v>
      </c>
      <c r="G3770" s="18">
        <f t="shared" si="233"/>
        <v>15.88350855862153</v>
      </c>
      <c r="H3770" s="18">
        <f t="shared" si="234"/>
        <v>21.209088183958574</v>
      </c>
      <c r="I3770" s="19">
        <f t="shared" si="235"/>
        <v>47.672863662663666</v>
      </c>
      <c r="J3770" s="5">
        <v>28</v>
      </c>
      <c r="K3770" s="5">
        <v>87</v>
      </c>
      <c r="L3770" s="6">
        <v>9.9933644729542408</v>
      </c>
    </row>
    <row r="3771" spans="1:12" x14ac:dyDescent="0.25">
      <c r="A3771" s="23">
        <v>42695.958333333336</v>
      </c>
      <c r="B3771" s="8">
        <v>35557.96363052215</v>
      </c>
      <c r="C3771" s="9">
        <v>51250.570877355422</v>
      </c>
      <c r="D3771" s="9">
        <v>72049.211025263168</v>
      </c>
      <c r="E3771" s="10">
        <v>158857.74553314073</v>
      </c>
      <c r="F3771" s="17">
        <f t="shared" si="232"/>
        <v>10.73103784405528</v>
      </c>
      <c r="G3771" s="18">
        <f t="shared" si="233"/>
        <v>15.466909785077092</v>
      </c>
      <c r="H3771" s="18">
        <f t="shared" si="234"/>
        <v>21.743731395314168</v>
      </c>
      <c r="I3771" s="19">
        <f t="shared" si="235"/>
        <v>47.941679024446529</v>
      </c>
      <c r="J3771" s="5">
        <v>28</v>
      </c>
      <c r="K3771" s="5">
        <v>90</v>
      </c>
      <c r="L3771" s="6">
        <v>10.110340924834109</v>
      </c>
    </row>
    <row r="3772" spans="1:12" x14ac:dyDescent="0.25">
      <c r="A3772" s="23">
        <v>42696</v>
      </c>
      <c r="B3772" s="8">
        <v>33594.103605973796</v>
      </c>
      <c r="C3772" s="9">
        <v>48982.934834614476</v>
      </c>
      <c r="D3772" s="9">
        <v>68323.969606898143</v>
      </c>
      <c r="E3772" s="10">
        <v>150901.00804748651</v>
      </c>
      <c r="F3772" s="17">
        <f t="shared" si="232"/>
        <v>10.13836452724683</v>
      </c>
      <c r="G3772" s="18">
        <f t="shared" si="233"/>
        <v>14.782559903738301</v>
      </c>
      <c r="H3772" s="18">
        <f t="shared" si="234"/>
        <v>20.619490787665793</v>
      </c>
      <c r="I3772" s="19">
        <f t="shared" si="235"/>
        <v>45.540415218650949</v>
      </c>
      <c r="J3772" s="5">
        <v>28</v>
      </c>
      <c r="K3772" s="5">
        <v>90</v>
      </c>
      <c r="L3772" s="6">
        <v>10.110340924834109</v>
      </c>
    </row>
    <row r="3773" spans="1:12" x14ac:dyDescent="0.25">
      <c r="A3773" s="23">
        <v>42696.041666666664</v>
      </c>
      <c r="B3773" s="8">
        <v>34110.40249834994</v>
      </c>
      <c r="C3773" s="9">
        <v>48478.039254961033</v>
      </c>
      <c r="D3773" s="9">
        <v>67065.671281289062</v>
      </c>
      <c r="E3773" s="10">
        <v>149654.11303460004</v>
      </c>
      <c r="F3773" s="17">
        <f t="shared" si="232"/>
        <v>10.294178369977027</v>
      </c>
      <c r="G3773" s="18">
        <f t="shared" si="233"/>
        <v>14.630187466754689</v>
      </c>
      <c r="H3773" s="18">
        <f t="shared" si="234"/>
        <v>20.239748935980224</v>
      </c>
      <c r="I3773" s="19">
        <f t="shared" si="235"/>
        <v>45.164114772711947</v>
      </c>
      <c r="J3773" s="5">
        <v>28</v>
      </c>
      <c r="K3773" s="5">
        <v>88</v>
      </c>
      <c r="L3773" s="6">
        <v>10.032326239766928</v>
      </c>
    </row>
    <row r="3774" spans="1:12" x14ac:dyDescent="0.25">
      <c r="A3774" s="23">
        <v>42696.083333333336</v>
      </c>
      <c r="B3774" s="8">
        <v>34270.318662938749</v>
      </c>
      <c r="C3774" s="9">
        <v>46547.745584934019</v>
      </c>
      <c r="D3774" s="9">
        <v>66514.525470848952</v>
      </c>
      <c r="E3774" s="10">
        <v>147332.58971872175</v>
      </c>
      <c r="F3774" s="17">
        <f t="shared" si="232"/>
        <v>10.342439469288285</v>
      </c>
      <c r="G3774" s="18">
        <f t="shared" si="233"/>
        <v>14.047644140077235</v>
      </c>
      <c r="H3774" s="18">
        <f t="shared" si="234"/>
        <v>20.073418641847503</v>
      </c>
      <c r="I3774" s="19">
        <f t="shared" si="235"/>
        <v>44.463502251213029</v>
      </c>
      <c r="J3774" s="5">
        <v>28</v>
      </c>
      <c r="K3774" s="5">
        <v>86</v>
      </c>
      <c r="L3774" s="6">
        <v>9.95443308995549</v>
      </c>
    </row>
    <row r="3775" spans="1:12" x14ac:dyDescent="0.25">
      <c r="A3775" s="23">
        <v>42696.125</v>
      </c>
      <c r="B3775" s="8">
        <v>34821.709436418292</v>
      </c>
      <c r="C3775" s="9">
        <v>46479.46362682958</v>
      </c>
      <c r="D3775" s="9">
        <v>64385.950163472706</v>
      </c>
      <c r="E3775" s="10">
        <v>145687.12322672061</v>
      </c>
      <c r="F3775" s="17">
        <f t="shared" si="232"/>
        <v>10.508843690816674</v>
      </c>
      <c r="G3775" s="18">
        <f t="shared" si="233"/>
        <v>14.027037327940898</v>
      </c>
      <c r="H3775" s="18">
        <f t="shared" si="234"/>
        <v>19.431035899834427</v>
      </c>
      <c r="I3775" s="19">
        <f t="shared" si="235"/>
        <v>43.966916918592013</v>
      </c>
      <c r="J3775" s="5">
        <v>28</v>
      </c>
      <c r="K3775" s="5">
        <v>83</v>
      </c>
      <c r="L3775" s="6">
        <v>9.8378212438428605</v>
      </c>
    </row>
    <row r="3776" spans="1:12" x14ac:dyDescent="0.25">
      <c r="A3776" s="23">
        <v>42696.166666666664</v>
      </c>
      <c r="B3776" s="8">
        <v>34958.857477500795</v>
      </c>
      <c r="C3776" s="9">
        <v>47854.171092328732</v>
      </c>
      <c r="D3776" s="9">
        <v>68537.838480626859</v>
      </c>
      <c r="E3776" s="10">
        <v>151350.86705045649</v>
      </c>
      <c r="F3776" s="17">
        <f t="shared" si="232"/>
        <v>10.550233598134964</v>
      </c>
      <c r="G3776" s="18">
        <f t="shared" si="233"/>
        <v>14.441910293953889</v>
      </c>
      <c r="H3776" s="18">
        <f t="shared" si="234"/>
        <v>20.684034275068377</v>
      </c>
      <c r="I3776" s="19">
        <f t="shared" si="235"/>
        <v>45.676178167157254</v>
      </c>
      <c r="J3776" s="5">
        <v>28</v>
      </c>
      <c r="K3776" s="5">
        <v>82</v>
      </c>
      <c r="L3776" s="6">
        <v>9.7990113960998571</v>
      </c>
    </row>
    <row r="3777" spans="1:12" x14ac:dyDescent="0.25">
      <c r="A3777" s="23">
        <v>42696.208333333336</v>
      </c>
      <c r="B3777" s="8">
        <v>37875.782249617885</v>
      </c>
      <c r="C3777" s="9">
        <v>49691.05034140512</v>
      </c>
      <c r="D3777" s="9">
        <v>70879.969523380205</v>
      </c>
      <c r="E3777" s="10">
        <v>158446.80211440328</v>
      </c>
      <c r="F3777" s="17">
        <f t="shared" si="232"/>
        <v>11.43053232511218</v>
      </c>
      <c r="G3777" s="18">
        <f t="shared" si="233"/>
        <v>14.996262082532651</v>
      </c>
      <c r="H3777" s="18">
        <f t="shared" si="234"/>
        <v>21.390866002460911</v>
      </c>
      <c r="I3777" s="19">
        <f t="shared" si="235"/>
        <v>47.817660410105766</v>
      </c>
      <c r="J3777" s="5">
        <v>28</v>
      </c>
      <c r="K3777" s="5">
        <v>83</v>
      </c>
      <c r="L3777" s="6">
        <v>9.8378212438428605</v>
      </c>
    </row>
    <row r="3778" spans="1:12" x14ac:dyDescent="0.25">
      <c r="A3778" s="23">
        <v>42696.25</v>
      </c>
      <c r="B3778" s="8">
        <v>40780.596189215365</v>
      </c>
      <c r="C3778" s="9">
        <v>52636.464217607594</v>
      </c>
      <c r="D3778" s="9">
        <v>75437.178211169216</v>
      </c>
      <c r="E3778" s="10">
        <v>168854.23861799223</v>
      </c>
      <c r="F3778" s="17">
        <f t="shared" si="232"/>
        <v>12.307176123943306</v>
      </c>
      <c r="G3778" s="18">
        <f t="shared" si="233"/>
        <v>15.885158536231796</v>
      </c>
      <c r="H3778" s="18">
        <f t="shared" si="234"/>
        <v>22.766186012348758</v>
      </c>
      <c r="I3778" s="19">
        <f t="shared" si="235"/>
        <v>50.958520672523868</v>
      </c>
      <c r="J3778" s="5">
        <v>27</v>
      </c>
      <c r="K3778" s="5">
        <v>92</v>
      </c>
      <c r="L3778" s="6">
        <v>9.8272820815109085</v>
      </c>
    </row>
    <row r="3779" spans="1:12" x14ac:dyDescent="0.25">
      <c r="A3779" s="23">
        <v>42696.291666666664</v>
      </c>
      <c r="B3779" s="8">
        <v>42568.089599058781</v>
      </c>
      <c r="C3779" s="9">
        <v>57298.83910144589</v>
      </c>
      <c r="D3779" s="9">
        <v>81330.34416662938</v>
      </c>
      <c r="E3779" s="10">
        <v>181197.2728671341</v>
      </c>
      <c r="F3779" s="17">
        <f t="shared" ref="F3779:F3842" si="236">B3779*1030*0.293/1000000</f>
        <v>12.846623760099948</v>
      </c>
      <c r="G3779" s="18">
        <f t="shared" ref="G3779:G3842" si="237">C3779*1030*0.293/1000000</f>
        <v>17.292216652425356</v>
      </c>
      <c r="H3779" s="18">
        <f t="shared" ref="H3779:H3842" si="238">D3779*1030*0.293/1000000</f>
        <v>24.544684566047081</v>
      </c>
      <c r="I3779" s="19">
        <f t="shared" ref="I3779:I3842" si="239">E3779*1030*0.293/1000000</f>
        <v>54.6835249785724</v>
      </c>
      <c r="J3779" s="5">
        <v>27</v>
      </c>
      <c r="K3779" s="5">
        <v>96</v>
      </c>
      <c r="L3779" s="6">
        <v>9.9784459372368843</v>
      </c>
    </row>
    <row r="3780" spans="1:12" x14ac:dyDescent="0.25">
      <c r="A3780" s="23">
        <v>42696.333333333336</v>
      </c>
      <c r="B3780" s="8">
        <v>42938.165284315408</v>
      </c>
      <c r="C3780" s="9">
        <v>61093.779046539836</v>
      </c>
      <c r="D3780" s="9">
        <v>80913.038015473721</v>
      </c>
      <c r="E3780" s="10">
        <v>184944.98234632888</v>
      </c>
      <c r="F3780" s="17">
        <f t="shared" si="236"/>
        <v>12.958308901153547</v>
      </c>
      <c r="G3780" s="18">
        <f t="shared" si="237"/>
        <v>18.437491578455255</v>
      </c>
      <c r="H3780" s="18">
        <f t="shared" si="238"/>
        <v>24.418745742689815</v>
      </c>
      <c r="I3780" s="19">
        <f t="shared" si="239"/>
        <v>55.814546222298596</v>
      </c>
      <c r="J3780" s="5">
        <v>26</v>
      </c>
      <c r="K3780" s="5">
        <v>98</v>
      </c>
      <c r="L3780" s="6">
        <v>9.6893144477983526</v>
      </c>
    </row>
    <row r="3781" spans="1:12" x14ac:dyDescent="0.25">
      <c r="A3781" s="23">
        <v>42696.375</v>
      </c>
      <c r="B3781" s="8">
        <v>42700.260869570673</v>
      </c>
      <c r="C3781" s="9">
        <v>58403.241002644587</v>
      </c>
      <c r="D3781" s="9">
        <v>81337.213534513066</v>
      </c>
      <c r="E3781" s="10">
        <v>182440.7154067283</v>
      </c>
      <c r="F3781" s="17">
        <f t="shared" si="236"/>
        <v>12.886511727827731</v>
      </c>
      <c r="G3781" s="18">
        <f t="shared" si="237"/>
        <v>17.625514102188106</v>
      </c>
      <c r="H3781" s="18">
        <f t="shared" si="238"/>
        <v>24.5467576725807</v>
      </c>
      <c r="I3781" s="19">
        <f t="shared" si="239"/>
        <v>55.058783502596533</v>
      </c>
      <c r="J3781" s="5">
        <v>27</v>
      </c>
      <c r="K3781" s="5">
        <v>97</v>
      </c>
      <c r="L3781" s="6">
        <v>10.01631020653533</v>
      </c>
    </row>
    <row r="3782" spans="1:12" x14ac:dyDescent="0.25">
      <c r="A3782" s="23">
        <v>42696.416666666664</v>
      </c>
      <c r="B3782" s="8">
        <v>41527.002190214618</v>
      </c>
      <c r="C3782" s="9">
        <v>55292.151471038545</v>
      </c>
      <c r="D3782" s="9">
        <v>79982.955841145056</v>
      </c>
      <c r="E3782" s="10">
        <v>176802.10950239821</v>
      </c>
      <c r="F3782" s="17">
        <f t="shared" si="236"/>
        <v>12.53243399098487</v>
      </c>
      <c r="G3782" s="18">
        <f t="shared" si="237"/>
        <v>16.686618392444721</v>
      </c>
      <c r="H3782" s="18">
        <f t="shared" si="238"/>
        <v>24.138056243299165</v>
      </c>
      <c r="I3782" s="19">
        <f t="shared" si="239"/>
        <v>53.357108626728753</v>
      </c>
      <c r="J3782" s="5">
        <v>27</v>
      </c>
      <c r="K3782" s="5">
        <v>91</v>
      </c>
      <c r="L3782" s="6">
        <v>9.7895644229463681</v>
      </c>
    </row>
    <row r="3783" spans="1:12" x14ac:dyDescent="0.25">
      <c r="A3783" s="23">
        <v>42696.458333333336</v>
      </c>
      <c r="B3783" s="8">
        <v>40176.101274157925</v>
      </c>
      <c r="C3783" s="9">
        <v>54981.615077823721</v>
      </c>
      <c r="D3783" s="9">
        <v>78439.59417504225</v>
      </c>
      <c r="E3783" s="10">
        <v>173597.31052702392</v>
      </c>
      <c r="F3783" s="17">
        <f t="shared" si="236"/>
        <v>12.124745603528119</v>
      </c>
      <c r="G3783" s="18">
        <f t="shared" si="237"/>
        <v>16.592901614336419</v>
      </c>
      <c r="H3783" s="18">
        <f t="shared" si="238"/>
        <v>23.672285126085999</v>
      </c>
      <c r="I3783" s="19">
        <f t="shared" si="239"/>
        <v>52.389932343950541</v>
      </c>
      <c r="J3783" s="5">
        <v>28</v>
      </c>
      <c r="K3783" s="5">
        <v>90</v>
      </c>
      <c r="L3783" s="6">
        <v>10.110340924834109</v>
      </c>
    </row>
    <row r="3784" spans="1:12" x14ac:dyDescent="0.25">
      <c r="A3784" s="23">
        <v>42696.5</v>
      </c>
      <c r="B3784" s="8">
        <v>38434.036452735832</v>
      </c>
      <c r="C3784" s="9">
        <v>52784.745106663482</v>
      </c>
      <c r="D3784" s="9">
        <v>78917.274368325845</v>
      </c>
      <c r="E3784" s="10">
        <v>170136.05592772516</v>
      </c>
      <c r="F3784" s="17">
        <f t="shared" si="236"/>
        <v>11.599007861071145</v>
      </c>
      <c r="G3784" s="18">
        <f t="shared" si="237"/>
        <v>15.92990822573997</v>
      </c>
      <c r="H3784" s="18">
        <f t="shared" si="238"/>
        <v>23.816444231617055</v>
      </c>
      <c r="I3784" s="19">
        <f t="shared" si="239"/>
        <v>51.34536031842817</v>
      </c>
      <c r="J3784" s="5">
        <v>28</v>
      </c>
      <c r="K3784" s="5">
        <v>88</v>
      </c>
      <c r="L3784" s="6">
        <v>10.032326239766928</v>
      </c>
    </row>
    <row r="3785" spans="1:12" x14ac:dyDescent="0.25">
      <c r="A3785" s="23">
        <v>42696.541666666664</v>
      </c>
      <c r="B3785" s="8">
        <v>38044.374981115572</v>
      </c>
      <c r="C3785" s="9">
        <v>54110.357653057974</v>
      </c>
      <c r="D3785" s="9">
        <v>76789.133259399037</v>
      </c>
      <c r="E3785" s="10">
        <v>168943.8658935726</v>
      </c>
      <c r="F3785" s="17">
        <f t="shared" si="236"/>
        <v>11.481411925550868</v>
      </c>
      <c r="G3785" s="18">
        <f t="shared" si="237"/>
        <v>16.329964836116364</v>
      </c>
      <c r="H3785" s="18">
        <f t="shared" si="238"/>
        <v>23.174192526354034</v>
      </c>
      <c r="I3785" s="19">
        <f t="shared" si="239"/>
        <v>50.985569288021274</v>
      </c>
      <c r="J3785" s="5">
        <v>28</v>
      </c>
      <c r="K3785" s="5">
        <v>88</v>
      </c>
      <c r="L3785" s="6">
        <v>10.032326239766928</v>
      </c>
    </row>
    <row r="3786" spans="1:12" x14ac:dyDescent="0.25">
      <c r="A3786" s="23">
        <v>42696.583333333336</v>
      </c>
      <c r="B3786" s="8">
        <v>37488.4068117528</v>
      </c>
      <c r="C3786" s="9">
        <v>53019.190922660615</v>
      </c>
      <c r="D3786" s="9">
        <v>76408.799095719311</v>
      </c>
      <c r="E3786" s="10">
        <v>166916.39683013275</v>
      </c>
      <c r="F3786" s="17">
        <f t="shared" si="236"/>
        <v>11.313626291718876</v>
      </c>
      <c r="G3786" s="18">
        <f t="shared" si="237"/>
        <v>16.000661628549746</v>
      </c>
      <c r="H3786" s="18">
        <f t="shared" si="238"/>
        <v>23.059411479097133</v>
      </c>
      <c r="I3786" s="19">
        <f t="shared" si="239"/>
        <v>50.373699399365762</v>
      </c>
      <c r="J3786" s="5">
        <v>29</v>
      </c>
      <c r="K3786" s="5">
        <v>85</v>
      </c>
      <c r="L3786" s="6">
        <v>10.271232741535488</v>
      </c>
    </row>
    <row r="3787" spans="1:12" x14ac:dyDescent="0.25">
      <c r="A3787" s="23">
        <v>42696.625</v>
      </c>
      <c r="B3787" s="8">
        <v>36616.275443190571</v>
      </c>
      <c r="C3787" s="9">
        <v>51735.108505869888</v>
      </c>
      <c r="D3787" s="9">
        <v>77471.157295831115</v>
      </c>
      <c r="E3787" s="10">
        <v>165822.54124489159</v>
      </c>
      <c r="F3787" s="17">
        <f t="shared" si="236"/>
        <v>11.050425766000481</v>
      </c>
      <c r="G3787" s="18">
        <f t="shared" si="237"/>
        <v>15.613138395986473</v>
      </c>
      <c r="H3787" s="18">
        <f t="shared" si="238"/>
        <v>23.380020560308871</v>
      </c>
      <c r="I3787" s="19">
        <f t="shared" si="239"/>
        <v>50.043584722295826</v>
      </c>
      <c r="J3787" s="5">
        <v>29</v>
      </c>
      <c r="K3787" s="5">
        <v>84</v>
      </c>
      <c r="L3787" s="6">
        <v>10.230954737546288</v>
      </c>
    </row>
    <row r="3788" spans="1:12" x14ac:dyDescent="0.25">
      <c r="A3788" s="23">
        <v>42696.666666666664</v>
      </c>
      <c r="B3788" s="8">
        <v>35683.164195070523</v>
      </c>
      <c r="C3788" s="9">
        <v>50705.265629267997</v>
      </c>
      <c r="D3788" s="9">
        <v>72476.112445427178</v>
      </c>
      <c r="E3788" s="10">
        <v>158864.54226976581</v>
      </c>
      <c r="F3788" s="17">
        <f t="shared" si="236"/>
        <v>10.768822122430333</v>
      </c>
      <c r="G3788" s="18">
        <f t="shared" si="237"/>
        <v>15.302342114256788</v>
      </c>
      <c r="H3788" s="18">
        <f t="shared" si="238"/>
        <v>21.872565974905466</v>
      </c>
      <c r="I3788" s="19">
        <f t="shared" si="239"/>
        <v>47.943730211592623</v>
      </c>
      <c r="J3788" s="5">
        <v>30</v>
      </c>
      <c r="K3788" s="5">
        <v>81</v>
      </c>
      <c r="L3788" s="6">
        <v>10.46437290991117</v>
      </c>
    </row>
    <row r="3789" spans="1:12" x14ac:dyDescent="0.25">
      <c r="A3789" s="23">
        <v>42696.708333333336</v>
      </c>
      <c r="B3789" s="8">
        <v>35699.441017246645</v>
      </c>
      <c r="C3789" s="9">
        <v>51574.48576847589</v>
      </c>
      <c r="D3789" s="9">
        <v>72854.078478298805</v>
      </c>
      <c r="E3789" s="10">
        <v>160128.00526402137</v>
      </c>
      <c r="F3789" s="17">
        <f t="shared" si="236"/>
        <v>10.773734304594862</v>
      </c>
      <c r="G3789" s="18">
        <f t="shared" si="237"/>
        <v>15.564664060068337</v>
      </c>
      <c r="H3789" s="18">
        <f t="shared" si="238"/>
        <v>21.986632343965795</v>
      </c>
      <c r="I3789" s="19">
        <f t="shared" si="239"/>
        <v>48.325030708629008</v>
      </c>
      <c r="J3789" s="5">
        <v>31</v>
      </c>
      <c r="K3789" s="5">
        <v>79</v>
      </c>
      <c r="L3789" s="6">
        <v>10.736375329849956</v>
      </c>
    </row>
    <row r="3790" spans="1:12" x14ac:dyDescent="0.25">
      <c r="A3790" s="23">
        <v>42696.75</v>
      </c>
      <c r="B3790" s="8">
        <v>34261.136248230476</v>
      </c>
      <c r="C3790" s="9">
        <v>52418.604561093765</v>
      </c>
      <c r="D3790" s="9">
        <v>72005.803930939059</v>
      </c>
      <c r="E3790" s="10">
        <v>158685.54474026337</v>
      </c>
      <c r="F3790" s="17">
        <f t="shared" si="236"/>
        <v>10.339668308353476</v>
      </c>
      <c r="G3790" s="18">
        <f t="shared" si="237"/>
        <v>15.819410670492488</v>
      </c>
      <c r="H3790" s="18">
        <f t="shared" si="238"/>
        <v>21.730631568318096</v>
      </c>
      <c r="I3790" s="19">
        <f t="shared" si="239"/>
        <v>47.889710547164086</v>
      </c>
      <c r="J3790" s="5">
        <v>31</v>
      </c>
      <c r="K3790" s="5">
        <v>78</v>
      </c>
      <c r="L3790" s="6">
        <v>10.693330662055923</v>
      </c>
    </row>
    <row r="3791" spans="1:12" x14ac:dyDescent="0.25">
      <c r="A3791" s="23">
        <v>42696.791666666664</v>
      </c>
      <c r="B3791" s="8">
        <v>33002.378106385462</v>
      </c>
      <c r="C3791" s="9">
        <v>51063.99216391315</v>
      </c>
      <c r="D3791" s="9">
        <v>70231.152126945366</v>
      </c>
      <c r="E3791" s="10">
        <v>154297.52239724403</v>
      </c>
      <c r="F3791" s="17">
        <f t="shared" si="236"/>
        <v>9.9597876887260668</v>
      </c>
      <c r="G3791" s="18">
        <f t="shared" si="237"/>
        <v>15.410602195147348</v>
      </c>
      <c r="H3791" s="18">
        <f t="shared" si="238"/>
        <v>21.195059400390843</v>
      </c>
      <c r="I3791" s="19">
        <f t="shared" si="239"/>
        <v>46.565449284264275</v>
      </c>
      <c r="J3791" s="5">
        <v>31</v>
      </c>
      <c r="K3791" s="5">
        <v>76</v>
      </c>
      <c r="L3791" s="6">
        <v>10.607342741682928</v>
      </c>
    </row>
    <row r="3792" spans="1:12" x14ac:dyDescent="0.25">
      <c r="A3792" s="23">
        <v>42696.833333333336</v>
      </c>
      <c r="B3792" s="8">
        <v>33147.0630165822</v>
      </c>
      <c r="C3792" s="9">
        <v>49619.485541845941</v>
      </c>
      <c r="D3792" s="9">
        <v>69721.664585458944</v>
      </c>
      <c r="E3792" s="10">
        <v>152488.21314388706</v>
      </c>
      <c r="F3792" s="17">
        <f t="shared" si="236"/>
        <v>10.003452147774343</v>
      </c>
      <c r="G3792" s="18">
        <f t="shared" si="237"/>
        <v>14.974664541673684</v>
      </c>
      <c r="H3792" s="18">
        <f t="shared" si="238"/>
        <v>21.041301155245655</v>
      </c>
      <c r="I3792" s="19">
        <f t="shared" si="239"/>
        <v>46.01941784469367</v>
      </c>
      <c r="J3792" s="5">
        <v>30</v>
      </c>
      <c r="K3792" s="5">
        <v>75</v>
      </c>
      <c r="L3792" s="6">
        <v>10.215227140810821</v>
      </c>
    </row>
    <row r="3793" spans="1:12" x14ac:dyDescent="0.25">
      <c r="A3793" s="23">
        <v>42696.875</v>
      </c>
      <c r="B3793" s="8">
        <v>33359.280430419843</v>
      </c>
      <c r="C3793" s="9">
        <v>48992.401788779214</v>
      </c>
      <c r="D3793" s="9">
        <v>66848.874116980223</v>
      </c>
      <c r="E3793" s="10">
        <v>149200.5563361794</v>
      </c>
      <c r="F3793" s="17">
        <f t="shared" si="236"/>
        <v>10.067497241096403</v>
      </c>
      <c r="G3793" s="18">
        <f t="shared" si="237"/>
        <v>14.785416935835677</v>
      </c>
      <c r="H3793" s="18">
        <f t="shared" si="238"/>
        <v>20.174321719763459</v>
      </c>
      <c r="I3793" s="19">
        <f t="shared" si="239"/>
        <v>45.027235896695579</v>
      </c>
      <c r="J3793" s="5">
        <v>30</v>
      </c>
      <c r="K3793" s="5">
        <v>76</v>
      </c>
      <c r="L3793" s="6">
        <v>10.256669876012367</v>
      </c>
    </row>
    <row r="3794" spans="1:12" x14ac:dyDescent="0.25">
      <c r="A3794" s="23">
        <v>42696.916666666664</v>
      </c>
      <c r="B3794" s="8">
        <v>32768.24036397825</v>
      </c>
      <c r="C3794" s="9">
        <v>47423.282340773883</v>
      </c>
      <c r="D3794" s="9">
        <v>66006.067408444709</v>
      </c>
      <c r="E3794" s="10">
        <v>146197.59011319687</v>
      </c>
      <c r="F3794" s="17">
        <f t="shared" si="236"/>
        <v>9.8891272594449955</v>
      </c>
      <c r="G3794" s="18">
        <f t="shared" si="237"/>
        <v>14.31187237762215</v>
      </c>
      <c r="H3794" s="18">
        <f t="shared" si="238"/>
        <v>19.919971083194529</v>
      </c>
      <c r="I3794" s="19">
        <f t="shared" si="239"/>
        <v>44.120970720261688</v>
      </c>
      <c r="J3794" s="5">
        <v>30</v>
      </c>
      <c r="K3794" s="5">
        <v>76</v>
      </c>
      <c r="L3794" s="6">
        <v>10.256669876012367</v>
      </c>
    </row>
    <row r="3795" spans="1:12" x14ac:dyDescent="0.25">
      <c r="A3795" s="23">
        <v>42696.958333333336</v>
      </c>
      <c r="B3795" s="8">
        <v>33037.236425558272</v>
      </c>
      <c r="C3795" s="9">
        <v>48256.544621184097</v>
      </c>
      <c r="D3795" s="9">
        <v>67204.535477268262</v>
      </c>
      <c r="E3795" s="10">
        <v>148498.31652401065</v>
      </c>
      <c r="F3795" s="17">
        <f t="shared" si="236"/>
        <v>9.9703075808692319</v>
      </c>
      <c r="G3795" s="18">
        <f t="shared" si="237"/>
        <v>14.563342601227149</v>
      </c>
      <c r="H3795" s="18">
        <f t="shared" si="238"/>
        <v>20.281656761684786</v>
      </c>
      <c r="I3795" s="19">
        <f t="shared" si="239"/>
        <v>44.815306943781167</v>
      </c>
      <c r="J3795" s="5">
        <v>30</v>
      </c>
      <c r="K3795" s="5">
        <v>78</v>
      </c>
      <c r="L3795" s="6">
        <v>10.339653217993673</v>
      </c>
    </row>
    <row r="3796" spans="1:12" x14ac:dyDescent="0.25">
      <c r="A3796" s="23">
        <v>42697</v>
      </c>
      <c r="B3796" s="8">
        <v>31576.809613851925</v>
      </c>
      <c r="C3796" s="9">
        <v>46495.755455344457</v>
      </c>
      <c r="D3796" s="9">
        <v>63567.567791555513</v>
      </c>
      <c r="E3796" s="10">
        <v>141640.13286075188</v>
      </c>
      <c r="F3796" s="17">
        <f t="shared" si="236"/>
        <v>9.5295653733643721</v>
      </c>
      <c r="G3796" s="18">
        <f t="shared" si="237"/>
        <v>14.031954038868403</v>
      </c>
      <c r="H3796" s="18">
        <f t="shared" si="238"/>
        <v>19.184056283813536</v>
      </c>
      <c r="I3796" s="19">
        <f t="shared" si="239"/>
        <v>42.745575696046309</v>
      </c>
      <c r="J3796" s="5">
        <v>30</v>
      </c>
      <c r="K3796" s="5">
        <v>78</v>
      </c>
      <c r="L3796" s="6">
        <v>10.339653217993673</v>
      </c>
    </row>
    <row r="3797" spans="1:12" x14ac:dyDescent="0.25">
      <c r="A3797" s="23">
        <v>42697.041666666664</v>
      </c>
      <c r="B3797" s="8">
        <v>31760.079069093328</v>
      </c>
      <c r="C3797" s="9">
        <v>46347.064051300717</v>
      </c>
      <c r="D3797" s="9">
        <v>64136.393427337105</v>
      </c>
      <c r="E3797" s="10">
        <v>142243.53654773126</v>
      </c>
      <c r="F3797" s="17">
        <f t="shared" si="236"/>
        <v>9.5848742622616765</v>
      </c>
      <c r="G3797" s="18">
        <f t="shared" si="237"/>
        <v>13.987080460042041</v>
      </c>
      <c r="H3797" s="18">
        <f t="shared" si="238"/>
        <v>19.355722172436064</v>
      </c>
      <c r="I3797" s="19">
        <f t="shared" si="239"/>
        <v>42.927676894739811</v>
      </c>
      <c r="J3797" s="5">
        <v>30</v>
      </c>
      <c r="K3797" s="5">
        <v>79</v>
      </c>
      <c r="L3797" s="6">
        <v>10.381193824773433</v>
      </c>
    </row>
    <row r="3798" spans="1:12" x14ac:dyDescent="0.25">
      <c r="A3798" s="23">
        <v>42697.083333333336</v>
      </c>
      <c r="B3798" s="8">
        <v>32899.779416296667</v>
      </c>
      <c r="C3798" s="9">
        <v>45069.313244882913</v>
      </c>
      <c r="D3798" s="9">
        <v>64280.930392889051</v>
      </c>
      <c r="E3798" s="10">
        <v>142250.02305406865</v>
      </c>
      <c r="F3798" s="17">
        <f t="shared" si="236"/>
        <v>9.9288244300441697</v>
      </c>
      <c r="G3798" s="18">
        <f t="shared" si="237"/>
        <v>13.601468044173213</v>
      </c>
      <c r="H3798" s="18">
        <f t="shared" si="238"/>
        <v>19.399341983269984</v>
      </c>
      <c r="I3798" s="19">
        <f t="shared" si="239"/>
        <v>42.929634457487374</v>
      </c>
      <c r="J3798" s="5">
        <v>30</v>
      </c>
      <c r="K3798" s="5">
        <v>80</v>
      </c>
      <c r="L3798" s="6">
        <v>10.422767055412599</v>
      </c>
    </row>
    <row r="3799" spans="1:12" x14ac:dyDescent="0.25">
      <c r="A3799" s="23">
        <v>42697.125</v>
      </c>
      <c r="B3799" s="8">
        <v>32942.54595982199</v>
      </c>
      <c r="C3799" s="9">
        <v>43913.093194360212</v>
      </c>
      <c r="D3799" s="9">
        <v>63575.40403114698</v>
      </c>
      <c r="E3799" s="10">
        <v>140431.04318532912</v>
      </c>
      <c r="F3799" s="17">
        <f t="shared" si="236"/>
        <v>9.9417309452146778</v>
      </c>
      <c r="G3799" s="18">
        <f t="shared" si="237"/>
        <v>13.252532395125968</v>
      </c>
      <c r="H3799" s="18">
        <f t="shared" si="238"/>
        <v>19.186421182559847</v>
      </c>
      <c r="I3799" s="19">
        <f t="shared" si="239"/>
        <v>42.380684522900467</v>
      </c>
      <c r="J3799" s="5">
        <v>29</v>
      </c>
      <c r="K3799" s="5">
        <v>77</v>
      </c>
      <c r="L3799" s="6">
        <v>9.9498902594065619</v>
      </c>
    </row>
    <row r="3800" spans="1:12" x14ac:dyDescent="0.25">
      <c r="A3800" s="23">
        <v>42697.166666666664</v>
      </c>
      <c r="B3800" s="8">
        <v>34508.956591973816</v>
      </c>
      <c r="C3800" s="9">
        <v>45103.896580605549</v>
      </c>
      <c r="D3800" s="9">
        <v>66603.930274091399</v>
      </c>
      <c r="E3800" s="10">
        <v>146216.78344667074</v>
      </c>
      <c r="F3800" s="17">
        <f t="shared" si="236"/>
        <v>10.414458009891776</v>
      </c>
      <c r="G3800" s="18">
        <f t="shared" si="237"/>
        <v>13.611904949060948</v>
      </c>
      <c r="H3800" s="18">
        <f t="shared" si="238"/>
        <v>20.100400117418044</v>
      </c>
      <c r="I3800" s="19">
        <f t="shared" si="239"/>
        <v>44.126763076370764</v>
      </c>
      <c r="J3800" s="5">
        <v>29</v>
      </c>
      <c r="K3800" s="5">
        <v>78</v>
      </c>
      <c r="L3800" s="6">
        <v>9.9899478759495945</v>
      </c>
    </row>
    <row r="3801" spans="1:12" x14ac:dyDescent="0.25">
      <c r="A3801" s="23">
        <v>42697.208333333336</v>
      </c>
      <c r="B3801" s="8">
        <v>36147.218037570638</v>
      </c>
      <c r="C3801" s="9">
        <v>48489.11815848323</v>
      </c>
      <c r="D3801" s="9">
        <v>70493.283738105703</v>
      </c>
      <c r="E3801" s="10">
        <v>155129.61993415956</v>
      </c>
      <c r="F3801" s="17">
        <f t="shared" si="236"/>
        <v>10.908868931558441</v>
      </c>
      <c r="G3801" s="18">
        <f t="shared" si="237"/>
        <v>14.633530969048653</v>
      </c>
      <c r="H3801" s="18">
        <f t="shared" si="238"/>
        <v>21.274168099322917</v>
      </c>
      <c r="I3801" s="19">
        <f t="shared" si="239"/>
        <v>46.816567999930015</v>
      </c>
      <c r="J3801" s="5">
        <v>28</v>
      </c>
      <c r="K3801" s="5">
        <v>80</v>
      </c>
      <c r="L3801" s="6">
        <v>9.721482852055658</v>
      </c>
    </row>
    <row r="3802" spans="1:12" x14ac:dyDescent="0.25">
      <c r="A3802" s="23">
        <v>42697.25</v>
      </c>
      <c r="B3802" s="8">
        <v>40266.712031665433</v>
      </c>
      <c r="C3802" s="9">
        <v>51313.549274512785</v>
      </c>
      <c r="D3802" s="9">
        <v>75245.707172559327</v>
      </c>
      <c r="E3802" s="10">
        <v>166825.9684787376</v>
      </c>
      <c r="F3802" s="17">
        <f t="shared" si="236"/>
        <v>12.152091024036309</v>
      </c>
      <c r="G3802" s="18">
        <f t="shared" si="237"/>
        <v>15.485916035555212</v>
      </c>
      <c r="H3802" s="18">
        <f t="shared" si="238"/>
        <v>22.70840196760668</v>
      </c>
      <c r="I3802" s="19">
        <f t="shared" si="239"/>
        <v>50.34640902719822</v>
      </c>
      <c r="J3802" s="5">
        <v>27</v>
      </c>
      <c r="K3802" s="5">
        <v>80</v>
      </c>
      <c r="L3802" s="6">
        <v>9.3766054404239938</v>
      </c>
    </row>
    <row r="3803" spans="1:12" x14ac:dyDescent="0.25">
      <c r="A3803" s="23">
        <v>42697.291666666664</v>
      </c>
      <c r="B3803" s="8">
        <v>42420.353565670994</v>
      </c>
      <c r="C3803" s="9">
        <v>55512.066497039254</v>
      </c>
      <c r="D3803" s="9">
        <v>81063.077991706348</v>
      </c>
      <c r="E3803" s="10">
        <v>178995.49805441665</v>
      </c>
      <c r="F3803" s="17">
        <f t="shared" si="236"/>
        <v>12.802038502583848</v>
      </c>
      <c r="G3803" s="18">
        <f t="shared" si="237"/>
        <v>16.752986548141475</v>
      </c>
      <c r="H3803" s="18">
        <f t="shared" si="238"/>
        <v>24.464026307117056</v>
      </c>
      <c r="I3803" s="19">
        <f t="shared" si="239"/>
        <v>54.019051357842393</v>
      </c>
      <c r="J3803" s="5">
        <v>27</v>
      </c>
      <c r="K3803" s="5">
        <v>79</v>
      </c>
      <c r="L3803" s="6">
        <v>9.3392396476208308</v>
      </c>
    </row>
    <row r="3804" spans="1:12" x14ac:dyDescent="0.25">
      <c r="A3804" s="23">
        <v>42697.333333333336</v>
      </c>
      <c r="B3804" s="8">
        <v>42249.573359074035</v>
      </c>
      <c r="C3804" s="9">
        <v>55758.58679487068</v>
      </c>
      <c r="D3804" s="9">
        <v>80191.063239158539</v>
      </c>
      <c r="E3804" s="10">
        <v>178199.22339310334</v>
      </c>
      <c r="F3804" s="17">
        <f t="shared" si="236"/>
        <v>12.750498744034951</v>
      </c>
      <c r="G3804" s="18">
        <f t="shared" si="237"/>
        <v>16.827383908824022</v>
      </c>
      <c r="H3804" s="18">
        <f t="shared" si="238"/>
        <v>24.200860974945655</v>
      </c>
      <c r="I3804" s="19">
        <f t="shared" si="239"/>
        <v>53.778743627804651</v>
      </c>
      <c r="J3804" s="5">
        <v>26</v>
      </c>
      <c r="K3804" s="5">
        <v>78</v>
      </c>
      <c r="L3804" s="6">
        <v>8.9633006142769709</v>
      </c>
    </row>
    <row r="3805" spans="1:12" x14ac:dyDescent="0.25">
      <c r="A3805" s="23">
        <v>42697.375</v>
      </c>
      <c r="B3805" s="8">
        <v>42396.073214381911</v>
      </c>
      <c r="C3805" s="9">
        <v>52976.791275885633</v>
      </c>
      <c r="D3805" s="9">
        <v>78185.198590733897</v>
      </c>
      <c r="E3805" s="10">
        <v>173558.0630810014</v>
      </c>
      <c r="F3805" s="17">
        <f t="shared" si="236"/>
        <v>12.794710935368316</v>
      </c>
      <c r="G3805" s="18">
        <f t="shared" si="237"/>
        <v>15.987865839149526</v>
      </c>
      <c r="H3805" s="18">
        <f t="shared" si="238"/>
        <v>23.59551108269758</v>
      </c>
      <c r="I3805" s="19">
        <f t="shared" si="239"/>
        <v>52.378087857215412</v>
      </c>
      <c r="J3805" s="5">
        <v>27</v>
      </c>
      <c r="K3805" s="5">
        <v>76</v>
      </c>
      <c r="L3805" s="6">
        <v>9.2273182020920252</v>
      </c>
    </row>
    <row r="3806" spans="1:12" x14ac:dyDescent="0.25">
      <c r="A3806" s="23">
        <v>42697.416666666664</v>
      </c>
      <c r="B3806" s="8">
        <v>40094.07528077031</v>
      </c>
      <c r="C3806" s="9">
        <v>53016.974724796608</v>
      </c>
      <c r="D3806" s="9">
        <v>77148.803016825128</v>
      </c>
      <c r="E3806" s="10">
        <v>170259.85302239208</v>
      </c>
      <c r="F3806" s="17">
        <f t="shared" si="236"/>
        <v>12.099990978983673</v>
      </c>
      <c r="G3806" s="18">
        <f t="shared" si="237"/>
        <v>15.999992802196369</v>
      </c>
      <c r="H3806" s="18">
        <f t="shared" si="238"/>
        <v>23.28273726244765</v>
      </c>
      <c r="I3806" s="19">
        <f t="shared" si="239"/>
        <v>51.382721043627704</v>
      </c>
      <c r="J3806" s="5">
        <v>27</v>
      </c>
      <c r="K3806" s="5">
        <v>76</v>
      </c>
      <c r="L3806" s="6">
        <v>9.2273182020920252</v>
      </c>
    </row>
    <row r="3807" spans="1:12" x14ac:dyDescent="0.25">
      <c r="A3807" s="23">
        <v>42697.458333333336</v>
      </c>
      <c r="B3807" s="8">
        <v>39175.977428951373</v>
      </c>
      <c r="C3807" s="9">
        <v>48369.295470046614</v>
      </c>
      <c r="D3807" s="9">
        <v>71056.724225961123</v>
      </c>
      <c r="E3807" s="10">
        <v>158601.99712495919</v>
      </c>
      <c r="F3807" s="17">
        <f t="shared" si="236"/>
        <v>11.822918228283234</v>
      </c>
      <c r="G3807" s="18">
        <f t="shared" si="237"/>
        <v>14.597369679905366</v>
      </c>
      <c r="H3807" s="18">
        <f t="shared" si="238"/>
        <v>21.444208804152805</v>
      </c>
      <c r="I3807" s="19">
        <f t="shared" si="239"/>
        <v>47.864496712341435</v>
      </c>
      <c r="J3807" s="5">
        <v>29</v>
      </c>
      <c r="K3807" s="5">
        <v>72</v>
      </c>
      <c r="L3807" s="6">
        <v>9.7500744355046294</v>
      </c>
    </row>
    <row r="3808" spans="1:12" x14ac:dyDescent="0.25">
      <c r="A3808" s="23">
        <v>42697.5</v>
      </c>
      <c r="B3808" s="8">
        <v>35769.140693292531</v>
      </c>
      <c r="C3808" s="9">
        <v>45247.663603820329</v>
      </c>
      <c r="D3808" s="9">
        <v>66613.280992415632</v>
      </c>
      <c r="E3808" s="10">
        <v>147630.08528952854</v>
      </c>
      <c r="F3808" s="17">
        <f t="shared" si="236"/>
        <v>10.79476896982875</v>
      </c>
      <c r="G3808" s="18">
        <f t="shared" si="237"/>
        <v>13.655292398996936</v>
      </c>
      <c r="H3808" s="18">
        <f t="shared" si="238"/>
        <v>20.103222070701115</v>
      </c>
      <c r="I3808" s="19">
        <f t="shared" si="239"/>
        <v>44.553283439526808</v>
      </c>
      <c r="J3808" s="5">
        <v>32</v>
      </c>
      <c r="K3808" s="5">
        <v>68</v>
      </c>
      <c r="L3808" s="6">
        <v>10.607018760376636</v>
      </c>
    </row>
    <row r="3809" spans="1:12" x14ac:dyDescent="0.25">
      <c r="A3809" s="23">
        <v>42697.541666666664</v>
      </c>
      <c r="B3809" s="8">
        <v>34891.573194183606</v>
      </c>
      <c r="C3809" s="9">
        <v>41414.566679447038</v>
      </c>
      <c r="D3809" s="9">
        <v>62592.695496448279</v>
      </c>
      <c r="E3809" s="10">
        <v>138898.83537007886</v>
      </c>
      <c r="F3809" s="17">
        <f t="shared" si="236"/>
        <v>10.529927874272669</v>
      </c>
      <c r="G3809" s="18">
        <f t="shared" si="237"/>
        <v>12.49850207819032</v>
      </c>
      <c r="H3809" s="18">
        <f t="shared" si="238"/>
        <v>18.889849573873125</v>
      </c>
      <c r="I3809" s="19">
        <f t="shared" si="239"/>
        <v>41.918279526336093</v>
      </c>
      <c r="J3809" s="5">
        <v>33</v>
      </c>
      <c r="K3809" s="5">
        <v>61</v>
      </c>
      <c r="L3809" s="6">
        <v>10.633027548051658</v>
      </c>
    </row>
    <row r="3810" spans="1:12" x14ac:dyDescent="0.25">
      <c r="A3810" s="23">
        <v>42697.583333333336</v>
      </c>
      <c r="B3810" s="8">
        <v>31697.82416965612</v>
      </c>
      <c r="C3810" s="9">
        <v>41610.051465637996</v>
      </c>
      <c r="D3810" s="9">
        <v>64527.360930308743</v>
      </c>
      <c r="E3810" s="10">
        <v>137835.23656560289</v>
      </c>
      <c r="F3810" s="17">
        <f t="shared" si="236"/>
        <v>9.5660863561605201</v>
      </c>
      <c r="G3810" s="18">
        <f t="shared" si="237"/>
        <v>12.557497431814891</v>
      </c>
      <c r="H3810" s="18">
        <f t="shared" si="238"/>
        <v>19.473712255157874</v>
      </c>
      <c r="I3810" s="19">
        <f t="shared" si="239"/>
        <v>41.597296043133298</v>
      </c>
      <c r="J3810" s="5">
        <v>34</v>
      </c>
      <c r="K3810" s="5">
        <v>60</v>
      </c>
      <c r="L3810" s="6">
        <v>10.924043607494653</v>
      </c>
    </row>
    <row r="3811" spans="1:12" x14ac:dyDescent="0.25">
      <c r="A3811" s="23">
        <v>42697.625</v>
      </c>
      <c r="B3811" s="8">
        <v>33868.752731157772</v>
      </c>
      <c r="C3811" s="9">
        <v>45111.393143040441</v>
      </c>
      <c r="D3811" s="9">
        <v>63739.482556949908</v>
      </c>
      <c r="E3811" s="10">
        <v>142719.62843114819</v>
      </c>
      <c r="F3811" s="17">
        <f t="shared" si="236"/>
        <v>10.221250886736104</v>
      </c>
      <c r="G3811" s="18">
        <f t="shared" si="237"/>
        <v>13.614167336638173</v>
      </c>
      <c r="H3811" s="18">
        <f t="shared" si="238"/>
        <v>19.235938440861911</v>
      </c>
      <c r="I3811" s="19">
        <f t="shared" si="239"/>
        <v>43.071356664236205</v>
      </c>
      <c r="J3811" s="5">
        <v>33</v>
      </c>
      <c r="K3811" s="5">
        <v>62</v>
      </c>
      <c r="L3811" s="6">
        <v>10.67862862732189</v>
      </c>
    </row>
    <row r="3812" spans="1:12" x14ac:dyDescent="0.25">
      <c r="A3812" s="23">
        <v>42697.666666666664</v>
      </c>
      <c r="B3812" s="8">
        <v>34192.792689765723</v>
      </c>
      <c r="C3812" s="9">
        <v>48260.091243620634</v>
      </c>
      <c r="D3812" s="9">
        <v>67577.223454521387</v>
      </c>
      <c r="E3812" s="10">
        <v>150030.10738790789</v>
      </c>
      <c r="F3812" s="17">
        <f t="shared" si="236"/>
        <v>10.319042905844396</v>
      </c>
      <c r="G3812" s="18">
        <f t="shared" si="237"/>
        <v>14.564412936412271</v>
      </c>
      <c r="H3812" s="18">
        <f t="shared" si="238"/>
        <v>20.39413026634001</v>
      </c>
      <c r="I3812" s="19">
        <f t="shared" si="239"/>
        <v>45.277586108596729</v>
      </c>
      <c r="J3812" s="5">
        <v>32</v>
      </c>
      <c r="K3812" s="5">
        <v>68</v>
      </c>
      <c r="L3812" s="6">
        <v>10.607018760376636</v>
      </c>
    </row>
    <row r="3813" spans="1:12" x14ac:dyDescent="0.25">
      <c r="A3813" s="23">
        <v>42697.708333333336</v>
      </c>
      <c r="B3813" s="8">
        <v>35173.802642193703</v>
      </c>
      <c r="C3813" s="9">
        <v>49259.291683609379</v>
      </c>
      <c r="D3813" s="9">
        <v>70521.390294939905</v>
      </c>
      <c r="E3813" s="10">
        <v>154954.48462074291</v>
      </c>
      <c r="F3813" s="17">
        <f t="shared" si="236"/>
        <v>10.615101899387637</v>
      </c>
      <c r="G3813" s="18">
        <f t="shared" si="237"/>
        <v>14.865961637196474</v>
      </c>
      <c r="H3813" s="18">
        <f t="shared" si="238"/>
        <v>21.28265037710991</v>
      </c>
      <c r="I3813" s="19">
        <f t="shared" si="239"/>
        <v>46.763713913694005</v>
      </c>
      <c r="J3813" s="5">
        <v>31</v>
      </c>
      <c r="K3813" s="5">
        <v>73</v>
      </c>
      <c r="L3813" s="6">
        <v>10.478614399161115</v>
      </c>
    </row>
    <row r="3814" spans="1:12" x14ac:dyDescent="0.25">
      <c r="A3814" s="23">
        <v>42697.75</v>
      </c>
      <c r="B3814" s="8">
        <v>33904.497306321995</v>
      </c>
      <c r="C3814" s="9">
        <v>48053.976043902614</v>
      </c>
      <c r="D3814" s="9">
        <v>69094.100937961048</v>
      </c>
      <c r="E3814" s="10">
        <v>151052.57428818563</v>
      </c>
      <c r="F3814" s="17">
        <f t="shared" si="236"/>
        <v>10.232038242074914</v>
      </c>
      <c r="G3814" s="18">
        <f t="shared" si="237"/>
        <v>14.502209430289369</v>
      </c>
      <c r="H3814" s="18">
        <f t="shared" si="238"/>
        <v>20.851908722067265</v>
      </c>
      <c r="I3814" s="19">
        <f t="shared" si="239"/>
        <v>45.586156394431541</v>
      </c>
      <c r="J3814" s="5">
        <v>30</v>
      </c>
      <c r="K3814" s="5">
        <v>75</v>
      </c>
      <c r="L3814" s="6">
        <v>10.215227140810821</v>
      </c>
    </row>
    <row r="3815" spans="1:12" x14ac:dyDescent="0.25">
      <c r="A3815" s="23">
        <v>42697.791666666664</v>
      </c>
      <c r="B3815" s="8">
        <v>32269.826552882907</v>
      </c>
      <c r="C3815" s="9">
        <v>47181.364962966807</v>
      </c>
      <c r="D3815" s="9">
        <v>67136.058612983485</v>
      </c>
      <c r="E3815" s="10">
        <v>146587.25012883323</v>
      </c>
      <c r="F3815" s="17">
        <f t="shared" si="236"/>
        <v>9.7387109553945326</v>
      </c>
      <c r="G3815" s="18">
        <f t="shared" si="237"/>
        <v>14.238864132173751</v>
      </c>
      <c r="H3815" s="18">
        <f t="shared" si="238"/>
        <v>20.260991128812282</v>
      </c>
      <c r="I3815" s="19">
        <f t="shared" si="239"/>
        <v>44.238566216380583</v>
      </c>
      <c r="J3815" s="5">
        <v>30</v>
      </c>
      <c r="K3815" s="5">
        <v>79</v>
      </c>
      <c r="L3815" s="6">
        <v>10.381193824773433</v>
      </c>
    </row>
    <row r="3816" spans="1:12" x14ac:dyDescent="0.25">
      <c r="A3816" s="23">
        <v>42697.833333333336</v>
      </c>
      <c r="B3816" s="8">
        <v>31561.051937577238</v>
      </c>
      <c r="C3816" s="9">
        <v>44901.082091456905</v>
      </c>
      <c r="D3816" s="9">
        <v>66585.760174907758</v>
      </c>
      <c r="E3816" s="10">
        <v>143047.89420394189</v>
      </c>
      <c r="F3816" s="17">
        <f t="shared" si="236"/>
        <v>9.5248098642414334</v>
      </c>
      <c r="G3816" s="18">
        <f t="shared" si="237"/>
        <v>13.550697564380778</v>
      </c>
      <c r="H3816" s="18">
        <f t="shared" si="238"/>
        <v>20.094916563185411</v>
      </c>
      <c r="I3816" s="19">
        <f t="shared" si="239"/>
        <v>43.170423991807617</v>
      </c>
      <c r="J3816" s="5">
        <v>30</v>
      </c>
      <c r="K3816" s="5">
        <v>81</v>
      </c>
      <c r="L3816" s="6">
        <v>10.46437290991117</v>
      </c>
    </row>
    <row r="3817" spans="1:12" x14ac:dyDescent="0.25">
      <c r="A3817" s="23">
        <v>42697.875</v>
      </c>
      <c r="B3817" s="8">
        <v>31441.847906424955</v>
      </c>
      <c r="C3817" s="9">
        <v>45250.924792624653</v>
      </c>
      <c r="D3817" s="9">
        <v>63160.685983919604</v>
      </c>
      <c r="E3817" s="10">
        <v>139853.45868296927</v>
      </c>
      <c r="F3817" s="17">
        <f t="shared" si="236"/>
        <v>9.4888352796799857</v>
      </c>
      <c r="G3817" s="18">
        <f t="shared" si="237"/>
        <v>13.656276593166195</v>
      </c>
      <c r="H3817" s="18">
        <f t="shared" si="238"/>
        <v>19.061263423087098</v>
      </c>
      <c r="I3817" s="19">
        <f t="shared" si="239"/>
        <v>42.206375295933292</v>
      </c>
      <c r="J3817" s="5">
        <v>30</v>
      </c>
      <c r="K3817" s="5">
        <v>81</v>
      </c>
      <c r="L3817" s="6">
        <v>10.46437290991117</v>
      </c>
    </row>
    <row r="3818" spans="1:12" x14ac:dyDescent="0.25">
      <c r="A3818" s="23">
        <v>42697.916666666664</v>
      </c>
      <c r="B3818" s="8">
        <v>30952.086296815207</v>
      </c>
      <c r="C3818" s="9">
        <v>47869.929870853681</v>
      </c>
      <c r="D3818" s="9">
        <v>62930.524861678728</v>
      </c>
      <c r="E3818" s="10">
        <v>141752.54102934757</v>
      </c>
      <c r="F3818" s="17">
        <f t="shared" si="236"/>
        <v>9.3410301235158606</v>
      </c>
      <c r="G3818" s="18">
        <f t="shared" si="237"/>
        <v>14.446666135724932</v>
      </c>
      <c r="H3818" s="18">
        <f t="shared" si="238"/>
        <v>18.99180309800602</v>
      </c>
      <c r="I3818" s="19">
        <f t="shared" si="239"/>
        <v>42.779499357246799</v>
      </c>
      <c r="J3818" s="5">
        <v>31</v>
      </c>
      <c r="K3818" s="5">
        <v>84</v>
      </c>
      <c r="L3818" s="6">
        <v>10.952105744895476</v>
      </c>
    </row>
    <row r="3819" spans="1:12" x14ac:dyDescent="0.25">
      <c r="A3819" s="23">
        <v>42697.958333333336</v>
      </c>
      <c r="B3819" s="8">
        <v>32024.320177754871</v>
      </c>
      <c r="C3819" s="9">
        <v>47202.421798630232</v>
      </c>
      <c r="D3819" s="9">
        <v>64581.429909686114</v>
      </c>
      <c r="E3819" s="10">
        <v>143808.17188607118</v>
      </c>
      <c r="F3819" s="17">
        <f t="shared" si="236"/>
        <v>9.6646195864446423</v>
      </c>
      <c r="G3819" s="18">
        <f t="shared" si="237"/>
        <v>14.245218874608618</v>
      </c>
      <c r="H3819" s="18">
        <f t="shared" si="238"/>
        <v>19.490029732444171</v>
      </c>
      <c r="I3819" s="19">
        <f t="shared" si="239"/>
        <v>43.399868193497419</v>
      </c>
      <c r="J3819" s="5">
        <v>31</v>
      </c>
      <c r="K3819" s="5">
        <v>85</v>
      </c>
      <c r="L3819" s="6">
        <v>10.995353243119654</v>
      </c>
    </row>
    <row r="3820" spans="1:12" x14ac:dyDescent="0.25">
      <c r="A3820" s="23">
        <v>42698</v>
      </c>
      <c r="B3820" s="8">
        <v>30915.614459392149</v>
      </c>
      <c r="C3820" s="9">
        <v>42608.749654359533</v>
      </c>
      <c r="D3820" s="9">
        <v>57781.472321182904</v>
      </c>
      <c r="E3820" s="10">
        <v>131305.83643493458</v>
      </c>
      <c r="F3820" s="17">
        <f t="shared" si="236"/>
        <v>9.3300232876999569</v>
      </c>
      <c r="G3820" s="18">
        <f t="shared" si="237"/>
        <v>12.858894558189164</v>
      </c>
      <c r="H3820" s="18">
        <f t="shared" si="238"/>
        <v>17.437870531809789</v>
      </c>
      <c r="I3820" s="19">
        <f t="shared" si="239"/>
        <v>39.626788377698908</v>
      </c>
      <c r="J3820" s="5">
        <v>31</v>
      </c>
      <c r="K3820" s="5">
        <v>84</v>
      </c>
      <c r="L3820" s="6">
        <v>10.952105744895476</v>
      </c>
    </row>
    <row r="3821" spans="1:12" x14ac:dyDescent="0.25">
      <c r="A3821" s="23">
        <v>42698.041666666664</v>
      </c>
      <c r="B3821" s="8">
        <v>30335.838178393195</v>
      </c>
      <c r="C3821" s="9">
        <v>36965.69257314178</v>
      </c>
      <c r="D3821" s="9">
        <v>57913.690688066701</v>
      </c>
      <c r="E3821" s="10">
        <v>125215.22143960162</v>
      </c>
      <c r="F3821" s="17">
        <f t="shared" si="236"/>
        <v>9.1550526038572801</v>
      </c>
      <c r="G3821" s="18">
        <f t="shared" si="237"/>
        <v>11.155876361648454</v>
      </c>
      <c r="H3821" s="18">
        <f t="shared" si="238"/>
        <v>17.477772712751648</v>
      </c>
      <c r="I3821" s="19">
        <f t="shared" si="239"/>
        <v>37.788701678257375</v>
      </c>
      <c r="J3821" s="5">
        <v>31</v>
      </c>
      <c r="K3821" s="5">
        <v>85</v>
      </c>
      <c r="L3821" s="6">
        <v>10.995353243119654</v>
      </c>
    </row>
    <row r="3822" spans="1:12" x14ac:dyDescent="0.25">
      <c r="A3822" s="23">
        <v>42698.083333333336</v>
      </c>
      <c r="B3822" s="8">
        <v>30917.331439879992</v>
      </c>
      <c r="C3822" s="9">
        <v>39619.80729947838</v>
      </c>
      <c r="D3822" s="9">
        <v>54479.881386746885</v>
      </c>
      <c r="E3822" s="10">
        <v>125017.02012610526</v>
      </c>
      <c r="F3822" s="17">
        <f t="shared" si="236"/>
        <v>9.3305414552413826</v>
      </c>
      <c r="G3822" s="18">
        <f t="shared" si="237"/>
        <v>11.95686164490958</v>
      </c>
      <c r="H3822" s="18">
        <f t="shared" si="238"/>
        <v>16.441483403706343</v>
      </c>
      <c r="I3822" s="19">
        <f t="shared" si="239"/>
        <v>37.728886503857296</v>
      </c>
      <c r="J3822" s="5">
        <v>31</v>
      </c>
      <c r="K3822" s="5">
        <v>84</v>
      </c>
      <c r="L3822" s="6">
        <v>10.952105744895476</v>
      </c>
    </row>
    <row r="3823" spans="1:12" x14ac:dyDescent="0.25">
      <c r="A3823" s="23">
        <v>42698.125</v>
      </c>
      <c r="B3823" s="8">
        <v>30141.365285984968</v>
      </c>
      <c r="C3823" s="9">
        <v>39856.335068594854</v>
      </c>
      <c r="D3823" s="9">
        <v>57963.111732789468</v>
      </c>
      <c r="E3823" s="10">
        <v>127960.81208736922</v>
      </c>
      <c r="F3823" s="17">
        <f t="shared" si="236"/>
        <v>9.0963626296574027</v>
      </c>
      <c r="G3823" s="18">
        <f t="shared" si="237"/>
        <v>12.02824336035124</v>
      </c>
      <c r="H3823" s="18">
        <f t="shared" si="238"/>
        <v>17.492687489838534</v>
      </c>
      <c r="I3823" s="19">
        <f t="shared" si="239"/>
        <v>38.617293479847156</v>
      </c>
      <c r="J3823" s="5">
        <v>31</v>
      </c>
      <c r="K3823" s="5">
        <v>82</v>
      </c>
      <c r="L3823" s="6">
        <v>10.865712163662195</v>
      </c>
    </row>
    <row r="3824" spans="1:12" x14ac:dyDescent="0.25">
      <c r="A3824" s="23">
        <v>42698.166666666664</v>
      </c>
      <c r="B3824" s="8">
        <v>29567.844805053544</v>
      </c>
      <c r="C3824" s="9">
        <v>40522.447623588203</v>
      </c>
      <c r="D3824" s="9">
        <v>57399.607222677863</v>
      </c>
      <c r="E3824" s="10">
        <v>127489.89965131956</v>
      </c>
      <c r="F3824" s="17">
        <f t="shared" si="236"/>
        <v>8.9232798837171092</v>
      </c>
      <c r="G3824" s="18">
        <f t="shared" si="237"/>
        <v>12.229269468322682</v>
      </c>
      <c r="H3824" s="18">
        <f t="shared" si="238"/>
        <v>17.322627463731951</v>
      </c>
      <c r="I3824" s="19">
        <f t="shared" si="239"/>
        <v>38.475176815771732</v>
      </c>
      <c r="J3824" s="5">
        <v>32</v>
      </c>
      <c r="K3824" s="5">
        <v>79</v>
      </c>
      <c r="L3824" s="6">
        <v>11.095727212414442</v>
      </c>
    </row>
    <row r="3825" spans="1:12" x14ac:dyDescent="0.25">
      <c r="A3825" s="23">
        <v>42698.208333333336</v>
      </c>
      <c r="B3825" s="8">
        <v>31147.720130231355</v>
      </c>
      <c r="C3825" s="9">
        <v>39468.893477802172</v>
      </c>
      <c r="D3825" s="9">
        <v>59398.474820100659</v>
      </c>
      <c r="E3825" s="10">
        <v>130015.08842813419</v>
      </c>
      <c r="F3825" s="17">
        <f t="shared" si="236"/>
        <v>9.4000704581025207</v>
      </c>
      <c r="G3825" s="18">
        <f t="shared" si="237"/>
        <v>11.911317362665917</v>
      </c>
      <c r="H3825" s="18">
        <f t="shared" si="238"/>
        <v>17.925865715958178</v>
      </c>
      <c r="I3825" s="19">
        <f t="shared" si="239"/>
        <v>39.23725353672662</v>
      </c>
      <c r="J3825" s="5">
        <v>32</v>
      </c>
      <c r="K3825" s="5">
        <v>78</v>
      </c>
      <c r="L3825" s="6">
        <v>11.051124026059412</v>
      </c>
    </row>
    <row r="3826" spans="1:12" x14ac:dyDescent="0.25">
      <c r="A3826" s="23">
        <v>42698.25</v>
      </c>
      <c r="B3826" s="8">
        <v>32021.078315715549</v>
      </c>
      <c r="C3826" s="9">
        <v>42498.897326243838</v>
      </c>
      <c r="D3826" s="9">
        <v>61562.536836900588</v>
      </c>
      <c r="E3826" s="10">
        <v>136082.51247885995</v>
      </c>
      <c r="F3826" s="17">
        <f t="shared" si="236"/>
        <v>9.6636412248997949</v>
      </c>
      <c r="G3826" s="18">
        <f t="shared" si="237"/>
        <v>12.825742224087126</v>
      </c>
      <c r="H3826" s="18">
        <f t="shared" si="238"/>
        <v>18.578957992008228</v>
      </c>
      <c r="I3826" s="19">
        <f t="shared" si="239"/>
        <v>41.068341440995141</v>
      </c>
      <c r="J3826" s="5">
        <v>33</v>
      </c>
      <c r="K3826" s="5">
        <v>70</v>
      </c>
      <c r="L3826" s="6">
        <v>11.044743966056767</v>
      </c>
    </row>
    <row r="3827" spans="1:12" x14ac:dyDescent="0.25">
      <c r="A3827" s="23">
        <v>42698.291666666664</v>
      </c>
      <c r="B3827" s="8">
        <v>30756.52024268065</v>
      </c>
      <c r="C3827" s="9">
        <v>42214.370537554292</v>
      </c>
      <c r="D3827" s="9">
        <v>60081.743324718074</v>
      </c>
      <c r="E3827" s="10">
        <v>133052.63410495303</v>
      </c>
      <c r="F3827" s="17">
        <f t="shared" si="236"/>
        <v>9.2820102440385934</v>
      </c>
      <c r="G3827" s="18">
        <f t="shared" si="237"/>
        <v>12.739874884528508</v>
      </c>
      <c r="H3827" s="18">
        <f t="shared" si="238"/>
        <v>18.132069317966668</v>
      </c>
      <c r="I3827" s="19">
        <f t="shared" si="239"/>
        <v>40.153954446533767</v>
      </c>
      <c r="J3827" s="5">
        <v>34</v>
      </c>
      <c r="K3827" s="5">
        <v>73</v>
      </c>
      <c r="L3827" s="6">
        <v>11.540766411280845</v>
      </c>
    </row>
    <row r="3828" spans="1:12" x14ac:dyDescent="0.25">
      <c r="A3828" s="23">
        <v>42698.333333333336</v>
      </c>
      <c r="B3828" s="8">
        <v>30264.975978527738</v>
      </c>
      <c r="C3828" s="9">
        <v>45226.291761955559</v>
      </c>
      <c r="D3828" s="9">
        <v>61881.793410934391</v>
      </c>
      <c r="E3828" s="10">
        <v>137373.06115141785</v>
      </c>
      <c r="F3828" s="17">
        <f t="shared" si="236"/>
        <v>9.1336671005598866</v>
      </c>
      <c r="G3828" s="18">
        <f t="shared" si="237"/>
        <v>13.648842590840569</v>
      </c>
      <c r="H3828" s="18">
        <f t="shared" si="238"/>
        <v>18.675306433485886</v>
      </c>
      <c r="I3828" s="19">
        <f t="shared" si="239"/>
        <v>41.457816124886392</v>
      </c>
      <c r="J3828" s="5">
        <v>35</v>
      </c>
      <c r="K3828" s="5">
        <v>68</v>
      </c>
      <c r="L3828" s="6">
        <v>11.6566049555357</v>
      </c>
    </row>
    <row r="3829" spans="1:12" x14ac:dyDescent="0.25">
      <c r="A3829" s="23">
        <v>42698.375</v>
      </c>
      <c r="B3829" s="8">
        <v>30915.919415346456</v>
      </c>
      <c r="C3829" s="9">
        <v>45941.771316020262</v>
      </c>
      <c r="D3829" s="9">
        <v>61451.524268287118</v>
      </c>
      <c r="E3829" s="10">
        <v>138309.21499965392</v>
      </c>
      <c r="F3829" s="17">
        <f t="shared" si="236"/>
        <v>9.3301153203574057</v>
      </c>
      <c r="G3829" s="18">
        <f t="shared" si="237"/>
        <v>13.864767165461755</v>
      </c>
      <c r="H3829" s="18">
        <f t="shared" si="238"/>
        <v>18.54545550892637</v>
      </c>
      <c r="I3829" s="19">
        <f t="shared" si="239"/>
        <v>41.740337994745559</v>
      </c>
      <c r="J3829" s="5">
        <v>35</v>
      </c>
      <c r="K3829" s="5">
        <v>80</v>
      </c>
      <c r="L3829" s="6">
        <v>12.250007165228492</v>
      </c>
    </row>
    <row r="3830" spans="1:12" x14ac:dyDescent="0.25">
      <c r="A3830" s="23">
        <v>42698.416666666664</v>
      </c>
      <c r="B3830" s="8">
        <v>30976.340107391694</v>
      </c>
      <c r="C3830" s="9">
        <v>43487.673240254182</v>
      </c>
      <c r="D3830" s="9">
        <v>61696.028133948195</v>
      </c>
      <c r="E3830" s="10">
        <v>136160.04148159409</v>
      </c>
      <c r="F3830" s="17">
        <f t="shared" si="236"/>
        <v>9.34834968100974</v>
      </c>
      <c r="G3830" s="18">
        <f t="shared" si="237"/>
        <v>13.124144907176309</v>
      </c>
      <c r="H3830" s="18">
        <f t="shared" si="238"/>
        <v>18.619244330544227</v>
      </c>
      <c r="I3830" s="19">
        <f t="shared" si="239"/>
        <v>41.091738918730279</v>
      </c>
      <c r="J3830" s="5">
        <v>34</v>
      </c>
      <c r="K3830" s="5">
        <v>86</v>
      </c>
      <c r="L3830" s="6">
        <v>12.163845569992439</v>
      </c>
    </row>
    <row r="3831" spans="1:12" x14ac:dyDescent="0.25">
      <c r="A3831" s="23">
        <v>42698.458333333336</v>
      </c>
      <c r="B3831" s="8">
        <v>30722.787025736558</v>
      </c>
      <c r="C3831" s="9">
        <v>42878.951286442752</v>
      </c>
      <c r="D3831" s="9">
        <v>59690.446282003752</v>
      </c>
      <c r="E3831" s="10">
        <v>133292.18459418311</v>
      </c>
      <c r="F3831" s="17">
        <f t="shared" si="236"/>
        <v>9.2718298964970352</v>
      </c>
      <c r="G3831" s="18">
        <f t="shared" si="237"/>
        <v>12.940438708735558</v>
      </c>
      <c r="H3831" s="18">
        <f t="shared" si="238"/>
        <v>18.013979783445912</v>
      </c>
      <c r="I3831" s="19">
        <f t="shared" si="239"/>
        <v>40.22624838867852</v>
      </c>
      <c r="J3831" s="5">
        <v>34</v>
      </c>
      <c r="K3831" s="5">
        <v>84</v>
      </c>
      <c r="L3831" s="6">
        <v>12.067573510639297</v>
      </c>
    </row>
    <row r="3832" spans="1:12" x14ac:dyDescent="0.25">
      <c r="A3832" s="23">
        <v>42698.5</v>
      </c>
      <c r="B3832" s="8">
        <v>29097.52174199856</v>
      </c>
      <c r="C3832" s="9">
        <v>41262.144408593856</v>
      </c>
      <c r="D3832" s="9">
        <v>60148.293690190207</v>
      </c>
      <c r="E3832" s="10">
        <v>130507.95984078267</v>
      </c>
      <c r="F3832" s="17">
        <f t="shared" si="236"/>
        <v>8.7813410865177453</v>
      </c>
      <c r="G3832" s="18">
        <f t="shared" si="237"/>
        <v>12.452502561069538</v>
      </c>
      <c r="H3832" s="18">
        <f t="shared" si="238"/>
        <v>18.152153552762503</v>
      </c>
      <c r="I3832" s="19">
        <f t="shared" si="239"/>
        <v>39.385997200349799</v>
      </c>
      <c r="J3832" s="5">
        <v>35</v>
      </c>
      <c r="K3832" s="5">
        <v>80</v>
      </c>
      <c r="L3832" s="6">
        <v>12.250007165228492</v>
      </c>
    </row>
    <row r="3833" spans="1:12" x14ac:dyDescent="0.25">
      <c r="A3833" s="23">
        <v>42698.541666666664</v>
      </c>
      <c r="B3833" s="8">
        <v>29761.095748040538</v>
      </c>
      <c r="C3833" s="9">
        <v>41311.987072862765</v>
      </c>
      <c r="D3833" s="9">
        <v>56430.863632541004</v>
      </c>
      <c r="E3833" s="10">
        <v>127503.94645344431</v>
      </c>
      <c r="F3833" s="17">
        <f t="shared" si="236"/>
        <v>8.9816010858011541</v>
      </c>
      <c r="G3833" s="18">
        <f t="shared" si="237"/>
        <v>12.467544578719252</v>
      </c>
      <c r="H3833" s="18">
        <f t="shared" si="238"/>
        <v>17.030270335664547</v>
      </c>
      <c r="I3833" s="19">
        <f t="shared" si="239"/>
        <v>38.479416000184955</v>
      </c>
      <c r="J3833" s="5">
        <v>36</v>
      </c>
      <c r="K3833" s="5">
        <v>81</v>
      </c>
      <c r="L3833" s="6">
        <v>12.680907525569197</v>
      </c>
    </row>
    <row r="3834" spans="1:12" x14ac:dyDescent="0.25">
      <c r="A3834" s="23">
        <v>42698.583333333336</v>
      </c>
      <c r="B3834" s="8">
        <v>28798.562351607761</v>
      </c>
      <c r="C3834" s="9">
        <v>42131.214456889618</v>
      </c>
      <c r="D3834" s="9">
        <v>57495.26289788611</v>
      </c>
      <c r="E3834" s="10">
        <v>128425.03970638341</v>
      </c>
      <c r="F3834" s="17">
        <f t="shared" si="236"/>
        <v>8.6911181320917059</v>
      </c>
      <c r="G3834" s="18">
        <f t="shared" si="237"/>
        <v>12.714779210944718</v>
      </c>
      <c r="H3834" s="18">
        <f t="shared" si="238"/>
        <v>17.351495389953048</v>
      </c>
      <c r="I3834" s="19">
        <f t="shared" si="239"/>
        <v>38.757392732989445</v>
      </c>
      <c r="J3834" s="5">
        <v>36</v>
      </c>
      <c r="K3834" s="5">
        <v>85</v>
      </c>
      <c r="L3834" s="6">
        <v>12.887323875903459</v>
      </c>
    </row>
    <row r="3835" spans="1:12" x14ac:dyDescent="0.25">
      <c r="A3835" s="23">
        <v>42698.625</v>
      </c>
      <c r="B3835" s="8">
        <v>28503.732384915635</v>
      </c>
      <c r="C3835" s="9">
        <v>41036.442735603901</v>
      </c>
      <c r="D3835" s="9">
        <v>56775.28148458639</v>
      </c>
      <c r="E3835" s="10">
        <v>126315.45660510594</v>
      </c>
      <c r="F3835" s="17">
        <f t="shared" si="236"/>
        <v>8.6021413964436899</v>
      </c>
      <c r="G3835" s="18">
        <f t="shared" si="237"/>
        <v>12.384388053177901</v>
      </c>
      <c r="H3835" s="18">
        <f t="shared" si="238"/>
        <v>17.134212199233328</v>
      </c>
      <c r="I3835" s="19">
        <f t="shared" si="239"/>
        <v>38.120741648854917</v>
      </c>
      <c r="J3835" s="5">
        <v>36</v>
      </c>
      <c r="K3835" s="5">
        <v>89</v>
      </c>
      <c r="L3835" s="6">
        <v>13.09438637790052</v>
      </c>
    </row>
    <row r="3836" spans="1:12" x14ac:dyDescent="0.25">
      <c r="A3836" s="23">
        <v>42698.666666666664</v>
      </c>
      <c r="B3836" s="8">
        <v>28916.797834281089</v>
      </c>
      <c r="C3836" s="9">
        <v>40352.901989663558</v>
      </c>
      <c r="D3836" s="9">
        <v>57181.453911583398</v>
      </c>
      <c r="E3836" s="10">
        <v>126451.15373552802</v>
      </c>
      <c r="F3836" s="17">
        <f t="shared" si="236"/>
        <v>8.7268004184076897</v>
      </c>
      <c r="G3836" s="18">
        <f t="shared" si="237"/>
        <v>12.178102291460565</v>
      </c>
      <c r="H3836" s="18">
        <f t="shared" si="238"/>
        <v>17.256790975976752</v>
      </c>
      <c r="I3836" s="19">
        <f t="shared" si="239"/>
        <v>38.161693685844995</v>
      </c>
      <c r="J3836" s="5">
        <v>35</v>
      </c>
      <c r="K3836" s="5">
        <v>95</v>
      </c>
      <c r="L3836" s="6">
        <v>12.999652034743928</v>
      </c>
    </row>
    <row r="3837" spans="1:12" x14ac:dyDescent="0.25">
      <c r="A3837" s="23">
        <v>42698.708333333336</v>
      </c>
      <c r="B3837" s="8">
        <v>27881.95194873774</v>
      </c>
      <c r="C3837" s="9">
        <v>40515.398249051497</v>
      </c>
      <c r="D3837" s="9">
        <v>56253.174620380043</v>
      </c>
      <c r="E3837" s="10">
        <v>124650.52481816936</v>
      </c>
      <c r="F3837" s="17">
        <f t="shared" si="236"/>
        <v>8.4144942786095633</v>
      </c>
      <c r="G3837" s="18">
        <f t="shared" si="237"/>
        <v>12.227142037581251</v>
      </c>
      <c r="H3837" s="18">
        <f t="shared" si="238"/>
        <v>16.976645568684493</v>
      </c>
      <c r="I3837" s="19">
        <f t="shared" si="239"/>
        <v>37.61828188487533</v>
      </c>
      <c r="J3837" s="5">
        <v>35</v>
      </c>
      <c r="K3837" s="5">
        <v>96</v>
      </c>
      <c r="L3837" s="6">
        <v>13.04994014633728</v>
      </c>
    </row>
    <row r="3838" spans="1:12" x14ac:dyDescent="0.25">
      <c r="A3838" s="23">
        <v>42698.75</v>
      </c>
      <c r="B3838" s="8">
        <v>27829.608336713434</v>
      </c>
      <c r="C3838" s="9">
        <v>40634.098899344855</v>
      </c>
      <c r="D3838" s="9">
        <v>55717.795795304184</v>
      </c>
      <c r="E3838" s="10">
        <v>124181.50303136244</v>
      </c>
      <c r="F3838" s="17">
        <f t="shared" si="236"/>
        <v>8.3986974999367465</v>
      </c>
      <c r="G3838" s="18">
        <f t="shared" si="237"/>
        <v>12.262964706833282</v>
      </c>
      <c r="H3838" s="18">
        <f t="shared" si="238"/>
        <v>16.815073593064849</v>
      </c>
      <c r="I3838" s="19">
        <f t="shared" si="239"/>
        <v>37.47673579983487</v>
      </c>
      <c r="J3838" s="5">
        <v>35</v>
      </c>
      <c r="K3838" s="5">
        <v>97</v>
      </c>
      <c r="L3838" s="6">
        <v>13.100267231300506</v>
      </c>
    </row>
    <row r="3839" spans="1:12" x14ac:dyDescent="0.25">
      <c r="A3839" s="23">
        <v>42698.791666666664</v>
      </c>
      <c r="B3839" s="8">
        <v>27125.041151266938</v>
      </c>
      <c r="C3839" s="9">
        <v>39951.431438609696</v>
      </c>
      <c r="D3839" s="9">
        <v>54770.73802655191</v>
      </c>
      <c r="E3839" s="10">
        <v>121847.21061642854</v>
      </c>
      <c r="F3839" s="17">
        <f t="shared" si="236"/>
        <v>8.1860661690408492</v>
      </c>
      <c r="G3839" s="18">
        <f t="shared" si="237"/>
        <v>12.056942493858021</v>
      </c>
      <c r="H3839" s="18">
        <f t="shared" si="238"/>
        <v>16.529261029033101</v>
      </c>
      <c r="I3839" s="19">
        <f t="shared" si="239"/>
        <v>36.772269691931967</v>
      </c>
      <c r="J3839" s="5">
        <v>35</v>
      </c>
      <c r="K3839" s="5">
        <v>98</v>
      </c>
      <c r="L3839" s="6">
        <v>13.150633289633607</v>
      </c>
    </row>
    <row r="3840" spans="1:12" x14ac:dyDescent="0.25">
      <c r="A3840" s="23">
        <v>42698.833333333336</v>
      </c>
      <c r="B3840" s="8">
        <v>26041.973294394713</v>
      </c>
      <c r="C3840" s="9">
        <v>37402.897876280666</v>
      </c>
      <c r="D3840" s="9">
        <v>53623.148136506214</v>
      </c>
      <c r="E3840" s="10">
        <v>117068.01930718147</v>
      </c>
      <c r="F3840" s="17">
        <f t="shared" si="236"/>
        <v>7.8592071205153804</v>
      </c>
      <c r="G3840" s="18">
        <f t="shared" si="237"/>
        <v>11.28782055008274</v>
      </c>
      <c r="H3840" s="18">
        <f t="shared" si="238"/>
        <v>16.182929876116212</v>
      </c>
      <c r="I3840" s="19">
        <f t="shared" si="239"/>
        <v>35.32995754671429</v>
      </c>
      <c r="J3840" s="5">
        <v>35</v>
      </c>
      <c r="K3840" s="5">
        <v>98</v>
      </c>
      <c r="L3840" s="6">
        <v>13.150633289633607</v>
      </c>
    </row>
    <row r="3841" spans="1:12" x14ac:dyDescent="0.25">
      <c r="A3841" s="23">
        <v>42698.875</v>
      </c>
      <c r="B3841" s="8">
        <v>26009.357753737841</v>
      </c>
      <c r="C3841" s="9">
        <v>36577.512559145711</v>
      </c>
      <c r="D3841" s="9">
        <v>50962.415130928188</v>
      </c>
      <c r="E3841" s="10">
        <v>113549.28544381172</v>
      </c>
      <c r="F3841" s="17">
        <f t="shared" si="236"/>
        <v>7.8493640765005432</v>
      </c>
      <c r="G3841" s="18">
        <f t="shared" si="237"/>
        <v>11.038727515224583</v>
      </c>
      <c r="H3841" s="18">
        <f t="shared" si="238"/>
        <v>15.379947262362817</v>
      </c>
      <c r="I3841" s="19">
        <f t="shared" si="239"/>
        <v>34.268038854087941</v>
      </c>
      <c r="J3841" s="5">
        <v>36</v>
      </c>
      <c r="K3841" s="5">
        <v>98</v>
      </c>
      <c r="L3841" s="6">
        <v>13.562639499411029</v>
      </c>
    </row>
    <row r="3842" spans="1:12" x14ac:dyDescent="0.25">
      <c r="A3842" s="23">
        <v>42698.916666666664</v>
      </c>
      <c r="B3842" s="8">
        <v>25983.64314439406</v>
      </c>
      <c r="C3842" s="9">
        <v>37741.857087669428</v>
      </c>
      <c r="D3842" s="9">
        <v>50071.823054342363</v>
      </c>
      <c r="E3842" s="10">
        <v>113797.32328640585</v>
      </c>
      <c r="F3842" s="17">
        <f t="shared" si="236"/>
        <v>7.8416036645466827</v>
      </c>
      <c r="G3842" s="18">
        <f t="shared" si="237"/>
        <v>11.390115050487756</v>
      </c>
      <c r="H3842" s="18">
        <f t="shared" si="238"/>
        <v>15.111175479569981</v>
      </c>
      <c r="I3842" s="19">
        <f t="shared" si="239"/>
        <v>34.342894194604419</v>
      </c>
      <c r="J3842" s="5">
        <v>36</v>
      </c>
      <c r="K3842" s="5">
        <v>98</v>
      </c>
      <c r="L3842" s="6">
        <v>13.562639499411029</v>
      </c>
    </row>
    <row r="3843" spans="1:12" x14ac:dyDescent="0.25">
      <c r="A3843" s="23">
        <v>42698.958333333336</v>
      </c>
      <c r="B3843" s="8">
        <v>25383.120565262525</v>
      </c>
      <c r="C3843" s="9">
        <v>36943.968665601897</v>
      </c>
      <c r="D3843" s="9">
        <v>48282.066217608706</v>
      </c>
      <c r="E3843" s="10">
        <v>110609.15544847299</v>
      </c>
      <c r="F3843" s="17">
        <f t="shared" ref="F3843:F3906" si="240">B3843*1030*0.293/1000000</f>
        <v>7.660371955390576</v>
      </c>
      <c r="G3843" s="18">
        <f t="shared" ref="G3843:G3906" si="241">C3843*1030*0.293/1000000</f>
        <v>11.149320303591997</v>
      </c>
      <c r="H3843" s="18">
        <f t="shared" ref="H3843:H3906" si="242">D3843*1030*0.293/1000000</f>
        <v>14.571044763812131</v>
      </c>
      <c r="I3843" s="19">
        <f t="shared" ref="I3843:I3906" si="243">E3843*1030*0.293/1000000</f>
        <v>33.380737022794662</v>
      </c>
      <c r="J3843" s="5">
        <v>36</v>
      </c>
      <c r="K3843" s="5">
        <v>97</v>
      </c>
      <c r="L3843" s="6">
        <v>13.510449836883049</v>
      </c>
    </row>
    <row r="3844" spans="1:12" x14ac:dyDescent="0.25">
      <c r="A3844" s="23">
        <v>42699</v>
      </c>
      <c r="B3844" s="8">
        <v>25210.303637310844</v>
      </c>
      <c r="C3844" s="9">
        <v>36675.664561889891</v>
      </c>
      <c r="D3844" s="9">
        <v>47642.644335054436</v>
      </c>
      <c r="E3844" s="10">
        <v>109528.61253425517</v>
      </c>
      <c r="F3844" s="17">
        <f t="shared" si="240"/>
        <v>7.6082175347040391</v>
      </c>
      <c r="G3844" s="18">
        <f t="shared" si="241"/>
        <v>11.068348808132749</v>
      </c>
      <c r="H3844" s="18">
        <f t="shared" si="242"/>
        <v>14.378073633876076</v>
      </c>
      <c r="I3844" s="19">
        <f t="shared" si="243"/>
        <v>33.054639976712863</v>
      </c>
      <c r="J3844" s="5">
        <v>37</v>
      </c>
      <c r="K3844" s="5">
        <v>98</v>
      </c>
      <c r="L3844" s="6">
        <v>13.980873539121472</v>
      </c>
    </row>
    <row r="3845" spans="1:12" x14ac:dyDescent="0.25">
      <c r="A3845" s="23">
        <v>42699.041666666664</v>
      </c>
      <c r="B3845" s="8">
        <v>25416.399434076873</v>
      </c>
      <c r="C3845" s="9">
        <v>34535.876716955005</v>
      </c>
      <c r="D3845" s="9">
        <v>47009.994268562266</v>
      </c>
      <c r="E3845" s="10">
        <v>106962.27041959418</v>
      </c>
      <c r="F3845" s="17">
        <f t="shared" si="240"/>
        <v>7.6704151852100582</v>
      </c>
      <c r="G3845" s="18">
        <f t="shared" si="241"/>
        <v>10.42258223440985</v>
      </c>
      <c r="H3845" s="18">
        <f t="shared" si="242"/>
        <v>14.187146170309406</v>
      </c>
      <c r="I3845" s="19">
        <f t="shared" si="243"/>
        <v>32.280143589929324</v>
      </c>
      <c r="J3845" s="5">
        <v>36</v>
      </c>
      <c r="K3845" s="5">
        <v>98</v>
      </c>
      <c r="L3845" s="6">
        <v>13.562639499411029</v>
      </c>
    </row>
    <row r="3846" spans="1:12" x14ac:dyDescent="0.25">
      <c r="A3846" s="23">
        <v>42699.083333333336</v>
      </c>
      <c r="B3846" s="8">
        <v>25495.240942782213</v>
      </c>
      <c r="C3846" s="9">
        <v>34629.95947116724</v>
      </c>
      <c r="D3846" s="9">
        <v>46289.577344570127</v>
      </c>
      <c r="E3846" s="10">
        <v>106414.77775851956</v>
      </c>
      <c r="F3846" s="17">
        <f t="shared" si="240"/>
        <v>7.6942087641222443</v>
      </c>
      <c r="G3846" s="18">
        <f t="shared" si="241"/>
        <v>10.450975468803561</v>
      </c>
      <c r="H3846" s="18">
        <f t="shared" si="242"/>
        <v>13.969731546817819</v>
      </c>
      <c r="I3846" s="19">
        <f t="shared" si="243"/>
        <v>32.114915779743619</v>
      </c>
      <c r="J3846" s="5">
        <v>36</v>
      </c>
      <c r="K3846" s="5">
        <v>98</v>
      </c>
      <c r="L3846" s="6">
        <v>13.562639499411029</v>
      </c>
    </row>
    <row r="3847" spans="1:12" x14ac:dyDescent="0.25">
      <c r="A3847" s="23">
        <v>42699.125</v>
      </c>
      <c r="B3847" s="8">
        <v>24951.783518256074</v>
      </c>
      <c r="C3847" s="9">
        <v>33654.187383213364</v>
      </c>
      <c r="D3847" s="9">
        <v>47090.680959106052</v>
      </c>
      <c r="E3847" s="10">
        <v>105696.65186057545</v>
      </c>
      <c r="F3847" s="17">
        <f t="shared" si="240"/>
        <v>7.5301987479744996</v>
      </c>
      <c r="G3847" s="18">
        <f t="shared" si="241"/>
        <v>10.15649721037996</v>
      </c>
      <c r="H3847" s="18">
        <f t="shared" si="242"/>
        <v>14.211496606648613</v>
      </c>
      <c r="I3847" s="19">
        <f t="shared" si="243"/>
        <v>31.898192565003065</v>
      </c>
      <c r="J3847" s="5">
        <v>36</v>
      </c>
      <c r="K3847" s="5">
        <v>99</v>
      </c>
      <c r="L3847" s="6">
        <v>13.614869546417932</v>
      </c>
    </row>
    <row r="3848" spans="1:12" x14ac:dyDescent="0.25">
      <c r="A3848" s="23">
        <v>42699.166666666664</v>
      </c>
      <c r="B3848" s="8">
        <v>25508.021566222527</v>
      </c>
      <c r="C3848" s="9">
        <v>35186.161320335319</v>
      </c>
      <c r="D3848" s="9">
        <v>48207.2903231663</v>
      </c>
      <c r="E3848" s="10">
        <v>108901.47320972411</v>
      </c>
      <c r="F3848" s="17">
        <f t="shared" si="240"/>
        <v>7.6980658284702965</v>
      </c>
      <c r="G3848" s="18">
        <f t="shared" si="241"/>
        <v>10.618831624863995</v>
      </c>
      <c r="H3848" s="18">
        <f t="shared" si="242"/>
        <v>14.548478146628357</v>
      </c>
      <c r="I3848" s="19">
        <f t="shared" si="243"/>
        <v>32.86537559996264</v>
      </c>
      <c r="J3848" s="5">
        <v>36</v>
      </c>
      <c r="K3848" s="5">
        <v>98</v>
      </c>
      <c r="L3848" s="6">
        <v>13.562639499411029</v>
      </c>
    </row>
    <row r="3849" spans="1:12" x14ac:dyDescent="0.25">
      <c r="A3849" s="23">
        <v>42699.208333333336</v>
      </c>
      <c r="B3849" s="8">
        <v>27716.118541375705</v>
      </c>
      <c r="C3849" s="9">
        <v>37043.700631538391</v>
      </c>
      <c r="D3849" s="9">
        <v>51103.713298998802</v>
      </c>
      <c r="E3849" s="10">
        <v>115863.53247191288</v>
      </c>
      <c r="F3849" s="17">
        <f t="shared" si="240"/>
        <v>8.3644474146017735</v>
      </c>
      <c r="G3849" s="18">
        <f t="shared" si="241"/>
        <v>11.17941841359197</v>
      </c>
      <c r="H3849" s="18">
        <f t="shared" si="242"/>
        <v>15.422589636504847</v>
      </c>
      <c r="I3849" s="19">
        <f t="shared" si="243"/>
        <v>34.966455464698591</v>
      </c>
      <c r="J3849" s="5">
        <v>36</v>
      </c>
      <c r="K3849" s="5">
        <v>99</v>
      </c>
      <c r="L3849" s="6">
        <v>13.614869546417932</v>
      </c>
    </row>
    <row r="3850" spans="1:12" x14ac:dyDescent="0.25">
      <c r="A3850" s="23">
        <v>42699.25</v>
      </c>
      <c r="B3850" s="8">
        <v>29291.218626671074</v>
      </c>
      <c r="C3850" s="9">
        <v>39208.801653807102</v>
      </c>
      <c r="D3850" s="9">
        <v>55084.80900757121</v>
      </c>
      <c r="E3850" s="10">
        <v>123584.82928804932</v>
      </c>
      <c r="F3850" s="17">
        <f t="shared" si="240"/>
        <v>8.8397968693430631</v>
      </c>
      <c r="G3850" s="18">
        <f t="shared" si="241"/>
        <v>11.832824251102446</v>
      </c>
      <c r="H3850" s="18">
        <f t="shared" si="242"/>
        <v>16.624044510394913</v>
      </c>
      <c r="I3850" s="19">
        <f t="shared" si="243"/>
        <v>37.296665630840408</v>
      </c>
      <c r="J3850" s="5">
        <v>35</v>
      </c>
      <c r="K3850" s="5">
        <v>99</v>
      </c>
      <c r="L3850" s="6">
        <v>13.201038321336579</v>
      </c>
    </row>
    <row r="3851" spans="1:12" x14ac:dyDescent="0.25">
      <c r="A3851" s="23">
        <v>42699.291666666664</v>
      </c>
      <c r="B3851" s="8">
        <v>27875.125212422106</v>
      </c>
      <c r="C3851" s="9">
        <v>40378.864962524589</v>
      </c>
      <c r="D3851" s="9">
        <v>56285.593475397298</v>
      </c>
      <c r="E3851" s="10">
        <v>124539.58365034399</v>
      </c>
      <c r="F3851" s="17">
        <f t="shared" si="240"/>
        <v>8.4124340378568672</v>
      </c>
      <c r="G3851" s="18">
        <f t="shared" si="241"/>
        <v>12.185937657040295</v>
      </c>
      <c r="H3851" s="18">
        <f t="shared" si="242"/>
        <v>16.986429254940148</v>
      </c>
      <c r="I3851" s="19">
        <f t="shared" si="243"/>
        <v>37.584800949837309</v>
      </c>
      <c r="J3851" s="5">
        <v>35</v>
      </c>
      <c r="K3851" s="5">
        <v>99</v>
      </c>
      <c r="L3851" s="6">
        <v>13.201038321336579</v>
      </c>
    </row>
    <row r="3852" spans="1:12" x14ac:dyDescent="0.25">
      <c r="A3852" s="23">
        <v>42699.333333333336</v>
      </c>
      <c r="B3852" s="8">
        <v>27443.919058135911</v>
      </c>
      <c r="C3852" s="9">
        <v>37996.589238834538</v>
      </c>
      <c r="D3852" s="9">
        <v>51364.886890814625</v>
      </c>
      <c r="E3852" s="10">
        <v>116805.39518778505</v>
      </c>
      <c r="F3852" s="17">
        <f t="shared" si="240"/>
        <v>8.2823003325548363</v>
      </c>
      <c r="G3852" s="18">
        <f t="shared" si="241"/>
        <v>11.466990666387874</v>
      </c>
      <c r="H3852" s="18">
        <f t="shared" si="242"/>
        <v>15.501409214778946</v>
      </c>
      <c r="I3852" s="19">
        <f t="shared" si="243"/>
        <v>35.25070021372165</v>
      </c>
      <c r="J3852" s="5">
        <v>35</v>
      </c>
      <c r="K3852" s="5">
        <v>99</v>
      </c>
      <c r="L3852" s="6">
        <v>13.201038321336579</v>
      </c>
    </row>
    <row r="3853" spans="1:12" x14ac:dyDescent="0.25">
      <c r="A3853" s="23">
        <v>42699.375</v>
      </c>
      <c r="B3853" s="8">
        <v>26049.854639245215</v>
      </c>
      <c r="C3853" s="9">
        <v>36775.698880671109</v>
      </c>
      <c r="D3853" s="9">
        <v>52979.463186228313</v>
      </c>
      <c r="E3853" s="10">
        <v>115805.01670614463</v>
      </c>
      <c r="F3853" s="17">
        <f t="shared" si="240"/>
        <v>7.861585631577813</v>
      </c>
      <c r="G3853" s="18">
        <f t="shared" si="241"/>
        <v>11.098538165197734</v>
      </c>
      <c r="H3853" s="18">
        <f t="shared" si="242"/>
        <v>15.988672194971841</v>
      </c>
      <c r="I3853" s="19">
        <f t="shared" si="243"/>
        <v>34.948795991747389</v>
      </c>
      <c r="J3853" s="5">
        <v>37</v>
      </c>
      <c r="K3853" s="5">
        <v>99</v>
      </c>
      <c r="L3853" s="6">
        <v>14.034994679773042</v>
      </c>
    </row>
    <row r="3854" spans="1:12" x14ac:dyDescent="0.25">
      <c r="A3854" s="23">
        <v>42699.416666666664</v>
      </c>
      <c r="B3854" s="8">
        <v>23915.087834355334</v>
      </c>
      <c r="C3854" s="9">
        <v>32657.304830591202</v>
      </c>
      <c r="D3854" s="9">
        <v>45837.415275870037</v>
      </c>
      <c r="E3854" s="10">
        <v>102409.80794081652</v>
      </c>
      <c r="F3854" s="17">
        <f t="shared" si="240"/>
        <v>7.2173343575300954</v>
      </c>
      <c r="G3854" s="18">
        <f t="shared" si="241"/>
        <v>9.8556480248241183</v>
      </c>
      <c r="H3854" s="18">
        <f t="shared" si="242"/>
        <v>13.833273556104819</v>
      </c>
      <c r="I3854" s="19">
        <f t="shared" si="243"/>
        <v>30.906255938459015</v>
      </c>
      <c r="J3854" s="5">
        <v>39</v>
      </c>
      <c r="K3854" s="5">
        <v>95</v>
      </c>
      <c r="L3854" s="6">
        <v>14.66287116920768</v>
      </c>
    </row>
    <row r="3855" spans="1:12" x14ac:dyDescent="0.25">
      <c r="A3855" s="23">
        <v>42699.458333333336</v>
      </c>
      <c r="B3855" s="8">
        <v>23086.304240357131</v>
      </c>
      <c r="C3855" s="9">
        <v>30134.555256472835</v>
      </c>
      <c r="D3855" s="9">
        <v>43521.849517215196</v>
      </c>
      <c r="E3855" s="10">
        <v>96742.709014045118</v>
      </c>
      <c r="F3855" s="17">
        <f t="shared" si="240"/>
        <v>6.967215756697378</v>
      </c>
      <c r="G3855" s="18">
        <f t="shared" si="241"/>
        <v>9.094307430850936</v>
      </c>
      <c r="H3855" s="18">
        <f t="shared" si="242"/>
        <v>13.134458965800373</v>
      </c>
      <c r="I3855" s="19">
        <f t="shared" si="243"/>
        <v>29.195982153348677</v>
      </c>
      <c r="J3855" s="5">
        <v>42</v>
      </c>
      <c r="K3855" s="5">
        <v>91</v>
      </c>
      <c r="L3855" s="6">
        <v>15.722462823805486</v>
      </c>
    </row>
    <row r="3856" spans="1:12" x14ac:dyDescent="0.25">
      <c r="A3856" s="23">
        <v>42699.5</v>
      </c>
      <c r="B3856" s="8">
        <v>21270.021871151228</v>
      </c>
      <c r="C3856" s="9">
        <v>27442.689310001886</v>
      </c>
      <c r="D3856" s="9">
        <v>37967.349113577809</v>
      </c>
      <c r="E3856" s="10">
        <v>86680.060294730923</v>
      </c>
      <c r="F3856" s="17">
        <f t="shared" si="240"/>
        <v>6.4190799004947294</v>
      </c>
      <c r="G3856" s="18">
        <f t="shared" si="241"/>
        <v>8.2819292068654686</v>
      </c>
      <c r="H3856" s="18">
        <f t="shared" si="242"/>
        <v>11.458166288986646</v>
      </c>
      <c r="I3856" s="19">
        <f t="shared" si="243"/>
        <v>26.159175396346843</v>
      </c>
      <c r="J3856" s="5">
        <v>45</v>
      </c>
      <c r="K3856" s="5">
        <v>81</v>
      </c>
      <c r="L3856" s="6">
        <v>16.365415998403119</v>
      </c>
    </row>
    <row r="3857" spans="1:12" x14ac:dyDescent="0.25">
      <c r="A3857" s="23">
        <v>42699.541666666664</v>
      </c>
      <c r="B3857" s="8">
        <v>20807.402770219414</v>
      </c>
      <c r="C3857" s="9">
        <v>27348.862197583483</v>
      </c>
      <c r="D3857" s="9">
        <v>40960.593865135896</v>
      </c>
      <c r="E3857" s="10">
        <v>89116.858832938786</v>
      </c>
      <c r="F3857" s="17">
        <f t="shared" si="240"/>
        <v>6.2794660820245163</v>
      </c>
      <c r="G3857" s="18">
        <f t="shared" si="241"/>
        <v>8.2536131226087193</v>
      </c>
      <c r="H3857" s="18">
        <f t="shared" si="242"/>
        <v>12.36149762255936</v>
      </c>
      <c r="I3857" s="19">
        <f t="shared" si="243"/>
        <v>26.894576827192594</v>
      </c>
      <c r="J3857" s="5">
        <v>46</v>
      </c>
      <c r="K3857" s="5">
        <v>83</v>
      </c>
      <c r="L3857" s="6">
        <v>16.954099845298991</v>
      </c>
    </row>
    <row r="3858" spans="1:12" x14ac:dyDescent="0.25">
      <c r="A3858" s="23">
        <v>42699.583333333336</v>
      </c>
      <c r="B3858" s="8">
        <v>22238.045717594425</v>
      </c>
      <c r="C3858" s="9">
        <v>31610.021367851681</v>
      </c>
      <c r="D3858" s="9">
        <v>44235.908306161342</v>
      </c>
      <c r="E3858" s="10">
        <v>98083.97539160747</v>
      </c>
      <c r="F3858" s="17">
        <f t="shared" si="240"/>
        <v>6.7112198171128208</v>
      </c>
      <c r="G3858" s="18">
        <f t="shared" si="241"/>
        <v>9.5395883486039583</v>
      </c>
      <c r="H3858" s="18">
        <f t="shared" si="242"/>
        <v>13.349954767716429</v>
      </c>
      <c r="I3858" s="19">
        <f t="shared" si="243"/>
        <v>29.600762933433217</v>
      </c>
      <c r="J3858" s="5">
        <v>46</v>
      </c>
      <c r="K3858" s="5">
        <v>83</v>
      </c>
      <c r="L3858" s="6">
        <v>16.954099845298991</v>
      </c>
    </row>
    <row r="3859" spans="1:12" x14ac:dyDescent="0.25">
      <c r="A3859" s="23">
        <v>42699.625</v>
      </c>
      <c r="B3859" s="8">
        <v>21836.797455947653</v>
      </c>
      <c r="C3859" s="9">
        <v>30232.408690127333</v>
      </c>
      <c r="D3859" s="9">
        <v>42854.763411881875</v>
      </c>
      <c r="E3859" s="10">
        <v>94923.969557956865</v>
      </c>
      <c r="F3859" s="17">
        <f t="shared" si="240"/>
        <v>6.5901271042304419</v>
      </c>
      <c r="G3859" s="18">
        <f t="shared" si="241"/>
        <v>9.1238386185935276</v>
      </c>
      <c r="H3859" s="18">
        <f t="shared" si="242"/>
        <v>12.93313905007183</v>
      </c>
      <c r="I3859" s="19">
        <f t="shared" si="243"/>
        <v>28.647104772895798</v>
      </c>
      <c r="J3859" s="5">
        <v>45</v>
      </c>
      <c r="K3859" s="5">
        <v>84</v>
      </c>
      <c r="L3859" s="6">
        <v>16.578550672674773</v>
      </c>
    </row>
    <row r="3860" spans="1:12" x14ac:dyDescent="0.25">
      <c r="A3860" s="23">
        <v>42699.666666666664</v>
      </c>
      <c r="B3860" s="8">
        <v>23284.806067689562</v>
      </c>
      <c r="C3860" s="9">
        <v>31022.365423414471</v>
      </c>
      <c r="D3860" s="9">
        <v>43490.381177985291</v>
      </c>
      <c r="E3860" s="10">
        <v>97797.5526690892</v>
      </c>
      <c r="F3860" s="17">
        <f t="shared" si="240"/>
        <v>7.0271216231680329</v>
      </c>
      <c r="G3860" s="18">
        <f t="shared" si="241"/>
        <v>9.3622396611322518</v>
      </c>
      <c r="H3860" s="18">
        <f t="shared" si="242"/>
        <v>13.12496213570418</v>
      </c>
      <c r="I3860" s="19">
        <f t="shared" si="243"/>
        <v>29.514323420004427</v>
      </c>
      <c r="J3860" s="5">
        <v>45</v>
      </c>
      <c r="K3860" s="5">
        <v>86</v>
      </c>
      <c r="L3860" s="6">
        <v>16.720918556943666</v>
      </c>
    </row>
    <row r="3861" spans="1:12" x14ac:dyDescent="0.25">
      <c r="A3861" s="23">
        <v>42699.708333333336</v>
      </c>
      <c r="B3861" s="8">
        <v>23405.188459445606</v>
      </c>
      <c r="C3861" s="9">
        <v>32408.184615765196</v>
      </c>
      <c r="D3861" s="9">
        <v>44400.492907589316</v>
      </c>
      <c r="E3861" s="10">
        <v>100213.86598280013</v>
      </c>
      <c r="F3861" s="17">
        <f t="shared" si="240"/>
        <v>7.0634518251760889</v>
      </c>
      <c r="G3861" s="18">
        <f t="shared" si="241"/>
        <v>9.7804660351917789</v>
      </c>
      <c r="H3861" s="18">
        <f t="shared" si="242"/>
        <v>13.39962475458138</v>
      </c>
      <c r="I3861" s="19">
        <f t="shared" si="243"/>
        <v>30.243542614949249</v>
      </c>
      <c r="J3861" s="5">
        <v>43</v>
      </c>
      <c r="K3861" s="5">
        <v>94</v>
      </c>
      <c r="L3861" s="6">
        <v>16.366813799587131</v>
      </c>
    </row>
    <row r="3862" spans="1:12" x14ac:dyDescent="0.25">
      <c r="A3862" s="23">
        <v>42699.75</v>
      </c>
      <c r="B3862" s="8">
        <v>24033.100643176287</v>
      </c>
      <c r="C3862" s="9">
        <v>31445.561131801609</v>
      </c>
      <c r="D3862" s="9">
        <v>46451.628993462364</v>
      </c>
      <c r="E3862" s="10">
        <v>101930.29076844023</v>
      </c>
      <c r="F3862" s="17">
        <f t="shared" si="240"/>
        <v>7.2529494431041721</v>
      </c>
      <c r="G3862" s="18">
        <f t="shared" si="241"/>
        <v>9.4899558939664068</v>
      </c>
      <c r="H3862" s="18">
        <f t="shared" si="242"/>
        <v>14.018637113937007</v>
      </c>
      <c r="I3862" s="19">
        <f t="shared" si="243"/>
        <v>30.761542451007575</v>
      </c>
      <c r="J3862" s="5">
        <v>41</v>
      </c>
      <c r="K3862" s="5">
        <v>96</v>
      </c>
      <c r="L3862" s="6">
        <v>15.596075867965691</v>
      </c>
    </row>
    <row r="3863" spans="1:12" x14ac:dyDescent="0.25">
      <c r="A3863" s="23">
        <v>42699.791666666664</v>
      </c>
      <c r="B3863" s="8">
        <v>22353.862997749802</v>
      </c>
      <c r="C3863" s="9">
        <v>31517.621772759834</v>
      </c>
      <c r="D3863" s="9">
        <v>46856.133551140723</v>
      </c>
      <c r="E3863" s="10">
        <v>100727.61832165037</v>
      </c>
      <c r="F3863" s="17">
        <f t="shared" si="240"/>
        <v>6.746172314090912</v>
      </c>
      <c r="G3863" s="18">
        <f t="shared" si="241"/>
        <v>9.5117030748011899</v>
      </c>
      <c r="H3863" s="18">
        <f t="shared" si="242"/>
        <v>14.140712544398758</v>
      </c>
      <c r="I3863" s="19">
        <f t="shared" si="243"/>
        <v>30.398587933290862</v>
      </c>
      <c r="J3863" s="5">
        <v>41</v>
      </c>
      <c r="K3863" s="5">
        <v>86</v>
      </c>
      <c r="L3863" s="6">
        <v>14.97573953033978</v>
      </c>
    </row>
    <row r="3864" spans="1:12" x14ac:dyDescent="0.25">
      <c r="A3864" s="23">
        <v>42699.833333333336</v>
      </c>
      <c r="B3864" s="8">
        <v>22912.688347415678</v>
      </c>
      <c r="C3864" s="9">
        <v>31306.633127406545</v>
      </c>
      <c r="D3864" s="9">
        <v>47023.9456141927</v>
      </c>
      <c r="E3864" s="10">
        <v>101243.26708901487</v>
      </c>
      <c r="F3864" s="17">
        <f t="shared" si="240"/>
        <v>6.9148202163665768</v>
      </c>
      <c r="G3864" s="18">
        <f t="shared" si="241"/>
        <v>9.4480288115200199</v>
      </c>
      <c r="H3864" s="18">
        <f t="shared" si="242"/>
        <v>14.191356546907214</v>
      </c>
      <c r="I3864" s="19">
        <f t="shared" si="243"/>
        <v>30.554205574793798</v>
      </c>
      <c r="J3864" s="5">
        <v>41</v>
      </c>
      <c r="K3864" s="5">
        <v>90</v>
      </c>
      <c r="L3864" s="6">
        <v>15.223295132328392</v>
      </c>
    </row>
    <row r="3865" spans="1:12" x14ac:dyDescent="0.25">
      <c r="A3865" s="23">
        <v>42699.875</v>
      </c>
      <c r="B3865" s="8">
        <v>22402.600012079056</v>
      </c>
      <c r="C3865" s="9">
        <v>33302.156812171932</v>
      </c>
      <c r="D3865" s="9">
        <v>44408.765281559208</v>
      </c>
      <c r="E3865" s="10">
        <v>100113.52210581017</v>
      </c>
      <c r="F3865" s="17">
        <f t="shared" si="240"/>
        <v>6.7608806576453375</v>
      </c>
      <c r="G3865" s="18">
        <f t="shared" si="241"/>
        <v>10.050257904345367</v>
      </c>
      <c r="H3865" s="18">
        <f t="shared" si="242"/>
        <v>13.402121274321754</v>
      </c>
      <c r="I3865" s="19">
        <f t="shared" si="243"/>
        <v>30.213259836312449</v>
      </c>
      <c r="J3865" s="5">
        <v>40</v>
      </c>
      <c r="K3865" s="5">
        <v>96</v>
      </c>
      <c r="L3865" s="6">
        <v>15.154947836274864</v>
      </c>
    </row>
    <row r="3866" spans="1:12" x14ac:dyDescent="0.25">
      <c r="A3866" s="23">
        <v>42699.916666666664</v>
      </c>
      <c r="B3866" s="8">
        <v>23877.222501873603</v>
      </c>
      <c r="C3866" s="9">
        <v>32271.907972050049</v>
      </c>
      <c r="D3866" s="9">
        <v>47086.117431015358</v>
      </c>
      <c r="E3866" s="10">
        <v>103235.24790493901</v>
      </c>
      <c r="F3866" s="17">
        <f t="shared" si="240"/>
        <v>7.2059069788404342</v>
      </c>
      <c r="G3866" s="18">
        <f t="shared" si="241"/>
        <v>9.7393391068849837</v>
      </c>
      <c r="H3866" s="18">
        <f t="shared" si="242"/>
        <v>14.210119379506123</v>
      </c>
      <c r="I3866" s="19">
        <f t="shared" si="243"/>
        <v>31.15536546523154</v>
      </c>
      <c r="J3866" s="5">
        <v>38</v>
      </c>
      <c r="K3866" s="5">
        <v>97</v>
      </c>
      <c r="L3866" s="6">
        <v>14.349523556530148</v>
      </c>
    </row>
    <row r="3867" spans="1:12" x14ac:dyDescent="0.25">
      <c r="A3867" s="23">
        <v>42699.958333333336</v>
      </c>
      <c r="B3867" s="8">
        <v>23603.232339774411</v>
      </c>
      <c r="C3867" s="9">
        <v>32917.955664305591</v>
      </c>
      <c r="D3867" s="9">
        <v>44445.85362576355</v>
      </c>
      <c r="E3867" s="10">
        <v>100967.04162984356</v>
      </c>
      <c r="F3867" s="17">
        <f t="shared" si="240"/>
        <v>7.1232194878205188</v>
      </c>
      <c r="G3867" s="18">
        <f t="shared" si="241"/>
        <v>9.9343098399307834</v>
      </c>
      <c r="H3867" s="18">
        <f t="shared" si="242"/>
        <v>13.413314165719179</v>
      </c>
      <c r="I3867" s="19">
        <f t="shared" si="243"/>
        <v>30.470843493470486</v>
      </c>
      <c r="J3867" s="5">
        <v>37</v>
      </c>
      <c r="K3867" s="5">
        <v>98</v>
      </c>
      <c r="L3867" s="6">
        <v>13.980873539121472</v>
      </c>
    </row>
    <row r="3868" spans="1:12" x14ac:dyDescent="0.25">
      <c r="A3868" s="23">
        <v>42700</v>
      </c>
      <c r="B3868" s="8">
        <v>24425.795531205735</v>
      </c>
      <c r="C3868" s="9">
        <v>31421.747796988497</v>
      </c>
      <c r="D3868" s="9">
        <v>44804.576576894899</v>
      </c>
      <c r="E3868" s="10">
        <v>100652.11990508916</v>
      </c>
      <c r="F3868" s="17">
        <f t="shared" si="240"/>
        <v>7.3714608333625788</v>
      </c>
      <c r="G3868" s="18">
        <f t="shared" si="241"/>
        <v>9.4827692676531576</v>
      </c>
      <c r="H3868" s="18">
        <f t="shared" si="242"/>
        <v>13.521573165141112</v>
      </c>
      <c r="I3868" s="19">
        <f t="shared" si="243"/>
        <v>30.375803266156854</v>
      </c>
      <c r="J3868" s="5">
        <v>36</v>
      </c>
      <c r="K3868" s="5">
        <v>99</v>
      </c>
      <c r="L3868" s="6">
        <v>13.614869546417932</v>
      </c>
    </row>
    <row r="3869" spans="1:12" x14ac:dyDescent="0.25">
      <c r="A3869" s="23">
        <v>42700.041666666664</v>
      </c>
      <c r="B3869" s="8">
        <v>24199.967290640689</v>
      </c>
      <c r="C3869" s="9">
        <v>32955.486747347662</v>
      </c>
      <c r="D3869" s="9">
        <v>48247.932717158765</v>
      </c>
      <c r="E3869" s="10">
        <v>105403.38675514705</v>
      </c>
      <c r="F3869" s="17">
        <f t="shared" si="240"/>
        <v>7.3033081286424526</v>
      </c>
      <c r="G3869" s="18">
        <f t="shared" si="241"/>
        <v>9.9456363454820522</v>
      </c>
      <c r="H3869" s="18">
        <f t="shared" si="242"/>
        <v>14.560743614711342</v>
      </c>
      <c r="I3869" s="19">
        <f t="shared" si="243"/>
        <v>31.809688088835824</v>
      </c>
      <c r="J3869" s="5">
        <v>36</v>
      </c>
      <c r="K3869" s="5">
        <v>99</v>
      </c>
      <c r="L3869" s="6">
        <v>13.614869546417932</v>
      </c>
    </row>
    <row r="3870" spans="1:12" x14ac:dyDescent="0.25">
      <c r="A3870" s="23">
        <v>42700.083333333336</v>
      </c>
      <c r="B3870" s="8">
        <v>25258.485960614456</v>
      </c>
      <c r="C3870" s="9">
        <v>34416.807422751539</v>
      </c>
      <c r="D3870" s="9">
        <v>47635.585386719991</v>
      </c>
      <c r="E3870" s="10">
        <v>107310.878770086</v>
      </c>
      <c r="F3870" s="17">
        <f t="shared" si="240"/>
        <v>7.6227584780538358</v>
      </c>
      <c r="G3870" s="18">
        <f t="shared" si="241"/>
        <v>10.386648312112186</v>
      </c>
      <c r="H3870" s="18">
        <f t="shared" si="242"/>
        <v>14.375943313858224</v>
      </c>
      <c r="I3870" s="19">
        <f t="shared" si="243"/>
        <v>32.385350104024248</v>
      </c>
      <c r="J3870" s="5">
        <v>36</v>
      </c>
      <c r="K3870" s="5">
        <v>98</v>
      </c>
      <c r="L3870" s="6">
        <v>13.562639499411029</v>
      </c>
    </row>
    <row r="3871" spans="1:12" x14ac:dyDescent="0.25">
      <c r="A3871" s="23">
        <v>42700.125</v>
      </c>
      <c r="B3871" s="8">
        <v>26089.34276912162</v>
      </c>
      <c r="C3871" s="9">
        <v>34772.560221356725</v>
      </c>
      <c r="D3871" s="9">
        <v>47799.029545779114</v>
      </c>
      <c r="E3871" s="10">
        <v>108660.9325362574</v>
      </c>
      <c r="F3871" s="17">
        <f t="shared" si="240"/>
        <v>7.8735027542932139</v>
      </c>
      <c r="G3871" s="18">
        <f t="shared" si="241"/>
        <v>10.494010949203245</v>
      </c>
      <c r="H3871" s="18">
        <f t="shared" si="242"/>
        <v>14.425269126620679</v>
      </c>
      <c r="I3871" s="19">
        <f t="shared" si="243"/>
        <v>32.792782830117119</v>
      </c>
      <c r="J3871" s="5">
        <v>35</v>
      </c>
      <c r="K3871" s="5">
        <v>98</v>
      </c>
      <c r="L3871" s="6">
        <v>13.150633289633607</v>
      </c>
    </row>
    <row r="3872" spans="1:12" x14ac:dyDescent="0.25">
      <c r="A3872" s="23">
        <v>42700.166666666664</v>
      </c>
      <c r="B3872" s="8">
        <v>26259.438932741014</v>
      </c>
      <c r="C3872" s="9">
        <v>34872.155002676096</v>
      </c>
      <c r="D3872" s="9">
        <v>50072.103637521242</v>
      </c>
      <c r="E3872" s="10">
        <v>111203.69757293836</v>
      </c>
      <c r="F3872" s="17">
        <f t="shared" si="240"/>
        <v>7.9248360755119096</v>
      </c>
      <c r="G3872" s="18">
        <f t="shared" si="241"/>
        <v>10.524067658257618</v>
      </c>
      <c r="H3872" s="18">
        <f t="shared" si="242"/>
        <v>15.111260156767536</v>
      </c>
      <c r="I3872" s="19">
        <f t="shared" si="243"/>
        <v>33.560163890537069</v>
      </c>
      <c r="J3872" s="5">
        <v>35</v>
      </c>
      <c r="K3872" s="5">
        <v>98</v>
      </c>
      <c r="L3872" s="6">
        <v>13.150633289633607</v>
      </c>
    </row>
    <row r="3873" spans="1:12" x14ac:dyDescent="0.25">
      <c r="A3873" s="23">
        <v>42700.208333333336</v>
      </c>
      <c r="B3873" s="8">
        <v>26685.16935819967</v>
      </c>
      <c r="C3873" s="9">
        <v>35808.56211492783</v>
      </c>
      <c r="D3873" s="9">
        <v>52378.101820465818</v>
      </c>
      <c r="E3873" s="10">
        <v>114871.83329359336</v>
      </c>
      <c r="F3873" s="17">
        <f t="shared" si="240"/>
        <v>8.0533172606110774</v>
      </c>
      <c r="G3873" s="18">
        <f t="shared" si="241"/>
        <v>10.80666596066407</v>
      </c>
      <c r="H3873" s="18">
        <f t="shared" si="242"/>
        <v>15.807187348398379</v>
      </c>
      <c r="I3873" s="19">
        <f t="shared" si="243"/>
        <v>34.667170569673537</v>
      </c>
      <c r="J3873" s="5">
        <v>35</v>
      </c>
      <c r="K3873" s="5">
        <v>99</v>
      </c>
      <c r="L3873" s="6">
        <v>13.201038321336579</v>
      </c>
    </row>
    <row r="3874" spans="1:12" x14ac:dyDescent="0.25">
      <c r="A3874" s="23">
        <v>42700.25</v>
      </c>
      <c r="B3874" s="8">
        <v>28009.410302693093</v>
      </c>
      <c r="C3874" s="9">
        <v>35917.558071200227</v>
      </c>
      <c r="D3874" s="9">
        <v>53460.384792597994</v>
      </c>
      <c r="E3874" s="10">
        <v>117387.35316649129</v>
      </c>
      <c r="F3874" s="17">
        <f t="shared" si="240"/>
        <v>8.4529599352497478</v>
      </c>
      <c r="G3874" s="18">
        <f t="shared" si="241"/>
        <v>10.839559850307515</v>
      </c>
      <c r="H3874" s="18">
        <f t="shared" si="242"/>
        <v>16.133809526558149</v>
      </c>
      <c r="I3874" s="19">
        <f t="shared" si="243"/>
        <v>35.426329312115399</v>
      </c>
      <c r="J3874" s="5">
        <v>35</v>
      </c>
      <c r="K3874" s="5">
        <v>99</v>
      </c>
      <c r="L3874" s="6">
        <v>13.201038321336579</v>
      </c>
    </row>
    <row r="3875" spans="1:12" x14ac:dyDescent="0.25">
      <c r="A3875" s="23">
        <v>42700.291666666664</v>
      </c>
      <c r="B3875" s="8">
        <v>28905.568878605434</v>
      </c>
      <c r="C3875" s="9">
        <v>39243.154946720148</v>
      </c>
      <c r="D3875" s="9">
        <v>56330.762510824614</v>
      </c>
      <c r="E3875" s="10">
        <v>124479.48633615018</v>
      </c>
      <c r="F3875" s="17">
        <f t="shared" si="240"/>
        <v>8.7234116318743347</v>
      </c>
      <c r="G3875" s="18">
        <f t="shared" si="241"/>
        <v>11.843191731370673</v>
      </c>
      <c r="H3875" s="18">
        <f t="shared" si="242"/>
        <v>17.000060818141758</v>
      </c>
      <c r="I3875" s="19">
        <f t="shared" si="243"/>
        <v>37.566664181386763</v>
      </c>
      <c r="J3875" s="5">
        <v>36</v>
      </c>
      <c r="K3875" s="5">
        <v>97</v>
      </c>
      <c r="L3875" s="6">
        <v>13.510449836883049</v>
      </c>
    </row>
    <row r="3876" spans="1:12" x14ac:dyDescent="0.25">
      <c r="A3876" s="23">
        <v>42700.333333333336</v>
      </c>
      <c r="B3876" s="8">
        <v>28482.77951450257</v>
      </c>
      <c r="C3876" s="9">
        <v>41848.255066435042</v>
      </c>
      <c r="D3876" s="9">
        <v>57934.575889668937</v>
      </c>
      <c r="E3876" s="10">
        <v>128265.61047060658</v>
      </c>
      <c r="F3876" s="17">
        <f t="shared" si="240"/>
        <v>8.5958180296817304</v>
      </c>
      <c r="G3876" s="18">
        <f t="shared" si="241"/>
        <v>12.629384896499429</v>
      </c>
      <c r="H3876" s="18">
        <f t="shared" si="242"/>
        <v>17.48407565774319</v>
      </c>
      <c r="I3876" s="19">
        <f t="shared" si="243"/>
        <v>38.709278583924352</v>
      </c>
      <c r="J3876" s="5">
        <v>36</v>
      </c>
      <c r="K3876" s="5">
        <v>98</v>
      </c>
      <c r="L3876" s="6">
        <v>13.562639499411029</v>
      </c>
    </row>
    <row r="3877" spans="1:12" x14ac:dyDescent="0.25">
      <c r="A3877" s="23">
        <v>42700.375</v>
      </c>
      <c r="B3877" s="8">
        <v>28923.216338967519</v>
      </c>
      <c r="C3877" s="9">
        <v>39798.232893711778</v>
      </c>
      <c r="D3877" s="9">
        <v>53852.469506021756</v>
      </c>
      <c r="E3877" s="10">
        <v>122573.9187387011</v>
      </c>
      <c r="F3877" s="17">
        <f t="shared" si="240"/>
        <v>8.7287374589370064</v>
      </c>
      <c r="G3877" s="18">
        <f t="shared" si="241"/>
        <v>12.010708704993275</v>
      </c>
      <c r="H3877" s="18">
        <f t="shared" si="242"/>
        <v>16.252136772222304</v>
      </c>
      <c r="I3877" s="19">
        <f t="shared" si="243"/>
        <v>36.991582936152597</v>
      </c>
      <c r="J3877" s="5">
        <v>36</v>
      </c>
      <c r="K3877" s="5">
        <v>96</v>
      </c>
      <c r="L3877" s="6">
        <v>13.458300558833997</v>
      </c>
    </row>
    <row r="3878" spans="1:12" x14ac:dyDescent="0.25">
      <c r="A3878" s="23">
        <v>42700.416666666664</v>
      </c>
      <c r="B3878" s="8">
        <v>27183.111525851891</v>
      </c>
      <c r="C3878" s="9">
        <v>36525.084634410836</v>
      </c>
      <c r="D3878" s="9">
        <v>52809.600043344784</v>
      </c>
      <c r="E3878" s="10">
        <v>116517.79620360745</v>
      </c>
      <c r="F3878" s="17">
        <f t="shared" si="240"/>
        <v>8.2035912273868412</v>
      </c>
      <c r="G3878" s="18">
        <f t="shared" si="241"/>
        <v>11.022905291818846</v>
      </c>
      <c r="H3878" s="18">
        <f t="shared" si="242"/>
        <v>15.937409197081022</v>
      </c>
      <c r="I3878" s="19">
        <f t="shared" si="243"/>
        <v>35.163905716286692</v>
      </c>
      <c r="J3878" s="5">
        <v>36</v>
      </c>
      <c r="K3878" s="5">
        <v>96</v>
      </c>
      <c r="L3878" s="6">
        <v>13.458300558833997</v>
      </c>
    </row>
    <row r="3879" spans="1:12" x14ac:dyDescent="0.25">
      <c r="A3879" s="23">
        <v>42700.458333333336</v>
      </c>
      <c r="B3879" s="8">
        <v>28051.766215630658</v>
      </c>
      <c r="C3879" s="9">
        <v>36727.487505098456</v>
      </c>
      <c r="D3879" s="9">
        <v>54920.55631745483</v>
      </c>
      <c r="E3879" s="10">
        <v>119699.81003818402</v>
      </c>
      <c r="F3879" s="17">
        <f t="shared" si="240"/>
        <v>8.4657425262151751</v>
      </c>
      <c r="G3879" s="18">
        <f t="shared" si="241"/>
        <v>11.083988454163661</v>
      </c>
      <c r="H3879" s="18">
        <f t="shared" si="242"/>
        <v>16.574474691044692</v>
      </c>
      <c r="I3879" s="19">
        <f t="shared" si="243"/>
        <v>36.124205671423553</v>
      </c>
      <c r="J3879" s="5">
        <v>37</v>
      </c>
      <c r="K3879" s="5">
        <v>96</v>
      </c>
      <c r="L3879" s="6">
        <v>13.87275679785837</v>
      </c>
    </row>
    <row r="3880" spans="1:12" x14ac:dyDescent="0.25">
      <c r="A3880" s="23">
        <v>42700.5</v>
      </c>
      <c r="B3880" s="8">
        <v>27273.782381471141</v>
      </c>
      <c r="C3880" s="9">
        <v>37069.039460785782</v>
      </c>
      <c r="D3880" s="9">
        <v>52946.625063687177</v>
      </c>
      <c r="E3880" s="10">
        <v>117289.44690594412</v>
      </c>
      <c r="F3880" s="17">
        <f t="shared" si="240"/>
        <v>8.230954784904176</v>
      </c>
      <c r="G3880" s="18">
        <f t="shared" si="241"/>
        <v>11.187065418870541</v>
      </c>
      <c r="H3880" s="18">
        <f t="shared" si="242"/>
        <v>15.978761977970153</v>
      </c>
      <c r="I3880" s="19">
        <f t="shared" si="243"/>
        <v>35.396782181744875</v>
      </c>
      <c r="J3880" s="5">
        <v>37</v>
      </c>
      <c r="K3880" s="5">
        <v>96</v>
      </c>
      <c r="L3880" s="6">
        <v>13.87275679785837</v>
      </c>
    </row>
    <row r="3881" spans="1:12" x14ac:dyDescent="0.25">
      <c r="A3881" s="23">
        <v>42700.541666666664</v>
      </c>
      <c r="B3881" s="8">
        <v>26009.197529858218</v>
      </c>
      <c r="C3881" s="9">
        <v>37737.008133583608</v>
      </c>
      <c r="D3881" s="9">
        <v>52364.078147702719</v>
      </c>
      <c r="E3881" s="10">
        <v>116110.28381114453</v>
      </c>
      <c r="F3881" s="17">
        <f t="shared" si="240"/>
        <v>7.8493157225359109</v>
      </c>
      <c r="G3881" s="18">
        <f t="shared" si="241"/>
        <v>11.388651684634198</v>
      </c>
      <c r="H3881" s="18">
        <f t="shared" si="242"/>
        <v>15.802955144195202</v>
      </c>
      <c r="I3881" s="19">
        <f t="shared" si="243"/>
        <v>35.040922551365306</v>
      </c>
      <c r="J3881" s="5">
        <v>38</v>
      </c>
      <c r="K3881" s="5">
        <v>94</v>
      </c>
      <c r="L3881" s="6">
        <v>14.181671697529723</v>
      </c>
    </row>
    <row r="3882" spans="1:12" x14ac:dyDescent="0.25">
      <c r="A3882" s="23">
        <v>42700.583333333336</v>
      </c>
      <c r="B3882" s="8">
        <v>26233.438608723009</v>
      </c>
      <c r="C3882" s="9">
        <v>37706.003500249448</v>
      </c>
      <c r="D3882" s="9">
        <v>51978.177650377518</v>
      </c>
      <c r="E3882" s="10">
        <v>115917.61975934997</v>
      </c>
      <c r="F3882" s="17">
        <f t="shared" si="240"/>
        <v>7.9169894377265164</v>
      </c>
      <c r="G3882" s="18">
        <f t="shared" si="241"/>
        <v>11.379294796340279</v>
      </c>
      <c r="H3882" s="18">
        <f t="shared" si="242"/>
        <v>15.686494233107428</v>
      </c>
      <c r="I3882" s="19">
        <f t="shared" si="243"/>
        <v>34.982778467174228</v>
      </c>
      <c r="J3882" s="5">
        <v>38</v>
      </c>
      <c r="K3882" s="5">
        <v>94</v>
      </c>
      <c r="L3882" s="6">
        <v>14.181671697529723</v>
      </c>
    </row>
    <row r="3883" spans="1:12" x14ac:dyDescent="0.25">
      <c r="A3883" s="23">
        <v>42700.625</v>
      </c>
      <c r="B3883" s="8">
        <v>27150.578340136311</v>
      </c>
      <c r="C3883" s="9">
        <v>37245.032293458091</v>
      </c>
      <c r="D3883" s="9">
        <v>55500.749694478691</v>
      </c>
      <c r="E3883" s="10">
        <v>119896.36032807309</v>
      </c>
      <c r="F3883" s="17">
        <f t="shared" si="240"/>
        <v>8.1937730372697359</v>
      </c>
      <c r="G3883" s="18">
        <f t="shared" si="241"/>
        <v>11.240178295842716</v>
      </c>
      <c r="H3883" s="18">
        <f t="shared" si="242"/>
        <v>16.749571250296722</v>
      </c>
      <c r="I3883" s="19">
        <f t="shared" si="243"/>
        <v>36.183522583409179</v>
      </c>
      <c r="J3883" s="5">
        <v>38</v>
      </c>
      <c r="K3883" s="5">
        <v>94</v>
      </c>
      <c r="L3883" s="6">
        <v>14.181671697529723</v>
      </c>
    </row>
    <row r="3884" spans="1:12" x14ac:dyDescent="0.25">
      <c r="A3884" s="23">
        <v>42700.666666666664</v>
      </c>
      <c r="B3884" s="8">
        <v>26827.024448301578</v>
      </c>
      <c r="C3884" s="9">
        <v>38536.366381580847</v>
      </c>
      <c r="D3884" s="9">
        <v>54977.942330248974</v>
      </c>
      <c r="E3884" s="10">
        <v>120341.33316013143</v>
      </c>
      <c r="F3884" s="17">
        <f t="shared" si="240"/>
        <v>8.0961277082529328</v>
      </c>
      <c r="G3884" s="18">
        <f t="shared" si="241"/>
        <v>11.629890010297283</v>
      </c>
      <c r="H3884" s="18">
        <f t="shared" si="242"/>
        <v>16.591793215845836</v>
      </c>
      <c r="I3884" s="19">
        <f t="shared" si="243"/>
        <v>36.317810934396064</v>
      </c>
      <c r="J3884" s="5">
        <v>37</v>
      </c>
      <c r="K3884" s="5">
        <v>97</v>
      </c>
      <c r="L3884" s="6">
        <v>13.926794245149916</v>
      </c>
    </row>
    <row r="3885" spans="1:12" x14ac:dyDescent="0.25">
      <c r="A3885" s="23">
        <v>42700.708333333336</v>
      </c>
      <c r="B3885" s="8">
        <v>28163.204387289941</v>
      </c>
      <c r="C3885" s="9">
        <v>39061.020789421971</v>
      </c>
      <c r="D3885" s="9">
        <v>54906.04899064466</v>
      </c>
      <c r="E3885" s="10">
        <v>122130.27416735655</v>
      </c>
      <c r="F3885" s="17">
        <f t="shared" si="240"/>
        <v>8.4993734520402313</v>
      </c>
      <c r="G3885" s="18">
        <f t="shared" si="241"/>
        <v>11.788225464039655</v>
      </c>
      <c r="H3885" s="18">
        <f t="shared" si="242"/>
        <v>16.570096524886651</v>
      </c>
      <c r="I3885" s="19">
        <f t="shared" si="243"/>
        <v>36.85769544096653</v>
      </c>
      <c r="J3885" s="5">
        <v>37</v>
      </c>
      <c r="K3885" s="5">
        <v>98</v>
      </c>
      <c r="L3885" s="6">
        <v>13.980873539121472</v>
      </c>
    </row>
    <row r="3886" spans="1:12" x14ac:dyDescent="0.25">
      <c r="A3886" s="23">
        <v>42700.75</v>
      </c>
      <c r="B3886" s="8">
        <v>27351.97343712884</v>
      </c>
      <c r="C3886" s="9">
        <v>39786.166552764262</v>
      </c>
      <c r="D3886" s="9">
        <v>54617.835648440203</v>
      </c>
      <c r="E3886" s="10">
        <v>121755.97563833327</v>
      </c>
      <c r="F3886" s="17">
        <f t="shared" si="240"/>
        <v>8.2545520635911114</v>
      </c>
      <c r="G3886" s="18">
        <f t="shared" si="241"/>
        <v>12.007067203958728</v>
      </c>
      <c r="H3886" s="18">
        <f t="shared" si="242"/>
        <v>16.483116620342766</v>
      </c>
      <c r="I3886" s="19">
        <f t="shared" si="243"/>
        <v>36.744735887892595</v>
      </c>
      <c r="J3886" s="5">
        <v>36</v>
      </c>
      <c r="K3886" s="5">
        <v>98</v>
      </c>
      <c r="L3886" s="6">
        <v>13.562639499411029</v>
      </c>
    </row>
    <row r="3887" spans="1:12" x14ac:dyDescent="0.25">
      <c r="A3887" s="23">
        <v>42700.791666666664</v>
      </c>
      <c r="B3887" s="8">
        <v>27057.210031141152</v>
      </c>
      <c r="C3887" s="9">
        <v>38820.865499095322</v>
      </c>
      <c r="D3887" s="9">
        <v>56760.04909275446</v>
      </c>
      <c r="E3887" s="10">
        <v>122638.12462299092</v>
      </c>
      <c r="F3887" s="17">
        <f t="shared" si="240"/>
        <v>8.1655954152980872</v>
      </c>
      <c r="G3887" s="18">
        <f t="shared" si="241"/>
        <v>11.715748998971977</v>
      </c>
      <c r="H3887" s="18">
        <f t="shared" si="242"/>
        <v>17.129615215702366</v>
      </c>
      <c r="I3887" s="19">
        <f t="shared" si="243"/>
        <v>37.010959629972426</v>
      </c>
      <c r="J3887" s="5">
        <v>36</v>
      </c>
      <c r="K3887" s="5">
        <v>97</v>
      </c>
      <c r="L3887" s="6">
        <v>13.510449836883049</v>
      </c>
    </row>
    <row r="3888" spans="1:12" x14ac:dyDescent="0.25">
      <c r="A3888" s="23">
        <v>42700.833333333336</v>
      </c>
      <c r="B3888" s="8">
        <v>27997.005969235182</v>
      </c>
      <c r="C3888" s="9">
        <v>39429.141124178583</v>
      </c>
      <c r="D3888" s="9">
        <v>53592.377469926978</v>
      </c>
      <c r="E3888" s="10">
        <v>121018.52456334067</v>
      </c>
      <c r="F3888" s="17">
        <f t="shared" si="240"/>
        <v>8.4492164314554863</v>
      </c>
      <c r="G3888" s="18">
        <f t="shared" si="241"/>
        <v>11.899320499865855</v>
      </c>
      <c r="H3888" s="18">
        <f t="shared" si="242"/>
        <v>16.17364359664926</v>
      </c>
      <c r="I3888" s="19">
        <f t="shared" si="243"/>
        <v>36.522180527970576</v>
      </c>
      <c r="J3888" s="5">
        <v>36</v>
      </c>
      <c r="K3888" s="5">
        <v>98</v>
      </c>
      <c r="L3888" s="6">
        <v>13.562639499411029</v>
      </c>
    </row>
    <row r="3889" spans="1:12" x14ac:dyDescent="0.25">
      <c r="A3889" s="23">
        <v>42700.875</v>
      </c>
      <c r="B3889" s="8">
        <v>27996.370387804724</v>
      </c>
      <c r="C3889" s="9">
        <v>38846.024869408466</v>
      </c>
      <c r="D3889" s="9">
        <v>52241.347011399157</v>
      </c>
      <c r="E3889" s="10">
        <v>119083.74226861227</v>
      </c>
      <c r="F3889" s="17">
        <f t="shared" si="240"/>
        <v>8.4490246193355887</v>
      </c>
      <c r="G3889" s="18">
        <f t="shared" si="241"/>
        <v>11.72334184533878</v>
      </c>
      <c r="H3889" s="18">
        <f t="shared" si="242"/>
        <v>15.765916114570151</v>
      </c>
      <c r="I3889" s="19">
        <f t="shared" si="243"/>
        <v>35.938282579244493</v>
      </c>
      <c r="J3889" s="5">
        <v>35</v>
      </c>
      <c r="K3889" s="5">
        <v>98</v>
      </c>
      <c r="L3889" s="6">
        <v>13.150633289633607</v>
      </c>
    </row>
    <row r="3890" spans="1:12" x14ac:dyDescent="0.25">
      <c r="A3890" s="23">
        <v>42700.916666666664</v>
      </c>
      <c r="B3890" s="8">
        <v>26851.646111411024</v>
      </c>
      <c r="C3890" s="9">
        <v>38241.286192802552</v>
      </c>
      <c r="D3890" s="9">
        <v>53470.965639705471</v>
      </c>
      <c r="E3890" s="10">
        <v>118563.89794391902</v>
      </c>
      <c r="F3890" s="17">
        <f t="shared" si="240"/>
        <v>8.1035582799627317</v>
      </c>
      <c r="G3890" s="18">
        <f t="shared" si="241"/>
        <v>11.54083776012588</v>
      </c>
      <c r="H3890" s="18">
        <f t="shared" si="242"/>
        <v>16.137002720406713</v>
      </c>
      <c r="I3890" s="19">
        <f t="shared" si="243"/>
        <v>35.781398760495321</v>
      </c>
      <c r="J3890" s="5">
        <v>35</v>
      </c>
      <c r="K3890" s="5">
        <v>99</v>
      </c>
      <c r="L3890" s="6">
        <v>13.201038321336579</v>
      </c>
    </row>
    <row r="3891" spans="1:12" x14ac:dyDescent="0.25">
      <c r="A3891" s="23">
        <v>42700.958333333336</v>
      </c>
      <c r="B3891" s="8">
        <v>27177.093121236598</v>
      </c>
      <c r="C3891" s="9">
        <v>38422.162941229522</v>
      </c>
      <c r="D3891" s="9">
        <v>50631.469968869082</v>
      </c>
      <c r="E3891" s="10">
        <v>116230.72603133517</v>
      </c>
      <c r="F3891" s="17">
        <f t="shared" si="240"/>
        <v>8.2017749330579921</v>
      </c>
      <c r="G3891" s="18">
        <f t="shared" si="241"/>
        <v>11.595424554033658</v>
      </c>
      <c r="H3891" s="18">
        <f t="shared" si="242"/>
        <v>15.280071321904998</v>
      </c>
      <c r="I3891" s="19">
        <f t="shared" si="243"/>
        <v>35.077270808996637</v>
      </c>
      <c r="J3891" s="5">
        <v>34</v>
      </c>
      <c r="K3891" s="5">
        <v>99</v>
      </c>
      <c r="L3891" s="6">
        <v>12.793281083629438</v>
      </c>
    </row>
    <row r="3892" spans="1:12" x14ac:dyDescent="0.25">
      <c r="A3892" s="23">
        <v>42701</v>
      </c>
      <c r="B3892" s="8">
        <v>26054.687862147883</v>
      </c>
      <c r="C3892" s="9">
        <v>38199.691608500078</v>
      </c>
      <c r="D3892" s="9">
        <v>50661.191679574164</v>
      </c>
      <c r="E3892" s="10">
        <v>114915.57115022214</v>
      </c>
      <c r="F3892" s="17">
        <f t="shared" si="240"/>
        <v>7.8630442499176088</v>
      </c>
      <c r="G3892" s="18">
        <f t="shared" si="241"/>
        <v>11.528284930529237</v>
      </c>
      <c r="H3892" s="18">
        <f t="shared" si="242"/>
        <v>15.289041036978686</v>
      </c>
      <c r="I3892" s="19">
        <f t="shared" si="243"/>
        <v>34.680370217425533</v>
      </c>
      <c r="J3892" s="5">
        <v>34</v>
      </c>
      <c r="K3892" s="5">
        <v>99</v>
      </c>
      <c r="L3892" s="6">
        <v>12.793281083629438</v>
      </c>
    </row>
    <row r="3893" spans="1:12" x14ac:dyDescent="0.25">
      <c r="A3893" s="23">
        <v>42701.041666666664</v>
      </c>
      <c r="B3893" s="8">
        <v>27263.027781500692</v>
      </c>
      <c r="C3893" s="9">
        <v>36539.265571192736</v>
      </c>
      <c r="D3893" s="9">
        <v>52059.063477163792</v>
      </c>
      <c r="E3893" s="10">
        <v>115861.35682985719</v>
      </c>
      <c r="F3893" s="17">
        <f t="shared" si="240"/>
        <v>8.2277091541790934</v>
      </c>
      <c r="G3893" s="18">
        <f t="shared" si="241"/>
        <v>11.027184956730256</v>
      </c>
      <c r="H3893" s="18">
        <f t="shared" si="242"/>
        <v>15.710904766773259</v>
      </c>
      <c r="I3893" s="19">
        <f t="shared" si="243"/>
        <v>34.965798877682595</v>
      </c>
      <c r="J3893" s="5">
        <v>34</v>
      </c>
      <c r="K3893" s="5">
        <v>99</v>
      </c>
      <c r="L3893" s="6">
        <v>12.793281083629438</v>
      </c>
    </row>
    <row r="3894" spans="1:12" x14ac:dyDescent="0.25">
      <c r="A3894" s="23">
        <v>42701.083333333336</v>
      </c>
      <c r="B3894" s="8">
        <v>26776.630769435302</v>
      </c>
      <c r="C3894" s="9">
        <v>35641.031760443038</v>
      </c>
      <c r="D3894" s="9">
        <v>50283.360938450001</v>
      </c>
      <c r="E3894" s="10">
        <v>112701.02346832836</v>
      </c>
      <c r="F3894" s="17">
        <f t="shared" si="240"/>
        <v>8.080919399907879</v>
      </c>
      <c r="G3894" s="18">
        <f t="shared" si="241"/>
        <v>10.756106974984103</v>
      </c>
      <c r="H3894" s="18">
        <f t="shared" si="242"/>
        <v>15.175015497614826</v>
      </c>
      <c r="I3894" s="19">
        <f t="shared" si="243"/>
        <v>34.012041872506813</v>
      </c>
      <c r="J3894" s="5">
        <v>35</v>
      </c>
      <c r="K3894" s="5">
        <v>95</v>
      </c>
      <c r="L3894" s="6">
        <v>12.999652034743928</v>
      </c>
    </row>
    <row r="3895" spans="1:12" x14ac:dyDescent="0.25">
      <c r="A3895" s="23">
        <v>42701.125</v>
      </c>
      <c r="B3895" s="8">
        <v>26894.1120749806</v>
      </c>
      <c r="C3895" s="9">
        <v>35065.186939031832</v>
      </c>
      <c r="D3895" s="9">
        <v>48086.069499258803</v>
      </c>
      <c r="E3895" s="10">
        <v>110045.36851327126</v>
      </c>
      <c r="F3895" s="17">
        <f t="shared" si="240"/>
        <v>8.1163740831083953</v>
      </c>
      <c r="G3895" s="18">
        <f t="shared" si="241"/>
        <v>10.582322766330417</v>
      </c>
      <c r="H3895" s="18">
        <f t="shared" si="242"/>
        <v>14.511894914181314</v>
      </c>
      <c r="I3895" s="19">
        <f t="shared" si="243"/>
        <v>33.21059176362013</v>
      </c>
      <c r="J3895" s="5">
        <v>35</v>
      </c>
      <c r="K3895" s="5">
        <v>94</v>
      </c>
      <c r="L3895" s="6">
        <v>12.949402896520448</v>
      </c>
    </row>
    <row r="3896" spans="1:12" x14ac:dyDescent="0.25">
      <c r="A3896" s="23">
        <v>42701.166666666664</v>
      </c>
      <c r="B3896" s="8">
        <v>27428.900803907731</v>
      </c>
      <c r="C3896" s="9">
        <v>34675.972491987501</v>
      </c>
      <c r="D3896" s="9">
        <v>53063.008254855231</v>
      </c>
      <c r="E3896" s="10">
        <v>115167.88155075043</v>
      </c>
      <c r="F3896" s="17">
        <f t="shared" si="240"/>
        <v>8.2777679736113132</v>
      </c>
      <c r="G3896" s="18">
        <f t="shared" si="241"/>
        <v>10.464861738356907</v>
      </c>
      <c r="H3896" s="18">
        <f t="shared" si="242"/>
        <v>16.013885261232758</v>
      </c>
      <c r="I3896" s="19">
        <f t="shared" si="243"/>
        <v>34.756514973200979</v>
      </c>
      <c r="J3896" s="5">
        <v>35</v>
      </c>
      <c r="K3896" s="5">
        <v>93</v>
      </c>
      <c r="L3896" s="6">
        <v>12.89919273166684</v>
      </c>
    </row>
    <row r="3897" spans="1:12" x14ac:dyDescent="0.25">
      <c r="A3897" s="23">
        <v>42701.208333333336</v>
      </c>
      <c r="B3897" s="8">
        <v>28994.827687430861</v>
      </c>
      <c r="C3897" s="9">
        <v>38402.167606284071</v>
      </c>
      <c r="D3897" s="9">
        <v>55781.508722665218</v>
      </c>
      <c r="E3897" s="10">
        <v>123178.50401638019</v>
      </c>
      <c r="F3897" s="17">
        <f t="shared" si="240"/>
        <v>8.7503490477897596</v>
      </c>
      <c r="G3897" s="18">
        <f t="shared" si="241"/>
        <v>11.58939016190047</v>
      </c>
      <c r="H3897" s="18">
        <f t="shared" si="242"/>
        <v>16.834301517413135</v>
      </c>
      <c r="I3897" s="19">
        <f t="shared" si="243"/>
        <v>37.174040727103375</v>
      </c>
      <c r="J3897" s="5">
        <v>36</v>
      </c>
      <c r="K3897" s="5">
        <v>92</v>
      </c>
      <c r="L3897" s="6">
        <v>13.250107291427032</v>
      </c>
    </row>
    <row r="3898" spans="1:12" x14ac:dyDescent="0.25">
      <c r="A3898" s="23">
        <v>42701.25</v>
      </c>
      <c r="B3898" s="8">
        <v>30225.831854578657</v>
      </c>
      <c r="C3898" s="9">
        <v>38948.036412627473</v>
      </c>
      <c r="D3898" s="9">
        <v>57219.805688860222</v>
      </c>
      <c r="E3898" s="10">
        <v>126393.67395606637</v>
      </c>
      <c r="F3898" s="17">
        <f t="shared" si="240"/>
        <v>9.1218537953932923</v>
      </c>
      <c r="G3898" s="18">
        <f t="shared" si="241"/>
        <v>11.754127908966845</v>
      </c>
      <c r="H3898" s="18">
        <f t="shared" si="242"/>
        <v>17.268365158841124</v>
      </c>
      <c r="I3898" s="19">
        <f t="shared" si="243"/>
        <v>38.144346863201271</v>
      </c>
      <c r="J3898" s="5">
        <v>35</v>
      </c>
      <c r="K3898" s="5">
        <v>92</v>
      </c>
      <c r="L3898" s="6">
        <v>12.849021540183109</v>
      </c>
    </row>
    <row r="3899" spans="1:12" x14ac:dyDescent="0.25">
      <c r="A3899" s="23">
        <v>42701.291666666664</v>
      </c>
      <c r="B3899" s="8">
        <v>29242.311075198792</v>
      </c>
      <c r="C3899" s="9">
        <v>42447.773258352587</v>
      </c>
      <c r="D3899" s="9">
        <v>61279.385651513949</v>
      </c>
      <c r="E3899" s="10">
        <v>132969.46998506531</v>
      </c>
      <c r="F3899" s="17">
        <f t="shared" si="240"/>
        <v>8.8250370593842433</v>
      </c>
      <c r="G3899" s="18">
        <f t="shared" si="241"/>
        <v>12.810313491638224</v>
      </c>
      <c r="H3899" s="18">
        <f t="shared" si="242"/>
        <v>18.493505795770393</v>
      </c>
      <c r="I3899" s="19">
        <f t="shared" si="243"/>
        <v>40.128856346792851</v>
      </c>
      <c r="J3899" s="5">
        <v>34</v>
      </c>
      <c r="K3899" s="5">
        <v>90</v>
      </c>
      <c r="L3899" s="6">
        <v>12.356841027509994</v>
      </c>
    </row>
    <row r="3900" spans="1:12" x14ac:dyDescent="0.25">
      <c r="A3900" s="23">
        <v>42701.333333333336</v>
      </c>
      <c r="B3900" s="8">
        <v>29513.753368656879</v>
      </c>
      <c r="C3900" s="9">
        <v>43800.857189576578</v>
      </c>
      <c r="D3900" s="9">
        <v>61569.684310658253</v>
      </c>
      <c r="E3900" s="10">
        <v>134884.29486889171</v>
      </c>
      <c r="F3900" s="17">
        <f t="shared" si="240"/>
        <v>8.9069556291269585</v>
      </c>
      <c r="G3900" s="18">
        <f t="shared" si="241"/>
        <v>13.218660691242315</v>
      </c>
      <c r="H3900" s="18">
        <f t="shared" si="242"/>
        <v>18.581115028113555</v>
      </c>
      <c r="I3900" s="19">
        <f t="shared" si="243"/>
        <v>40.706731348482826</v>
      </c>
      <c r="J3900" s="5">
        <v>34</v>
      </c>
      <c r="K3900" s="5">
        <v>89</v>
      </c>
      <c r="L3900" s="6">
        <v>12.308535745779196</v>
      </c>
    </row>
    <row r="3901" spans="1:12" x14ac:dyDescent="0.25">
      <c r="A3901" s="23">
        <v>42701.375</v>
      </c>
      <c r="B3901" s="8">
        <v>28583.009487813488</v>
      </c>
      <c r="C3901" s="9">
        <v>42291.402966084344</v>
      </c>
      <c r="D3901" s="9">
        <v>57154.810175924744</v>
      </c>
      <c r="E3901" s="10">
        <v>128029.22262982253</v>
      </c>
      <c r="F3901" s="17">
        <f t="shared" si="240"/>
        <v>8.6260664333272317</v>
      </c>
      <c r="G3901" s="18">
        <f t="shared" si="241"/>
        <v>12.763122501134593</v>
      </c>
      <c r="H3901" s="18">
        <f t="shared" si="242"/>
        <v>17.24875016299233</v>
      </c>
      <c r="I3901" s="19">
        <f t="shared" si="243"/>
        <v>38.637939097454137</v>
      </c>
      <c r="J3901" s="5">
        <v>35</v>
      </c>
      <c r="K3901" s="5">
        <v>85</v>
      </c>
      <c r="L3901" s="6">
        <v>12.498914454153457</v>
      </c>
    </row>
    <row r="3902" spans="1:12" x14ac:dyDescent="0.25">
      <c r="A3902" s="23">
        <v>42701.416666666664</v>
      </c>
      <c r="B3902" s="8">
        <v>27840.860374663564</v>
      </c>
      <c r="C3902" s="9">
        <v>41366.90993969093</v>
      </c>
      <c r="D3902" s="9">
        <v>58029.425012731008</v>
      </c>
      <c r="E3902" s="10">
        <v>127237.19532708546</v>
      </c>
      <c r="F3902" s="17">
        <f t="shared" si="240"/>
        <v>8.4020932524697169</v>
      </c>
      <c r="G3902" s="18">
        <f t="shared" si="241"/>
        <v>12.484119750699326</v>
      </c>
      <c r="H3902" s="18">
        <f t="shared" si="242"/>
        <v>17.512700174592087</v>
      </c>
      <c r="I3902" s="19">
        <f t="shared" si="243"/>
        <v>38.398913177761116</v>
      </c>
      <c r="J3902" s="5">
        <v>36</v>
      </c>
      <c r="K3902" s="5">
        <v>86</v>
      </c>
      <c r="L3902" s="6">
        <v>12.939028924684337</v>
      </c>
    </row>
    <row r="3903" spans="1:12" x14ac:dyDescent="0.25">
      <c r="A3903" s="23">
        <v>42701.458333333336</v>
      </c>
      <c r="B3903" s="8">
        <v>27976.59968231832</v>
      </c>
      <c r="C3903" s="9">
        <v>40887.63892175311</v>
      </c>
      <c r="D3903" s="9">
        <v>56748.164544312029</v>
      </c>
      <c r="E3903" s="10">
        <v>125612.40314838344</v>
      </c>
      <c r="F3903" s="17">
        <f t="shared" si="240"/>
        <v>8.4430580181268446</v>
      </c>
      <c r="G3903" s="18">
        <f t="shared" si="241"/>
        <v>12.339480550195869</v>
      </c>
      <c r="H3903" s="18">
        <f t="shared" si="242"/>
        <v>17.126028577827928</v>
      </c>
      <c r="I3903" s="19">
        <f t="shared" si="243"/>
        <v>37.908567146150631</v>
      </c>
      <c r="J3903" s="5">
        <v>36</v>
      </c>
      <c r="K3903" s="5">
        <v>86</v>
      </c>
      <c r="L3903" s="6">
        <v>12.939028924684337</v>
      </c>
    </row>
    <row r="3904" spans="1:12" x14ac:dyDescent="0.25">
      <c r="A3904" s="23">
        <v>42701.5</v>
      </c>
      <c r="B3904" s="8">
        <v>27196.11247968211</v>
      </c>
      <c r="C3904" s="9">
        <v>39887.846613062109</v>
      </c>
      <c r="D3904" s="9">
        <v>55106.367416748442</v>
      </c>
      <c r="E3904" s="10">
        <v>122190.3265094927</v>
      </c>
      <c r="F3904" s="17">
        <f t="shared" si="240"/>
        <v>8.2075147852432639</v>
      </c>
      <c r="G3904" s="18">
        <f t="shared" si="241"/>
        <v>12.037753229356014</v>
      </c>
      <c r="H3904" s="18">
        <f t="shared" si="242"/>
        <v>16.630550622700511</v>
      </c>
      <c r="I3904" s="19">
        <f t="shared" si="243"/>
        <v>36.875818637299801</v>
      </c>
      <c r="J3904" s="5">
        <v>37</v>
      </c>
      <c r="K3904" s="5">
        <v>84</v>
      </c>
      <c r="L3904" s="6">
        <v>13.227571471400653</v>
      </c>
    </row>
    <row r="3905" spans="1:12" x14ac:dyDescent="0.25">
      <c r="A3905" s="23">
        <v>42701.541666666664</v>
      </c>
      <c r="B3905" s="8">
        <v>25745.632311371603</v>
      </c>
      <c r="C3905" s="9">
        <v>39590.995575391622</v>
      </c>
      <c r="D3905" s="9">
        <v>52559.831175240521</v>
      </c>
      <c r="E3905" s="10">
        <v>117896.45906200368</v>
      </c>
      <c r="F3905" s="17">
        <f t="shared" si="240"/>
        <v>7.7697743752488355</v>
      </c>
      <c r="G3905" s="18">
        <f t="shared" si="241"/>
        <v>11.948166554697437</v>
      </c>
      <c r="H3905" s="18">
        <f t="shared" si="242"/>
        <v>15.862031450375836</v>
      </c>
      <c r="I3905" s="19">
        <f t="shared" si="243"/>
        <v>35.579972380322083</v>
      </c>
      <c r="J3905" s="5">
        <v>38</v>
      </c>
      <c r="K3905" s="5">
        <v>78</v>
      </c>
      <c r="L3905" s="6">
        <v>13.293052779959902</v>
      </c>
    </row>
    <row r="3906" spans="1:12" x14ac:dyDescent="0.25">
      <c r="A3906" s="23">
        <v>42701.583333333336</v>
      </c>
      <c r="B3906" s="8">
        <v>25581.467047318718</v>
      </c>
      <c r="C3906" s="9">
        <v>38860.436229304752</v>
      </c>
      <c r="D3906" s="9">
        <v>55914.556045845507</v>
      </c>
      <c r="E3906" s="10">
        <v>120356.45932246896</v>
      </c>
      <c r="F3906" s="17">
        <f t="shared" si="240"/>
        <v>7.7202309402103158</v>
      </c>
      <c r="G3906" s="18">
        <f t="shared" si="241"/>
        <v>11.727691049641882</v>
      </c>
      <c r="H3906" s="18">
        <f t="shared" si="242"/>
        <v>16.874453869075715</v>
      </c>
      <c r="I3906" s="19">
        <f t="shared" si="243"/>
        <v>36.322375858927906</v>
      </c>
      <c r="J3906" s="5">
        <v>39</v>
      </c>
      <c r="K3906" s="5">
        <v>71</v>
      </c>
      <c r="L3906" s="6">
        <v>13.28491653802728</v>
      </c>
    </row>
    <row r="3907" spans="1:12" x14ac:dyDescent="0.25">
      <c r="A3907" s="23">
        <v>42701.625</v>
      </c>
      <c r="B3907" s="8">
        <v>25082.808458612693</v>
      </c>
      <c r="C3907" s="9">
        <v>35914.721374900131</v>
      </c>
      <c r="D3907" s="9">
        <v>50766.049354518371</v>
      </c>
      <c r="E3907" s="10">
        <v>111763.57918803107</v>
      </c>
      <c r="F3907" s="17">
        <f t="shared" ref="F3907:F3970" si="244">B3907*1030*0.293/1000000</f>
        <v>7.5697407647247239</v>
      </c>
      <c r="G3907" s="18">
        <f t="shared" ref="G3907:G3970" si="245">C3907*1030*0.293/1000000</f>
        <v>10.838703763731111</v>
      </c>
      <c r="H3907" s="18">
        <f t="shared" ref="H3907:H3970" si="246">D3907*1030*0.293/1000000</f>
        <v>15.320686034700097</v>
      </c>
      <c r="I3907" s="19">
        <f t="shared" ref="I3907:I3970" si="247">E3907*1030*0.293/1000000</f>
        <v>33.729130563155898</v>
      </c>
      <c r="J3907" s="5">
        <v>40</v>
      </c>
      <c r="K3907" s="5">
        <v>69</v>
      </c>
      <c r="L3907" s="6">
        <v>13.549249354643038</v>
      </c>
    </row>
    <row r="3908" spans="1:12" x14ac:dyDescent="0.25">
      <c r="A3908" s="23">
        <v>42701.666666666664</v>
      </c>
      <c r="B3908" s="8">
        <v>25411.686117744277</v>
      </c>
      <c r="C3908" s="9">
        <v>36124.507745482231</v>
      </c>
      <c r="D3908" s="9">
        <v>54195.533410199925</v>
      </c>
      <c r="E3908" s="10">
        <v>115731.72727342646</v>
      </c>
      <c r="F3908" s="17">
        <f t="shared" si="244"/>
        <v>7.6689927534740443</v>
      </c>
      <c r="G3908" s="18">
        <f t="shared" si="245"/>
        <v>10.902015192509081</v>
      </c>
      <c r="H3908" s="18">
        <f t="shared" si="246"/>
        <v>16.355670027864235</v>
      </c>
      <c r="I3908" s="19">
        <f t="shared" si="247"/>
        <v>34.926677973847369</v>
      </c>
      <c r="J3908" s="5">
        <v>40</v>
      </c>
      <c r="K3908" s="5">
        <v>72</v>
      </c>
      <c r="L3908" s="6">
        <v>13.725984184865723</v>
      </c>
    </row>
    <row r="3909" spans="1:12" x14ac:dyDescent="0.25">
      <c r="A3909" s="23">
        <v>42701.708333333336</v>
      </c>
      <c r="B3909" s="8">
        <v>26209.490948763902</v>
      </c>
      <c r="C3909" s="9">
        <v>37797.9791919208</v>
      </c>
      <c r="D3909" s="9">
        <v>53743.782280186366</v>
      </c>
      <c r="E3909" s="10">
        <v>117751.25242087102</v>
      </c>
      <c r="F3909" s="17">
        <f t="shared" si="244"/>
        <v>7.9097622734274573</v>
      </c>
      <c r="G3909" s="18">
        <f t="shared" si="245"/>
        <v>11.407052140329776</v>
      </c>
      <c r="H3909" s="18">
        <f t="shared" si="246"/>
        <v>16.219336054337443</v>
      </c>
      <c r="I3909" s="19">
        <f t="shared" si="247"/>
        <v>35.536150468094661</v>
      </c>
      <c r="J3909" s="5">
        <v>39</v>
      </c>
      <c r="K3909" s="5">
        <v>73</v>
      </c>
      <c r="L3909" s="6">
        <v>13.398757590479546</v>
      </c>
    </row>
    <row r="3910" spans="1:12" x14ac:dyDescent="0.25">
      <c r="A3910" s="23">
        <v>42701.75</v>
      </c>
      <c r="B3910" s="8">
        <v>26568.391996692655</v>
      </c>
      <c r="C3910" s="9">
        <v>38667.800308712198</v>
      </c>
      <c r="D3910" s="9">
        <v>58892.498284748071</v>
      </c>
      <c r="E3910" s="10">
        <v>124128.69059015292</v>
      </c>
      <c r="F3910" s="17">
        <f t="shared" si="244"/>
        <v>8.0180750206818772</v>
      </c>
      <c r="G3910" s="18">
        <f t="shared" si="245"/>
        <v>11.669555455166252</v>
      </c>
      <c r="H3910" s="18">
        <f t="shared" si="246"/>
        <v>17.773167057354119</v>
      </c>
      <c r="I3910" s="19">
        <f t="shared" si="247"/>
        <v>37.460797533202246</v>
      </c>
      <c r="J3910" s="5">
        <v>38</v>
      </c>
      <c r="K3910" s="5">
        <v>75</v>
      </c>
      <c r="L3910" s="6">
        <v>13.127672544871643</v>
      </c>
    </row>
    <row r="3911" spans="1:12" x14ac:dyDescent="0.25">
      <c r="A3911" s="23">
        <v>42701.791666666664</v>
      </c>
      <c r="B3911" s="8">
        <v>25801.769614167464</v>
      </c>
      <c r="C3911" s="9">
        <v>40280.344264682644</v>
      </c>
      <c r="D3911" s="9">
        <v>53954.266821392237</v>
      </c>
      <c r="E3911" s="10">
        <v>120036.38070024231</v>
      </c>
      <c r="F3911" s="17">
        <f t="shared" si="244"/>
        <v>7.7867160518595986</v>
      </c>
      <c r="G3911" s="18">
        <f t="shared" si="245"/>
        <v>12.156205095638573</v>
      </c>
      <c r="H3911" s="18">
        <f t="shared" si="246"/>
        <v>16.282858184027962</v>
      </c>
      <c r="I3911" s="19">
        <f t="shared" si="247"/>
        <v>36.22577933152612</v>
      </c>
      <c r="J3911" s="5">
        <v>38</v>
      </c>
      <c r="K3911" s="5">
        <v>78</v>
      </c>
      <c r="L3911" s="6">
        <v>13.293052779959902</v>
      </c>
    </row>
    <row r="3912" spans="1:12" x14ac:dyDescent="0.25">
      <c r="A3912" s="23">
        <v>42701.833333333336</v>
      </c>
      <c r="B3912" s="8">
        <v>26771.145456714839</v>
      </c>
      <c r="C3912" s="9">
        <v>39411.560331575725</v>
      </c>
      <c r="D3912" s="9">
        <v>56997.234628731967</v>
      </c>
      <c r="E3912" s="10">
        <v>123179.9404170225</v>
      </c>
      <c r="F3912" s="17">
        <f t="shared" si="244"/>
        <v>8.0792639873819709</v>
      </c>
      <c r="G3912" s="18">
        <f t="shared" si="245"/>
        <v>11.894014792466237</v>
      </c>
      <c r="H3912" s="18">
        <f t="shared" si="246"/>
        <v>17.201195438605019</v>
      </c>
      <c r="I3912" s="19">
        <f t="shared" si="247"/>
        <v>37.174474218453213</v>
      </c>
      <c r="J3912" s="5">
        <v>36</v>
      </c>
      <c r="K3912" s="5">
        <v>87</v>
      </c>
      <c r="L3912" s="6">
        <v>12.99077435794414</v>
      </c>
    </row>
    <row r="3913" spans="1:12" x14ac:dyDescent="0.25">
      <c r="A3913" s="23">
        <v>42701.875</v>
      </c>
      <c r="B3913" s="8">
        <v>27097.886540354419</v>
      </c>
      <c r="C3913" s="9">
        <v>39384.266407475887</v>
      </c>
      <c r="D3913" s="9">
        <v>56531.932234681866</v>
      </c>
      <c r="E3913" s="10">
        <v>123014.08518251211</v>
      </c>
      <c r="F3913" s="17">
        <f t="shared" si="244"/>
        <v>8.1778711790135592</v>
      </c>
      <c r="G3913" s="18">
        <f t="shared" si="245"/>
        <v>11.885777759112148</v>
      </c>
      <c r="H3913" s="18">
        <f t="shared" si="246"/>
        <v>17.060771829104638</v>
      </c>
      <c r="I3913" s="19">
        <f t="shared" si="247"/>
        <v>37.124420767230326</v>
      </c>
      <c r="J3913" s="5">
        <v>35</v>
      </c>
      <c r="K3913" s="5">
        <v>94</v>
      </c>
      <c r="L3913" s="6">
        <v>12.949402896520448</v>
      </c>
    </row>
    <row r="3914" spans="1:12" x14ac:dyDescent="0.25">
      <c r="A3914" s="23">
        <v>42701.916666666664</v>
      </c>
      <c r="B3914" s="8">
        <v>27759.292631811135</v>
      </c>
      <c r="C3914" s="9">
        <v>41178.950130278296</v>
      </c>
      <c r="D3914" s="9">
        <v>57682.45484275245</v>
      </c>
      <c r="E3914" s="10">
        <v>126620.69760484189</v>
      </c>
      <c r="F3914" s="17">
        <f t="shared" si="244"/>
        <v>8.3774769233542816</v>
      </c>
      <c r="G3914" s="18">
        <f t="shared" si="245"/>
        <v>12.427395359816687</v>
      </c>
      <c r="H3914" s="18">
        <f t="shared" si="246"/>
        <v>17.407988046994262</v>
      </c>
      <c r="I3914" s="19">
        <f t="shared" si="247"/>
        <v>38.212860330165228</v>
      </c>
      <c r="J3914" s="5">
        <v>33</v>
      </c>
      <c r="K3914" s="5">
        <v>96</v>
      </c>
      <c r="L3914" s="6">
        <v>12.250662245313816</v>
      </c>
    </row>
    <row r="3915" spans="1:12" x14ac:dyDescent="0.25">
      <c r="A3915" s="23">
        <v>42701.958333333336</v>
      </c>
      <c r="B3915" s="8">
        <v>28371.522817686535</v>
      </c>
      <c r="C3915" s="9">
        <v>40414.722307941658</v>
      </c>
      <c r="D3915" s="9">
        <v>55891.332771741509</v>
      </c>
      <c r="E3915" s="10">
        <v>124677.57789736967</v>
      </c>
      <c r="F3915" s="17">
        <f t="shared" si="244"/>
        <v>8.5622418711496202</v>
      </c>
      <c r="G3915" s="18">
        <f t="shared" si="245"/>
        <v>12.196759045313712</v>
      </c>
      <c r="H3915" s="18">
        <f t="shared" si="246"/>
        <v>16.867445317183872</v>
      </c>
      <c r="I3915" s="19">
        <f t="shared" si="247"/>
        <v>37.626446233647187</v>
      </c>
      <c r="J3915" s="5">
        <v>33</v>
      </c>
      <c r="K3915" s="5">
        <v>95</v>
      </c>
      <c r="L3915" s="6">
        <v>12.203827056169068</v>
      </c>
    </row>
    <row r="3916" spans="1:12" x14ac:dyDescent="0.25">
      <c r="A3916" s="23">
        <v>42702</v>
      </c>
      <c r="B3916" s="8">
        <v>28422.866048139338</v>
      </c>
      <c r="C3916" s="9">
        <v>41353.248331511611</v>
      </c>
      <c r="D3916" s="9">
        <v>56456.977723943455</v>
      </c>
      <c r="E3916" s="10">
        <v>126233.09210359439</v>
      </c>
      <c r="F3916" s="17">
        <f t="shared" si="244"/>
        <v>8.5777367446679698</v>
      </c>
      <c r="G3916" s="18">
        <f t="shared" si="245"/>
        <v>12.479996813966888</v>
      </c>
      <c r="H3916" s="18">
        <f t="shared" si="246"/>
        <v>17.038151307308894</v>
      </c>
      <c r="I3916" s="19">
        <f t="shared" si="247"/>
        <v>38.095884865943752</v>
      </c>
      <c r="J3916" s="5">
        <v>32</v>
      </c>
      <c r="K3916" s="5">
        <v>96</v>
      </c>
      <c r="L3916" s="6">
        <v>11.859340825426834</v>
      </c>
    </row>
    <row r="3917" spans="1:12" x14ac:dyDescent="0.25">
      <c r="A3917" s="23">
        <v>42702.041666666664</v>
      </c>
      <c r="B3917" s="8">
        <v>29788.858664342955</v>
      </c>
      <c r="C3917" s="9">
        <v>39874.187549062946</v>
      </c>
      <c r="D3917" s="9">
        <v>56716.052483080995</v>
      </c>
      <c r="E3917" s="10">
        <v>126379.09869648686</v>
      </c>
      <c r="F3917" s="17">
        <f t="shared" si="244"/>
        <v>8.9899796563120589</v>
      </c>
      <c r="G3917" s="18">
        <f t="shared" si="245"/>
        <v>12.033631060431706</v>
      </c>
      <c r="H3917" s="18">
        <f t="shared" si="246"/>
        <v>17.116337478869013</v>
      </c>
      <c r="I3917" s="19">
        <f t="shared" si="247"/>
        <v>38.139948195612774</v>
      </c>
      <c r="J3917" s="5">
        <v>32</v>
      </c>
      <c r="K3917" s="5">
        <v>96</v>
      </c>
      <c r="L3917" s="6">
        <v>11.859340825426834</v>
      </c>
    </row>
    <row r="3918" spans="1:12" x14ac:dyDescent="0.25">
      <c r="A3918" s="23">
        <v>42702.083333333336</v>
      </c>
      <c r="B3918" s="8">
        <v>29133.212458832568</v>
      </c>
      <c r="C3918" s="9">
        <v>39802.912869793523</v>
      </c>
      <c r="D3918" s="9">
        <v>53726.572269222663</v>
      </c>
      <c r="E3918" s="10">
        <v>122662.69759784875</v>
      </c>
      <c r="F3918" s="17">
        <f t="shared" si="244"/>
        <v>8.79211218795108</v>
      </c>
      <c r="G3918" s="18">
        <f t="shared" si="245"/>
        <v>12.012121074974988</v>
      </c>
      <c r="H3918" s="18">
        <f t="shared" si="246"/>
        <v>16.214142245128706</v>
      </c>
      <c r="I3918" s="19">
        <f t="shared" si="247"/>
        <v>37.018375508054774</v>
      </c>
      <c r="J3918" s="5">
        <v>32</v>
      </c>
      <c r="K3918" s="5">
        <v>96</v>
      </c>
      <c r="L3918" s="6">
        <v>11.859340825426834</v>
      </c>
    </row>
    <row r="3919" spans="1:12" x14ac:dyDescent="0.25">
      <c r="A3919" s="23">
        <v>42702.125</v>
      </c>
      <c r="B3919" s="8">
        <v>30675.718044881898</v>
      </c>
      <c r="C3919" s="9">
        <v>40341.50207372017</v>
      </c>
      <c r="D3919" s="9">
        <v>59583.459056670123</v>
      </c>
      <c r="E3919" s="10">
        <v>130600.67917527212</v>
      </c>
      <c r="F3919" s="17">
        <f t="shared" si="244"/>
        <v>9.2576249487649065</v>
      </c>
      <c r="G3919" s="18">
        <f t="shared" si="245"/>
        <v>12.174661910828009</v>
      </c>
      <c r="H3919" s="18">
        <f t="shared" si="246"/>
        <v>17.981692108712476</v>
      </c>
      <c r="I3919" s="19">
        <f t="shared" si="247"/>
        <v>39.413978968305372</v>
      </c>
      <c r="J3919" s="5">
        <v>31</v>
      </c>
      <c r="K3919" s="5">
        <v>97</v>
      </c>
      <c r="L3919" s="6">
        <v>11.516960017401633</v>
      </c>
    </row>
    <row r="3920" spans="1:12" x14ac:dyDescent="0.25">
      <c r="A3920" s="23">
        <v>42702.166666666664</v>
      </c>
      <c r="B3920" s="8">
        <v>33250.711981352753</v>
      </c>
      <c r="C3920" s="9">
        <v>41708.470237269808</v>
      </c>
      <c r="D3920" s="9">
        <v>61822.052689147953</v>
      </c>
      <c r="E3920" s="10">
        <v>136781.2349077705</v>
      </c>
      <c r="F3920" s="17">
        <f t="shared" si="244"/>
        <v>10.034732368852445</v>
      </c>
      <c r="G3920" s="18">
        <f t="shared" si="245"/>
        <v>12.587199232905654</v>
      </c>
      <c r="H3920" s="18">
        <f t="shared" si="246"/>
        <v>18.657277281057958</v>
      </c>
      <c r="I3920" s="19">
        <f t="shared" si="247"/>
        <v>41.279208882816064</v>
      </c>
      <c r="J3920" s="5">
        <v>29</v>
      </c>
      <c r="K3920" s="5">
        <v>98</v>
      </c>
      <c r="L3920" s="6">
        <v>10.797711830195302</v>
      </c>
    </row>
    <row r="3921" spans="1:12" x14ac:dyDescent="0.25">
      <c r="A3921" s="23">
        <v>42702.208333333336</v>
      </c>
      <c r="B3921" s="8">
        <v>35522.798770047935</v>
      </c>
      <c r="C3921" s="9">
        <v>44179.410734354424</v>
      </c>
      <c r="D3921" s="9">
        <v>66950.93341886175</v>
      </c>
      <c r="E3921" s="10">
        <v>146653.14292326418</v>
      </c>
      <c r="F3921" s="17">
        <f t="shared" si="244"/>
        <v>10.720425440812765</v>
      </c>
      <c r="G3921" s="18">
        <f t="shared" si="245"/>
        <v>13.33290436552082</v>
      </c>
      <c r="H3921" s="18">
        <f t="shared" si="246"/>
        <v>20.205122196478289</v>
      </c>
      <c r="I3921" s="19">
        <f t="shared" si="247"/>
        <v>44.2584520028119</v>
      </c>
      <c r="J3921" s="5">
        <v>28</v>
      </c>
      <c r="K3921" s="5">
        <v>98</v>
      </c>
      <c r="L3921" s="6">
        <v>10.42361501766031</v>
      </c>
    </row>
    <row r="3922" spans="1:12" x14ac:dyDescent="0.25">
      <c r="A3922" s="23">
        <v>42702.25</v>
      </c>
      <c r="B3922" s="8">
        <v>38071.008222386692</v>
      </c>
      <c r="C3922" s="9">
        <v>48946.266834821196</v>
      </c>
      <c r="D3922" s="9">
        <v>72423.24088530161</v>
      </c>
      <c r="E3922" s="10">
        <v>159440.51594250955</v>
      </c>
      <c r="F3922" s="17">
        <f t="shared" si="244"/>
        <v>11.489449571434079</v>
      </c>
      <c r="G3922" s="18">
        <f t="shared" si="245"/>
        <v>14.771493868080688</v>
      </c>
      <c r="H3922" s="18">
        <f t="shared" si="246"/>
        <v>21.856609866775173</v>
      </c>
      <c r="I3922" s="19">
        <f t="shared" si="247"/>
        <v>48.117553306289956</v>
      </c>
      <c r="J3922" s="5">
        <v>27</v>
      </c>
      <c r="K3922" s="5">
        <v>99</v>
      </c>
      <c r="L3922" s="6">
        <v>10.09212671157257</v>
      </c>
    </row>
    <row r="3923" spans="1:12" x14ac:dyDescent="0.25">
      <c r="A3923" s="23">
        <v>42702.291666666664</v>
      </c>
      <c r="B3923" s="8">
        <v>39980.440138238795</v>
      </c>
      <c r="C3923" s="9">
        <v>53289.732312606247</v>
      </c>
      <c r="D3923" s="9">
        <v>74077.647209034592</v>
      </c>
      <c r="E3923" s="10">
        <v>167347.81965987972</v>
      </c>
      <c r="F3923" s="17">
        <f t="shared" si="244"/>
        <v>12.065697029319088</v>
      </c>
      <c r="G3923" s="18">
        <f t="shared" si="245"/>
        <v>16.082308314621436</v>
      </c>
      <c r="H3923" s="18">
        <f t="shared" si="246"/>
        <v>22.355893151214548</v>
      </c>
      <c r="I3923" s="19">
        <f t="shared" si="247"/>
        <v>50.503898495155099</v>
      </c>
      <c r="J3923" s="5">
        <v>27</v>
      </c>
      <c r="K3923" s="5">
        <v>99</v>
      </c>
      <c r="L3923" s="6">
        <v>10.09212671157257</v>
      </c>
    </row>
    <row r="3924" spans="1:12" x14ac:dyDescent="0.25">
      <c r="A3924" s="23">
        <v>42702.333333333336</v>
      </c>
      <c r="B3924" s="8">
        <v>39285.36142887461</v>
      </c>
      <c r="C3924" s="9">
        <v>52869.16489999956</v>
      </c>
      <c r="D3924" s="9">
        <v>78119.844757497252</v>
      </c>
      <c r="E3924" s="10">
        <v>170274.37108637151</v>
      </c>
      <c r="F3924" s="17">
        <f t="shared" si="244"/>
        <v>11.855929225620066</v>
      </c>
      <c r="G3924" s="18">
        <f t="shared" si="245"/>
        <v>15.955385275170867</v>
      </c>
      <c r="H3924" s="18">
        <f t="shared" si="246"/>
        <v>23.575787949365093</v>
      </c>
      <c r="I3924" s="19">
        <f t="shared" si="247"/>
        <v>51.387102450156057</v>
      </c>
      <c r="J3924" s="5">
        <v>26</v>
      </c>
      <c r="K3924" s="5">
        <v>99</v>
      </c>
      <c r="L3924" s="6">
        <v>9.7259122640251263</v>
      </c>
    </row>
    <row r="3925" spans="1:12" x14ac:dyDescent="0.25">
      <c r="A3925" s="23">
        <v>42702.375</v>
      </c>
      <c r="B3925" s="8">
        <v>34792.553821398935</v>
      </c>
      <c r="C3925" s="9">
        <v>45802.17176785841</v>
      </c>
      <c r="D3925" s="9">
        <v>67628.588725793918</v>
      </c>
      <c r="E3925" s="10">
        <v>148223.31431505134</v>
      </c>
      <c r="F3925" s="17">
        <f t="shared" si="244"/>
        <v>10.500044817759983</v>
      </c>
      <c r="G3925" s="18">
        <f t="shared" si="245"/>
        <v>13.822637417821989</v>
      </c>
      <c r="H3925" s="18">
        <f t="shared" si="246"/>
        <v>20.409631791557342</v>
      </c>
      <c r="I3925" s="19">
        <f t="shared" si="247"/>
        <v>44.732314027139338</v>
      </c>
      <c r="J3925" s="5">
        <v>30</v>
      </c>
      <c r="K3925" s="5">
        <v>93</v>
      </c>
      <c r="L3925" s="6">
        <v>10.966187824927639</v>
      </c>
    </row>
    <row r="3926" spans="1:12" x14ac:dyDescent="0.25">
      <c r="A3926" s="23">
        <v>42702.416666666664</v>
      </c>
      <c r="B3926" s="8">
        <v>29555.250933270599</v>
      </c>
      <c r="C3926" s="9">
        <v>37146.842414242848</v>
      </c>
      <c r="D3926" s="9">
        <v>56705.980254481525</v>
      </c>
      <c r="E3926" s="10">
        <v>123408.07360199487</v>
      </c>
      <c r="F3926" s="17">
        <f t="shared" si="244"/>
        <v>8.9194791791517343</v>
      </c>
      <c r="G3926" s="18">
        <f t="shared" si="245"/>
        <v>11.210545572194347</v>
      </c>
      <c r="H3926" s="18">
        <f t="shared" si="246"/>
        <v>17.113297780999979</v>
      </c>
      <c r="I3926" s="19">
        <f t="shared" si="247"/>
        <v>37.243322532346035</v>
      </c>
      <c r="J3926" s="5">
        <v>37</v>
      </c>
      <c r="K3926" s="5">
        <v>79</v>
      </c>
      <c r="L3926" s="6">
        <v>12.960522735943728</v>
      </c>
    </row>
    <row r="3927" spans="1:12" x14ac:dyDescent="0.25">
      <c r="A3927" s="23">
        <v>42702.458333333336</v>
      </c>
      <c r="B3927" s="8">
        <v>26957.613872234793</v>
      </c>
      <c r="C3927" s="9">
        <v>33628.909623451749</v>
      </c>
      <c r="D3927" s="9">
        <v>50567.640118517964</v>
      </c>
      <c r="E3927" s="10">
        <v>111154.1636142044</v>
      </c>
      <c r="F3927" s="17">
        <f t="shared" si="244"/>
        <v>8.1355382905017386</v>
      </c>
      <c r="G3927" s="18">
        <f t="shared" si="245"/>
        <v>10.148868635261502</v>
      </c>
      <c r="H3927" s="18">
        <f t="shared" si="246"/>
        <v>15.260808111367536</v>
      </c>
      <c r="I3927" s="19">
        <f t="shared" si="247"/>
        <v>33.545215037130745</v>
      </c>
      <c r="J3927" s="5">
        <v>41</v>
      </c>
      <c r="K3927" s="5">
        <v>68</v>
      </c>
      <c r="L3927" s="6">
        <v>13.871291716909955</v>
      </c>
    </row>
    <row r="3928" spans="1:12" x14ac:dyDescent="0.25">
      <c r="A3928" s="23">
        <v>42702.5</v>
      </c>
      <c r="B3928" s="8">
        <v>26243.698934581276</v>
      </c>
      <c r="C3928" s="9">
        <v>31234.280785396157</v>
      </c>
      <c r="D3928" s="9">
        <v>48410.28395222457</v>
      </c>
      <c r="E3928" s="10">
        <v>105888.26367220201</v>
      </c>
      <c r="F3928" s="17">
        <f t="shared" si="244"/>
        <v>7.9200859014672824</v>
      </c>
      <c r="G3928" s="18">
        <f t="shared" si="245"/>
        <v>9.4261935982247049</v>
      </c>
      <c r="H3928" s="18">
        <f t="shared" si="246"/>
        <v>14.609739593941853</v>
      </c>
      <c r="I3928" s="19">
        <f t="shared" si="247"/>
        <v>31.956019093633845</v>
      </c>
      <c r="J3928" s="5">
        <v>43</v>
      </c>
      <c r="K3928" s="5">
        <v>67</v>
      </c>
      <c r="L3928" s="6">
        <v>14.58310880589066</v>
      </c>
    </row>
    <row r="3929" spans="1:12" x14ac:dyDescent="0.25">
      <c r="A3929" s="23">
        <v>42702.541666666664</v>
      </c>
      <c r="B3929" s="8">
        <v>24368.308239412523</v>
      </c>
      <c r="C3929" s="9">
        <v>29207.175113600184</v>
      </c>
      <c r="D3929" s="9">
        <v>45758.077531869589</v>
      </c>
      <c r="E3929" s="10">
        <v>99333.560884882245</v>
      </c>
      <c r="F3929" s="17">
        <f t="shared" si="244"/>
        <v>7.3541117435723047</v>
      </c>
      <c r="G3929" s="18">
        <f t="shared" si="245"/>
        <v>8.8144333775333994</v>
      </c>
      <c r="H3929" s="18">
        <f t="shared" si="246"/>
        <v>13.809330218342923</v>
      </c>
      <c r="I3929" s="19">
        <f t="shared" si="247"/>
        <v>29.977875339448612</v>
      </c>
      <c r="J3929" s="5">
        <v>45</v>
      </c>
      <c r="K3929" s="5">
        <v>61</v>
      </c>
      <c r="L3929" s="6">
        <v>14.957310835297047</v>
      </c>
    </row>
    <row r="3930" spans="1:12" x14ac:dyDescent="0.25">
      <c r="A3930" s="23">
        <v>42702.583333333336</v>
      </c>
      <c r="B3930" s="8">
        <v>22881.360265559924</v>
      </c>
      <c r="C3930" s="9">
        <v>28755.188283323638</v>
      </c>
      <c r="D3930" s="9">
        <v>41525.097877893299</v>
      </c>
      <c r="E3930" s="10">
        <v>93161.646426776861</v>
      </c>
      <c r="F3930" s="17">
        <f t="shared" si="244"/>
        <v>6.9053657145433283</v>
      </c>
      <c r="G3930" s="18">
        <f t="shared" si="245"/>
        <v>8.6780282720242408</v>
      </c>
      <c r="H3930" s="18">
        <f t="shared" si="246"/>
        <v>12.531859288569418</v>
      </c>
      <c r="I3930" s="19">
        <f t="shared" si="247"/>
        <v>28.11525327513699</v>
      </c>
      <c r="J3930" s="5">
        <v>47</v>
      </c>
      <c r="K3930" s="5">
        <v>58</v>
      </c>
      <c r="L3930" s="6">
        <v>15.519081132159542</v>
      </c>
    </row>
    <row r="3931" spans="1:12" x14ac:dyDescent="0.25">
      <c r="A3931" s="23">
        <v>42702.625</v>
      </c>
      <c r="B3931" s="8">
        <v>20567.051134466776</v>
      </c>
      <c r="C3931" s="9">
        <v>29098.687418761179</v>
      </c>
      <c r="D3931" s="9">
        <v>42564.171015526415</v>
      </c>
      <c r="E3931" s="10">
        <v>92229.909568754316</v>
      </c>
      <c r="F3931" s="17">
        <f t="shared" si="244"/>
        <v>6.2069303618707279</v>
      </c>
      <c r="G3931" s="18">
        <f t="shared" si="245"/>
        <v>8.781692876107936</v>
      </c>
      <c r="H3931" s="18">
        <f t="shared" si="246"/>
        <v>12.845441170775715</v>
      </c>
      <c r="I3931" s="19">
        <f t="shared" si="247"/>
        <v>27.834064408754365</v>
      </c>
      <c r="J3931" s="5">
        <v>48</v>
      </c>
      <c r="K3931" s="5">
        <v>53</v>
      </c>
      <c r="L3931" s="6">
        <v>15.525696599781767</v>
      </c>
    </row>
    <row r="3932" spans="1:12" x14ac:dyDescent="0.25">
      <c r="A3932" s="23">
        <v>42702.666666666664</v>
      </c>
      <c r="B3932" s="8">
        <v>21315.552089534285</v>
      </c>
      <c r="C3932" s="9">
        <v>31468.185371157226</v>
      </c>
      <c r="D3932" s="9">
        <v>42264.591082879022</v>
      </c>
      <c r="E3932" s="10">
        <v>95048.328543570533</v>
      </c>
      <c r="F3932" s="17">
        <f t="shared" si="244"/>
        <v>6.4328204651005514</v>
      </c>
      <c r="G3932" s="18">
        <f t="shared" si="245"/>
        <v>9.4967836631615388</v>
      </c>
      <c r="H3932" s="18">
        <f t="shared" si="246"/>
        <v>12.755030942902058</v>
      </c>
      <c r="I3932" s="19">
        <f t="shared" si="247"/>
        <v>28.684635071164148</v>
      </c>
      <c r="J3932" s="5">
        <v>47</v>
      </c>
      <c r="K3932" s="5">
        <v>59</v>
      </c>
      <c r="L3932" s="6">
        <v>15.593930504066407</v>
      </c>
    </row>
    <row r="3933" spans="1:12" x14ac:dyDescent="0.25">
      <c r="A3933" s="23">
        <v>42702.708333333336</v>
      </c>
      <c r="B3933" s="8">
        <v>23977.869596155146</v>
      </c>
      <c r="C3933" s="9">
        <v>33863.492561037259</v>
      </c>
      <c r="D3933" s="9">
        <v>48093.828389456525</v>
      </c>
      <c r="E3933" s="10">
        <v>105935.19054664891</v>
      </c>
      <c r="F3933" s="17">
        <f t="shared" si="244"/>
        <v>7.2362812654236608</v>
      </c>
      <c r="G3933" s="18">
        <f t="shared" si="245"/>
        <v>10.219663419995435</v>
      </c>
      <c r="H3933" s="18">
        <f t="shared" si="246"/>
        <v>14.514236469654085</v>
      </c>
      <c r="I3933" s="19">
        <f t="shared" si="247"/>
        <v>31.970181155073174</v>
      </c>
      <c r="J3933" s="5">
        <v>43</v>
      </c>
      <c r="K3933" s="5">
        <v>65</v>
      </c>
      <c r="L3933" s="6">
        <v>14.452484746017911</v>
      </c>
    </row>
    <row r="3934" spans="1:12" x14ac:dyDescent="0.25">
      <c r="A3934" s="23">
        <v>42702.75</v>
      </c>
      <c r="B3934" s="8">
        <v>23737.094165280825</v>
      </c>
      <c r="C3934" s="9">
        <v>35266.325368429825</v>
      </c>
      <c r="D3934" s="9">
        <v>50632.012218642696</v>
      </c>
      <c r="E3934" s="10">
        <v>109635.43175235327</v>
      </c>
      <c r="F3934" s="17">
        <f t="shared" si="244"/>
        <v>7.1636176481401002</v>
      </c>
      <c r="G3934" s="18">
        <f t="shared" si="245"/>
        <v>10.643024332938435</v>
      </c>
      <c r="H3934" s="18">
        <f t="shared" si="246"/>
        <v>15.280234967464178</v>
      </c>
      <c r="I3934" s="19">
        <f t="shared" si="247"/>
        <v>33.086876948542695</v>
      </c>
      <c r="J3934" s="5">
        <v>42</v>
      </c>
      <c r="K3934" s="5">
        <v>67</v>
      </c>
      <c r="L3934" s="6">
        <v>14.194147829232152</v>
      </c>
    </row>
    <row r="3935" spans="1:12" x14ac:dyDescent="0.25">
      <c r="A3935" s="23">
        <v>42702.791666666664</v>
      </c>
      <c r="B3935" s="8">
        <v>21557.00976481161</v>
      </c>
      <c r="C3935" s="9">
        <v>34647.098246295791</v>
      </c>
      <c r="D3935" s="9">
        <v>48077.709802284138</v>
      </c>
      <c r="E3935" s="10">
        <v>104281.81781339151</v>
      </c>
      <c r="F3935" s="17">
        <f t="shared" si="244"/>
        <v>6.5056899769224952</v>
      </c>
      <c r="G3935" s="18">
        <f t="shared" si="245"/>
        <v>10.456147779749609</v>
      </c>
      <c r="H3935" s="18">
        <f t="shared" si="246"/>
        <v>14.509372041231329</v>
      </c>
      <c r="I3935" s="19">
        <f t="shared" si="247"/>
        <v>31.471209797903423</v>
      </c>
      <c r="J3935" s="5">
        <v>42</v>
      </c>
      <c r="K3935" s="5">
        <v>57</v>
      </c>
      <c r="L3935" s="6">
        <v>13.565848420169704</v>
      </c>
    </row>
    <row r="3936" spans="1:12" x14ac:dyDescent="0.25">
      <c r="A3936" s="23">
        <v>42702.833333333336</v>
      </c>
      <c r="B3936" s="8">
        <v>22429.721277307199</v>
      </c>
      <c r="C3936" s="9">
        <v>31696.671221824308</v>
      </c>
      <c r="D3936" s="9">
        <v>45906.861061341908</v>
      </c>
      <c r="E3936" s="10">
        <v>100033.25356047341</v>
      </c>
      <c r="F3936" s="17">
        <f t="shared" si="244"/>
        <v>6.7690655842785388</v>
      </c>
      <c r="G3936" s="18">
        <f t="shared" si="245"/>
        <v>9.5657384080343579</v>
      </c>
      <c r="H3936" s="18">
        <f t="shared" si="246"/>
        <v>13.854231599702374</v>
      </c>
      <c r="I3936" s="19">
        <f t="shared" si="247"/>
        <v>30.189035592015269</v>
      </c>
      <c r="J3936" s="5">
        <v>44</v>
      </c>
      <c r="K3936" s="5">
        <v>56</v>
      </c>
      <c r="L3936" s="6">
        <v>14.235675602338098</v>
      </c>
    </row>
    <row r="3937" spans="1:12" x14ac:dyDescent="0.25">
      <c r="A3937" s="23">
        <v>42702.875</v>
      </c>
      <c r="B3937" s="8">
        <v>22177.798175606564</v>
      </c>
      <c r="C3937" s="9">
        <v>32372.553833687605</v>
      </c>
      <c r="D3937" s="9">
        <v>46975.666991158345</v>
      </c>
      <c r="E3937" s="10">
        <v>101526.01900045245</v>
      </c>
      <c r="F3937" s="17">
        <f t="shared" si="244"/>
        <v>6.693037711416304</v>
      </c>
      <c r="G3937" s="18">
        <f t="shared" si="245"/>
        <v>9.769713021468581</v>
      </c>
      <c r="H3937" s="18">
        <f t="shared" si="246"/>
        <v>14.176786541261675</v>
      </c>
      <c r="I3937" s="19">
        <f t="shared" si="247"/>
        <v>30.639537274146544</v>
      </c>
      <c r="J3937" s="5">
        <v>44</v>
      </c>
      <c r="K3937" s="5">
        <v>60</v>
      </c>
      <c r="L3937" s="6">
        <v>14.504665076572675</v>
      </c>
    </row>
    <row r="3938" spans="1:12" x14ac:dyDescent="0.25">
      <c r="A3938" s="23">
        <v>42702.916666666664</v>
      </c>
      <c r="B3938" s="8">
        <v>23675.147810437837</v>
      </c>
      <c r="C3938" s="9">
        <v>31608.849769707725</v>
      </c>
      <c r="D3938" s="9">
        <v>48354.604061835314</v>
      </c>
      <c r="E3938" s="10">
        <v>103638.60164198086</v>
      </c>
      <c r="F3938" s="17">
        <f t="shared" si="244"/>
        <v>7.1449228577120349</v>
      </c>
      <c r="G3938" s="18">
        <f t="shared" si="245"/>
        <v>9.5392347720000945</v>
      </c>
      <c r="H3938" s="18">
        <f t="shared" si="246"/>
        <v>14.592935959821281</v>
      </c>
      <c r="I3938" s="19">
        <f t="shared" si="247"/>
        <v>31.277093589533401</v>
      </c>
      <c r="J3938" s="5">
        <v>43</v>
      </c>
      <c r="K3938" s="5">
        <v>60</v>
      </c>
      <c r="L3938" s="6">
        <v>14.126831118034007</v>
      </c>
    </row>
    <row r="3939" spans="1:12" x14ac:dyDescent="0.25">
      <c r="A3939" s="23">
        <v>42702.958333333336</v>
      </c>
      <c r="B3939" s="8">
        <v>23094.35838138219</v>
      </c>
      <c r="C3939" s="9">
        <v>32406.880329264866</v>
      </c>
      <c r="D3939" s="9">
        <v>44863.575809008653</v>
      </c>
      <c r="E3939" s="10">
        <v>100364.81451965575</v>
      </c>
      <c r="F3939" s="17">
        <f t="shared" si="244"/>
        <v>6.9696464159173308</v>
      </c>
      <c r="G3939" s="18">
        <f t="shared" si="245"/>
        <v>9.7800724145688438</v>
      </c>
      <c r="H3939" s="18">
        <f t="shared" si="246"/>
        <v>13.539378543400719</v>
      </c>
      <c r="I3939" s="19">
        <f t="shared" si="247"/>
        <v>30.289097373886907</v>
      </c>
      <c r="J3939" s="5">
        <v>43</v>
      </c>
      <c r="K3939" s="5">
        <v>61</v>
      </c>
      <c r="L3939" s="6">
        <v>14.191858241151021</v>
      </c>
    </row>
    <row r="3940" spans="1:12" x14ac:dyDescent="0.25">
      <c r="A3940" s="23">
        <v>42703</v>
      </c>
      <c r="B3940" s="8">
        <v>22209.06740782431</v>
      </c>
      <c r="C3940" s="9">
        <v>30835.896361534597</v>
      </c>
      <c r="D3940" s="9">
        <v>43052.018819386816</v>
      </c>
      <c r="E3940" s="10">
        <v>96096.982588745697</v>
      </c>
      <c r="F3940" s="17">
        <f t="shared" si="244"/>
        <v>6.7024744530072979</v>
      </c>
      <c r="G3940" s="18">
        <f t="shared" si="245"/>
        <v>9.3059651629475262</v>
      </c>
      <c r="H3940" s="18">
        <f t="shared" si="246"/>
        <v>12.992668759502747</v>
      </c>
      <c r="I3940" s="19">
        <f t="shared" si="247"/>
        <v>29.001108375457562</v>
      </c>
      <c r="J3940" s="5">
        <v>43</v>
      </c>
      <c r="K3940" s="5">
        <v>63</v>
      </c>
      <c r="L3940" s="6">
        <v>14.322067891104698</v>
      </c>
    </row>
    <row r="3941" spans="1:12" x14ac:dyDescent="0.25">
      <c r="A3941" s="23">
        <v>42703.041666666664</v>
      </c>
      <c r="B3941" s="8">
        <v>22544.899813332398</v>
      </c>
      <c r="C3941" s="9">
        <v>32313.718265000683</v>
      </c>
      <c r="D3941" s="9">
        <v>45455.82360610328</v>
      </c>
      <c r="E3941" s="10">
        <v>100314.4416844364</v>
      </c>
      <c r="F3941" s="17">
        <f t="shared" si="244"/>
        <v>6.803825314665584</v>
      </c>
      <c r="G3941" s="18">
        <f t="shared" si="245"/>
        <v>9.7519570351945557</v>
      </c>
      <c r="H3941" s="18">
        <f t="shared" si="246"/>
        <v>13.718113006085908</v>
      </c>
      <c r="I3941" s="19">
        <f t="shared" si="247"/>
        <v>30.27389535594606</v>
      </c>
      <c r="J3941" s="5">
        <v>42</v>
      </c>
      <c r="K3941" s="5">
        <v>65</v>
      </c>
      <c r="L3941" s="6">
        <v>14.068088017756455</v>
      </c>
    </row>
    <row r="3942" spans="1:12" x14ac:dyDescent="0.25">
      <c r="A3942" s="23">
        <v>42703.083333333336</v>
      </c>
      <c r="B3942" s="8">
        <v>23292.788988231765</v>
      </c>
      <c r="C3942" s="9">
        <v>28952.212822933077</v>
      </c>
      <c r="D3942" s="9">
        <v>45125.987502941076</v>
      </c>
      <c r="E3942" s="10">
        <v>97370.989314105871</v>
      </c>
      <c r="F3942" s="17">
        <f t="shared" si="244"/>
        <v>7.0295307887584642</v>
      </c>
      <c r="G3942" s="18">
        <f t="shared" si="245"/>
        <v>8.7374883078329724</v>
      </c>
      <c r="H3942" s="18">
        <f t="shared" si="246"/>
        <v>13.618571768512586</v>
      </c>
      <c r="I3942" s="19">
        <f t="shared" si="247"/>
        <v>29.385590865104014</v>
      </c>
      <c r="J3942" s="5">
        <v>43</v>
      </c>
      <c r="K3942" s="5">
        <v>66</v>
      </c>
      <c r="L3942" s="6">
        <v>14.517770875334342</v>
      </c>
    </row>
    <row r="3943" spans="1:12" x14ac:dyDescent="0.25">
      <c r="A3943" s="23">
        <v>42703.125</v>
      </c>
      <c r="B3943" s="8">
        <v>22601.811160588964</v>
      </c>
      <c r="C3943" s="9">
        <v>27387.88035005056</v>
      </c>
      <c r="D3943" s="9">
        <v>41832.267425592407</v>
      </c>
      <c r="E3943" s="10">
        <v>91821.958936231909</v>
      </c>
      <c r="F3943" s="17">
        <f t="shared" si="244"/>
        <v>6.8210005901541439</v>
      </c>
      <c r="G3943" s="18">
        <f t="shared" si="245"/>
        <v>8.2653884108417586</v>
      </c>
      <c r="H3943" s="18">
        <f t="shared" si="246"/>
        <v>12.624559986369533</v>
      </c>
      <c r="I3943" s="19">
        <f t="shared" si="247"/>
        <v>27.710948987365423</v>
      </c>
      <c r="J3943" s="5">
        <v>42</v>
      </c>
      <c r="K3943" s="5">
        <v>67</v>
      </c>
      <c r="L3943" s="6">
        <v>14.194147829232152</v>
      </c>
    </row>
    <row r="3944" spans="1:12" x14ac:dyDescent="0.25">
      <c r="A3944" s="23">
        <v>42703.166666666664</v>
      </c>
      <c r="B3944" s="8">
        <v>23170.426682280657</v>
      </c>
      <c r="C3944" s="9">
        <v>28480.077836951285</v>
      </c>
      <c r="D3944" s="9">
        <v>43008.236598708325</v>
      </c>
      <c r="E3944" s="10">
        <v>94658.741117940226</v>
      </c>
      <c r="F3944" s="17">
        <f t="shared" si="244"/>
        <v>6.9926030684454785</v>
      </c>
      <c r="G3944" s="18">
        <f t="shared" si="245"/>
        <v>8.5950026904135264</v>
      </c>
      <c r="H3944" s="18">
        <f t="shared" si="246"/>
        <v>12.979455723124184</v>
      </c>
      <c r="I3944" s="19">
        <f t="shared" si="247"/>
        <v>28.567061481983178</v>
      </c>
      <c r="J3944" s="5">
        <v>43</v>
      </c>
      <c r="K3944" s="5">
        <v>70</v>
      </c>
      <c r="L3944" s="6">
        <v>14.779433404998905</v>
      </c>
    </row>
    <row r="3945" spans="1:12" x14ac:dyDescent="0.25">
      <c r="A3945" s="23">
        <v>42703.208333333336</v>
      </c>
      <c r="B3945" s="8">
        <v>24510.662244373361</v>
      </c>
      <c r="C3945" s="9">
        <v>31573.838854264024</v>
      </c>
      <c r="D3945" s="9">
        <v>46204.406955892206</v>
      </c>
      <c r="E3945" s="10">
        <v>102288.90805452965</v>
      </c>
      <c r="F3945" s="17">
        <f t="shared" si="244"/>
        <v>7.3970727587294363</v>
      </c>
      <c r="G3945" s="18">
        <f t="shared" si="245"/>
        <v>9.5286688278283389</v>
      </c>
      <c r="H3945" s="18">
        <f t="shared" si="246"/>
        <v>13.944027975218708</v>
      </c>
      <c r="I3945" s="19">
        <f t="shared" si="247"/>
        <v>30.869769561776501</v>
      </c>
      <c r="J3945" s="5">
        <v>43</v>
      </c>
      <c r="K3945" s="5">
        <v>73</v>
      </c>
      <c r="L3945" s="6">
        <v>14.9762242152661</v>
      </c>
    </row>
    <row r="3946" spans="1:12" x14ac:dyDescent="0.25">
      <c r="A3946" s="23">
        <v>42703.25</v>
      </c>
      <c r="B3946" s="8">
        <v>26692.817601393261</v>
      </c>
      <c r="C3946" s="9">
        <v>31167.257327418869</v>
      </c>
      <c r="D3946" s="9">
        <v>45618.4395792758</v>
      </c>
      <c r="E3946" s="10">
        <v>103478.51450808786</v>
      </c>
      <c r="F3946" s="17">
        <f t="shared" si="244"/>
        <v>8.0556254239244716</v>
      </c>
      <c r="G3946" s="18">
        <f t="shared" si="245"/>
        <v>9.4059665888417392</v>
      </c>
      <c r="H3946" s="18">
        <f t="shared" si="246"/>
        <v>13.767188880629643</v>
      </c>
      <c r="I3946" s="19">
        <f t="shared" si="247"/>
        <v>31.228780893395832</v>
      </c>
      <c r="J3946" s="5">
        <v>44</v>
      </c>
      <c r="K3946" s="5">
        <v>80</v>
      </c>
      <c r="L3946" s="6">
        <v>15.862494881594976</v>
      </c>
    </row>
    <row r="3947" spans="1:12" x14ac:dyDescent="0.25">
      <c r="A3947" s="23">
        <v>42703.291666666664</v>
      </c>
      <c r="B3947" s="8">
        <v>26895.278081847606</v>
      </c>
      <c r="C3947" s="9">
        <v>35455.193262822024</v>
      </c>
      <c r="D3947" s="9">
        <v>50505.921835098103</v>
      </c>
      <c r="E3947" s="10">
        <v>112856.39317976777</v>
      </c>
      <c r="F3947" s="17">
        <f t="shared" si="244"/>
        <v>8.1167259723207881</v>
      </c>
      <c r="G3947" s="18">
        <f t="shared" si="245"/>
        <v>10.700022774787056</v>
      </c>
      <c r="H3947" s="18">
        <f t="shared" si="246"/>
        <v>15.242182150614257</v>
      </c>
      <c r="I3947" s="19">
        <f t="shared" si="247"/>
        <v>34.058930897722114</v>
      </c>
      <c r="J3947" s="5">
        <v>45</v>
      </c>
      <c r="K3947" s="5">
        <v>85</v>
      </c>
      <c r="L3947" s="6">
        <v>16.649706804667105</v>
      </c>
    </row>
    <row r="3948" spans="1:12" x14ac:dyDescent="0.25">
      <c r="A3948" s="23">
        <v>42703.333333333336</v>
      </c>
      <c r="B3948" s="8">
        <v>24806.546376289934</v>
      </c>
      <c r="C3948" s="9">
        <v>33820.153066858671</v>
      </c>
      <c r="D3948" s="9">
        <v>46403.024983382005</v>
      </c>
      <c r="E3948" s="10">
        <v>105029.72442653064</v>
      </c>
      <c r="F3948" s="17">
        <f t="shared" si="244"/>
        <v>7.4863676309005385</v>
      </c>
      <c r="G3948" s="18">
        <f t="shared" si="245"/>
        <v>10.206583994047278</v>
      </c>
      <c r="H3948" s="18">
        <f t="shared" si="246"/>
        <v>14.003968909734855</v>
      </c>
      <c r="I3948" s="19">
        <f t="shared" si="247"/>
        <v>31.696920534682679</v>
      </c>
      <c r="J3948" s="5">
        <v>46</v>
      </c>
      <c r="K3948" s="5">
        <v>86</v>
      </c>
      <c r="L3948" s="6">
        <v>17.175297292848839</v>
      </c>
    </row>
    <row r="3949" spans="1:12" x14ac:dyDescent="0.25">
      <c r="A3949" s="23">
        <v>42703.375</v>
      </c>
      <c r="B3949" s="8">
        <v>24510.12797249548</v>
      </c>
      <c r="C3949" s="9">
        <v>31195.939401727901</v>
      </c>
      <c r="D3949" s="9">
        <v>44193.213306554469</v>
      </c>
      <c r="E3949" s="10">
        <v>99899.280680777898</v>
      </c>
      <c r="F3949" s="17">
        <f t="shared" si="244"/>
        <v>7.3969115208194109</v>
      </c>
      <c r="G3949" s="18">
        <f t="shared" si="245"/>
        <v>9.4146225520474633</v>
      </c>
      <c r="H3949" s="18">
        <f t="shared" si="246"/>
        <v>13.337069843785073</v>
      </c>
      <c r="I3949" s="19">
        <f t="shared" si="247"/>
        <v>30.148603916651961</v>
      </c>
      <c r="J3949" s="5">
        <v>47</v>
      </c>
      <c r="K3949" s="5">
        <v>87</v>
      </c>
      <c r="L3949" s="6">
        <v>17.713959597766099</v>
      </c>
    </row>
    <row r="3950" spans="1:12" x14ac:dyDescent="0.25">
      <c r="A3950" s="23">
        <v>42703.416666666664</v>
      </c>
      <c r="B3950" s="8">
        <v>21813.586817641561</v>
      </c>
      <c r="C3950" s="9">
        <v>29531.379658629099</v>
      </c>
      <c r="D3950" s="9">
        <v>43292.079210945973</v>
      </c>
      <c r="E3950" s="10">
        <v>94637.045687216581</v>
      </c>
      <c r="F3950" s="17">
        <f t="shared" si="244"/>
        <v>6.5831223656960454</v>
      </c>
      <c r="G3950" s="18">
        <f t="shared" si="245"/>
        <v>8.912275067177676</v>
      </c>
      <c r="H3950" s="18">
        <f t="shared" si="246"/>
        <v>13.065116585071383</v>
      </c>
      <c r="I3950" s="19">
        <f t="shared" si="247"/>
        <v>28.560514017945088</v>
      </c>
      <c r="J3950" s="5">
        <v>49</v>
      </c>
      <c r="K3950" s="5">
        <v>86</v>
      </c>
      <c r="L3950" s="6">
        <v>18.586139906600849</v>
      </c>
    </row>
    <row r="3951" spans="1:12" x14ac:dyDescent="0.25">
      <c r="A3951" s="23">
        <v>42703.458333333336</v>
      </c>
      <c r="B3951" s="8">
        <v>20172.326422879549</v>
      </c>
      <c r="C3951" s="9">
        <v>27910.375166314217</v>
      </c>
      <c r="D3951" s="9">
        <v>41428.857718912303</v>
      </c>
      <c r="E3951" s="10">
        <v>89511.559308106065</v>
      </c>
      <c r="F3951" s="17">
        <f t="shared" si="244"/>
        <v>6.0878063911608189</v>
      </c>
      <c r="G3951" s="18">
        <f t="shared" si="245"/>
        <v>8.423072121441967</v>
      </c>
      <c r="H3951" s="18">
        <f t="shared" si="246"/>
        <v>12.502814970990542</v>
      </c>
      <c r="I3951" s="19">
        <f t="shared" si="247"/>
        <v>27.013693483593329</v>
      </c>
      <c r="J3951" s="5">
        <v>50</v>
      </c>
      <c r="K3951" s="5">
        <v>85</v>
      </c>
      <c r="L3951" s="6">
        <v>18.988222457664065</v>
      </c>
    </row>
    <row r="3952" spans="1:12" x14ac:dyDescent="0.25">
      <c r="A3952" s="23">
        <v>42703.5</v>
      </c>
      <c r="B3952" s="8">
        <v>19535.474472444635</v>
      </c>
      <c r="C3952" s="9">
        <v>26801.218469797095</v>
      </c>
      <c r="D3952" s="9">
        <v>37743.741087743387</v>
      </c>
      <c r="E3952" s="10">
        <v>84080.434029985074</v>
      </c>
      <c r="F3952" s="17">
        <f t="shared" si="244"/>
        <v>5.8956108410390664</v>
      </c>
      <c r="G3952" s="18">
        <f t="shared" si="245"/>
        <v>8.0883397220000646</v>
      </c>
      <c r="H3952" s="18">
        <f t="shared" si="246"/>
        <v>11.390683622870077</v>
      </c>
      <c r="I3952" s="19">
        <f t="shared" si="247"/>
        <v>25.374634185909194</v>
      </c>
      <c r="J3952" s="5">
        <v>52</v>
      </c>
      <c r="K3952" s="5">
        <v>85</v>
      </c>
      <c r="L3952" s="6">
        <v>19.983428879172084</v>
      </c>
    </row>
    <row r="3953" spans="1:12" x14ac:dyDescent="0.25">
      <c r="A3953" s="23">
        <v>42703.541666666664</v>
      </c>
      <c r="B3953" s="8">
        <v>17462.030637002284</v>
      </c>
      <c r="C3953" s="9">
        <v>25664.893828370503</v>
      </c>
      <c r="D3953" s="9">
        <v>36279.783869821506</v>
      </c>
      <c r="E3953" s="10">
        <v>79406.7083351943</v>
      </c>
      <c r="F3953" s="17">
        <f t="shared" si="244"/>
        <v>5.2698662259409197</v>
      </c>
      <c r="G3953" s="18">
        <f t="shared" si="245"/>
        <v>7.7454083084639329</v>
      </c>
      <c r="H3953" s="18">
        <f t="shared" si="246"/>
        <v>10.948875974073433</v>
      </c>
      <c r="I3953" s="19">
        <f t="shared" si="247"/>
        <v>23.964150508478284</v>
      </c>
      <c r="J3953" s="5">
        <v>53</v>
      </c>
      <c r="K3953" s="5">
        <v>85</v>
      </c>
      <c r="L3953" s="6">
        <v>20.495105576394145</v>
      </c>
    </row>
    <row r="3954" spans="1:12" x14ac:dyDescent="0.25">
      <c r="A3954" s="23">
        <v>42703.583333333336</v>
      </c>
      <c r="B3954" s="8">
        <v>17873.962265253122</v>
      </c>
      <c r="C3954" s="9">
        <v>25345.618635949169</v>
      </c>
      <c r="D3954" s="9">
        <v>34935.516902208583</v>
      </c>
      <c r="E3954" s="10">
        <v>78155.09780341087</v>
      </c>
      <c r="F3954" s="17">
        <f t="shared" si="244"/>
        <v>5.3941830720307387</v>
      </c>
      <c r="G3954" s="18">
        <f t="shared" si="245"/>
        <v>7.6490542481431003</v>
      </c>
      <c r="H3954" s="18">
        <f t="shared" si="246"/>
        <v>10.543189645917527</v>
      </c>
      <c r="I3954" s="19">
        <f t="shared" si="247"/>
        <v>23.586426966091366</v>
      </c>
      <c r="J3954" s="5">
        <v>53</v>
      </c>
      <c r="K3954" s="5">
        <v>86</v>
      </c>
      <c r="L3954" s="6">
        <v>20.589756284663579</v>
      </c>
    </row>
    <row r="3955" spans="1:12" x14ac:dyDescent="0.25">
      <c r="A3955" s="23">
        <v>42703.625</v>
      </c>
      <c r="B3955" s="8">
        <v>16273.400956143058</v>
      </c>
      <c r="C3955" s="9">
        <v>23647.056564239607</v>
      </c>
      <c r="D3955" s="9">
        <v>34718.507308581618</v>
      </c>
      <c r="E3955" s="10">
        <v>74638.964828964235</v>
      </c>
      <c r="F3955" s="17">
        <f t="shared" si="244"/>
        <v>4.9111496745544132</v>
      </c>
      <c r="G3955" s="18">
        <f t="shared" si="245"/>
        <v>7.1364452005218704</v>
      </c>
      <c r="H3955" s="18">
        <f t="shared" si="246"/>
        <v>10.477698320656845</v>
      </c>
      <c r="I3955" s="19">
        <f t="shared" si="247"/>
        <v>22.525293195733116</v>
      </c>
      <c r="J3955" s="5">
        <v>54</v>
      </c>
      <c r="K3955" s="5">
        <v>86</v>
      </c>
      <c r="L3955" s="6">
        <v>21.114696600589635</v>
      </c>
    </row>
    <row r="3956" spans="1:12" x14ac:dyDescent="0.25">
      <c r="A3956" s="23">
        <v>42703.666666666664</v>
      </c>
      <c r="B3956" s="8">
        <v>16749.451408700967</v>
      </c>
      <c r="C3956" s="9">
        <v>24703.652929674674</v>
      </c>
      <c r="D3956" s="9">
        <v>34431.538092044902</v>
      </c>
      <c r="E3956" s="10">
        <v>75884.642430420528</v>
      </c>
      <c r="F3956" s="17">
        <f t="shared" si="244"/>
        <v>5.0548169406318646</v>
      </c>
      <c r="G3956" s="18">
        <f t="shared" si="245"/>
        <v>7.4553154176465197</v>
      </c>
      <c r="H3956" s="18">
        <f t="shared" si="246"/>
        <v>10.39109388079823</v>
      </c>
      <c r="I3956" s="19">
        <f t="shared" si="247"/>
        <v>22.901226239076607</v>
      </c>
      <c r="J3956" s="5">
        <v>53</v>
      </c>
      <c r="K3956" s="5">
        <v>87</v>
      </c>
      <c r="L3956" s="6">
        <v>20.684480920327406</v>
      </c>
    </row>
    <row r="3957" spans="1:12" x14ac:dyDescent="0.25">
      <c r="A3957" s="23">
        <v>42703.708333333336</v>
      </c>
      <c r="B3957" s="8">
        <v>17308.965072945128</v>
      </c>
      <c r="C3957" s="9">
        <v>24844.273577258329</v>
      </c>
      <c r="D3957" s="9">
        <v>36369.701226868674</v>
      </c>
      <c r="E3957" s="10">
        <v>78522.939877072116</v>
      </c>
      <c r="F3957" s="17">
        <f t="shared" si="244"/>
        <v>5.2236725693641102</v>
      </c>
      <c r="G3957" s="18">
        <f t="shared" si="245"/>
        <v>7.4977533228807918</v>
      </c>
      <c r="H3957" s="18">
        <f t="shared" si="246"/>
        <v>10.976012133256695</v>
      </c>
      <c r="I3957" s="19">
        <f t="shared" si="247"/>
        <v>23.697438025501594</v>
      </c>
      <c r="J3957" s="5">
        <v>53</v>
      </c>
      <c r="K3957" s="5">
        <v>88</v>
      </c>
      <c r="L3957" s="6">
        <v>20.779279483385626</v>
      </c>
    </row>
    <row r="3958" spans="1:12" x14ac:dyDescent="0.25">
      <c r="A3958" s="23">
        <v>42703.75</v>
      </c>
      <c r="B3958" s="8">
        <v>15146.128951435192</v>
      </c>
      <c r="C3958" s="9">
        <v>26430.293823003401</v>
      </c>
      <c r="D3958" s="9">
        <v>36134.343685886364</v>
      </c>
      <c r="E3958" s="10">
        <v>77710.766460324914</v>
      </c>
      <c r="F3958" s="17">
        <f t="shared" si="244"/>
        <v>4.5709502562536262</v>
      </c>
      <c r="G3958" s="18">
        <f t="shared" si="245"/>
        <v>7.9763983728441961</v>
      </c>
      <c r="H3958" s="18">
        <f t="shared" si="246"/>
        <v>10.904983580963645</v>
      </c>
      <c r="I3958" s="19">
        <f t="shared" si="247"/>
        <v>23.452332210061453</v>
      </c>
      <c r="J3958" s="5">
        <v>52</v>
      </c>
      <c r="K3958" s="5">
        <v>92</v>
      </c>
      <c r="L3958" s="6">
        <v>20.624331159397943</v>
      </c>
    </row>
    <row r="3959" spans="1:12" x14ac:dyDescent="0.25">
      <c r="A3959" s="23">
        <v>42703.791666666664</v>
      </c>
      <c r="B3959" s="8">
        <v>17283.463928733781</v>
      </c>
      <c r="C3959" s="9">
        <v>28175.877788365025</v>
      </c>
      <c r="D3959" s="9">
        <v>39979.735601155167</v>
      </c>
      <c r="E3959" s="10">
        <v>85439.077318253956</v>
      </c>
      <c r="F3959" s="17">
        <f t="shared" si="244"/>
        <v>5.2159765790525672</v>
      </c>
      <c r="G3959" s="18">
        <f t="shared" si="245"/>
        <v>8.5031981577506812</v>
      </c>
      <c r="H3959" s="18">
        <f t="shared" si="246"/>
        <v>12.065484407072619</v>
      </c>
      <c r="I3959" s="19">
        <f t="shared" si="247"/>
        <v>25.78465914387586</v>
      </c>
      <c r="J3959" s="5">
        <v>50</v>
      </c>
      <c r="K3959" s="5">
        <v>92</v>
      </c>
      <c r="L3959" s="6">
        <v>19.585118594079056</v>
      </c>
    </row>
    <row r="3960" spans="1:12" x14ac:dyDescent="0.25">
      <c r="A3960" s="23">
        <v>42703.833333333336</v>
      </c>
      <c r="B3960" s="8">
        <v>16980.435013672755</v>
      </c>
      <c r="C3960" s="9">
        <v>27797.320644060543</v>
      </c>
      <c r="D3960" s="9">
        <v>39454.305637481986</v>
      </c>
      <c r="E3960" s="10">
        <v>84232.061295215331</v>
      </c>
      <c r="F3960" s="17">
        <f t="shared" si="244"/>
        <v>5.1245254827763009</v>
      </c>
      <c r="G3960" s="18">
        <f t="shared" si="245"/>
        <v>8.3889533971710311</v>
      </c>
      <c r="H3960" s="18">
        <f t="shared" si="246"/>
        <v>11.906914898335689</v>
      </c>
      <c r="I3960" s="19">
        <f t="shared" si="247"/>
        <v>25.420393778283035</v>
      </c>
      <c r="J3960" s="5">
        <v>50</v>
      </c>
      <c r="K3960" s="5">
        <v>93</v>
      </c>
      <c r="L3960" s="6">
        <v>19.670655252864186</v>
      </c>
    </row>
    <row r="3961" spans="1:12" x14ac:dyDescent="0.25">
      <c r="A3961" s="23">
        <v>42703.875</v>
      </c>
      <c r="B3961" s="8">
        <v>17193.008313487662</v>
      </c>
      <c r="C3961" s="9">
        <v>26290.711788405653</v>
      </c>
      <c r="D3961" s="9">
        <v>38331.971886151841</v>
      </c>
      <c r="E3961" s="10">
        <v>81815.691988045204</v>
      </c>
      <c r="F3961" s="17">
        <f t="shared" si="244"/>
        <v>5.1886779789274406</v>
      </c>
      <c r="G3961" s="18">
        <f t="shared" si="245"/>
        <v>7.9342739106229416</v>
      </c>
      <c r="H3961" s="18">
        <f t="shared" si="246"/>
        <v>11.568205795521765</v>
      </c>
      <c r="I3961" s="19">
        <f t="shared" si="247"/>
        <v>24.691157685072163</v>
      </c>
      <c r="J3961" s="5">
        <v>49</v>
      </c>
      <c r="K3961" s="5">
        <v>94</v>
      </c>
      <c r="L3961" s="6">
        <v>19.245240216973926</v>
      </c>
    </row>
    <row r="3962" spans="1:12" x14ac:dyDescent="0.25">
      <c r="A3962" s="23">
        <v>42703.916666666664</v>
      </c>
      <c r="B3962" s="8">
        <v>16729.518602229637</v>
      </c>
      <c r="C3962" s="9">
        <v>26451.148761806326</v>
      </c>
      <c r="D3962" s="9">
        <v>36313.316024152431</v>
      </c>
      <c r="E3962" s="10">
        <v>79493.983388188411</v>
      </c>
      <c r="F3962" s="17">
        <f t="shared" si="244"/>
        <v>5.0488014189668817</v>
      </c>
      <c r="G3962" s="18">
        <f t="shared" si="245"/>
        <v>7.9826921848255301</v>
      </c>
      <c r="H3962" s="18">
        <f t="shared" si="246"/>
        <v>10.95899564292896</v>
      </c>
      <c r="I3962" s="19">
        <f t="shared" si="247"/>
        <v>23.990489246721378</v>
      </c>
      <c r="J3962" s="5">
        <v>47</v>
      </c>
      <c r="K3962" s="5">
        <v>94</v>
      </c>
      <c r="L3962" s="6">
        <v>18.251282679904477</v>
      </c>
    </row>
    <row r="3963" spans="1:12" x14ac:dyDescent="0.25">
      <c r="A3963" s="23">
        <v>42703.958333333336</v>
      </c>
      <c r="B3963" s="8">
        <v>17537.907412434328</v>
      </c>
      <c r="C3963" s="9">
        <v>28217.151808201947</v>
      </c>
      <c r="D3963" s="9">
        <v>37674.215644102798</v>
      </c>
      <c r="E3963" s="10">
        <v>83429.274864739054</v>
      </c>
      <c r="F3963" s="17">
        <f t="shared" si="244"/>
        <v>5.2927650779985562</v>
      </c>
      <c r="G3963" s="18">
        <f t="shared" si="245"/>
        <v>8.5156542441972647</v>
      </c>
      <c r="H3963" s="18">
        <f t="shared" si="246"/>
        <v>11.369701539233784</v>
      </c>
      <c r="I3963" s="19">
        <f t="shared" si="247"/>
        <v>25.178120861429594</v>
      </c>
      <c r="J3963" s="5">
        <v>44</v>
      </c>
      <c r="K3963" s="5">
        <v>98</v>
      </c>
      <c r="L3963" s="6">
        <v>17.102899174350473</v>
      </c>
    </row>
    <row r="3964" spans="1:12" x14ac:dyDescent="0.25">
      <c r="A3964" s="23">
        <v>42704</v>
      </c>
      <c r="B3964" s="8">
        <v>17110.945786239652</v>
      </c>
      <c r="C3964" s="9">
        <v>26427.669884356033</v>
      </c>
      <c r="D3964" s="9">
        <v>36939.871333780153</v>
      </c>
      <c r="E3964" s="10">
        <v>80478.487004375813</v>
      </c>
      <c r="F3964" s="17">
        <f t="shared" si="244"/>
        <v>5.1639123288292641</v>
      </c>
      <c r="G3964" s="18">
        <f t="shared" si="245"/>
        <v>7.9756064943998064</v>
      </c>
      <c r="H3964" s="18">
        <f t="shared" si="246"/>
        <v>11.148083769821511</v>
      </c>
      <c r="I3964" s="19">
        <f t="shared" si="247"/>
        <v>24.287602593050575</v>
      </c>
      <c r="J3964" s="5">
        <v>45</v>
      </c>
      <c r="K3964" s="5">
        <v>97</v>
      </c>
      <c r="L3964" s="6">
        <v>17.507918770744617</v>
      </c>
    </row>
    <row r="3965" spans="1:12" x14ac:dyDescent="0.25">
      <c r="A3965" s="23">
        <v>42704.041666666664</v>
      </c>
      <c r="B3965" s="8">
        <v>18649.963366738571</v>
      </c>
      <c r="C3965" s="9">
        <v>26642.546128401405</v>
      </c>
      <c r="D3965" s="9">
        <v>37400.693073813207</v>
      </c>
      <c r="E3965" s="10">
        <v>82693.202568953173</v>
      </c>
      <c r="F3965" s="17">
        <f t="shared" si="244"/>
        <v>5.6283724444480336</v>
      </c>
      <c r="G3965" s="18">
        <f t="shared" si="245"/>
        <v>8.0404539960902603</v>
      </c>
      <c r="H3965" s="18">
        <f t="shared" si="246"/>
        <v>11.287155162746087</v>
      </c>
      <c r="I3965" s="19">
        <f t="shared" si="247"/>
        <v>24.955981603284378</v>
      </c>
      <c r="J3965" s="5">
        <v>43</v>
      </c>
      <c r="K3965" s="5">
        <v>99</v>
      </c>
      <c r="L3965" s="6">
        <v>16.701273638351232</v>
      </c>
    </row>
    <row r="3966" spans="1:12" x14ac:dyDescent="0.25">
      <c r="A3966" s="23">
        <v>42704.083333333336</v>
      </c>
      <c r="B3966" s="8">
        <v>18493.991664860219</v>
      </c>
      <c r="C3966" s="9">
        <v>25346.807685627333</v>
      </c>
      <c r="D3966" s="9">
        <v>37442.027629724726</v>
      </c>
      <c r="E3966" s="10">
        <v>81282.82698021231</v>
      </c>
      <c r="F3966" s="17">
        <f t="shared" si="244"/>
        <v>5.5813017445381652</v>
      </c>
      <c r="G3966" s="18">
        <f t="shared" si="245"/>
        <v>7.6494130914454717</v>
      </c>
      <c r="H3966" s="18">
        <f t="shared" si="246"/>
        <v>11.299629518374624</v>
      </c>
      <c r="I3966" s="19">
        <f t="shared" si="247"/>
        <v>24.530344354358274</v>
      </c>
      <c r="J3966" s="5">
        <v>44</v>
      </c>
      <c r="K3966" s="5">
        <v>99</v>
      </c>
      <c r="L3966" s="6">
        <v>17.172320453621207</v>
      </c>
    </row>
    <row r="3967" spans="1:12" x14ac:dyDescent="0.25">
      <c r="A3967" s="23">
        <v>42704.125</v>
      </c>
      <c r="B3967" s="8">
        <v>18886.583077169918</v>
      </c>
      <c r="C3967" s="9">
        <v>26446.984690572463</v>
      </c>
      <c r="D3967" s="9">
        <v>36965.020554481591</v>
      </c>
      <c r="E3967" s="10">
        <v>82298.588322223935</v>
      </c>
      <c r="F3967" s="17">
        <f t="shared" si="244"/>
        <v>5.6997819068591093</v>
      </c>
      <c r="G3967" s="18">
        <f t="shared" si="245"/>
        <v>7.9814355097678629</v>
      </c>
      <c r="H3967" s="18">
        <f t="shared" si="246"/>
        <v>11.155673553136999</v>
      </c>
      <c r="I3967" s="19">
        <f t="shared" si="247"/>
        <v>24.83689096976396</v>
      </c>
      <c r="J3967" s="5">
        <v>44</v>
      </c>
      <c r="K3967" s="5">
        <v>98</v>
      </c>
      <c r="L3967" s="6">
        <v>17.102899174350473</v>
      </c>
    </row>
    <row r="3968" spans="1:12" x14ac:dyDescent="0.25">
      <c r="A3968" s="23">
        <v>42704.166666666664</v>
      </c>
      <c r="B3968" s="8">
        <v>19286.662680803212</v>
      </c>
      <c r="C3968" s="9">
        <v>26638.043015241186</v>
      </c>
      <c r="D3968" s="9">
        <v>38500.993697329657</v>
      </c>
      <c r="E3968" s="10">
        <v>84425.699393374016</v>
      </c>
      <c r="F3968" s="17">
        <f t="shared" si="244"/>
        <v>5.8205219304396021</v>
      </c>
      <c r="G3968" s="18">
        <f t="shared" si="245"/>
        <v>8.0390950015696365</v>
      </c>
      <c r="H3968" s="18">
        <f t="shared" si="246"/>
        <v>11.619214887917117</v>
      </c>
      <c r="I3968" s="19">
        <f t="shared" si="247"/>
        <v>25.478831819926345</v>
      </c>
      <c r="J3968" s="5">
        <v>42</v>
      </c>
      <c r="K3968" s="5">
        <v>98</v>
      </c>
      <c r="L3968" s="6">
        <v>16.173645409946591</v>
      </c>
    </row>
    <row r="3969" spans="1:12" x14ac:dyDescent="0.25">
      <c r="A3969" s="23">
        <v>42704.208333333336</v>
      </c>
      <c r="B3969" s="8">
        <v>21114.198816792868</v>
      </c>
      <c r="C3969" s="9">
        <v>28050.784235393403</v>
      </c>
      <c r="D3969" s="9">
        <v>41451.296608776502</v>
      </c>
      <c r="E3969" s="10">
        <v>90616.279660962755</v>
      </c>
      <c r="F3969" s="17">
        <f t="shared" si="244"/>
        <v>6.3720540609199201</v>
      </c>
      <c r="G3969" s="18">
        <f t="shared" si="245"/>
        <v>8.4654461743993732</v>
      </c>
      <c r="H3969" s="18">
        <f t="shared" si="246"/>
        <v>12.509586803562662</v>
      </c>
      <c r="I3969" s="19">
        <f t="shared" si="247"/>
        <v>27.347087038881945</v>
      </c>
      <c r="J3969" s="5">
        <v>41</v>
      </c>
      <c r="K3969" s="5">
        <v>99</v>
      </c>
      <c r="L3969" s="6">
        <v>15.783117535478816</v>
      </c>
    </row>
    <row r="3970" spans="1:12" x14ac:dyDescent="0.25">
      <c r="A3970" s="23">
        <v>42704.25</v>
      </c>
      <c r="B3970" s="8">
        <v>23001.468638952749</v>
      </c>
      <c r="C3970" s="9">
        <v>28806.227822036693</v>
      </c>
      <c r="D3970" s="9">
        <v>41684.233030042706</v>
      </c>
      <c r="E3970" s="10">
        <v>93491.929491032104</v>
      </c>
      <c r="F3970" s="17">
        <f t="shared" si="244"/>
        <v>6.9416132205495495</v>
      </c>
      <c r="G3970" s="18">
        <f t="shared" si="245"/>
        <v>8.6934314944124544</v>
      </c>
      <c r="H3970" s="18">
        <f t="shared" si="246"/>
        <v>12.579884686136587</v>
      </c>
      <c r="I3970" s="19">
        <f t="shared" si="247"/>
        <v>28.21492940109858</v>
      </c>
      <c r="J3970" s="5">
        <v>45</v>
      </c>
      <c r="K3970" s="5">
        <v>99</v>
      </c>
      <c r="L3970" s="6">
        <v>17.651732782403343</v>
      </c>
    </row>
    <row r="3971" spans="1:12" x14ac:dyDescent="0.25">
      <c r="A3971" s="23">
        <v>42704.291666666664</v>
      </c>
      <c r="B3971" s="8">
        <v>23922.749432865105</v>
      </c>
      <c r="C3971" s="9">
        <v>31422.231146125134</v>
      </c>
      <c r="D3971" s="9">
        <v>43754.674511478181</v>
      </c>
      <c r="E3971" s="10">
        <v>99099.655090468455</v>
      </c>
      <c r="F3971" s="17">
        <f t="shared" ref="F3971:F4034" si="248">B3971*1030*0.293/1000000</f>
        <v>7.2196465513443595</v>
      </c>
      <c r="G3971" s="18">
        <f t="shared" ref="G3971:G4034" si="249">C3971*1030*0.293/1000000</f>
        <v>9.4829151375891048</v>
      </c>
      <c r="H3971" s="18">
        <f t="shared" ref="H3971:H4034" si="250">D3971*1030*0.293/1000000</f>
        <v>13.204723220819</v>
      </c>
      <c r="I3971" s="19">
        <f t="shared" ref="I3971:I4034" si="251">E3971*1030*0.293/1000000</f>
        <v>29.907284909752473</v>
      </c>
      <c r="J3971" s="5">
        <v>47</v>
      </c>
      <c r="K3971" s="5">
        <v>96</v>
      </c>
      <c r="L3971" s="6">
        <v>18.405341048502557</v>
      </c>
    </row>
    <row r="3972" spans="1:12" x14ac:dyDescent="0.25">
      <c r="A3972" s="23">
        <v>42704.333333333336</v>
      </c>
      <c r="B3972" s="8">
        <v>23891.52299563706</v>
      </c>
      <c r="C3972" s="9">
        <v>33390.675470974471</v>
      </c>
      <c r="D3972" s="9">
        <v>45164.492789650249</v>
      </c>
      <c r="E3972" s="10">
        <v>102446.69125626179</v>
      </c>
      <c r="F3972" s="17">
        <f t="shared" si="248"/>
        <v>7.210222724853308</v>
      </c>
      <c r="G3972" s="18">
        <f t="shared" si="249"/>
        <v>10.076971950385385</v>
      </c>
      <c r="H3972" s="18">
        <f t="shared" si="250"/>
        <v>13.630192278988547</v>
      </c>
      <c r="I3972" s="19">
        <f t="shared" si="251"/>
        <v>30.917386954227247</v>
      </c>
      <c r="J3972" s="5">
        <v>47</v>
      </c>
      <c r="K3972" s="5">
        <v>97</v>
      </c>
      <c r="L3972" s="6">
        <v>18.482459814132781</v>
      </c>
    </row>
    <row r="3973" spans="1:12" x14ac:dyDescent="0.25">
      <c r="A3973" s="23">
        <v>42704.375</v>
      </c>
      <c r="B3973" s="8">
        <v>22813.844879129261</v>
      </c>
      <c r="C3973" s="9">
        <v>32126.161918688173</v>
      </c>
      <c r="D3973" s="9">
        <v>42776.202306905521</v>
      </c>
      <c r="E3973" s="10">
        <v>97716.209104722948</v>
      </c>
      <c r="F3973" s="17">
        <f t="shared" si="248"/>
        <v>6.8849902460724186</v>
      </c>
      <c r="G3973" s="18">
        <f t="shared" si="249"/>
        <v>9.6953544054409022</v>
      </c>
      <c r="H3973" s="18">
        <f t="shared" si="250"/>
        <v>12.909430094201015</v>
      </c>
      <c r="I3973" s="19">
        <f t="shared" si="251"/>
        <v>29.489774745714332</v>
      </c>
      <c r="J3973" s="5">
        <v>49</v>
      </c>
      <c r="K3973" s="5">
        <v>92</v>
      </c>
      <c r="L3973" s="6">
        <v>19.080080396535664</v>
      </c>
    </row>
    <row r="3974" spans="1:12" x14ac:dyDescent="0.25">
      <c r="A3974" s="23">
        <v>42704.416666666664</v>
      </c>
      <c r="B3974" s="8">
        <v>22161.655923833736</v>
      </c>
      <c r="C3974" s="9">
        <v>29811.072730737556</v>
      </c>
      <c r="D3974" s="9">
        <v>41429.207240225813</v>
      </c>
      <c r="E3974" s="10">
        <v>93401.93589479712</v>
      </c>
      <c r="F3974" s="17">
        <f t="shared" si="248"/>
        <v>6.6881661412537827</v>
      </c>
      <c r="G3974" s="18">
        <f t="shared" si="249"/>
        <v>8.9966836394092873</v>
      </c>
      <c r="H3974" s="18">
        <f t="shared" si="250"/>
        <v>12.502920453027748</v>
      </c>
      <c r="I3974" s="19">
        <f t="shared" si="251"/>
        <v>28.18777023369082</v>
      </c>
      <c r="J3974" s="5">
        <v>49</v>
      </c>
      <c r="K3974" s="5">
        <v>94</v>
      </c>
      <c r="L3974" s="6">
        <v>19.245240216973926</v>
      </c>
    </row>
    <row r="3975" spans="1:12" x14ac:dyDescent="0.25">
      <c r="A3975" s="23">
        <v>42704.458333333336</v>
      </c>
      <c r="B3975" s="8">
        <v>20723.06307005505</v>
      </c>
      <c r="C3975" s="9">
        <v>27738.004402533872</v>
      </c>
      <c r="D3975" s="9">
        <v>39258.360858108077</v>
      </c>
      <c r="E3975" s="10">
        <v>87719.428330697032</v>
      </c>
      <c r="F3975" s="17">
        <f t="shared" si="248"/>
        <v>6.2540132039119136</v>
      </c>
      <c r="G3975" s="18">
        <f t="shared" si="249"/>
        <v>8.3710523486406974</v>
      </c>
      <c r="H3975" s="18">
        <f t="shared" si="250"/>
        <v>11.847780723368434</v>
      </c>
      <c r="I3975" s="19">
        <f t="shared" si="251"/>
        <v>26.472846275921054</v>
      </c>
      <c r="J3975" s="5">
        <v>50</v>
      </c>
      <c r="K3975" s="5">
        <v>92</v>
      </c>
      <c r="L3975" s="6">
        <v>19.585118594079056</v>
      </c>
    </row>
    <row r="3976" spans="1:12" x14ac:dyDescent="0.25">
      <c r="A3976" s="23">
        <v>42704.5</v>
      </c>
      <c r="B3976" s="8">
        <v>17917.309060049829</v>
      </c>
      <c r="C3976" s="9">
        <v>25260.864329960878</v>
      </c>
      <c r="D3976" s="9">
        <v>36451.600582232219</v>
      </c>
      <c r="E3976" s="10">
        <v>79629.773972242867</v>
      </c>
      <c r="F3976" s="17">
        <f t="shared" si="248"/>
        <v>5.4072647012324371</v>
      </c>
      <c r="G3976" s="18">
        <f t="shared" si="249"/>
        <v>7.6234762461388934</v>
      </c>
      <c r="H3976" s="18">
        <f t="shared" si="250"/>
        <v>11.000728539711861</v>
      </c>
      <c r="I3976" s="19">
        <f t="shared" si="251"/>
        <v>24.031469487083175</v>
      </c>
      <c r="J3976" s="5">
        <v>52</v>
      </c>
      <c r="K3976" s="5">
        <v>86</v>
      </c>
      <c r="L3976" s="6">
        <v>20.074772315075926</v>
      </c>
    </row>
    <row r="3977" spans="1:12" x14ac:dyDescent="0.25">
      <c r="A3977" s="23">
        <v>42704.541666666664</v>
      </c>
      <c r="B3977" s="8">
        <v>17386.623092097871</v>
      </c>
      <c r="C3977" s="9">
        <v>25344.182417550524</v>
      </c>
      <c r="D3977" s="9">
        <v>34939.074158263902</v>
      </c>
      <c r="E3977" s="10">
        <v>77669.879667912261</v>
      </c>
      <c r="F3977" s="17">
        <f t="shared" si="248"/>
        <v>5.2471089829642166</v>
      </c>
      <c r="G3977" s="18">
        <f t="shared" si="249"/>
        <v>7.648620811792572</v>
      </c>
      <c r="H3977" s="18">
        <f t="shared" si="250"/>
        <v>10.544263190222463</v>
      </c>
      <c r="I3977" s="19">
        <f t="shared" si="251"/>
        <v>23.439992984979241</v>
      </c>
      <c r="J3977" s="5">
        <v>53</v>
      </c>
      <c r="K3977" s="5">
        <v>87</v>
      </c>
      <c r="L3977" s="6">
        <v>20.684480920327406</v>
      </c>
    </row>
    <row r="3978" spans="1:12" x14ac:dyDescent="0.25">
      <c r="A3978" s="23">
        <v>42704.583333333336</v>
      </c>
      <c r="B3978" s="8">
        <v>18003.513958441341</v>
      </c>
      <c r="C3978" s="9">
        <v>25812.580670342712</v>
      </c>
      <c r="D3978" s="9">
        <v>36763.022779831932</v>
      </c>
      <c r="E3978" s="10">
        <v>80579.117408616017</v>
      </c>
      <c r="F3978" s="17">
        <f t="shared" si="248"/>
        <v>5.4332804775180117</v>
      </c>
      <c r="G3978" s="18">
        <f t="shared" si="249"/>
        <v>7.7899787205027256</v>
      </c>
      <c r="H3978" s="18">
        <f t="shared" si="250"/>
        <v>11.09471264472548</v>
      </c>
      <c r="I3978" s="19">
        <f t="shared" si="251"/>
        <v>24.317971842746225</v>
      </c>
      <c r="J3978" s="5">
        <v>53</v>
      </c>
      <c r="K3978" s="5">
        <v>86</v>
      </c>
      <c r="L3978" s="6">
        <v>20.589756284663579</v>
      </c>
    </row>
    <row r="3979" spans="1:12" x14ac:dyDescent="0.25">
      <c r="A3979" s="23">
        <v>42704.625</v>
      </c>
      <c r="B3979" s="8">
        <v>16079.883423713351</v>
      </c>
      <c r="C3979" s="9">
        <v>24825.140241422334</v>
      </c>
      <c r="D3979" s="9">
        <v>34811.528101431453</v>
      </c>
      <c r="E3979" s="10">
        <v>75716.551766567092</v>
      </c>
      <c r="F3979" s="17">
        <f t="shared" si="248"/>
        <v>4.8527480184424521</v>
      </c>
      <c r="G3979" s="18">
        <f t="shared" si="249"/>
        <v>7.4919790734588458</v>
      </c>
      <c r="H3979" s="18">
        <f t="shared" si="250"/>
        <v>10.505771065730999</v>
      </c>
      <c r="I3979" s="19">
        <f t="shared" si="251"/>
        <v>22.850498157632281</v>
      </c>
      <c r="J3979" s="5">
        <v>53</v>
      </c>
      <c r="K3979" s="5">
        <v>87</v>
      </c>
      <c r="L3979" s="6">
        <v>20.684480920327406</v>
      </c>
    </row>
    <row r="3980" spans="1:12" x14ac:dyDescent="0.25">
      <c r="A3980" s="23">
        <v>42704.666666666664</v>
      </c>
      <c r="B3980" s="8">
        <v>17247.47589690713</v>
      </c>
      <c r="C3980" s="9">
        <v>24667.032115777496</v>
      </c>
      <c r="D3980" s="9">
        <v>34396.397408033583</v>
      </c>
      <c r="E3980" s="10">
        <v>76310.905420718147</v>
      </c>
      <c r="F3980" s="17">
        <f t="shared" si="248"/>
        <v>5.2051157509276029</v>
      </c>
      <c r="G3980" s="18">
        <f t="shared" si="249"/>
        <v>7.4442636222204905</v>
      </c>
      <c r="H3980" s="18">
        <f t="shared" si="250"/>
        <v>10.380488773770454</v>
      </c>
      <c r="I3980" s="19">
        <f t="shared" si="251"/>
        <v>23.029868146918528</v>
      </c>
      <c r="J3980" s="5">
        <v>53</v>
      </c>
      <c r="K3980" s="5">
        <v>88</v>
      </c>
      <c r="L3980" s="6">
        <v>20.779279483385626</v>
      </c>
    </row>
    <row r="3981" spans="1:12" x14ac:dyDescent="0.25">
      <c r="A3981" s="23">
        <v>42704.708333333336</v>
      </c>
      <c r="B3981" s="8">
        <v>16666.80959220335</v>
      </c>
      <c r="C3981" s="9">
        <v>25905.758620134759</v>
      </c>
      <c r="D3981" s="9">
        <v>35440.69710172448</v>
      </c>
      <c r="E3981" s="10">
        <v>78013.265314062606</v>
      </c>
      <c r="F3981" s="17">
        <f t="shared" si="248"/>
        <v>5.0298764668310492</v>
      </c>
      <c r="G3981" s="18">
        <f t="shared" si="249"/>
        <v>7.8180988939704683</v>
      </c>
      <c r="H3981" s="18">
        <f t="shared" si="250"/>
        <v>10.695647978329431</v>
      </c>
      <c r="I3981" s="19">
        <f t="shared" si="251"/>
        <v>23.543623339130953</v>
      </c>
      <c r="J3981" s="5">
        <v>53</v>
      </c>
      <c r="K3981" s="5">
        <v>88</v>
      </c>
      <c r="L3981" s="6">
        <v>20.779279483385626</v>
      </c>
    </row>
    <row r="3982" spans="1:12" x14ac:dyDescent="0.25">
      <c r="A3982" s="23">
        <v>42704.75</v>
      </c>
      <c r="B3982" s="8">
        <v>15328.615243008875</v>
      </c>
      <c r="C3982" s="9">
        <v>27445.940088864634</v>
      </c>
      <c r="D3982" s="9">
        <v>36892.415164375278</v>
      </c>
      <c r="E3982" s="10">
        <v>79666.970496248832</v>
      </c>
      <c r="F3982" s="17">
        <f t="shared" si="248"/>
        <v>4.6260227941876479</v>
      </c>
      <c r="G3982" s="18">
        <f t="shared" si="249"/>
        <v>8.2829102594184576</v>
      </c>
      <c r="H3982" s="18">
        <f t="shared" si="250"/>
        <v>11.133761972456815</v>
      </c>
      <c r="I3982" s="19">
        <f t="shared" si="251"/>
        <v>24.042695026062937</v>
      </c>
      <c r="J3982" s="5">
        <v>53</v>
      </c>
      <c r="K3982" s="5">
        <v>88</v>
      </c>
      <c r="L3982" s="6">
        <v>20.779279483385626</v>
      </c>
    </row>
    <row r="3983" spans="1:12" x14ac:dyDescent="0.25">
      <c r="A3983" s="23">
        <v>42704.791666666664</v>
      </c>
      <c r="B3983" s="8">
        <v>15056.308453710351</v>
      </c>
      <c r="C3983" s="9">
        <v>25047.892282846242</v>
      </c>
      <c r="D3983" s="9">
        <v>36249.154809504187</v>
      </c>
      <c r="E3983" s="10">
        <v>76353.355546060717</v>
      </c>
      <c r="F3983" s="17">
        <f t="shared" si="248"/>
        <v>4.5438433282452468</v>
      </c>
      <c r="G3983" s="18">
        <f t="shared" si="249"/>
        <v>7.5592034120401665</v>
      </c>
      <c r="H3983" s="18">
        <f t="shared" si="250"/>
        <v>10.93963242996027</v>
      </c>
      <c r="I3983" s="19">
        <f t="shared" si="251"/>
        <v>23.042679170245663</v>
      </c>
      <c r="J3983" s="5">
        <v>53</v>
      </c>
      <c r="K3983" s="5">
        <v>89</v>
      </c>
      <c r="L3983" s="6">
        <v>20.874151973838238</v>
      </c>
    </row>
    <row r="3984" spans="1:12" x14ac:dyDescent="0.25">
      <c r="A3984" s="23">
        <v>42704.833333333336</v>
      </c>
      <c r="B3984" s="8">
        <v>14858.324703068263</v>
      </c>
      <c r="C3984" s="9">
        <v>25424.987808114562</v>
      </c>
      <c r="D3984" s="9">
        <v>34761.870855551446</v>
      </c>
      <c r="E3984" s="10">
        <v>75045.183366734302</v>
      </c>
      <c r="F3984" s="17">
        <f t="shared" si="248"/>
        <v>4.4840938121389708</v>
      </c>
      <c r="G3984" s="18">
        <f t="shared" si="249"/>
        <v>7.6730070706108933</v>
      </c>
      <c r="H3984" s="18">
        <f t="shared" si="250"/>
        <v>10.490785005496871</v>
      </c>
      <c r="I3984" s="19">
        <f t="shared" si="251"/>
        <v>22.647885888246741</v>
      </c>
      <c r="J3984" s="5">
        <v>52</v>
      </c>
      <c r="K3984" s="5">
        <v>88</v>
      </c>
      <c r="L3984" s="6">
        <v>20.257673219583459</v>
      </c>
    </row>
    <row r="3985" spans="1:12" x14ac:dyDescent="0.25">
      <c r="A3985" s="23">
        <v>42704.875</v>
      </c>
      <c r="B3985" s="8">
        <v>14740.370895173442</v>
      </c>
      <c r="C3985" s="9">
        <v>24626.67829588872</v>
      </c>
      <c r="D3985" s="9">
        <v>33390.399996697495</v>
      </c>
      <c r="E3985" s="10">
        <v>72757.449187759674</v>
      </c>
      <c r="F3985" s="17">
        <f t="shared" si="248"/>
        <v>4.448496532454393</v>
      </c>
      <c r="G3985" s="18">
        <f t="shared" si="249"/>
        <v>7.4320852429162558</v>
      </c>
      <c r="H3985" s="18">
        <f t="shared" si="250"/>
        <v>10.076888815003338</v>
      </c>
      <c r="I3985" s="19">
        <f t="shared" si="251"/>
        <v>21.957470590373994</v>
      </c>
      <c r="J3985" s="5">
        <v>52</v>
      </c>
      <c r="K3985" s="5">
        <v>88</v>
      </c>
      <c r="L3985" s="6">
        <v>20.257673219583459</v>
      </c>
    </row>
    <row r="3986" spans="1:12" x14ac:dyDescent="0.25">
      <c r="A3986" s="23">
        <v>42704.916666666664</v>
      </c>
      <c r="B3986" s="8">
        <v>16434.83693672072</v>
      </c>
      <c r="C3986" s="9">
        <v>25186.885370594908</v>
      </c>
      <c r="D3986" s="9">
        <v>38819.161792904342</v>
      </c>
      <c r="E3986" s="10">
        <v>80440.884100219933</v>
      </c>
      <c r="F3986" s="17">
        <f t="shared" si="248"/>
        <v>4.9598694391329463</v>
      </c>
      <c r="G3986" s="18">
        <f t="shared" si="249"/>
        <v>7.601150135991837</v>
      </c>
      <c r="H3986" s="18">
        <f t="shared" si="250"/>
        <v>11.715234837480601</v>
      </c>
      <c r="I3986" s="19">
        <f t="shared" si="251"/>
        <v>24.276254412605375</v>
      </c>
      <c r="J3986" s="5">
        <v>51</v>
      </c>
      <c r="K3986" s="5">
        <v>94</v>
      </c>
      <c r="L3986" s="6">
        <v>20.277089252930935</v>
      </c>
    </row>
    <row r="3987" spans="1:12" x14ac:dyDescent="0.25">
      <c r="A3987" s="23">
        <v>42704.958333333336</v>
      </c>
      <c r="B3987" s="8">
        <v>14724.695568766592</v>
      </c>
      <c r="C3987" s="9">
        <v>24441.114342003297</v>
      </c>
      <c r="D3987" s="9">
        <v>34475.981355028845</v>
      </c>
      <c r="E3987" s="10">
        <v>73641.791265798674</v>
      </c>
      <c r="F3987" s="17">
        <f t="shared" si="248"/>
        <v>4.4437658756980687</v>
      </c>
      <c r="G3987" s="18">
        <f t="shared" si="249"/>
        <v>7.3760838972731744</v>
      </c>
      <c r="H3987" s="18">
        <f t="shared" si="250"/>
        <v>10.404506413134154</v>
      </c>
      <c r="I3987" s="19">
        <f t="shared" si="251"/>
        <v>22.224356186105378</v>
      </c>
      <c r="J3987" s="5">
        <v>51</v>
      </c>
      <c r="K3987" s="5">
        <v>93</v>
      </c>
      <c r="L3987" s="6">
        <v>20.188386716463686</v>
      </c>
    </row>
    <row r="3988" spans="1:12" x14ac:dyDescent="0.25">
      <c r="A3988" s="23">
        <v>42705</v>
      </c>
      <c r="B3988" s="8">
        <v>14027.965468256723</v>
      </c>
      <c r="C3988" s="9">
        <v>23749.583476914722</v>
      </c>
      <c r="D3988" s="9">
        <v>34022.345232510575</v>
      </c>
      <c r="E3988" s="10">
        <v>71799.894177682043</v>
      </c>
      <c r="F3988" s="17">
        <f t="shared" si="248"/>
        <v>4.233499698665196</v>
      </c>
      <c r="G3988" s="18">
        <f t="shared" si="249"/>
        <v>7.1673867974980938</v>
      </c>
      <c r="H3988" s="18">
        <f t="shared" si="250"/>
        <v>10.267603567719366</v>
      </c>
      <c r="I3988" s="19">
        <f t="shared" si="251"/>
        <v>21.668490063882665</v>
      </c>
      <c r="J3988" s="5">
        <v>52</v>
      </c>
      <c r="K3988" s="5">
        <v>92</v>
      </c>
      <c r="L3988" s="6">
        <v>20.624331159397943</v>
      </c>
    </row>
    <row r="3989" spans="1:12" x14ac:dyDescent="0.25">
      <c r="A3989" s="23">
        <v>42705.041666666664</v>
      </c>
      <c r="B3989" s="8">
        <v>19040.048343692568</v>
      </c>
      <c r="C3989" s="9">
        <v>27831.315662787285</v>
      </c>
      <c r="D3989" s="9">
        <v>38016.038008341849</v>
      </c>
      <c r="E3989" s="10">
        <v>84887.402014821637</v>
      </c>
      <c r="F3989" s="17">
        <f t="shared" si="248"/>
        <v>5.7460961896429801</v>
      </c>
      <c r="G3989" s="18">
        <f t="shared" si="249"/>
        <v>8.3992127538725736</v>
      </c>
      <c r="H3989" s="18">
        <f t="shared" si="250"/>
        <v>11.472860110537486</v>
      </c>
      <c r="I3989" s="19">
        <f t="shared" si="251"/>
        <v>25.61816905405302</v>
      </c>
      <c r="J3989" s="5">
        <v>49</v>
      </c>
      <c r="K3989" s="5">
        <v>95</v>
      </c>
      <c r="L3989" s="6">
        <v>19.327916312904307</v>
      </c>
    </row>
    <row r="3990" spans="1:12" x14ac:dyDescent="0.25">
      <c r="A3990" s="23">
        <v>42705.083333333336</v>
      </c>
      <c r="B3990" s="8">
        <v>19427.312762386435</v>
      </c>
      <c r="C3990" s="9">
        <v>28078.454026659467</v>
      </c>
      <c r="D3990" s="9">
        <v>36866.874300178861</v>
      </c>
      <c r="E3990" s="10">
        <v>84372.641089224766</v>
      </c>
      <c r="F3990" s="17">
        <f t="shared" si="248"/>
        <v>5.8629687185606016</v>
      </c>
      <c r="G3990" s="18">
        <f t="shared" si="249"/>
        <v>8.4737966407055598</v>
      </c>
      <c r="H3990" s="18">
        <f t="shared" si="250"/>
        <v>11.126053995050977</v>
      </c>
      <c r="I3990" s="19">
        <f t="shared" si="251"/>
        <v>25.462819354317144</v>
      </c>
      <c r="J3990" s="5">
        <v>46</v>
      </c>
      <c r="K3990" s="5">
        <v>95</v>
      </c>
      <c r="L3990" s="6">
        <v>17.842001878421708</v>
      </c>
    </row>
    <row r="3991" spans="1:12" x14ac:dyDescent="0.25">
      <c r="A3991" s="23">
        <v>42705.125</v>
      </c>
      <c r="B3991" s="8">
        <v>20164.929494798231</v>
      </c>
      <c r="C3991" s="9">
        <v>25676.895128861735</v>
      </c>
      <c r="D3991" s="9">
        <v>34188.245659482222</v>
      </c>
      <c r="E3991" s="10">
        <v>80030.07028314218</v>
      </c>
      <c r="F3991" s="17">
        <f t="shared" si="248"/>
        <v>6.0855740722351577</v>
      </c>
      <c r="G3991" s="18">
        <f t="shared" si="249"/>
        <v>7.7490301809391831</v>
      </c>
      <c r="H3991" s="18">
        <f t="shared" si="250"/>
        <v>10.317670657575137</v>
      </c>
      <c r="I3991" s="19">
        <f t="shared" si="251"/>
        <v>24.152274910749476</v>
      </c>
      <c r="J3991" s="5">
        <v>45</v>
      </c>
      <c r="K3991" s="5">
        <v>96</v>
      </c>
      <c r="L3991" s="6">
        <v>17.43609519534159</v>
      </c>
    </row>
    <row r="3992" spans="1:12" x14ac:dyDescent="0.25">
      <c r="A3992" s="23">
        <v>42705.166666666664</v>
      </c>
      <c r="B3992" s="8">
        <v>20966.925432729407</v>
      </c>
      <c r="C3992" s="9">
        <v>27612.113807256737</v>
      </c>
      <c r="D3992" s="9">
        <v>38538.285214583244</v>
      </c>
      <c r="E3992" s="10">
        <v>87117.324454569374</v>
      </c>
      <c r="F3992" s="17">
        <f t="shared" si="248"/>
        <v>6.3276084263434074</v>
      </c>
      <c r="G3992" s="18">
        <f t="shared" si="249"/>
        <v>8.3330598258920094</v>
      </c>
      <c r="H3992" s="18">
        <f t="shared" si="250"/>
        <v>11.630469094909076</v>
      </c>
      <c r="I3992" s="19">
        <f t="shared" si="251"/>
        <v>26.291137347144488</v>
      </c>
      <c r="J3992" s="5">
        <v>45</v>
      </c>
      <c r="K3992" s="5">
        <v>85</v>
      </c>
      <c r="L3992" s="6">
        <v>16.649706804667105</v>
      </c>
    </row>
    <row r="3993" spans="1:12" x14ac:dyDescent="0.25">
      <c r="A3993" s="23">
        <v>42705.208333333336</v>
      </c>
      <c r="B3993" s="8">
        <v>23975.878001331279</v>
      </c>
      <c r="C3993" s="9">
        <v>29614.425542187677</v>
      </c>
      <c r="D3993" s="9">
        <v>39018.833120776624</v>
      </c>
      <c r="E3993" s="10">
        <v>92609.136664295555</v>
      </c>
      <c r="F3993" s="17">
        <f t="shared" si="248"/>
        <v>7.2356802220217658</v>
      </c>
      <c r="G3993" s="18">
        <f t="shared" si="249"/>
        <v>8.9373374843768172</v>
      </c>
      <c r="H3993" s="18">
        <f t="shared" si="250"/>
        <v>11.775493647519177</v>
      </c>
      <c r="I3993" s="19">
        <f t="shared" si="251"/>
        <v>27.948511353917755</v>
      </c>
      <c r="J3993" s="5">
        <v>44</v>
      </c>
      <c r="K3993" s="5">
        <v>79</v>
      </c>
      <c r="L3993" s="6">
        <v>15.794093461670656</v>
      </c>
    </row>
    <row r="3994" spans="1:12" x14ac:dyDescent="0.25">
      <c r="A3994" s="23">
        <v>42705.25</v>
      </c>
      <c r="B3994" s="8">
        <v>27529.955191075536</v>
      </c>
      <c r="C3994" s="9">
        <v>32875.06391252928</v>
      </c>
      <c r="D3994" s="9">
        <v>48421.991109824557</v>
      </c>
      <c r="E3994" s="10">
        <v>108827.01021342934</v>
      </c>
      <c r="F3994" s="17">
        <f t="shared" si="248"/>
        <v>8.308265177114686</v>
      </c>
      <c r="G3994" s="18">
        <f t="shared" si="249"/>
        <v>9.9213655381622115</v>
      </c>
      <c r="H3994" s="18">
        <f t="shared" si="250"/>
        <v>14.613272697033953</v>
      </c>
      <c r="I3994" s="19">
        <f t="shared" si="251"/>
        <v>32.842903412310839</v>
      </c>
      <c r="J3994" s="5">
        <v>43</v>
      </c>
      <c r="K3994" s="5">
        <v>69</v>
      </c>
      <c r="L3994" s="6">
        <v>14.713940070722938</v>
      </c>
    </row>
    <row r="3995" spans="1:12" x14ac:dyDescent="0.25">
      <c r="A3995" s="23">
        <v>42705.291666666664</v>
      </c>
      <c r="B3995" s="8">
        <v>28575.537173887773</v>
      </c>
      <c r="C3995" s="9">
        <v>34647.15641118474</v>
      </c>
      <c r="D3995" s="9">
        <v>49222.278254752833</v>
      </c>
      <c r="E3995" s="10">
        <v>112444.97183982536</v>
      </c>
      <c r="F3995" s="17">
        <f t="shared" si="248"/>
        <v>8.6238113637075902</v>
      </c>
      <c r="G3995" s="18">
        <f t="shared" si="249"/>
        <v>10.456165333331441</v>
      </c>
      <c r="H3995" s="18">
        <f t="shared" si="250"/>
        <v>14.854791354501856</v>
      </c>
      <c r="I3995" s="19">
        <f t="shared" si="251"/>
        <v>33.9347680515409</v>
      </c>
      <c r="J3995" s="5">
        <v>42</v>
      </c>
      <c r="K3995" s="5">
        <v>74</v>
      </c>
      <c r="L3995" s="6">
        <v>14.636931892445954</v>
      </c>
    </row>
    <row r="3996" spans="1:12" x14ac:dyDescent="0.25">
      <c r="A3996" s="23">
        <v>42705.333333333336</v>
      </c>
      <c r="B3996" s="8">
        <v>28953.712085819574</v>
      </c>
      <c r="C3996" s="9">
        <v>37714.589854933205</v>
      </c>
      <c r="D3996" s="9">
        <v>50439.37367896767</v>
      </c>
      <c r="E3996" s="10">
        <v>117107.67561972047</v>
      </c>
      <c r="F3996" s="17">
        <f t="shared" si="248"/>
        <v>8.73794077037949</v>
      </c>
      <c r="G3996" s="18">
        <f t="shared" si="249"/>
        <v>11.381886072320292</v>
      </c>
      <c r="H3996" s="18">
        <f t="shared" si="250"/>
        <v>15.222098582575651</v>
      </c>
      <c r="I3996" s="19">
        <f t="shared" si="251"/>
        <v>35.341925425275434</v>
      </c>
      <c r="J3996" s="5">
        <v>42</v>
      </c>
      <c r="K3996" s="5">
        <v>76</v>
      </c>
      <c r="L3996" s="6">
        <v>14.76389154566386</v>
      </c>
    </row>
    <row r="3997" spans="1:12" x14ac:dyDescent="0.25">
      <c r="A3997" s="23">
        <v>42705.375</v>
      </c>
      <c r="B3997" s="8">
        <v>28964.12656131823</v>
      </c>
      <c r="C3997" s="9">
        <v>36691.98448757569</v>
      </c>
      <c r="D3997" s="9">
        <v>51619.539001194869</v>
      </c>
      <c r="E3997" s="10">
        <v>117275.65005008881</v>
      </c>
      <c r="F3997" s="17">
        <f t="shared" si="248"/>
        <v>8.7410837549402292</v>
      </c>
      <c r="G3997" s="18">
        <f t="shared" si="249"/>
        <v>11.073273998505467</v>
      </c>
      <c r="H3997" s="18">
        <f t="shared" si="250"/>
        <v>15.578260675170601</v>
      </c>
      <c r="I3997" s="19">
        <f t="shared" si="251"/>
        <v>35.392618428616302</v>
      </c>
      <c r="J3997" s="5">
        <v>42</v>
      </c>
      <c r="K3997" s="5">
        <v>71</v>
      </c>
      <c r="L3997" s="6">
        <v>14.446867346678349</v>
      </c>
    </row>
    <row r="3998" spans="1:12" x14ac:dyDescent="0.25">
      <c r="A3998" s="23">
        <v>42705.416666666664</v>
      </c>
      <c r="B3998" s="8">
        <v>27493.204975798111</v>
      </c>
      <c r="C3998" s="9">
        <v>35261.581346934297</v>
      </c>
      <c r="D3998" s="9">
        <v>51236.083349621564</v>
      </c>
      <c r="E3998" s="10">
        <v>113990.86967235399</v>
      </c>
      <c r="F3998" s="17">
        <f t="shared" si="248"/>
        <v>8.2971743296461113</v>
      </c>
      <c r="G3998" s="18">
        <f t="shared" si="249"/>
        <v>10.6415926346913</v>
      </c>
      <c r="H3998" s="18">
        <f t="shared" si="250"/>
        <v>15.46253759408229</v>
      </c>
      <c r="I3998" s="19">
        <f t="shared" si="251"/>
        <v>34.401304558419703</v>
      </c>
      <c r="J3998" s="5">
        <v>42</v>
      </c>
      <c r="K3998" s="5">
        <v>74</v>
      </c>
      <c r="L3998" s="6">
        <v>14.636931892445954</v>
      </c>
    </row>
    <row r="3999" spans="1:12" x14ac:dyDescent="0.25">
      <c r="A3999" s="23">
        <v>42705.458333333336</v>
      </c>
      <c r="B3999" s="8">
        <v>27333.900627171519</v>
      </c>
      <c r="C3999" s="9">
        <v>33881.260072647368</v>
      </c>
      <c r="D3999" s="9">
        <v>50509.500084112049</v>
      </c>
      <c r="E3999" s="10">
        <v>111724.66078393094</v>
      </c>
      <c r="F3999" s="17">
        <f t="shared" si="248"/>
        <v>8.2490978702740918</v>
      </c>
      <c r="G3999" s="18">
        <f t="shared" si="249"/>
        <v>10.22502547732425</v>
      </c>
      <c r="H3999" s="18">
        <f t="shared" si="250"/>
        <v>15.243262030384173</v>
      </c>
      <c r="I3999" s="19">
        <f t="shared" si="251"/>
        <v>33.717385377982517</v>
      </c>
      <c r="J3999" s="5">
        <v>42</v>
      </c>
      <c r="K3999" s="5">
        <v>77</v>
      </c>
      <c r="L3999" s="6">
        <v>14.827446359084664</v>
      </c>
    </row>
    <row r="4000" spans="1:12" x14ac:dyDescent="0.25">
      <c r="A4000" s="23">
        <v>42705.5</v>
      </c>
      <c r="B4000" s="8">
        <v>27698.363976413715</v>
      </c>
      <c r="C4000" s="9">
        <v>36353.89041844094</v>
      </c>
      <c r="D4000" s="9">
        <v>52758.260927821211</v>
      </c>
      <c r="E4000" s="10">
        <v>116810.51532267588</v>
      </c>
      <c r="F4000" s="17">
        <f t="shared" si="248"/>
        <v>8.359089264441895</v>
      </c>
      <c r="G4000" s="18">
        <f t="shared" si="249"/>
        <v>10.97124058938129</v>
      </c>
      <c r="H4000" s="18">
        <f t="shared" si="250"/>
        <v>15.921915565407163</v>
      </c>
      <c r="I4000" s="19">
        <f t="shared" si="251"/>
        <v>35.252245419230348</v>
      </c>
      <c r="J4000" s="5">
        <v>41</v>
      </c>
      <c r="K4000" s="5">
        <v>74</v>
      </c>
      <c r="L4000" s="6">
        <v>14.237704188867969</v>
      </c>
    </row>
    <row r="4001" spans="1:12" x14ac:dyDescent="0.25">
      <c r="A4001" s="23">
        <v>42705.541666666664</v>
      </c>
      <c r="B4001" s="8">
        <v>26341.601778773096</v>
      </c>
      <c r="C4001" s="9">
        <v>33119.001875064838</v>
      </c>
      <c r="D4001" s="9">
        <v>46547.963824632105</v>
      </c>
      <c r="E4001" s="10">
        <v>106008.56747846998</v>
      </c>
      <c r="F4001" s="17">
        <f t="shared" si="248"/>
        <v>7.9496320008159316</v>
      </c>
      <c r="G4001" s="18">
        <f t="shared" si="249"/>
        <v>9.9949835758758176</v>
      </c>
      <c r="H4001" s="18">
        <f t="shared" si="250"/>
        <v>14.047710002635723</v>
      </c>
      <c r="I4001" s="19">
        <f t="shared" si="251"/>
        <v>31.992325579327453</v>
      </c>
      <c r="J4001" s="5">
        <v>41</v>
      </c>
      <c r="K4001" s="5">
        <v>67</v>
      </c>
      <c r="L4001" s="6">
        <v>13.810391827059963</v>
      </c>
    </row>
    <row r="4002" spans="1:12" x14ac:dyDescent="0.25">
      <c r="A4002" s="23">
        <v>42705.583333333336</v>
      </c>
      <c r="B4002" s="8">
        <v>26355.551645575142</v>
      </c>
      <c r="C4002" s="9">
        <v>32977.532677455187</v>
      </c>
      <c r="D4002" s="9">
        <v>50934.633395429199</v>
      </c>
      <c r="E4002" s="10">
        <v>110267.71771845953</v>
      </c>
      <c r="F4002" s="17">
        <f t="shared" si="248"/>
        <v>7.953841931118121</v>
      </c>
      <c r="G4002" s="18">
        <f t="shared" si="249"/>
        <v>9.9522895867292007</v>
      </c>
      <c r="H4002" s="18">
        <f t="shared" si="250"/>
        <v>15.371563012406579</v>
      </c>
      <c r="I4002" s="19">
        <f t="shared" si="251"/>
        <v>33.277694530253903</v>
      </c>
      <c r="J4002" s="5">
        <v>41</v>
      </c>
      <c r="K4002" s="5">
        <v>64</v>
      </c>
      <c r="L4002" s="6">
        <v>13.627981624040864</v>
      </c>
    </row>
    <row r="4003" spans="1:12" x14ac:dyDescent="0.25">
      <c r="A4003" s="23">
        <v>42705.625</v>
      </c>
      <c r="B4003" s="8">
        <v>26863.432486040008</v>
      </c>
      <c r="C4003" s="9">
        <v>35081.550849991268</v>
      </c>
      <c r="D4003" s="9">
        <v>53394.287621535637</v>
      </c>
      <c r="E4003" s="10">
        <v>115339.27095756706</v>
      </c>
      <c r="F4003" s="17">
        <f t="shared" si="248"/>
        <v>8.1071152899620138</v>
      </c>
      <c r="G4003" s="18">
        <f t="shared" si="249"/>
        <v>10.587261231018866</v>
      </c>
      <c r="H4003" s="18">
        <f t="shared" si="250"/>
        <v>16.113862061303241</v>
      </c>
      <c r="I4003" s="19">
        <f t="shared" si="251"/>
        <v>34.808238582284162</v>
      </c>
      <c r="J4003" s="5">
        <v>41</v>
      </c>
      <c r="K4003" s="5">
        <v>63</v>
      </c>
      <c r="L4003" s="6">
        <v>13.567274711878124</v>
      </c>
    </row>
    <row r="4004" spans="1:12" x14ac:dyDescent="0.25">
      <c r="A4004" s="23">
        <v>42705.666666666664</v>
      </c>
      <c r="B4004" s="8">
        <v>27167.958658040006</v>
      </c>
      <c r="C4004" s="9">
        <v>35135.778294468269</v>
      </c>
      <c r="D4004" s="9">
        <v>54151.73113178974</v>
      </c>
      <c r="E4004" s="10">
        <v>116455.46808429813</v>
      </c>
      <c r="F4004" s="17">
        <f t="shared" si="248"/>
        <v>8.1990182434098937</v>
      </c>
      <c r="G4004" s="18">
        <f t="shared" si="249"/>
        <v>10.603626531487576</v>
      </c>
      <c r="H4004" s="18">
        <f t="shared" si="250"/>
        <v>16.342450938262825</v>
      </c>
      <c r="I4004" s="19">
        <f t="shared" si="251"/>
        <v>35.14509571316033</v>
      </c>
      <c r="J4004" s="5">
        <v>41</v>
      </c>
      <c r="K4004" s="5">
        <v>61</v>
      </c>
      <c r="L4004" s="6">
        <v>13.446005620818081</v>
      </c>
    </row>
    <row r="4005" spans="1:12" x14ac:dyDescent="0.25">
      <c r="A4005" s="23">
        <v>42705.708333333336</v>
      </c>
      <c r="B4005" s="8">
        <v>27048.185050040011</v>
      </c>
      <c r="C4005" s="9">
        <v>35508.881105620014</v>
      </c>
      <c r="D4005" s="9">
        <v>54075.734242727231</v>
      </c>
      <c r="E4005" s="10">
        <v>116632.80039838739</v>
      </c>
      <c r="F4005" s="17">
        <f t="shared" si="248"/>
        <v>8.1628717662515751</v>
      </c>
      <c r="G4005" s="18">
        <f t="shared" si="249"/>
        <v>10.716225228865065</v>
      </c>
      <c r="H4005" s="18">
        <f t="shared" si="250"/>
        <v>16.31951583711265</v>
      </c>
      <c r="I4005" s="19">
        <f t="shared" si="251"/>
        <v>35.19861283222933</v>
      </c>
      <c r="J4005" s="5">
        <v>40</v>
      </c>
      <c r="K4005" s="5">
        <v>68</v>
      </c>
      <c r="L4005" s="6">
        <v>13.49043086191219</v>
      </c>
    </row>
    <row r="4006" spans="1:12" x14ac:dyDescent="0.25">
      <c r="A4006" s="23">
        <v>42705.75</v>
      </c>
      <c r="B4006" s="8">
        <v>27591.283810040004</v>
      </c>
      <c r="C4006" s="9">
        <v>36404.087760348273</v>
      </c>
      <c r="D4006" s="9">
        <v>55114.512527297935</v>
      </c>
      <c r="E4006" s="10">
        <v>119109.88409768637</v>
      </c>
      <c r="F4006" s="17">
        <f t="shared" si="248"/>
        <v>8.3267735410319723</v>
      </c>
      <c r="G4006" s="18">
        <f t="shared" si="249"/>
        <v>10.986389645195505</v>
      </c>
      <c r="H4006" s="18">
        <f t="shared" si="250"/>
        <v>16.633008735613245</v>
      </c>
      <c r="I4006" s="19">
        <f t="shared" si="251"/>
        <v>35.946171921840765</v>
      </c>
      <c r="J4006" s="5">
        <v>39</v>
      </c>
      <c r="K4006" s="5">
        <v>70</v>
      </c>
      <c r="L4006" s="6">
        <v>13.228063409538382</v>
      </c>
    </row>
    <row r="4007" spans="1:12" x14ac:dyDescent="0.25">
      <c r="A4007" s="23">
        <v>42705.791666666664</v>
      </c>
      <c r="B4007" s="8">
        <v>27489.717002040008</v>
      </c>
      <c r="C4007" s="9">
        <v>36461.05297634827</v>
      </c>
      <c r="D4007" s="9">
        <v>54993.374777981357</v>
      </c>
      <c r="E4007" s="10">
        <v>118944.14475636973</v>
      </c>
      <c r="F4007" s="17">
        <f t="shared" si="248"/>
        <v>8.2961216940456541</v>
      </c>
      <c r="G4007" s="18">
        <f t="shared" si="249"/>
        <v>11.003581177732146</v>
      </c>
      <c r="H4007" s="18">
        <f t="shared" si="250"/>
        <v>16.596450574246994</v>
      </c>
      <c r="I4007" s="19">
        <f t="shared" si="251"/>
        <v>35.896153446024819</v>
      </c>
      <c r="J4007" s="5">
        <v>39</v>
      </c>
      <c r="K4007" s="5">
        <v>71</v>
      </c>
      <c r="L4007" s="6">
        <v>13.28491653802728</v>
      </c>
    </row>
    <row r="4008" spans="1:12" x14ac:dyDescent="0.25">
      <c r="A4008" s="23">
        <v>42705.833333333336</v>
      </c>
      <c r="B4008" s="8">
        <v>27391.25679004001</v>
      </c>
      <c r="C4008" s="9">
        <v>36508.13780034826</v>
      </c>
      <c r="D4008" s="9">
        <v>55083.57601186863</v>
      </c>
      <c r="E4008" s="10">
        <v>118982.97060225708</v>
      </c>
      <c r="F4008" s="17">
        <f t="shared" si="248"/>
        <v>8.2664073866661738</v>
      </c>
      <c r="G4008" s="18">
        <f t="shared" si="249"/>
        <v>11.0177909067671</v>
      </c>
      <c r="H4008" s="18">
        <f t="shared" si="250"/>
        <v>16.623672404621836</v>
      </c>
      <c r="I4008" s="19">
        <f t="shared" si="251"/>
        <v>35.907870698055163</v>
      </c>
      <c r="J4008" s="5">
        <v>39</v>
      </c>
      <c r="K4008" s="5">
        <v>72</v>
      </c>
      <c r="L4008" s="6">
        <v>13.341814598341003</v>
      </c>
    </row>
    <row r="4009" spans="1:12" x14ac:dyDescent="0.25">
      <c r="A4009" s="23">
        <v>42705.875</v>
      </c>
      <c r="B4009" s="8">
        <v>26785.415998040007</v>
      </c>
      <c r="C4009" s="9">
        <v>36524.172138653026</v>
      </c>
      <c r="D4009" s="9">
        <v>53647.514484035644</v>
      </c>
      <c r="E4009" s="10">
        <v>116957.10262072875</v>
      </c>
      <c r="F4009" s="17">
        <f t="shared" si="248"/>
        <v>8.0835706940484933</v>
      </c>
      <c r="G4009" s="18">
        <f t="shared" si="249"/>
        <v>11.022629909724095</v>
      </c>
      <c r="H4009" s="18">
        <f t="shared" si="250"/>
        <v>16.190283396137115</v>
      </c>
      <c r="I4009" s="19">
        <f t="shared" si="251"/>
        <v>35.296483999909732</v>
      </c>
      <c r="J4009" s="5">
        <v>38</v>
      </c>
      <c r="K4009" s="5">
        <v>82</v>
      </c>
      <c r="L4009" s="6">
        <v>13.514166825599865</v>
      </c>
    </row>
    <row r="4010" spans="1:12" x14ac:dyDescent="0.25">
      <c r="A4010" s="23">
        <v>42705.916666666664</v>
      </c>
      <c r="B4010" s="8">
        <v>27728.413746040002</v>
      </c>
      <c r="C4010" s="9">
        <v>37734.121576534264</v>
      </c>
      <c r="D4010" s="9">
        <v>55425.961145754416</v>
      </c>
      <c r="E4010" s="10">
        <v>120888.49646832881</v>
      </c>
      <c r="F4010" s="17">
        <f t="shared" si="248"/>
        <v>8.3681579844174117</v>
      </c>
      <c r="G4010" s="18">
        <f t="shared" si="249"/>
        <v>11.387780550582274</v>
      </c>
      <c r="H4010" s="18">
        <f t="shared" si="250"/>
        <v>16.727000814177224</v>
      </c>
      <c r="I4010" s="19">
        <f t="shared" si="251"/>
        <v>36.482939349176952</v>
      </c>
      <c r="J4010" s="5">
        <v>37</v>
      </c>
      <c r="K4010" s="5">
        <v>81</v>
      </c>
      <c r="L4010" s="6">
        <v>13.067216690086465</v>
      </c>
    </row>
    <row r="4011" spans="1:12" x14ac:dyDescent="0.25">
      <c r="A4011" s="23">
        <v>42705.958333333336</v>
      </c>
      <c r="B4011" s="8">
        <v>27765.960130040003</v>
      </c>
      <c r="C4011" s="9">
        <v>37892.730008534258</v>
      </c>
      <c r="D4011" s="9">
        <v>55483.778483254413</v>
      </c>
      <c r="E4011" s="10">
        <v>121142.46862182878</v>
      </c>
      <c r="F4011" s="17">
        <f t="shared" si="248"/>
        <v>8.3794891076447726</v>
      </c>
      <c r="G4011" s="18">
        <f t="shared" si="249"/>
        <v>11.435646989275552</v>
      </c>
      <c r="H4011" s="18">
        <f t="shared" si="250"/>
        <v>16.744449508461347</v>
      </c>
      <c r="I4011" s="19">
        <f t="shared" si="251"/>
        <v>36.559585605381706</v>
      </c>
      <c r="J4011" s="5">
        <v>37</v>
      </c>
      <c r="K4011" s="5">
        <v>81</v>
      </c>
      <c r="L4011" s="6">
        <v>13.067216690086465</v>
      </c>
    </row>
    <row r="4012" spans="1:12" x14ac:dyDescent="0.25">
      <c r="A4012" s="23">
        <v>42706</v>
      </c>
      <c r="B4012" s="8">
        <v>26739.306490040006</v>
      </c>
      <c r="C4012" s="9">
        <v>34381.22528853426</v>
      </c>
      <c r="D4012" s="9">
        <v>50389.032736087407</v>
      </c>
      <c r="E4012" s="10">
        <v>111509.56451466178</v>
      </c>
      <c r="F4012" s="17">
        <f t="shared" si="248"/>
        <v>8.0696553056291727</v>
      </c>
      <c r="G4012" s="18">
        <f t="shared" si="249"/>
        <v>10.375909979826753</v>
      </c>
      <c r="H4012" s="18">
        <f t="shared" si="250"/>
        <v>15.206906189423819</v>
      </c>
      <c r="I4012" s="19">
        <f t="shared" si="251"/>
        <v>33.652471474879782</v>
      </c>
      <c r="J4012" s="5">
        <v>37</v>
      </c>
      <c r="K4012" s="5">
        <v>82</v>
      </c>
      <c r="L4012" s="6">
        <v>13.120626437177851</v>
      </c>
    </row>
    <row r="4013" spans="1:12" x14ac:dyDescent="0.25">
      <c r="A4013" s="23">
        <v>42706.041666666664</v>
      </c>
      <c r="B4013" s="8">
        <v>26922.139470040005</v>
      </c>
      <c r="C4013" s="9">
        <v>34657.293328534266</v>
      </c>
      <c r="D4013" s="9">
        <v>51036.29367964172</v>
      </c>
      <c r="E4013" s="10">
        <v>112615.72647821609</v>
      </c>
      <c r="F4013" s="17">
        <f t="shared" si="248"/>
        <v>8.1248324706633728</v>
      </c>
      <c r="G4013" s="18">
        <f t="shared" si="249"/>
        <v>10.459224553618357</v>
      </c>
      <c r="H4013" s="18">
        <f t="shared" si="250"/>
        <v>15.402243069579074</v>
      </c>
      <c r="I4013" s="19">
        <f t="shared" si="251"/>
        <v>33.986300093860834</v>
      </c>
      <c r="J4013" s="5">
        <v>37</v>
      </c>
      <c r="K4013" s="5">
        <v>81</v>
      </c>
      <c r="L4013" s="6">
        <v>13.067216690086465</v>
      </c>
    </row>
    <row r="4014" spans="1:12" x14ac:dyDescent="0.25">
      <c r="A4014" s="23">
        <v>42706.083333333336</v>
      </c>
      <c r="B4014" s="8">
        <v>26337.774278040008</v>
      </c>
      <c r="C4014" s="9">
        <v>33971.173578653019</v>
      </c>
      <c r="D4014" s="9">
        <v>49958.787788333291</v>
      </c>
      <c r="E4014" s="10">
        <v>110267.73564502641</v>
      </c>
      <c r="F4014" s="17">
        <f t="shared" si="248"/>
        <v>7.9484768993696937</v>
      </c>
      <c r="G4014" s="18">
        <f t="shared" si="249"/>
        <v>10.252160474301695</v>
      </c>
      <c r="H4014" s="18">
        <f t="shared" si="250"/>
        <v>15.077062566641102</v>
      </c>
      <c r="I4014" s="19">
        <f t="shared" si="251"/>
        <v>33.277699940312516</v>
      </c>
      <c r="J4014" s="5">
        <v>38</v>
      </c>
      <c r="K4014" s="5">
        <v>80</v>
      </c>
      <c r="L4014" s="6">
        <v>13.403523079133844</v>
      </c>
    </row>
    <row r="4015" spans="1:12" x14ac:dyDescent="0.25">
      <c r="A4015" s="23">
        <v>42706.125</v>
      </c>
      <c r="B4015" s="8">
        <v>26234.067470040005</v>
      </c>
      <c r="C4015" s="9">
        <v>33988.344794653014</v>
      </c>
      <c r="D4015" s="9">
        <v>50089.561136185221</v>
      </c>
      <c r="E4015" s="10">
        <v>110311.97340087834</v>
      </c>
      <c r="F4015" s="17">
        <f t="shared" si="248"/>
        <v>7.917179221783373</v>
      </c>
      <c r="G4015" s="18">
        <f t="shared" si="249"/>
        <v>10.257342575578333</v>
      </c>
      <c r="H4015" s="18">
        <f t="shared" si="250"/>
        <v>15.116528655289336</v>
      </c>
      <c r="I4015" s="19">
        <f t="shared" si="251"/>
        <v>33.291050452651071</v>
      </c>
      <c r="J4015" s="5">
        <v>38</v>
      </c>
      <c r="K4015" s="5">
        <v>81</v>
      </c>
      <c r="L4015" s="6">
        <v>13.458823271455344</v>
      </c>
    </row>
    <row r="4016" spans="1:12" x14ac:dyDescent="0.25">
      <c r="A4016" s="23">
        <v>42706.166666666664</v>
      </c>
      <c r="B4016" s="8">
        <v>26557.013642040009</v>
      </c>
      <c r="C4016" s="9">
        <v>34345.336050653023</v>
      </c>
      <c r="D4016" s="9">
        <v>50712.642432473156</v>
      </c>
      <c r="E4016" s="10">
        <v>111614.99212516626</v>
      </c>
      <c r="F4016" s="17">
        <f t="shared" si="248"/>
        <v>8.014641147031254</v>
      </c>
      <c r="G4016" s="18">
        <f t="shared" si="249"/>
        <v>10.365078966726575</v>
      </c>
      <c r="H4016" s="18">
        <f t="shared" si="250"/>
        <v>15.304568359696074</v>
      </c>
      <c r="I4016" s="19">
        <f t="shared" si="251"/>
        <v>33.684288473453925</v>
      </c>
      <c r="J4016" s="5">
        <v>38</v>
      </c>
      <c r="K4016" s="5">
        <v>79</v>
      </c>
      <c r="L4016" s="6">
        <v>13.348266248635362</v>
      </c>
    </row>
    <row r="4017" spans="1:12" x14ac:dyDescent="0.25">
      <c r="A4017" s="23">
        <v>42706.208333333336</v>
      </c>
      <c r="B4017" s="8">
        <v>26312.300238040007</v>
      </c>
      <c r="C4017" s="9">
        <v>34274.427658653025</v>
      </c>
      <c r="D4017" s="9">
        <v>50490.43581118522</v>
      </c>
      <c r="E4017" s="10">
        <v>111077.16370787835</v>
      </c>
      <c r="F4017" s="17">
        <f t="shared" si="248"/>
        <v>7.940789088838093</v>
      </c>
      <c r="G4017" s="18">
        <f t="shared" si="249"/>
        <v>10.343679523104896</v>
      </c>
      <c r="H4017" s="18">
        <f t="shared" si="250"/>
        <v>15.237508623457586</v>
      </c>
      <c r="I4017" s="19">
        <f t="shared" si="251"/>
        <v>33.521977235400605</v>
      </c>
      <c r="J4017" s="5">
        <v>38</v>
      </c>
      <c r="K4017" s="5">
        <v>81</v>
      </c>
      <c r="L4017" s="6">
        <v>13.458823271455344</v>
      </c>
    </row>
    <row r="4018" spans="1:12" x14ac:dyDescent="0.25">
      <c r="A4018" s="23">
        <v>42706.25</v>
      </c>
      <c r="B4018" s="8">
        <v>26208.593430040011</v>
      </c>
      <c r="C4018" s="9">
        <v>34318.750874653022</v>
      </c>
      <c r="D4018" s="9">
        <v>50413.788748685227</v>
      </c>
      <c r="E4018" s="10">
        <v>110941.13305337835</v>
      </c>
      <c r="F4018" s="17">
        <f t="shared" si="248"/>
        <v>7.909491411251774</v>
      </c>
      <c r="G4018" s="18">
        <f t="shared" si="249"/>
        <v>10.357055826461535</v>
      </c>
      <c r="H4018" s="18">
        <f t="shared" si="250"/>
        <v>15.214377306465714</v>
      </c>
      <c r="I4018" s="19">
        <f t="shared" si="251"/>
        <v>33.480924544179047</v>
      </c>
      <c r="J4018" s="5">
        <v>38</v>
      </c>
      <c r="K4018" s="5">
        <v>82</v>
      </c>
      <c r="L4018" s="6">
        <v>13.514166825599865</v>
      </c>
    </row>
    <row r="4019" spans="1:12" x14ac:dyDescent="0.25">
      <c r="A4019" s="23">
        <v>42706.291666666664</v>
      </c>
      <c r="B4019" s="8">
        <v>25960.740026040006</v>
      </c>
      <c r="C4019" s="9">
        <v>34259.732482653024</v>
      </c>
      <c r="D4019" s="9">
        <v>50077.116530325096</v>
      </c>
      <c r="E4019" s="10">
        <v>110297.58903901822</v>
      </c>
      <c r="F4019" s="17">
        <f t="shared" si="248"/>
        <v>7.8346917324586132</v>
      </c>
      <c r="G4019" s="18">
        <f t="shared" si="249"/>
        <v>10.339244665939857</v>
      </c>
      <c r="H4019" s="18">
        <f t="shared" si="250"/>
        <v>15.112772997686811</v>
      </c>
      <c r="I4019" s="19">
        <f t="shared" si="251"/>
        <v>33.2867093960853</v>
      </c>
      <c r="J4019" s="5">
        <v>38</v>
      </c>
      <c r="K4019" s="5">
        <v>84</v>
      </c>
      <c r="L4019" s="6">
        <v>13.624984019357971</v>
      </c>
    </row>
    <row r="4020" spans="1:12" x14ac:dyDescent="0.25">
      <c r="A4020" s="23">
        <v>42706.333333333336</v>
      </c>
      <c r="B4020" s="8">
        <v>25716.886622040009</v>
      </c>
      <c r="C4020" s="9">
        <v>34172.914090653008</v>
      </c>
      <c r="D4020" s="9">
        <v>49790.028411185231</v>
      </c>
      <c r="E4020" s="10">
        <v>109679.82912387834</v>
      </c>
      <c r="F4020" s="17">
        <f t="shared" si="248"/>
        <v>7.761099213665454</v>
      </c>
      <c r="G4020" s="18">
        <f t="shared" si="249"/>
        <v>10.313043743418172</v>
      </c>
      <c r="H4020" s="18">
        <f t="shared" si="250"/>
        <v>15.02613267421159</v>
      </c>
      <c r="I4020" s="19">
        <f t="shared" si="251"/>
        <v>33.100275631295247</v>
      </c>
      <c r="J4020" s="5">
        <v>38</v>
      </c>
      <c r="K4020" s="5">
        <v>86</v>
      </c>
      <c r="L4020" s="6">
        <v>13.735974660408157</v>
      </c>
    </row>
    <row r="4021" spans="1:12" x14ac:dyDescent="0.25">
      <c r="A4021" s="23">
        <v>42706.375</v>
      </c>
      <c r="B4021" s="8">
        <v>26180.11939004001</v>
      </c>
      <c r="C4021" s="9">
        <v>34644.756954653021</v>
      </c>
      <c r="D4021" s="9">
        <v>50820.19263325441</v>
      </c>
      <c r="E4021" s="10">
        <v>111645.06897794749</v>
      </c>
      <c r="F4021" s="17">
        <f t="shared" si="248"/>
        <v>7.9008982307201743</v>
      </c>
      <c r="G4021" s="18">
        <f t="shared" si="249"/>
        <v>10.455441201344733</v>
      </c>
      <c r="H4021" s="18">
        <f t="shared" si="250"/>
        <v>15.337025934789846</v>
      </c>
      <c r="I4021" s="19">
        <f t="shared" si="251"/>
        <v>33.693365366854771</v>
      </c>
      <c r="J4021" s="5">
        <v>38</v>
      </c>
      <c r="K4021" s="5">
        <v>83</v>
      </c>
      <c r="L4021" s="6">
        <v>13.569553741567409</v>
      </c>
    </row>
    <row r="4022" spans="1:12" x14ac:dyDescent="0.25">
      <c r="A4022" s="23">
        <v>42706.416666666664</v>
      </c>
      <c r="B4022" s="8">
        <v>26028.520182040007</v>
      </c>
      <c r="C4022" s="9">
        <v>34289.972616348263</v>
      </c>
      <c r="D4022" s="9">
        <v>50639.814705227247</v>
      </c>
      <c r="E4022" s="10">
        <v>110958.30750361564</v>
      </c>
      <c r="F4022" s="17">
        <f t="shared" si="248"/>
        <v>7.8551471057378537</v>
      </c>
      <c r="G4022" s="18">
        <f t="shared" si="249"/>
        <v>10.34837083588774</v>
      </c>
      <c r="H4022" s="18">
        <f t="shared" si="250"/>
        <v>15.282589679890529</v>
      </c>
      <c r="I4022" s="19">
        <f t="shared" si="251"/>
        <v>33.486107621516162</v>
      </c>
      <c r="J4022" s="5">
        <v>39</v>
      </c>
      <c r="K4022" s="5">
        <v>79</v>
      </c>
      <c r="L4022" s="6">
        <v>13.741359111632089</v>
      </c>
    </row>
    <row r="4023" spans="1:12" x14ac:dyDescent="0.25">
      <c r="A4023" s="23">
        <v>42706.458333333336</v>
      </c>
      <c r="B4023" s="8">
        <v>25789.806778040005</v>
      </c>
      <c r="C4023" s="9">
        <v>34217.482224348263</v>
      </c>
      <c r="D4023" s="9">
        <v>50424.312335500319</v>
      </c>
      <c r="E4023" s="10">
        <v>110431.60133788869</v>
      </c>
      <c r="F4023" s="17">
        <f t="shared" si="248"/>
        <v>7.7831057875446916</v>
      </c>
      <c r="G4023" s="18">
        <f t="shared" si="249"/>
        <v>10.32649396048606</v>
      </c>
      <c r="H4023" s="18">
        <f t="shared" si="250"/>
        <v>15.21755321973064</v>
      </c>
      <c r="I4023" s="19">
        <f t="shared" si="251"/>
        <v>33.327152967761428</v>
      </c>
      <c r="J4023" s="5">
        <v>39</v>
      </c>
      <c r="K4023" s="5">
        <v>81</v>
      </c>
      <c r="L4023" s="6">
        <v>13.85591907328152</v>
      </c>
    </row>
    <row r="4024" spans="1:12" x14ac:dyDescent="0.25">
      <c r="A4024" s="23">
        <v>42706.5</v>
      </c>
      <c r="B4024" s="8">
        <v>24028.034434040008</v>
      </c>
      <c r="C4024" s="9">
        <v>32973.709712348267</v>
      </c>
      <c r="D4024" s="9">
        <v>47552.983713235473</v>
      </c>
      <c r="E4024" s="10">
        <v>104554.72785962377</v>
      </c>
      <c r="F4024" s="17">
        <f t="shared" si="248"/>
        <v>7.2514205118489334</v>
      </c>
      <c r="G4024" s="18">
        <f t="shared" si="249"/>
        <v>9.9511358540895838</v>
      </c>
      <c r="H4024" s="18">
        <f t="shared" si="250"/>
        <v>14.351014954817332</v>
      </c>
      <c r="I4024" s="19">
        <f t="shared" si="251"/>
        <v>31.553571320755857</v>
      </c>
      <c r="J4024" s="5">
        <v>39</v>
      </c>
      <c r="K4024" s="5">
        <v>94</v>
      </c>
      <c r="L4024" s="6">
        <v>14.604939676923033</v>
      </c>
    </row>
    <row r="4025" spans="1:12" x14ac:dyDescent="0.25">
      <c r="A4025" s="23">
        <v>42706.541666666664</v>
      </c>
      <c r="B4025" s="8">
        <v>26081.741930040007</v>
      </c>
      <c r="C4025" s="9">
        <v>35792.871121992015</v>
      </c>
      <c r="D4025" s="9">
        <v>51227.077071437823</v>
      </c>
      <c r="E4025" s="10">
        <v>113101.69012346989</v>
      </c>
      <c r="F4025" s="17">
        <f t="shared" si="248"/>
        <v>7.871208897066774</v>
      </c>
      <c r="G4025" s="18">
        <f t="shared" si="249"/>
        <v>10.801930575905969</v>
      </c>
      <c r="H4025" s="18">
        <f t="shared" si="250"/>
        <v>15.45981958938922</v>
      </c>
      <c r="I4025" s="19">
        <f t="shared" si="251"/>
        <v>34.132959062361977</v>
      </c>
      <c r="J4025" s="5">
        <v>36</v>
      </c>
      <c r="K4025" s="5">
        <v>95</v>
      </c>
      <c r="L4025" s="6">
        <v>13.406191665263869</v>
      </c>
    </row>
    <row r="4026" spans="1:12" x14ac:dyDescent="0.25">
      <c r="A4026" s="23">
        <v>42706.583333333336</v>
      </c>
      <c r="B4026" s="8">
        <v>26515.277906040006</v>
      </c>
      <c r="C4026" s="9">
        <v>35545.134722653012</v>
      </c>
      <c r="D4026" s="9">
        <v>52451.572379445999</v>
      </c>
      <c r="E4026" s="10">
        <v>114511.98500813913</v>
      </c>
      <c r="F4026" s="17">
        <f t="shared" si="248"/>
        <v>8.0020457192638119</v>
      </c>
      <c r="G4026" s="18">
        <f t="shared" si="249"/>
        <v>10.72716620794945</v>
      </c>
      <c r="H4026" s="18">
        <f t="shared" si="250"/>
        <v>15.829360028393008</v>
      </c>
      <c r="I4026" s="19">
        <f t="shared" si="251"/>
        <v>34.558571955606304</v>
      </c>
      <c r="J4026" s="5">
        <v>38</v>
      </c>
      <c r="K4026" s="5">
        <v>82</v>
      </c>
      <c r="L4026" s="6">
        <v>13.514166825599865</v>
      </c>
    </row>
    <row r="4027" spans="1:12" x14ac:dyDescent="0.25">
      <c r="A4027" s="23">
        <v>42706.625</v>
      </c>
      <c r="B4027" s="8">
        <v>26499.685294040006</v>
      </c>
      <c r="C4027" s="9">
        <v>35258.647992348277</v>
      </c>
      <c r="D4027" s="9">
        <v>52546.073358158079</v>
      </c>
      <c r="E4027" s="10">
        <v>114304.40664454646</v>
      </c>
      <c r="F4027" s="17">
        <f t="shared" si="248"/>
        <v>7.9973400248883326</v>
      </c>
      <c r="G4027" s="18">
        <f t="shared" si="249"/>
        <v>10.640707377610784</v>
      </c>
      <c r="H4027" s="18">
        <f t="shared" si="250"/>
        <v>15.857879478758527</v>
      </c>
      <c r="I4027" s="19">
        <f t="shared" si="251"/>
        <v>34.495926881257667</v>
      </c>
      <c r="J4027" s="5">
        <v>39</v>
      </c>
      <c r="K4027" s="5">
        <v>77</v>
      </c>
      <c r="L4027" s="6">
        <v>13.626978877281951</v>
      </c>
    </row>
    <row r="4028" spans="1:12" x14ac:dyDescent="0.25">
      <c r="A4028" s="23">
        <v>42706.666666666664</v>
      </c>
      <c r="B4028" s="8">
        <v>26817.384870040005</v>
      </c>
      <c r="C4028" s="9">
        <v>35606.355640348273</v>
      </c>
      <c r="D4028" s="9">
        <v>53379.219529641698</v>
      </c>
      <c r="E4028" s="10">
        <v>115802.96004003008</v>
      </c>
      <c r="F4028" s="17">
        <f t="shared" si="248"/>
        <v>8.0932185799293723</v>
      </c>
      <c r="G4028" s="18">
        <f t="shared" si="249"/>
        <v>10.745642068700704</v>
      </c>
      <c r="H4028" s="18">
        <f t="shared" si="250"/>
        <v>16.109314661850565</v>
      </c>
      <c r="I4028" s="19">
        <f t="shared" si="251"/>
        <v>34.948175310480678</v>
      </c>
      <c r="J4028" s="5">
        <v>39</v>
      </c>
      <c r="K4028" s="5">
        <v>75</v>
      </c>
      <c r="L4028" s="6">
        <v>13.512778370231104</v>
      </c>
    </row>
    <row r="4029" spans="1:12" x14ac:dyDescent="0.25">
      <c r="A4029" s="23">
        <v>42706.708333333336</v>
      </c>
      <c r="B4029" s="8">
        <v>27832.997214040006</v>
      </c>
      <c r="C4029" s="9">
        <v>36497.77815234827</v>
      </c>
      <c r="D4029" s="9">
        <v>55598.755255422941</v>
      </c>
      <c r="E4029" s="10">
        <v>119929.53062181135</v>
      </c>
      <c r="F4029" s="17">
        <f t="shared" si="248"/>
        <v>8.3997202292251334</v>
      </c>
      <c r="G4029" s="18">
        <f t="shared" si="249"/>
        <v>11.014664468597182</v>
      </c>
      <c r="H4029" s="18">
        <f t="shared" si="250"/>
        <v>16.77914834853409</v>
      </c>
      <c r="I4029" s="19">
        <f t="shared" si="251"/>
        <v>36.19353304635645</v>
      </c>
      <c r="J4029" s="5">
        <v>39</v>
      </c>
      <c r="K4029" s="5">
        <v>68</v>
      </c>
      <c r="L4029" s="6">
        <v>13.114491948035052</v>
      </c>
    </row>
    <row r="4030" spans="1:12" x14ac:dyDescent="0.25">
      <c r="A4030" s="23">
        <v>42706.75</v>
      </c>
      <c r="B4030" s="8">
        <v>28093.669190040004</v>
      </c>
      <c r="C4030" s="9">
        <v>37155.825354653025</v>
      </c>
      <c r="D4030" s="9">
        <v>56259.048207372267</v>
      </c>
      <c r="E4030" s="10">
        <v>121508.54275206542</v>
      </c>
      <c r="F4030" s="17">
        <f t="shared" si="248"/>
        <v>8.4783884248621728</v>
      </c>
      <c r="G4030" s="18">
        <f t="shared" si="249"/>
        <v>11.213256533780735</v>
      </c>
      <c r="H4030" s="18">
        <f t="shared" si="250"/>
        <v>16.978418158502876</v>
      </c>
      <c r="I4030" s="19">
        <f t="shared" si="251"/>
        <v>36.670063117145823</v>
      </c>
      <c r="J4030" s="5">
        <v>38</v>
      </c>
      <c r="K4030" s="5">
        <v>72</v>
      </c>
      <c r="L4030" s="6">
        <v>12.962682566190569</v>
      </c>
    </row>
    <row r="4031" spans="1:12" x14ac:dyDescent="0.25">
      <c r="A4031" s="23">
        <v>42706.791666666664</v>
      </c>
      <c r="B4031" s="8">
        <v>28048.567574040004</v>
      </c>
      <c r="C4031" s="9">
        <v>37617.830320534267</v>
      </c>
      <c r="D4031" s="9">
        <v>56144.204083161108</v>
      </c>
      <c r="E4031" s="10">
        <v>121810.60197773552</v>
      </c>
      <c r="F4031" s="17">
        <f t="shared" si="248"/>
        <v>8.4647772081695312</v>
      </c>
      <c r="G4031" s="18">
        <f t="shared" si="249"/>
        <v>11.352685012434035</v>
      </c>
      <c r="H4031" s="18">
        <f t="shared" si="250"/>
        <v>16.943759350257189</v>
      </c>
      <c r="I4031" s="19">
        <f t="shared" si="251"/>
        <v>36.761221570860805</v>
      </c>
      <c r="J4031" s="5">
        <v>37</v>
      </c>
      <c r="K4031" s="5">
        <v>78</v>
      </c>
      <c r="L4031" s="6">
        <v>12.907238528892375</v>
      </c>
    </row>
    <row r="4032" spans="1:12" x14ac:dyDescent="0.25">
      <c r="A4032" s="23">
        <v>42706.833333333336</v>
      </c>
      <c r="B4032" s="8">
        <v>28721.631730040004</v>
      </c>
      <c r="C4032" s="9">
        <v>38639.865521992011</v>
      </c>
      <c r="D4032" s="9">
        <v>57421.193361081307</v>
      </c>
      <c r="E4032" s="10">
        <v>124782.69061311352</v>
      </c>
      <c r="F4032" s="17">
        <f t="shared" si="248"/>
        <v>8.6679012398087725</v>
      </c>
      <c r="G4032" s="18">
        <f t="shared" si="249"/>
        <v>11.661125015881968</v>
      </c>
      <c r="H4032" s="18">
        <f t="shared" si="250"/>
        <v>17.329141944440725</v>
      </c>
      <c r="I4032" s="19">
        <f t="shared" si="251"/>
        <v>37.658168200131527</v>
      </c>
      <c r="J4032" s="5">
        <v>36</v>
      </c>
      <c r="K4032" s="5">
        <v>79</v>
      </c>
      <c r="L4032" s="6">
        <v>12.577941657275618</v>
      </c>
    </row>
    <row r="4033" spans="1:12" x14ac:dyDescent="0.25">
      <c r="A4033" s="23">
        <v>42706.875</v>
      </c>
      <c r="B4033" s="8">
        <v>28165.678538040003</v>
      </c>
      <c r="C4033" s="9">
        <v>38358.734305992017</v>
      </c>
      <c r="D4033" s="9">
        <v>56246.72836772725</v>
      </c>
      <c r="E4033" s="10">
        <v>122771.14121175939</v>
      </c>
      <c r="F4033" s="17">
        <f t="shared" si="248"/>
        <v>8.5001201259950925</v>
      </c>
      <c r="G4033" s="18">
        <f t="shared" si="249"/>
        <v>11.57628242620533</v>
      </c>
      <c r="H4033" s="18">
        <f t="shared" si="250"/>
        <v>16.974700154096407</v>
      </c>
      <c r="I4033" s="19">
        <f t="shared" si="251"/>
        <v>37.051102706296867</v>
      </c>
      <c r="J4033" s="5">
        <v>36</v>
      </c>
      <c r="K4033" s="5">
        <v>83</v>
      </c>
      <c r="L4033" s="6">
        <v>12.784034931778478</v>
      </c>
    </row>
    <row r="4034" spans="1:12" x14ac:dyDescent="0.25">
      <c r="A4034" s="23">
        <v>42706.916666666664</v>
      </c>
      <c r="B4034" s="8">
        <v>27322.163354040007</v>
      </c>
      <c r="C4034" s="9">
        <v>38197.32236702626</v>
      </c>
      <c r="D4034" s="9">
        <v>54631.572030227231</v>
      </c>
      <c r="E4034" s="10">
        <v>120151.05775129367</v>
      </c>
      <c r="F4034" s="17">
        <f t="shared" si="248"/>
        <v>8.2455556786157338</v>
      </c>
      <c r="G4034" s="18">
        <f t="shared" si="249"/>
        <v>11.527569917144854</v>
      </c>
      <c r="H4034" s="18">
        <f t="shared" si="250"/>
        <v>16.487262123002274</v>
      </c>
      <c r="I4034" s="19">
        <f t="shared" si="251"/>
        <v>36.260387718762914</v>
      </c>
      <c r="J4034" s="5">
        <v>35</v>
      </c>
      <c r="K4034" s="5">
        <v>94</v>
      </c>
      <c r="L4034" s="6">
        <v>12.949402896520448</v>
      </c>
    </row>
    <row r="4035" spans="1:12" x14ac:dyDescent="0.25">
      <c r="A4035" s="23">
        <v>42706.958333333336</v>
      </c>
      <c r="B4035" s="8">
        <v>29668.362646040005</v>
      </c>
      <c r="C4035" s="9">
        <v>40850.243707824273</v>
      </c>
      <c r="D4035" s="9">
        <v>58675.027875833264</v>
      </c>
      <c r="E4035" s="10">
        <v>129193.63422969768</v>
      </c>
      <c r="F4035" s="17">
        <f t="shared" ref="F4035:F4098" si="252">B4035*1030*0.293/1000000</f>
        <v>8.9536151629484131</v>
      </c>
      <c r="G4035" s="18">
        <f t="shared" ref="G4035:G4098" si="253">C4035*1030*0.293/1000000</f>
        <v>12.328195048584286</v>
      </c>
      <c r="H4035" s="18">
        <f t="shared" ref="H4035:H4098" si="254">D4035*1030*0.293/1000000</f>
        <v>17.707536662647719</v>
      </c>
      <c r="I4035" s="19">
        <f t="shared" ref="I4035:I4098" si="255">E4035*1030*0.293/1000000</f>
        <v>38.989346874180455</v>
      </c>
      <c r="J4035" s="5">
        <v>33</v>
      </c>
      <c r="K4035" s="5">
        <v>89</v>
      </c>
      <c r="L4035" s="6">
        <v>11.923578165634842</v>
      </c>
    </row>
    <row r="4036" spans="1:12" x14ac:dyDescent="0.25">
      <c r="A4036" s="23">
        <v>42707</v>
      </c>
      <c r="B4036" s="8">
        <v>28310.052222040009</v>
      </c>
      <c r="C4036" s="9">
        <v>36729.334103637018</v>
      </c>
      <c r="D4036" s="9">
        <v>53239.621617825112</v>
      </c>
      <c r="E4036" s="10">
        <v>118279.00794350222</v>
      </c>
      <c r="F4036" s="17">
        <f t="shared" si="252"/>
        <v>8.5436906600894531</v>
      </c>
      <c r="G4036" s="18">
        <f t="shared" si="253"/>
        <v>11.084545739136614</v>
      </c>
      <c r="H4036" s="18">
        <f t="shared" si="254"/>
        <v>16.067185408043439</v>
      </c>
      <c r="I4036" s="19">
        <f t="shared" si="255"/>
        <v>35.695421807269526</v>
      </c>
      <c r="J4036" s="5">
        <v>34</v>
      </c>
      <c r="K4036" s="5">
        <v>87</v>
      </c>
      <c r="L4036" s="6">
        <v>12.212038017020419</v>
      </c>
    </row>
    <row r="4037" spans="1:12" x14ac:dyDescent="0.25">
      <c r="A4037" s="23">
        <v>42707.041666666664</v>
      </c>
      <c r="B4037" s="8">
        <v>28809.231586040005</v>
      </c>
      <c r="C4037" s="9">
        <v>37238.226575637018</v>
      </c>
      <c r="D4037" s="9">
        <v>54283.662964114556</v>
      </c>
      <c r="E4037" s="10">
        <v>120331.12112579173</v>
      </c>
      <c r="F4037" s="17">
        <f t="shared" si="252"/>
        <v>8.6943380003510136</v>
      </c>
      <c r="G4037" s="18">
        <f t="shared" si="253"/>
        <v>11.238124398261496</v>
      </c>
      <c r="H4037" s="18">
        <f t="shared" si="254"/>
        <v>16.382266645940131</v>
      </c>
      <c r="I4037" s="19">
        <f t="shared" si="255"/>
        <v>36.314729044552685</v>
      </c>
      <c r="J4037" s="5">
        <v>34</v>
      </c>
      <c r="K4037" s="5">
        <v>84</v>
      </c>
      <c r="L4037" s="6">
        <v>12.067573510639297</v>
      </c>
    </row>
    <row r="4038" spans="1:12" x14ac:dyDescent="0.25">
      <c r="A4038" s="23">
        <v>42707.083333333336</v>
      </c>
      <c r="B4038" s="8">
        <v>28668.627382040009</v>
      </c>
      <c r="C4038" s="9">
        <v>36856.824711026267</v>
      </c>
      <c r="D4038" s="9">
        <v>54329.283602395772</v>
      </c>
      <c r="E4038" s="10">
        <v>119854.73569546216</v>
      </c>
      <c r="F4038" s="17">
        <f t="shared" si="252"/>
        <v>8.6519050576258536</v>
      </c>
      <c r="G4038" s="18">
        <f t="shared" si="253"/>
        <v>11.123021129540616</v>
      </c>
      <c r="H4038" s="18">
        <f t="shared" si="254"/>
        <v>16.396034498367019</v>
      </c>
      <c r="I4038" s="19">
        <f t="shared" si="255"/>
        <v>36.170960685533522</v>
      </c>
      <c r="J4038" s="5">
        <v>35</v>
      </c>
      <c r="K4038" s="5">
        <v>80</v>
      </c>
      <c r="L4038" s="6">
        <v>12.250007165228492</v>
      </c>
    </row>
    <row r="4039" spans="1:12" x14ac:dyDescent="0.25">
      <c r="A4039" s="23">
        <v>42707.125</v>
      </c>
      <c r="B4039" s="8">
        <v>28403.353978040002</v>
      </c>
      <c r="C4039" s="9">
        <v>36776.804319026269</v>
      </c>
      <c r="D4039" s="9">
        <v>54050.294039016677</v>
      </c>
      <c r="E4039" s="10">
        <v>119230.45233608309</v>
      </c>
      <c r="F4039" s="17">
        <f t="shared" si="252"/>
        <v>8.5718481970326916</v>
      </c>
      <c r="G4039" s="18">
        <f t="shared" si="253"/>
        <v>11.098871775438939</v>
      </c>
      <c r="H4039" s="18">
        <f t="shared" si="254"/>
        <v>16.311838238034841</v>
      </c>
      <c r="I4039" s="19">
        <f t="shared" si="255"/>
        <v>35.982558210506511</v>
      </c>
      <c r="J4039" s="5">
        <v>35</v>
      </c>
      <c r="K4039" s="5">
        <v>82</v>
      </c>
      <c r="L4039" s="6">
        <v>12.349453160688856</v>
      </c>
    </row>
    <row r="4040" spans="1:12" x14ac:dyDescent="0.25">
      <c r="A4040" s="23">
        <v>42707.166666666664</v>
      </c>
      <c r="B4040" s="8">
        <v>29236.003930040009</v>
      </c>
      <c r="C4040" s="9">
        <v>37892.627087637018</v>
      </c>
      <c r="D4040" s="9">
        <v>55530.221300931138</v>
      </c>
      <c r="E4040" s="10">
        <v>122658.85231860832</v>
      </c>
      <c r="F4040" s="17">
        <f t="shared" si="252"/>
        <v>8.8231336260467739</v>
      </c>
      <c r="G4040" s="18">
        <f t="shared" si="253"/>
        <v>11.435615928777974</v>
      </c>
      <c r="H4040" s="18">
        <f t="shared" si="254"/>
        <v>16.758465486408006</v>
      </c>
      <c r="I4040" s="19">
        <f t="shared" si="255"/>
        <v>37.017215041232802</v>
      </c>
      <c r="J4040" s="5">
        <v>34</v>
      </c>
      <c r="K4040" s="5">
        <v>82</v>
      </c>
      <c r="L4040" s="6">
        <v>11.97145189755658</v>
      </c>
    </row>
    <row r="4041" spans="1:12" x14ac:dyDescent="0.25">
      <c r="A4041" s="23">
        <v>42707.208333333336</v>
      </c>
      <c r="B4041" s="8">
        <v>28965.450526040004</v>
      </c>
      <c r="C4041" s="9">
        <v>37812.480695637016</v>
      </c>
      <c r="D4041" s="9">
        <v>55104.410905325101</v>
      </c>
      <c r="E4041" s="10">
        <v>121882.3421270023</v>
      </c>
      <c r="F4041" s="17">
        <f t="shared" si="252"/>
        <v>8.7414833142536121</v>
      </c>
      <c r="G4041" s="18">
        <f t="shared" si="253"/>
        <v>11.411428549136296</v>
      </c>
      <c r="H4041" s="18">
        <f t="shared" si="254"/>
        <v>16.62996016711806</v>
      </c>
      <c r="I4041" s="19">
        <f t="shared" si="255"/>
        <v>36.782872030508017</v>
      </c>
      <c r="J4041" s="5">
        <v>34</v>
      </c>
      <c r="K4041" s="5">
        <v>84</v>
      </c>
      <c r="L4041" s="6">
        <v>12.067573510639297</v>
      </c>
    </row>
    <row r="4042" spans="1:12" x14ac:dyDescent="0.25">
      <c r="A4042" s="23">
        <v>42707.25</v>
      </c>
      <c r="B4042" s="8">
        <v>29002.136910040004</v>
      </c>
      <c r="C4042" s="9">
        <v>37974.707127637012</v>
      </c>
      <c r="D4042" s="9">
        <v>55462.273834720581</v>
      </c>
      <c r="E4042" s="10">
        <v>122439.11787239775</v>
      </c>
      <c r="F4042" s="17">
        <f t="shared" si="252"/>
        <v>8.7525548980809731</v>
      </c>
      <c r="G4042" s="18">
        <f t="shared" si="253"/>
        <v>11.460386864049573</v>
      </c>
      <c r="H4042" s="18">
        <f t="shared" si="254"/>
        <v>16.737959620580323</v>
      </c>
      <c r="I4042" s="19">
        <f t="shared" si="255"/>
        <v>36.95090138271091</v>
      </c>
      <c r="J4042" s="5">
        <v>34</v>
      </c>
      <c r="K4042" s="5">
        <v>84</v>
      </c>
      <c r="L4042" s="6">
        <v>12.067573510639297</v>
      </c>
    </row>
    <row r="4043" spans="1:12" x14ac:dyDescent="0.25">
      <c r="A4043" s="23">
        <v>42707.291666666664</v>
      </c>
      <c r="B4043" s="8">
        <v>30310.779442040002</v>
      </c>
      <c r="C4043" s="9">
        <v>39432.306915824265</v>
      </c>
      <c r="D4043" s="9">
        <v>57874.474224368627</v>
      </c>
      <c r="E4043" s="10">
        <v>127617.56058223307</v>
      </c>
      <c r="F4043" s="17">
        <f t="shared" si="252"/>
        <v>9.147490127813251</v>
      </c>
      <c r="G4043" s="18">
        <f t="shared" si="253"/>
        <v>11.900275904126605</v>
      </c>
      <c r="H4043" s="18">
        <f t="shared" si="254"/>
        <v>17.465937576172205</v>
      </c>
      <c r="I4043" s="19">
        <f t="shared" si="255"/>
        <v>38.513703608112117</v>
      </c>
      <c r="J4043" s="5">
        <v>33</v>
      </c>
      <c r="K4043" s="5">
        <v>81</v>
      </c>
      <c r="L4043" s="6">
        <v>11.551945629813897</v>
      </c>
    </row>
    <row r="4044" spans="1:12" x14ac:dyDescent="0.25">
      <c r="A4044" s="23">
        <v>42707.333333333336</v>
      </c>
      <c r="B4044" s="8">
        <v>29389.329466040006</v>
      </c>
      <c r="C4044" s="9">
        <v>38517.046815637012</v>
      </c>
      <c r="D4044" s="9">
        <v>56773.073320661111</v>
      </c>
      <c r="E4044" s="10">
        <v>124679.44960233831</v>
      </c>
      <c r="F4044" s="17">
        <f t="shared" si="252"/>
        <v>8.8694057395562123</v>
      </c>
      <c r="G4044" s="18">
        <f t="shared" si="253"/>
        <v>11.624059558491094</v>
      </c>
      <c r="H4044" s="18">
        <f t="shared" si="254"/>
        <v>17.133545797442313</v>
      </c>
      <c r="I4044" s="19">
        <f t="shared" si="255"/>
        <v>37.627011095489671</v>
      </c>
      <c r="J4044" s="5">
        <v>34</v>
      </c>
      <c r="K4044" s="5">
        <v>82</v>
      </c>
      <c r="L4044" s="6">
        <v>11.97145189755658</v>
      </c>
    </row>
    <row r="4045" spans="1:12" x14ac:dyDescent="0.25">
      <c r="A4045" s="23">
        <v>42707.375</v>
      </c>
      <c r="B4045" s="8">
        <v>29130.086462040003</v>
      </c>
      <c r="C4045" s="9">
        <v>38792.768875824258</v>
      </c>
      <c r="D4045" s="9">
        <v>56416.67776343265</v>
      </c>
      <c r="E4045" s="10">
        <v>124339.5331012971</v>
      </c>
      <c r="F4045" s="17">
        <f t="shared" si="252"/>
        <v>8.7911687933790521</v>
      </c>
      <c r="G4045" s="18">
        <f t="shared" si="253"/>
        <v>11.707269719035002</v>
      </c>
      <c r="H4045" s="18">
        <f t="shared" si="254"/>
        <v>17.025989182226336</v>
      </c>
      <c r="I4045" s="19">
        <f t="shared" si="255"/>
        <v>37.524427694640451</v>
      </c>
      <c r="J4045" s="5">
        <v>33</v>
      </c>
      <c r="K4045" s="5">
        <v>89</v>
      </c>
      <c r="L4045" s="6">
        <v>11.923578165634842</v>
      </c>
    </row>
    <row r="4046" spans="1:12" x14ac:dyDescent="0.25">
      <c r="A4046" s="23">
        <v>42707.416666666664</v>
      </c>
      <c r="B4046" s="8">
        <v>28688.656462040002</v>
      </c>
      <c r="C4046" s="9">
        <v>38999.432307588009</v>
      </c>
      <c r="D4046" s="9">
        <v>55381.777851516701</v>
      </c>
      <c r="E4046" s="10">
        <v>123069.86662114481</v>
      </c>
      <c r="F4046" s="17">
        <f t="shared" si="252"/>
        <v>8.6579496336790509</v>
      </c>
      <c r="G4046" s="18">
        <f t="shared" si="253"/>
        <v>11.769638676106986</v>
      </c>
      <c r="H4046" s="18">
        <f t="shared" si="254"/>
        <v>16.713666737809223</v>
      </c>
      <c r="I4046" s="19">
        <f t="shared" si="255"/>
        <v>37.141255047595294</v>
      </c>
      <c r="J4046" s="5">
        <v>32</v>
      </c>
      <c r="K4046" s="5">
        <v>97</v>
      </c>
      <c r="L4046" s="6">
        <v>11.904574534720322</v>
      </c>
    </row>
    <row r="4047" spans="1:12" x14ac:dyDescent="0.25">
      <c r="A4047" s="23">
        <v>42707.458333333336</v>
      </c>
      <c r="B4047" s="8">
        <v>28266.879866040006</v>
      </c>
      <c r="C4047" s="9">
        <v>38422.171267824269</v>
      </c>
      <c r="D4047" s="9">
        <v>54801.4698796417</v>
      </c>
      <c r="E4047" s="10">
        <v>121490.52101350608</v>
      </c>
      <c r="F4047" s="17">
        <f t="shared" si="252"/>
        <v>8.5306616747722117</v>
      </c>
      <c r="G4047" s="18">
        <f t="shared" si="253"/>
        <v>11.595427066916688</v>
      </c>
      <c r="H4047" s="18">
        <f t="shared" si="254"/>
        <v>16.538535594977066</v>
      </c>
      <c r="I4047" s="19">
        <f t="shared" si="255"/>
        <v>36.664624336665995</v>
      </c>
      <c r="J4047" s="5">
        <v>33</v>
      </c>
      <c r="K4047" s="5">
        <v>95</v>
      </c>
      <c r="L4047" s="6">
        <v>12.203827056169068</v>
      </c>
    </row>
    <row r="4048" spans="1:12" x14ac:dyDescent="0.25">
      <c r="A4048" s="23">
        <v>42707.5</v>
      </c>
      <c r="B4048" s="8">
        <v>28309.569254040005</v>
      </c>
      <c r="C4048" s="9">
        <v>38179.981639637008</v>
      </c>
      <c r="D4048" s="9">
        <v>55103.907056789751</v>
      </c>
      <c r="E4048" s="10">
        <v>121593.45795046688</v>
      </c>
      <c r="F4048" s="17">
        <f t="shared" si="252"/>
        <v>8.5435449051767325</v>
      </c>
      <c r="G4048" s="18">
        <f t="shared" si="253"/>
        <v>11.522336659026053</v>
      </c>
      <c r="H4048" s="18">
        <f t="shared" si="254"/>
        <v>16.629808110668577</v>
      </c>
      <c r="I4048" s="19">
        <f t="shared" si="255"/>
        <v>36.695689674871403</v>
      </c>
      <c r="J4048" s="5">
        <v>34</v>
      </c>
      <c r="K4048" s="5">
        <v>90</v>
      </c>
      <c r="L4048" s="6">
        <v>12.356841027509994</v>
      </c>
    </row>
    <row r="4049" spans="1:12" x14ac:dyDescent="0.25">
      <c r="A4049" s="23">
        <v>42707.541666666664</v>
      </c>
      <c r="B4049" s="8">
        <v>26820.528102040007</v>
      </c>
      <c r="C4049" s="9">
        <v>36407.682377992016</v>
      </c>
      <c r="D4049" s="9">
        <v>52730.631185306142</v>
      </c>
      <c r="E4049" s="10">
        <v>115958.84166533824</v>
      </c>
      <c r="F4049" s="17">
        <f t="shared" si="252"/>
        <v>8.0941671759146541</v>
      </c>
      <c r="G4049" s="18">
        <f t="shared" si="253"/>
        <v>10.987474464854209</v>
      </c>
      <c r="H4049" s="18">
        <f t="shared" si="254"/>
        <v>15.913577185413539</v>
      </c>
      <c r="I4049" s="19">
        <f t="shared" si="255"/>
        <v>34.995218826182423</v>
      </c>
      <c r="J4049" s="5">
        <v>36</v>
      </c>
      <c r="K4049" s="5">
        <v>90</v>
      </c>
      <c r="L4049" s="6">
        <v>13.1462529645971</v>
      </c>
    </row>
    <row r="4050" spans="1:12" x14ac:dyDescent="0.25">
      <c r="A4050" s="23">
        <v>42707.583333333336</v>
      </c>
      <c r="B4050" s="8">
        <v>26710.659090040008</v>
      </c>
      <c r="C4050" s="9">
        <v>36792.377695026269</v>
      </c>
      <c r="D4050" s="9">
        <v>52588.542545661105</v>
      </c>
      <c r="E4050" s="10">
        <v>116091.5793307275</v>
      </c>
      <c r="F4050" s="17">
        <f t="shared" si="252"/>
        <v>8.0610098067831739</v>
      </c>
      <c r="G4050" s="18">
        <f t="shared" si="253"/>
        <v>11.103571664581978</v>
      </c>
      <c r="H4050" s="18">
        <f t="shared" si="254"/>
        <v>15.870696254855064</v>
      </c>
      <c r="I4050" s="19">
        <f t="shared" si="255"/>
        <v>35.035277726220251</v>
      </c>
      <c r="J4050" s="5">
        <v>35</v>
      </c>
      <c r="K4050" s="5">
        <v>96</v>
      </c>
      <c r="L4050" s="6">
        <v>13.04994014633728</v>
      </c>
    </row>
    <row r="4051" spans="1:12" x14ac:dyDescent="0.25">
      <c r="A4051" s="23">
        <v>42707.625</v>
      </c>
      <c r="B4051" s="8">
        <v>27958.764626040007</v>
      </c>
      <c r="C4051" s="9">
        <v>37878.165423026272</v>
      </c>
      <c r="D4051" s="9">
        <v>54929.08112358737</v>
      </c>
      <c r="E4051" s="10">
        <v>120766.01117265379</v>
      </c>
      <c r="F4051" s="17">
        <f t="shared" si="252"/>
        <v>8.4376755764926124</v>
      </c>
      <c r="G4051" s="18">
        <f t="shared" si="253"/>
        <v>11.431251543015096</v>
      </c>
      <c r="H4051" s="18">
        <f t="shared" si="254"/>
        <v>16.577047392287433</v>
      </c>
      <c r="I4051" s="19">
        <f t="shared" si="255"/>
        <v>36.445974511795185</v>
      </c>
      <c r="J4051" s="5">
        <v>35</v>
      </c>
      <c r="K4051" s="5">
        <v>88</v>
      </c>
      <c r="L4051" s="6">
        <v>12.648726507946924</v>
      </c>
    </row>
    <row r="4052" spans="1:12" x14ac:dyDescent="0.25">
      <c r="A4052" s="23">
        <v>42707.666666666664</v>
      </c>
      <c r="B4052" s="8">
        <v>28145.737606040006</v>
      </c>
      <c r="C4052" s="9">
        <v>38122.533463026266</v>
      </c>
      <c r="D4052" s="9">
        <v>55427.149457375293</v>
      </c>
      <c r="E4052" s="10">
        <v>121695.42052644167</v>
      </c>
      <c r="F4052" s="17">
        <f t="shared" si="252"/>
        <v>8.4941021521268141</v>
      </c>
      <c r="G4052" s="18">
        <f t="shared" si="253"/>
        <v>11.504999373806696</v>
      </c>
      <c r="H4052" s="18">
        <f t="shared" si="254"/>
        <v>16.727359434741288</v>
      </c>
      <c r="I4052" s="19">
        <f t="shared" si="255"/>
        <v>36.726460960674828</v>
      </c>
      <c r="J4052" s="5">
        <v>35</v>
      </c>
      <c r="K4052" s="5">
        <v>87</v>
      </c>
      <c r="L4052" s="6">
        <v>12.598750183312561</v>
      </c>
    </row>
    <row r="4053" spans="1:12" x14ac:dyDescent="0.25">
      <c r="A4053" s="23">
        <v>42707.708333333336</v>
      </c>
      <c r="B4053" s="8">
        <v>27431.11122204001</v>
      </c>
      <c r="C4053" s="9">
        <v>37706.977031026268</v>
      </c>
      <c r="D4053" s="9">
        <v>54246.508235306137</v>
      </c>
      <c r="E4053" s="10">
        <v>119384.59648837251</v>
      </c>
      <c r="F4053" s="17">
        <f t="shared" si="252"/>
        <v>8.2784350556994539</v>
      </c>
      <c r="G4053" s="18">
        <f t="shared" si="253"/>
        <v>11.379588598193417</v>
      </c>
      <c r="H4053" s="18">
        <f t="shared" si="254"/>
        <v>16.371053720333038</v>
      </c>
      <c r="I4053" s="19">
        <f t="shared" si="255"/>
        <v>36.029077374225935</v>
      </c>
      <c r="J4053" s="5">
        <v>35</v>
      </c>
      <c r="K4053" s="5">
        <v>92</v>
      </c>
      <c r="L4053" s="6">
        <v>12.849021540183109</v>
      </c>
    </row>
    <row r="4054" spans="1:12" x14ac:dyDescent="0.25">
      <c r="A4054" s="23">
        <v>42707.75</v>
      </c>
      <c r="B4054" s="8">
        <v>28526.790162040008</v>
      </c>
      <c r="C4054" s="9">
        <v>38650.551151026266</v>
      </c>
      <c r="D4054" s="9">
        <v>56502.141112062796</v>
      </c>
      <c r="E4054" s="10">
        <v>123679.48242512922</v>
      </c>
      <c r="F4054" s="17">
        <f t="shared" si="252"/>
        <v>8.6091000030020535</v>
      </c>
      <c r="G4054" s="18">
        <f t="shared" si="253"/>
        <v>11.664349831868217</v>
      </c>
      <c r="H4054" s="18">
        <f t="shared" si="254"/>
        <v>17.05178116620943</v>
      </c>
      <c r="I4054" s="19">
        <f t="shared" si="255"/>
        <v>37.325231001079743</v>
      </c>
      <c r="J4054" s="5">
        <v>35</v>
      </c>
      <c r="K4054" s="5">
        <v>85</v>
      </c>
      <c r="L4054" s="6">
        <v>12.498914454153457</v>
      </c>
    </row>
    <row r="4055" spans="1:12" x14ac:dyDescent="0.25">
      <c r="A4055" s="23">
        <v>42707.791666666664</v>
      </c>
      <c r="B4055" s="8">
        <v>29020.722930040007</v>
      </c>
      <c r="C4055" s="9">
        <v>39135.574015026257</v>
      </c>
      <c r="D4055" s="9">
        <v>57554.227133158056</v>
      </c>
      <c r="E4055" s="10">
        <v>125710.52407822448</v>
      </c>
      <c r="F4055" s="17">
        <f t="shared" si="252"/>
        <v>8.7581639730567726</v>
      </c>
      <c r="G4055" s="18">
        <f t="shared" si="253"/>
        <v>11.810724881994773</v>
      </c>
      <c r="H4055" s="18">
        <f t="shared" si="254"/>
        <v>17.369290206515771</v>
      </c>
      <c r="I4055" s="19">
        <f t="shared" si="255"/>
        <v>37.938179061567368</v>
      </c>
      <c r="J4055" s="5">
        <v>35</v>
      </c>
      <c r="K4055" s="5">
        <v>82</v>
      </c>
      <c r="L4055" s="6">
        <v>12.349453160688856</v>
      </c>
    </row>
    <row r="4056" spans="1:12" x14ac:dyDescent="0.25">
      <c r="A4056" s="23">
        <v>42707.833333333336</v>
      </c>
      <c r="B4056" s="8">
        <v>29362.229102040008</v>
      </c>
      <c r="C4056" s="9">
        <v>39512.645271026267</v>
      </c>
      <c r="D4056" s="9">
        <v>58342.794658937783</v>
      </c>
      <c r="E4056" s="10">
        <v>127217.66903200421</v>
      </c>
      <c r="F4056" s="17">
        <f t="shared" si="252"/>
        <v>8.8612271207046529</v>
      </c>
      <c r="G4056" s="18">
        <f t="shared" si="253"/>
        <v>11.924521216343017</v>
      </c>
      <c r="H4056" s="18">
        <f t="shared" si="254"/>
        <v>17.607272000120833</v>
      </c>
      <c r="I4056" s="19">
        <f t="shared" si="255"/>
        <v>38.393020337168551</v>
      </c>
      <c r="J4056" s="5">
        <v>35</v>
      </c>
      <c r="K4056" s="5">
        <v>80</v>
      </c>
      <c r="L4056" s="6">
        <v>12.250007165228492</v>
      </c>
    </row>
    <row r="4057" spans="1:12" x14ac:dyDescent="0.25">
      <c r="A4057" s="23">
        <v>42707.875</v>
      </c>
      <c r="B4057" s="8">
        <v>29550.202082040007</v>
      </c>
      <c r="C4057" s="9">
        <v>39781.723311026253</v>
      </c>
      <c r="D4057" s="9">
        <v>58804.821993704172</v>
      </c>
      <c r="E4057" s="10">
        <v>128136.7473867706</v>
      </c>
      <c r="F4057" s="17">
        <f t="shared" si="252"/>
        <v>8.9179554863388528</v>
      </c>
      <c r="G4057" s="18">
        <f t="shared" si="253"/>
        <v>12.005726278034611</v>
      </c>
      <c r="H4057" s="18">
        <f t="shared" si="254"/>
        <v>17.746707229479981</v>
      </c>
      <c r="I4057" s="19">
        <f t="shared" si="255"/>
        <v>38.670388993853493</v>
      </c>
      <c r="J4057" s="5">
        <v>35</v>
      </c>
      <c r="K4057" s="5">
        <v>79</v>
      </c>
      <c r="L4057" s="6">
        <v>12.20034262755312</v>
      </c>
    </row>
    <row r="4058" spans="1:12" x14ac:dyDescent="0.25">
      <c r="A4058" s="23">
        <v>42707.916666666664</v>
      </c>
      <c r="B4058" s="8">
        <v>29438.355274040005</v>
      </c>
      <c r="C4058" s="9">
        <v>39796.766527026259</v>
      </c>
      <c r="D4058" s="9">
        <v>58313.498248587362</v>
      </c>
      <c r="E4058" s="10">
        <v>127548.62004965382</v>
      </c>
      <c r="F4058" s="17">
        <f t="shared" si="252"/>
        <v>8.8842012381525333</v>
      </c>
      <c r="G4058" s="18">
        <f t="shared" si="253"/>
        <v>12.010266170191253</v>
      </c>
      <c r="H4058" s="18">
        <f t="shared" si="254"/>
        <v>17.598430636441179</v>
      </c>
      <c r="I4058" s="19">
        <f t="shared" si="255"/>
        <v>38.492898044785022</v>
      </c>
      <c r="J4058" s="5">
        <v>35</v>
      </c>
      <c r="K4058" s="5">
        <v>80</v>
      </c>
      <c r="L4058" s="6">
        <v>12.250007165228492</v>
      </c>
    </row>
    <row r="4059" spans="1:12" x14ac:dyDescent="0.25">
      <c r="A4059" s="23">
        <v>42707.958333333336</v>
      </c>
      <c r="B4059" s="8">
        <v>30894.311398040008</v>
      </c>
      <c r="C4059" s="9">
        <v>41379.600551637013</v>
      </c>
      <c r="D4059" s="9">
        <v>61294.4635162626</v>
      </c>
      <c r="E4059" s="10">
        <v>133568.37546593975</v>
      </c>
      <c r="F4059" s="17">
        <f t="shared" si="252"/>
        <v>9.3235942368144933</v>
      </c>
      <c r="G4059" s="18">
        <f t="shared" si="253"/>
        <v>12.487949650478534</v>
      </c>
      <c r="H4059" s="18">
        <f t="shared" si="254"/>
        <v>18.498056144572889</v>
      </c>
      <c r="I4059" s="19">
        <f t="shared" si="255"/>
        <v>40.309600031865955</v>
      </c>
      <c r="J4059" s="5">
        <v>34</v>
      </c>
      <c r="K4059" s="5">
        <v>76</v>
      </c>
      <c r="L4059" s="6">
        <v>11.68398973593097</v>
      </c>
    </row>
    <row r="4060" spans="1:12" x14ac:dyDescent="0.25">
      <c r="A4060" s="23">
        <v>42708</v>
      </c>
      <c r="B4060" s="8">
        <v>30010.80435404001</v>
      </c>
      <c r="C4060" s="9">
        <v>38011.149439637018</v>
      </c>
      <c r="D4060" s="9">
        <v>56296.52260239578</v>
      </c>
      <c r="E4060" s="10">
        <v>124318.47639607296</v>
      </c>
      <c r="F4060" s="17">
        <f t="shared" si="252"/>
        <v>9.0569606460057344</v>
      </c>
      <c r="G4060" s="18">
        <f t="shared" si="253"/>
        <v>11.471384789388056</v>
      </c>
      <c r="H4060" s="18">
        <f t="shared" si="254"/>
        <v>16.989727556177019</v>
      </c>
      <c r="I4060" s="19">
        <f t="shared" si="255"/>
        <v>37.518072991570861</v>
      </c>
      <c r="J4060" s="5">
        <v>34</v>
      </c>
      <c r="K4060" s="5">
        <v>76</v>
      </c>
      <c r="L4060" s="6">
        <v>11.68398973593097</v>
      </c>
    </row>
    <row r="4061" spans="1:12" x14ac:dyDescent="0.25">
      <c r="A4061" s="23">
        <v>42708.041666666664</v>
      </c>
      <c r="B4061" s="8">
        <v>30393.427522040009</v>
      </c>
      <c r="C4061" s="9">
        <v>38794.33475582426</v>
      </c>
      <c r="D4061" s="9">
        <v>57042.594110403988</v>
      </c>
      <c r="E4061" s="10">
        <v>126230.35638826841</v>
      </c>
      <c r="F4061" s="17">
        <f t="shared" si="252"/>
        <v>9.1724324918764548</v>
      </c>
      <c r="G4061" s="18">
        <f t="shared" si="253"/>
        <v>11.707742285960203</v>
      </c>
      <c r="H4061" s="18">
        <f t="shared" si="254"/>
        <v>17.21488447657882</v>
      </c>
      <c r="I4061" s="19">
        <f t="shared" si="255"/>
        <v>38.095059254415517</v>
      </c>
      <c r="J4061" s="5">
        <v>33</v>
      </c>
      <c r="K4061" s="5">
        <v>79</v>
      </c>
      <c r="L4061" s="6">
        <v>11.459400469351166</v>
      </c>
    </row>
    <row r="4062" spans="1:12" x14ac:dyDescent="0.25">
      <c r="A4062" s="23">
        <v>42708.083333333336</v>
      </c>
      <c r="B4062" s="8">
        <v>30115.767522040005</v>
      </c>
      <c r="C4062" s="9">
        <v>38704.256755824259</v>
      </c>
      <c r="D4062" s="9">
        <v>56834.643450149881</v>
      </c>
      <c r="E4062" s="10">
        <v>125654.66772801435</v>
      </c>
      <c r="F4062" s="17">
        <f t="shared" si="252"/>
        <v>9.0886374804764518</v>
      </c>
      <c r="G4062" s="18">
        <f t="shared" si="253"/>
        <v>11.680557646340203</v>
      </c>
      <c r="H4062" s="18">
        <f t="shared" si="254"/>
        <v>17.152127046820731</v>
      </c>
      <c r="I4062" s="19">
        <f t="shared" si="255"/>
        <v>37.921322173637449</v>
      </c>
      <c r="J4062" s="5">
        <v>33</v>
      </c>
      <c r="K4062" s="5">
        <v>81</v>
      </c>
      <c r="L4062" s="6">
        <v>11.551945629813897</v>
      </c>
    </row>
    <row r="4063" spans="1:12" x14ac:dyDescent="0.25">
      <c r="A4063" s="23">
        <v>42708.125</v>
      </c>
      <c r="B4063" s="8">
        <v>29525.974330040008</v>
      </c>
      <c r="C4063" s="9">
        <v>38379.92353982426</v>
      </c>
      <c r="D4063" s="9">
        <v>55770.473980227245</v>
      </c>
      <c r="E4063" s="10">
        <v>123676.37185009169</v>
      </c>
      <c r="F4063" s="17">
        <f t="shared" si="252"/>
        <v>8.9106437930627749</v>
      </c>
      <c r="G4063" s="18">
        <f t="shared" si="253"/>
        <v>11.582677125083563</v>
      </c>
      <c r="H4063" s="18">
        <f t="shared" si="254"/>
        <v>16.830971342492777</v>
      </c>
      <c r="I4063" s="19">
        <f t="shared" si="255"/>
        <v>37.324292260639169</v>
      </c>
      <c r="J4063" s="5">
        <v>33</v>
      </c>
      <c r="K4063" s="5">
        <v>85</v>
      </c>
      <c r="L4063" s="6">
        <v>11.737471518930366</v>
      </c>
    </row>
    <row r="4064" spans="1:12" x14ac:dyDescent="0.25">
      <c r="A4064" s="23">
        <v>42708.166666666664</v>
      </c>
      <c r="B4064" s="8">
        <v>29566.520714040002</v>
      </c>
      <c r="C4064" s="9">
        <v>38529.819971824261</v>
      </c>
      <c r="D4064" s="9">
        <v>55889.76302222057</v>
      </c>
      <c r="E4064" s="10">
        <v>123986.10370808499</v>
      </c>
      <c r="F4064" s="17">
        <f t="shared" si="252"/>
        <v>8.9228802862901322</v>
      </c>
      <c r="G4064" s="18">
        <f t="shared" si="253"/>
        <v>11.627914369296843</v>
      </c>
      <c r="H4064" s="18">
        <f t="shared" si="254"/>
        <v>16.866971582475944</v>
      </c>
      <c r="I4064" s="19">
        <f t="shared" si="255"/>
        <v>37.417766238062967</v>
      </c>
      <c r="J4064" s="5">
        <v>33</v>
      </c>
      <c r="K4064" s="5">
        <v>85</v>
      </c>
      <c r="L4064" s="6">
        <v>11.737471518930366</v>
      </c>
    </row>
    <row r="4065" spans="1:12" x14ac:dyDescent="0.25">
      <c r="A4065" s="23">
        <v>42708.208333333336</v>
      </c>
      <c r="B4065" s="8">
        <v>29918.306886040002</v>
      </c>
      <c r="C4065" s="9">
        <v>38916.281227824256</v>
      </c>
      <c r="D4065" s="9">
        <v>56900.110926516696</v>
      </c>
      <c r="E4065" s="10">
        <v>125734.69904038115</v>
      </c>
      <c r="F4065" s="17">
        <f t="shared" si="252"/>
        <v>9.0290458351380121</v>
      </c>
      <c r="G4065" s="18">
        <f t="shared" si="253"/>
        <v>11.744544511745083</v>
      </c>
      <c r="H4065" s="18">
        <f t="shared" si="254"/>
        <v>17.171884476513473</v>
      </c>
      <c r="I4065" s="19">
        <f t="shared" si="255"/>
        <v>37.945474823396623</v>
      </c>
      <c r="J4065" s="5">
        <v>33</v>
      </c>
      <c r="K4065" s="5">
        <v>83</v>
      </c>
      <c r="L4065" s="6">
        <v>11.644635979673632</v>
      </c>
    </row>
    <row r="4066" spans="1:12" x14ac:dyDescent="0.25">
      <c r="A4066" s="23">
        <v>42708.25</v>
      </c>
      <c r="B4066" s="8">
        <v>30900.572634040007</v>
      </c>
      <c r="C4066" s="9">
        <v>39765.002131824258</v>
      </c>
      <c r="D4066" s="9">
        <v>58752.290686185232</v>
      </c>
      <c r="E4066" s="10">
        <v>129417.86545204966</v>
      </c>
      <c r="F4066" s="17">
        <f t="shared" si="252"/>
        <v>9.3254838152269333</v>
      </c>
      <c r="G4066" s="18">
        <f t="shared" si="253"/>
        <v>12.000679993363242</v>
      </c>
      <c r="H4066" s="18">
        <f t="shared" si="254"/>
        <v>17.730853806183841</v>
      </c>
      <c r="I4066" s="19">
        <f t="shared" si="255"/>
        <v>39.057017614774061</v>
      </c>
      <c r="J4066" s="5">
        <v>33</v>
      </c>
      <c r="K4066" s="5">
        <v>77</v>
      </c>
      <c r="L4066" s="6">
        <v>11.367000498285435</v>
      </c>
    </row>
    <row r="4067" spans="1:12" x14ac:dyDescent="0.25">
      <c r="A4067" s="23">
        <v>42708.291666666664</v>
      </c>
      <c r="B4067" s="8">
        <v>30782.445826040006</v>
      </c>
      <c r="C4067" s="9">
        <v>39792.185347824263</v>
      </c>
      <c r="D4067" s="9">
        <v>58950.58339272724</v>
      </c>
      <c r="E4067" s="10">
        <v>129525.21456659171</v>
      </c>
      <c r="F4067" s="17">
        <f t="shared" si="252"/>
        <v>9.2898343258406122</v>
      </c>
      <c r="G4067" s="18">
        <f t="shared" si="253"/>
        <v>12.008883616119883</v>
      </c>
      <c r="H4067" s="18">
        <f t="shared" si="254"/>
        <v>17.790696562091153</v>
      </c>
      <c r="I4067" s="19">
        <f t="shared" si="255"/>
        <v>39.08941450405171</v>
      </c>
      <c r="J4067" s="5">
        <v>33</v>
      </c>
      <c r="K4067" s="5">
        <v>78</v>
      </c>
      <c r="L4067" s="6">
        <v>11.413182335143677</v>
      </c>
    </row>
    <row r="4068" spans="1:12" x14ac:dyDescent="0.25">
      <c r="A4068" s="23">
        <v>42708.333333333336</v>
      </c>
      <c r="B4068" s="8">
        <v>31644.06157404001</v>
      </c>
      <c r="C4068" s="9">
        <v>40940.597683588006</v>
      </c>
      <c r="D4068" s="9">
        <v>60857.975731598599</v>
      </c>
      <c r="E4068" s="10">
        <v>133442.63498922679</v>
      </c>
      <c r="F4068" s="17">
        <f t="shared" si="252"/>
        <v>9.5498613424295336</v>
      </c>
      <c r="G4068" s="18">
        <f t="shared" si="253"/>
        <v>12.355462974930022</v>
      </c>
      <c r="H4068" s="18">
        <f t="shared" si="254"/>
        <v>18.366328496039142</v>
      </c>
      <c r="I4068" s="19">
        <f t="shared" si="255"/>
        <v>40.271652813398745</v>
      </c>
      <c r="J4068" s="5">
        <v>32</v>
      </c>
      <c r="K4068" s="5">
        <v>78</v>
      </c>
      <c r="L4068" s="6">
        <v>11.051124026059412</v>
      </c>
    </row>
    <row r="4069" spans="1:12" x14ac:dyDescent="0.25">
      <c r="A4069" s="23">
        <v>42708.375</v>
      </c>
      <c r="B4069" s="8">
        <v>31803.397958040005</v>
      </c>
      <c r="C4069" s="9">
        <v>40800.974683824265</v>
      </c>
      <c r="D4069" s="9">
        <v>61576.85531772572</v>
      </c>
      <c r="E4069" s="10">
        <v>134181.22795959021</v>
      </c>
      <c r="F4069" s="17">
        <f t="shared" si="252"/>
        <v>9.5979474697568925</v>
      </c>
      <c r="G4069" s="18">
        <f t="shared" si="253"/>
        <v>12.313326149831322</v>
      </c>
      <c r="H4069" s="18">
        <f t="shared" si="254"/>
        <v>18.583279166336443</v>
      </c>
      <c r="I4069" s="19">
        <f t="shared" si="255"/>
        <v>40.494552785924725</v>
      </c>
      <c r="J4069" s="5">
        <v>33</v>
      </c>
      <c r="K4069" s="5">
        <v>72</v>
      </c>
      <c r="L4069" s="6">
        <v>11.136635774232992</v>
      </c>
    </row>
    <row r="4070" spans="1:12" x14ac:dyDescent="0.25">
      <c r="A4070" s="23">
        <v>42708.416666666664</v>
      </c>
      <c r="B4070" s="8">
        <v>31844.944342040006</v>
      </c>
      <c r="C4070" s="9">
        <v>40935.94911582426</v>
      </c>
      <c r="D4070" s="9">
        <v>61548.793478868021</v>
      </c>
      <c r="E4070" s="10">
        <v>134329.68693673247</v>
      </c>
      <c r="F4070" s="17">
        <f t="shared" si="252"/>
        <v>9.6104857529842533</v>
      </c>
      <c r="G4070" s="18">
        <f t="shared" si="253"/>
        <v>12.354060083664601</v>
      </c>
      <c r="H4070" s="18">
        <f t="shared" si="254"/>
        <v>18.574810383987579</v>
      </c>
      <c r="I4070" s="19">
        <f t="shared" si="255"/>
        <v>40.539356220636485</v>
      </c>
      <c r="J4070" s="5">
        <v>33</v>
      </c>
      <c r="K4070" s="5">
        <v>72</v>
      </c>
      <c r="L4070" s="6">
        <v>11.136635774232992</v>
      </c>
    </row>
    <row r="4071" spans="1:12" x14ac:dyDescent="0.25">
      <c r="A4071" s="23">
        <v>42708.458333333336</v>
      </c>
      <c r="B4071" s="8">
        <v>30079.024202040004</v>
      </c>
      <c r="C4071" s="9">
        <v>38999.789071026258</v>
      </c>
      <c r="D4071" s="9">
        <v>58478.195328860427</v>
      </c>
      <c r="E4071" s="10">
        <v>127557.00860192688</v>
      </c>
      <c r="F4071" s="17">
        <f t="shared" si="252"/>
        <v>9.0775487139336519</v>
      </c>
      <c r="G4071" s="18">
        <f t="shared" si="253"/>
        <v>11.769746343745014</v>
      </c>
      <c r="H4071" s="18">
        <f t="shared" si="254"/>
        <v>17.648134568296786</v>
      </c>
      <c r="I4071" s="19">
        <f t="shared" si="255"/>
        <v>38.495429625975511</v>
      </c>
      <c r="J4071" s="5">
        <v>35</v>
      </c>
      <c r="K4071" s="5">
        <v>73</v>
      </c>
      <c r="L4071" s="6">
        <v>11.903173842268238</v>
      </c>
    </row>
    <row r="4072" spans="1:12" x14ac:dyDescent="0.25">
      <c r="A4072" s="23">
        <v>42708.5</v>
      </c>
      <c r="B4072" s="8">
        <v>30421.670374040004</v>
      </c>
      <c r="C4072" s="9">
        <v>39354.976327026248</v>
      </c>
      <c r="D4072" s="9">
        <v>59111.718506008488</v>
      </c>
      <c r="E4072" s="10">
        <v>128888.36520707489</v>
      </c>
      <c r="F4072" s="17">
        <f t="shared" si="252"/>
        <v>9.1809559021815321</v>
      </c>
      <c r="G4072" s="18">
        <f t="shared" si="253"/>
        <v>11.876938305733251</v>
      </c>
      <c r="H4072" s="18">
        <f t="shared" si="254"/>
        <v>17.839325527928299</v>
      </c>
      <c r="I4072" s="19">
        <f t="shared" si="255"/>
        <v>38.89721973584313</v>
      </c>
      <c r="J4072" s="5">
        <v>35</v>
      </c>
      <c r="K4072" s="5">
        <v>71</v>
      </c>
      <c r="L4072" s="6">
        <v>11.804429367465602</v>
      </c>
    </row>
    <row r="4073" spans="1:12" x14ac:dyDescent="0.25">
      <c r="A4073" s="23">
        <v>42708.541666666664</v>
      </c>
      <c r="B4073" s="8">
        <v>29645.526194040009</v>
      </c>
      <c r="C4073" s="9">
        <v>38533.023793992004</v>
      </c>
      <c r="D4073" s="9">
        <v>57958.919037649888</v>
      </c>
      <c r="E4073" s="10">
        <v>126137.46902568205</v>
      </c>
      <c r="F4073" s="17">
        <f t="shared" si="252"/>
        <v>8.9467233500993331</v>
      </c>
      <c r="G4073" s="18">
        <f t="shared" si="253"/>
        <v>11.628881250788845</v>
      </c>
      <c r="H4073" s="18">
        <f t="shared" si="254"/>
        <v>17.49142217637236</v>
      </c>
      <c r="I4073" s="19">
        <f t="shared" si="255"/>
        <v>38.06702677726058</v>
      </c>
      <c r="J4073" s="5">
        <v>36</v>
      </c>
      <c r="K4073" s="5">
        <v>71</v>
      </c>
      <c r="L4073" s="6">
        <v>12.1676935632583</v>
      </c>
    </row>
    <row r="4074" spans="1:12" x14ac:dyDescent="0.25">
      <c r="A4074" s="23">
        <v>42708.583333333336</v>
      </c>
      <c r="B4074" s="8">
        <v>31030.638326040011</v>
      </c>
      <c r="C4074" s="9">
        <v>39658.519129992019</v>
      </c>
      <c r="D4074" s="9">
        <v>60735.871620658058</v>
      </c>
      <c r="E4074" s="10">
        <v>131425.02907669026</v>
      </c>
      <c r="F4074" s="17">
        <f t="shared" si="252"/>
        <v>9.3647363404156145</v>
      </c>
      <c r="G4074" s="18">
        <f t="shared" si="253"/>
        <v>11.96854448824029</v>
      </c>
      <c r="H4074" s="18">
        <f t="shared" si="254"/>
        <v>18.329478696398393</v>
      </c>
      <c r="I4074" s="19">
        <f t="shared" si="255"/>
        <v>39.662759525054348</v>
      </c>
      <c r="J4074" s="5">
        <v>36</v>
      </c>
      <c r="K4074" s="5">
        <v>62</v>
      </c>
      <c r="L4074" s="6">
        <v>11.709253870126586</v>
      </c>
    </row>
    <row r="4075" spans="1:12" x14ac:dyDescent="0.25">
      <c r="A4075" s="23">
        <v>42708.625</v>
      </c>
      <c r="B4075" s="8">
        <v>30170.865346040002</v>
      </c>
      <c r="C4075" s="9">
        <v>39148.321089992009</v>
      </c>
      <c r="D4075" s="9">
        <v>59205.541914993635</v>
      </c>
      <c r="E4075" s="10">
        <v>128524.7283510258</v>
      </c>
      <c r="F4075" s="17">
        <f t="shared" si="252"/>
        <v>9.1052654527814116</v>
      </c>
      <c r="G4075" s="18">
        <f t="shared" si="253"/>
        <v>11.814571821748688</v>
      </c>
      <c r="H4075" s="18">
        <f t="shared" si="254"/>
        <v>17.867640494525929</v>
      </c>
      <c r="I4075" s="19">
        <f t="shared" si="255"/>
        <v>38.787477769056075</v>
      </c>
      <c r="J4075" s="5">
        <v>36</v>
      </c>
      <c r="K4075" s="5">
        <v>68</v>
      </c>
      <c r="L4075" s="6">
        <v>12.014516871904069</v>
      </c>
    </row>
    <row r="4076" spans="1:12" x14ac:dyDescent="0.25">
      <c r="A4076" s="23">
        <v>42708.666666666664</v>
      </c>
      <c r="B4076" s="8">
        <v>30880.849102040011</v>
      </c>
      <c r="C4076" s="9">
        <v>40148.533271026266</v>
      </c>
      <c r="D4076" s="9">
        <v>60664.06759565806</v>
      </c>
      <c r="E4076" s="10">
        <v>131693.44996872451</v>
      </c>
      <c r="F4076" s="17">
        <f t="shared" si="252"/>
        <v>9.3195314505046554</v>
      </c>
      <c r="G4076" s="18">
        <f t="shared" si="253"/>
        <v>12.116425855863016</v>
      </c>
      <c r="H4076" s="18">
        <f t="shared" si="254"/>
        <v>18.307808959693645</v>
      </c>
      <c r="I4076" s="19">
        <f t="shared" si="255"/>
        <v>39.743766266061371</v>
      </c>
      <c r="J4076" s="5">
        <v>35</v>
      </c>
      <c r="K4076" s="5">
        <v>69</v>
      </c>
      <c r="L4076" s="6">
        <v>11.70584078614246</v>
      </c>
    </row>
    <row r="4077" spans="1:12" x14ac:dyDescent="0.25">
      <c r="A4077" s="23">
        <v>42708.708333333336</v>
      </c>
      <c r="B4077" s="8">
        <v>31189.999666040007</v>
      </c>
      <c r="C4077" s="9">
        <v>41642.197099588011</v>
      </c>
      <c r="D4077" s="9">
        <v>61216.454498786115</v>
      </c>
      <c r="E4077" s="10">
        <v>134048.65126441431</v>
      </c>
      <c r="F4077" s="17">
        <f t="shared" si="252"/>
        <v>9.4128299992142139</v>
      </c>
      <c r="G4077" s="18">
        <f t="shared" si="253"/>
        <v>12.567198662684664</v>
      </c>
      <c r="H4077" s="18">
        <f t="shared" si="254"/>
        <v>18.474513803188664</v>
      </c>
      <c r="I4077" s="19">
        <f t="shared" si="255"/>
        <v>40.454542465087592</v>
      </c>
      <c r="J4077" s="5">
        <v>32</v>
      </c>
      <c r="K4077" s="5">
        <v>83</v>
      </c>
      <c r="L4077" s="6">
        <v>11.274490248355924</v>
      </c>
    </row>
    <row r="4078" spans="1:12" x14ac:dyDescent="0.25">
      <c r="A4078" s="23">
        <v>42708.75</v>
      </c>
      <c r="B4078" s="8">
        <v>32214.390810040008</v>
      </c>
      <c r="C4078" s="9">
        <v>43319.705413845011</v>
      </c>
      <c r="D4078" s="9">
        <v>63019.7537472236</v>
      </c>
      <c r="E4078" s="10">
        <v>138553.84997110875</v>
      </c>
      <c r="F4078" s="17">
        <f t="shared" si="252"/>
        <v>9.7219810025619733</v>
      </c>
      <c r="G4078" s="18">
        <f t="shared" si="253"/>
        <v>13.073453896844285</v>
      </c>
      <c r="H4078" s="18">
        <f t="shared" si="254"/>
        <v>19.018731483374612</v>
      </c>
      <c r="I4078" s="19">
        <f t="shared" si="255"/>
        <v>41.814166382780911</v>
      </c>
      <c r="J4078" s="5">
        <v>30</v>
      </c>
      <c r="K4078" s="5">
        <v>87</v>
      </c>
      <c r="L4078" s="6">
        <v>10.71469313795011</v>
      </c>
    </row>
    <row r="4079" spans="1:12" x14ac:dyDescent="0.25">
      <c r="A4079" s="23">
        <v>42708.791666666664</v>
      </c>
      <c r="B4079" s="8">
        <v>32913.29216604001</v>
      </c>
      <c r="C4079" s="9">
        <v>44379.495472338262</v>
      </c>
      <c r="D4079" s="9">
        <v>64393.807398786099</v>
      </c>
      <c r="E4079" s="10">
        <v>141686.59503716446</v>
      </c>
      <c r="F4079" s="17">
        <f t="shared" si="252"/>
        <v>9.9329024427892154</v>
      </c>
      <c r="G4079" s="18">
        <f t="shared" si="253"/>
        <v>13.393287938596963</v>
      </c>
      <c r="H4079" s="18">
        <f t="shared" si="254"/>
        <v>19.433407134879655</v>
      </c>
      <c r="I4079" s="19">
        <f t="shared" si="255"/>
        <v>42.759597516265856</v>
      </c>
      <c r="J4079" s="5">
        <v>29</v>
      </c>
      <c r="K4079" s="5">
        <v>88</v>
      </c>
      <c r="L4079" s="6">
        <v>10.392255657028379</v>
      </c>
    </row>
    <row r="4080" spans="1:12" x14ac:dyDescent="0.25">
      <c r="A4080" s="23">
        <v>42708.833333333336</v>
      </c>
      <c r="B4080" s="8">
        <v>33453.451530040009</v>
      </c>
      <c r="C4080" s="9">
        <v>44908.901944338257</v>
      </c>
      <c r="D4080" s="9">
        <v>65607.305828079174</v>
      </c>
      <c r="E4080" s="10">
        <v>143969.65930245767</v>
      </c>
      <c r="F4080" s="17">
        <f t="shared" si="252"/>
        <v>10.095917137250776</v>
      </c>
      <c r="G4080" s="18">
        <f t="shared" si="253"/>
        <v>13.553057517781841</v>
      </c>
      <c r="H4080" s="18">
        <f t="shared" si="254"/>
        <v>19.799628825856015</v>
      </c>
      <c r="I4080" s="19">
        <f t="shared" si="255"/>
        <v>43.4486034808887</v>
      </c>
      <c r="J4080" s="5">
        <v>29</v>
      </c>
      <c r="K4080" s="5">
        <v>85</v>
      </c>
      <c r="L4080" s="6">
        <v>10.271232741535488</v>
      </c>
    </row>
    <row r="4081" spans="1:12" x14ac:dyDescent="0.25">
      <c r="A4081" s="23">
        <v>42708.875</v>
      </c>
      <c r="B4081" s="8">
        <v>32487.747358040011</v>
      </c>
      <c r="C4081" s="9">
        <v>43543.912926928257</v>
      </c>
      <c r="D4081" s="9">
        <v>63803.896769485436</v>
      </c>
      <c r="E4081" s="10">
        <v>139835.55705445382</v>
      </c>
      <c r="F4081" s="17">
        <f t="shared" si="252"/>
        <v>9.8044772751828955</v>
      </c>
      <c r="G4081" s="18">
        <f t="shared" si="253"/>
        <v>13.141117482217679</v>
      </c>
      <c r="H4081" s="18">
        <f t="shared" si="254"/>
        <v>19.255378006063008</v>
      </c>
      <c r="I4081" s="19">
        <f t="shared" si="255"/>
        <v>42.200972763463618</v>
      </c>
      <c r="J4081" s="5">
        <v>31</v>
      </c>
      <c r="K4081" s="5">
        <v>81</v>
      </c>
      <c r="L4081" s="6">
        <v>10.822566080653091</v>
      </c>
    </row>
    <row r="4082" spans="1:12" x14ac:dyDescent="0.25">
      <c r="A4082" s="23">
        <v>42708.916666666664</v>
      </c>
      <c r="B4082" s="8">
        <v>32663.284142040007</v>
      </c>
      <c r="C4082" s="9">
        <v>43393.474947588009</v>
      </c>
      <c r="D4082" s="9">
        <v>64205.973812747732</v>
      </c>
      <c r="E4082" s="10">
        <v>140262.73290237586</v>
      </c>
      <c r="F4082" s="17">
        <f t="shared" si="252"/>
        <v>9.8574525212262536</v>
      </c>
      <c r="G4082" s="18">
        <f t="shared" si="253"/>
        <v>13.095716804432584</v>
      </c>
      <c r="H4082" s="18">
        <f t="shared" si="254"/>
        <v>19.376720836949136</v>
      </c>
      <c r="I4082" s="19">
        <f t="shared" si="255"/>
        <v>42.32989016260801</v>
      </c>
      <c r="J4082" s="5">
        <v>32</v>
      </c>
      <c r="K4082" s="5">
        <v>75</v>
      </c>
      <c r="L4082" s="6">
        <v>10.917524641307146</v>
      </c>
    </row>
    <row r="4083" spans="1:12" x14ac:dyDescent="0.25">
      <c r="A4083" s="23">
        <v>42708.958333333336</v>
      </c>
      <c r="B4083" s="8">
        <v>32186.96754604001</v>
      </c>
      <c r="C4083" s="9">
        <v>42766.529907824261</v>
      </c>
      <c r="D4083" s="9">
        <v>63484.118961185224</v>
      </c>
      <c r="E4083" s="10">
        <v>138437.61641504968</v>
      </c>
      <c r="F4083" s="17">
        <f t="shared" si="252"/>
        <v>9.713704935719413</v>
      </c>
      <c r="G4083" s="18">
        <f t="shared" si="253"/>
        <v>12.906511060882282</v>
      </c>
      <c r="H4083" s="18">
        <f t="shared" si="254"/>
        <v>19.158872261296086</v>
      </c>
      <c r="I4083" s="19">
        <f t="shared" si="255"/>
        <v>41.77908825789784</v>
      </c>
      <c r="J4083" s="5">
        <v>33</v>
      </c>
      <c r="K4083" s="5">
        <v>73</v>
      </c>
      <c r="L4083" s="6">
        <v>11.182636124344981</v>
      </c>
    </row>
    <row r="4084" spans="1:12" x14ac:dyDescent="0.25">
      <c r="A4084" s="23">
        <v>42709</v>
      </c>
      <c r="B4084" s="8">
        <v>31093.530314040014</v>
      </c>
      <c r="C4084" s="9">
        <v>38825.837519637011</v>
      </c>
      <c r="D4084" s="9">
        <v>58459.724069973148</v>
      </c>
      <c r="E4084" s="10">
        <v>128379.09190365033</v>
      </c>
      <c r="F4084" s="17">
        <f t="shared" si="252"/>
        <v>9.383716513474134</v>
      </c>
      <c r="G4084" s="18">
        <f t="shared" si="253"/>
        <v>11.717249505051253</v>
      </c>
      <c r="H4084" s="18">
        <f t="shared" si="254"/>
        <v>17.642560127077196</v>
      </c>
      <c r="I4084" s="19">
        <f t="shared" si="255"/>
        <v>38.74352614560263</v>
      </c>
      <c r="J4084" s="5">
        <v>34</v>
      </c>
      <c r="K4084" s="5">
        <v>69</v>
      </c>
      <c r="L4084" s="6">
        <v>11.350328540360493</v>
      </c>
    </row>
    <row r="4085" spans="1:12" x14ac:dyDescent="0.25">
      <c r="A4085" s="23">
        <v>42709.041666666664</v>
      </c>
      <c r="B4085" s="8">
        <v>30454.559726040003</v>
      </c>
      <c r="C4085" s="9">
        <v>38090.727223026261</v>
      </c>
      <c r="D4085" s="9">
        <v>57482.516370754391</v>
      </c>
      <c r="E4085" s="10">
        <v>126027.80331982086</v>
      </c>
      <c r="F4085" s="17">
        <f t="shared" si="252"/>
        <v>9.1908815797216121</v>
      </c>
      <c r="G4085" s="18">
        <f t="shared" si="253"/>
        <v>11.495400568637095</v>
      </c>
      <c r="H4085" s="18">
        <f t="shared" si="254"/>
        <v>17.347648615529966</v>
      </c>
      <c r="I4085" s="19">
        <f t="shared" si="255"/>
        <v>38.033930763888741</v>
      </c>
      <c r="J4085" s="5">
        <v>35</v>
      </c>
      <c r="K4085" s="5">
        <v>68</v>
      </c>
      <c r="L4085" s="6">
        <v>11.6566049555357</v>
      </c>
    </row>
    <row r="4086" spans="1:12" x14ac:dyDescent="0.25">
      <c r="A4086" s="23">
        <v>42709.083333333336</v>
      </c>
      <c r="B4086" s="8">
        <v>27766.08241004001</v>
      </c>
      <c r="C4086" s="9">
        <v>36935.72737982426</v>
      </c>
      <c r="D4086" s="9">
        <v>52423.924363235441</v>
      </c>
      <c r="E4086" s="10">
        <v>117125.7341530999</v>
      </c>
      <c r="F4086" s="17">
        <f t="shared" si="252"/>
        <v>8.3795260105259732</v>
      </c>
      <c r="G4086" s="18">
        <f t="shared" si="253"/>
        <v>11.146833165957162</v>
      </c>
      <c r="H4086" s="18">
        <f t="shared" si="254"/>
        <v>15.821016133580823</v>
      </c>
      <c r="I4086" s="19">
        <f t="shared" si="255"/>
        <v>35.347375310064017</v>
      </c>
      <c r="J4086" s="5">
        <v>33</v>
      </c>
      <c r="K4086" s="5">
        <v>96</v>
      </c>
      <c r="L4086" s="6">
        <v>12.250662245313816</v>
      </c>
    </row>
    <row r="4087" spans="1:12" x14ac:dyDescent="0.25">
      <c r="A4087" s="23">
        <v>42709.125</v>
      </c>
      <c r="B4087" s="8">
        <v>29038.874142040011</v>
      </c>
      <c r="C4087" s="9">
        <v>38787.47055892826</v>
      </c>
      <c r="D4087" s="9">
        <v>54568.943834720587</v>
      </c>
      <c r="E4087" s="10">
        <v>122395.28853568897</v>
      </c>
      <c r="F4087" s="17">
        <f t="shared" si="252"/>
        <v>8.7636418273262553</v>
      </c>
      <c r="G4087" s="18">
        <f t="shared" si="253"/>
        <v>11.705670739978958</v>
      </c>
      <c r="H4087" s="18">
        <f t="shared" si="254"/>
        <v>16.468361559880325</v>
      </c>
      <c r="I4087" s="19">
        <f t="shared" si="255"/>
        <v>36.937674127185574</v>
      </c>
      <c r="J4087" s="5">
        <v>31</v>
      </c>
      <c r="K4087" s="5">
        <v>98</v>
      </c>
      <c r="L4087" s="6">
        <v>11.560646981557788</v>
      </c>
    </row>
    <row r="4088" spans="1:12" x14ac:dyDescent="0.25">
      <c r="A4088" s="23">
        <v>42709.166666666664</v>
      </c>
      <c r="B4088" s="8">
        <v>29239.127122040009</v>
      </c>
      <c r="C4088" s="9">
        <v>39094.532598928257</v>
      </c>
      <c r="D4088" s="9">
        <v>55130.4175360874</v>
      </c>
      <c r="E4088" s="10">
        <v>123464.07725705579</v>
      </c>
      <c r="F4088" s="17">
        <f t="shared" si="252"/>
        <v>8.8240761741604548</v>
      </c>
      <c r="G4088" s="18">
        <f t="shared" si="253"/>
        <v>11.798338993030558</v>
      </c>
      <c r="H4088" s="18">
        <f t="shared" si="254"/>
        <v>16.637808708215815</v>
      </c>
      <c r="I4088" s="19">
        <f t="shared" si="255"/>
        <v>37.260223875406872</v>
      </c>
      <c r="J4088" s="5">
        <v>31</v>
      </c>
      <c r="K4088" s="5">
        <v>97</v>
      </c>
      <c r="L4088" s="6">
        <v>11.516960017401633</v>
      </c>
    </row>
    <row r="4089" spans="1:12" x14ac:dyDescent="0.25">
      <c r="A4089" s="23">
        <v>42709.208333333336</v>
      </c>
      <c r="B4089" s="8">
        <v>29114.860314040008</v>
      </c>
      <c r="C4089" s="9">
        <v>39123.535814928262</v>
      </c>
      <c r="D4089" s="9">
        <v>54819.320724368634</v>
      </c>
      <c r="E4089" s="10">
        <v>123057.71685333701</v>
      </c>
      <c r="F4089" s="17">
        <f t="shared" si="252"/>
        <v>8.7865736941741339</v>
      </c>
      <c r="G4089" s="18">
        <f t="shared" si="253"/>
        <v>11.807091873587201</v>
      </c>
      <c r="H4089" s="18">
        <f t="shared" si="254"/>
        <v>16.543922801407209</v>
      </c>
      <c r="I4089" s="19">
        <f t="shared" si="255"/>
        <v>37.137588369168583</v>
      </c>
      <c r="J4089" s="5">
        <v>31</v>
      </c>
      <c r="K4089" s="5">
        <v>98</v>
      </c>
      <c r="L4089" s="6">
        <v>11.560646981557788</v>
      </c>
    </row>
    <row r="4090" spans="1:12" x14ac:dyDescent="0.25">
      <c r="A4090" s="23">
        <v>42709.25</v>
      </c>
      <c r="B4090" s="8">
        <v>28531.437522040003</v>
      </c>
      <c r="C4090" s="9">
        <v>38427.572187588019</v>
      </c>
      <c r="D4090" s="9">
        <v>54204.494052395799</v>
      </c>
      <c r="E4090" s="10">
        <v>121163.50376202393</v>
      </c>
      <c r="F4090" s="17">
        <f t="shared" si="252"/>
        <v>8.6105025297764524</v>
      </c>
      <c r="G4090" s="18">
        <f t="shared" si="253"/>
        <v>11.597057010492186</v>
      </c>
      <c r="H4090" s="18">
        <f t="shared" si="254"/>
        <v>16.358374260072527</v>
      </c>
      <c r="I4090" s="19">
        <f t="shared" si="255"/>
        <v>36.565933800341206</v>
      </c>
      <c r="J4090" s="5">
        <v>32</v>
      </c>
      <c r="K4090" s="5">
        <v>97</v>
      </c>
      <c r="L4090" s="6">
        <v>11.904574534720322</v>
      </c>
    </row>
    <row r="4091" spans="1:12" x14ac:dyDescent="0.25">
      <c r="A4091" s="23">
        <v>42709.291666666664</v>
      </c>
      <c r="B4091" s="8">
        <v>27799.314542040007</v>
      </c>
      <c r="C4091" s="9">
        <v>37611.770715824277</v>
      </c>
      <c r="D4091" s="9">
        <v>52979.484720754401</v>
      </c>
      <c r="E4091" s="10">
        <v>118390.56997861885</v>
      </c>
      <c r="F4091" s="17">
        <f t="shared" si="252"/>
        <v>8.3895551356422526</v>
      </c>
      <c r="G4091" s="18">
        <f t="shared" si="253"/>
        <v>11.350856284328607</v>
      </c>
      <c r="H4091" s="18">
        <f t="shared" si="254"/>
        <v>15.988678693876469</v>
      </c>
      <c r="I4091" s="19">
        <f t="shared" si="255"/>
        <v>35.729090113847384</v>
      </c>
      <c r="J4091" s="5">
        <v>33</v>
      </c>
      <c r="K4091" s="5">
        <v>97</v>
      </c>
      <c r="L4091" s="6">
        <v>12.297533731807814</v>
      </c>
    </row>
    <row r="4092" spans="1:12" x14ac:dyDescent="0.25">
      <c r="A4092" s="23">
        <v>42709.333333333336</v>
      </c>
      <c r="B4092" s="8">
        <v>28465.200502040003</v>
      </c>
      <c r="C4092" s="9">
        <v>38198.484795824268</v>
      </c>
      <c r="D4092" s="9">
        <v>54411.260916262596</v>
      </c>
      <c r="E4092" s="10">
        <v>121074.94621412702</v>
      </c>
      <c r="F4092" s="17">
        <f t="shared" si="252"/>
        <v>8.5905128595106515</v>
      </c>
      <c r="G4092" s="18">
        <f t="shared" si="253"/>
        <v>11.527920726531804</v>
      </c>
      <c r="H4092" s="18">
        <f t="shared" si="254"/>
        <v>16.420774431918886</v>
      </c>
      <c r="I4092" s="19">
        <f t="shared" si="255"/>
        <v>36.539208017961393</v>
      </c>
      <c r="J4092" s="5">
        <v>33</v>
      </c>
      <c r="K4092" s="5">
        <v>93</v>
      </c>
      <c r="L4092" s="6">
        <v>12.110265569927323</v>
      </c>
    </row>
    <row r="4093" spans="1:12" x14ac:dyDescent="0.25">
      <c r="A4093" s="23">
        <v>42709.375</v>
      </c>
      <c r="B4093" s="8">
        <v>27574.779726040004</v>
      </c>
      <c r="C4093" s="9">
        <v>36888.899223026259</v>
      </c>
      <c r="D4093" s="9">
        <v>53086.553781008501</v>
      </c>
      <c r="E4093" s="10">
        <v>117550.23273007493</v>
      </c>
      <c r="F4093" s="17">
        <f t="shared" si="252"/>
        <v>8.3217927735216133</v>
      </c>
      <c r="G4093" s="18">
        <f t="shared" si="253"/>
        <v>11.132700896517095</v>
      </c>
      <c r="H4093" s="18">
        <f t="shared" si="254"/>
        <v>16.020991065570556</v>
      </c>
      <c r="I4093" s="19">
        <f t="shared" si="255"/>
        <v>35.475484735609314</v>
      </c>
      <c r="J4093" s="5">
        <v>35</v>
      </c>
      <c r="K4093" s="5">
        <v>89</v>
      </c>
      <c r="L4093" s="6">
        <v>12.698741805951158</v>
      </c>
    </row>
    <row r="4094" spans="1:12" x14ac:dyDescent="0.25">
      <c r="A4094" s="23">
        <v>42709.416666666664</v>
      </c>
      <c r="B4094" s="8">
        <v>26104.177774040007</v>
      </c>
      <c r="C4094" s="9">
        <v>35119.935920534263</v>
      </c>
      <c r="D4094" s="9">
        <v>50841.796116758647</v>
      </c>
      <c r="E4094" s="10">
        <v>112065.909811333</v>
      </c>
      <c r="F4094" s="17">
        <f t="shared" si="252"/>
        <v>7.8779798104275338</v>
      </c>
      <c r="G4094" s="18">
        <f t="shared" si="253"/>
        <v>10.598845461458035</v>
      </c>
      <c r="H4094" s="18">
        <f t="shared" si="254"/>
        <v>15.343545650076591</v>
      </c>
      <c r="I4094" s="19">
        <f t="shared" si="255"/>
        <v>33.82037092196218</v>
      </c>
      <c r="J4094" s="5">
        <v>37</v>
      </c>
      <c r="K4094" s="5">
        <v>89</v>
      </c>
      <c r="L4094" s="6">
        <v>13.495666373857846</v>
      </c>
    </row>
    <row r="4095" spans="1:12" x14ac:dyDescent="0.25">
      <c r="A4095" s="23">
        <v>42709.458333333336</v>
      </c>
      <c r="B4095" s="8">
        <v>26399.498754040007</v>
      </c>
      <c r="C4095" s="9">
        <v>35073.653426653022</v>
      </c>
      <c r="D4095" s="9">
        <v>51968.425585898505</v>
      </c>
      <c r="E4095" s="10">
        <v>113441.57776659165</v>
      </c>
      <c r="F4095" s="17">
        <f t="shared" si="252"/>
        <v>7.9671047289817336</v>
      </c>
      <c r="G4095" s="18">
        <f t="shared" si="253"/>
        <v>10.584877867629615</v>
      </c>
      <c r="H4095" s="18">
        <f t="shared" si="254"/>
        <v>15.68355115756831</v>
      </c>
      <c r="I4095" s="19">
        <f t="shared" si="255"/>
        <v>34.235533754179691</v>
      </c>
      <c r="J4095" s="5">
        <v>38</v>
      </c>
      <c r="K4095" s="5">
        <v>82</v>
      </c>
      <c r="L4095" s="6">
        <v>13.514166825599865</v>
      </c>
    </row>
    <row r="4096" spans="1:12" x14ac:dyDescent="0.25">
      <c r="A4096" s="23">
        <v>42709.5</v>
      </c>
      <c r="B4096" s="8">
        <v>26663.165930040006</v>
      </c>
      <c r="C4096" s="9">
        <v>35022.973520348271</v>
      </c>
      <c r="D4096" s="9">
        <v>52656.881887265306</v>
      </c>
      <c r="E4096" s="10">
        <v>114343.0213376537</v>
      </c>
      <c r="F4096" s="17">
        <f t="shared" si="252"/>
        <v>8.0466768460267737</v>
      </c>
      <c r="G4096" s="18">
        <f t="shared" si="253"/>
        <v>10.569583178705905</v>
      </c>
      <c r="H4096" s="18">
        <f t="shared" si="254"/>
        <v>15.891320384757796</v>
      </c>
      <c r="I4096" s="19">
        <f t="shared" si="255"/>
        <v>34.507580409490501</v>
      </c>
      <c r="J4096" s="5">
        <v>39</v>
      </c>
      <c r="K4096" s="5">
        <v>75</v>
      </c>
      <c r="L4096" s="6">
        <v>13.512778370231104</v>
      </c>
    </row>
    <row r="4097" spans="1:12" x14ac:dyDescent="0.25">
      <c r="A4097" s="23">
        <v>42709.541666666664</v>
      </c>
      <c r="B4097" s="8">
        <v>27260.265294040008</v>
      </c>
      <c r="C4097" s="9">
        <v>35584.50599234827</v>
      </c>
      <c r="D4097" s="9">
        <v>53929.894586679759</v>
      </c>
      <c r="E4097" s="10">
        <v>116774.66587306814</v>
      </c>
      <c r="F4097" s="17">
        <f t="shared" si="252"/>
        <v>8.2268754630883336</v>
      </c>
      <c r="G4097" s="18">
        <f t="shared" si="253"/>
        <v>10.739048063430783</v>
      </c>
      <c r="H4097" s="18">
        <f t="shared" si="254"/>
        <v>16.275502887314083</v>
      </c>
      <c r="I4097" s="19">
        <f t="shared" si="255"/>
        <v>35.241426413833231</v>
      </c>
      <c r="J4097" s="5">
        <v>39</v>
      </c>
      <c r="K4097" s="5">
        <v>71</v>
      </c>
      <c r="L4097" s="6">
        <v>13.28491653802728</v>
      </c>
    </row>
    <row r="4098" spans="1:12" x14ac:dyDescent="0.25">
      <c r="A4098" s="23">
        <v>42709.583333333336</v>
      </c>
      <c r="B4098" s="8">
        <v>27020.551890040006</v>
      </c>
      <c r="C4098" s="9">
        <v>35522.117600348261</v>
      </c>
      <c r="D4098" s="9">
        <v>54052.627457180359</v>
      </c>
      <c r="E4098" s="10">
        <v>116595.29694756876</v>
      </c>
      <c r="F4098" s="17">
        <f t="shared" si="252"/>
        <v>8.1545323548951725</v>
      </c>
      <c r="G4098" s="18">
        <f t="shared" si="253"/>
        <v>10.720219870609101</v>
      </c>
      <c r="H4098" s="18">
        <f t="shared" si="254"/>
        <v>16.312542440302458</v>
      </c>
      <c r="I4098" s="19">
        <f t="shared" si="255"/>
        <v>35.187294665806768</v>
      </c>
      <c r="J4098" s="5">
        <v>39</v>
      </c>
      <c r="K4098" s="5">
        <v>73</v>
      </c>
      <c r="L4098" s="6">
        <v>13.398757590479546</v>
      </c>
    </row>
    <row r="4099" spans="1:12" x14ac:dyDescent="0.25">
      <c r="A4099" s="23">
        <v>42709.625</v>
      </c>
      <c r="B4099" s="8">
        <v>27264.910462040003</v>
      </c>
      <c r="C4099" s="9">
        <v>36173.336410653021</v>
      </c>
      <c r="D4099" s="9">
        <v>54602.933861678226</v>
      </c>
      <c r="E4099" s="10">
        <v>118041.18073437136</v>
      </c>
      <c r="F4099" s="17">
        <f t="shared" ref="F4099:F4162" si="256">B4099*1030*0.293/1000000</f>
        <v>8.2282773283390522</v>
      </c>
      <c r="G4099" s="18">
        <f t="shared" ref="G4099:G4162" si="257">C4099*1030*0.293/1000000</f>
        <v>10.916751195370974</v>
      </c>
      <c r="H4099" s="18">
        <f t="shared" ref="H4099:H4162" si="258">D4099*1030*0.293/1000000</f>
        <v>16.478619410115869</v>
      </c>
      <c r="I4099" s="19">
        <f t="shared" ref="I4099:I4162" si="259">E4099*1030*0.293/1000000</f>
        <v>35.623647933825936</v>
      </c>
      <c r="J4099" s="5">
        <v>38</v>
      </c>
      <c r="K4099" s="5">
        <v>77</v>
      </c>
      <c r="L4099" s="6">
        <v>13.237882673107462</v>
      </c>
    </row>
    <row r="4100" spans="1:12" x14ac:dyDescent="0.25">
      <c r="A4100" s="23">
        <v>42709.666666666664</v>
      </c>
      <c r="B4100" s="8">
        <v>27303.456846040004</v>
      </c>
      <c r="C4100" s="9">
        <v>36356.68484265302</v>
      </c>
      <c r="D4100" s="9">
        <v>54726.265267533796</v>
      </c>
      <c r="E4100" s="10">
        <v>118386.40695622697</v>
      </c>
      <c r="F4100" s="17">
        <f t="shared" si="256"/>
        <v>8.2399102415664114</v>
      </c>
      <c r="G4100" s="18">
        <f t="shared" si="257"/>
        <v>10.972083918664254</v>
      </c>
      <c r="H4100" s="18">
        <f t="shared" si="258"/>
        <v>16.515839595089023</v>
      </c>
      <c r="I4100" s="19">
        <f t="shared" si="259"/>
        <v>35.727833755319736</v>
      </c>
      <c r="J4100" s="5">
        <v>38</v>
      </c>
      <c r="K4100" s="5">
        <v>77</v>
      </c>
      <c r="L4100" s="6">
        <v>13.237882673107462</v>
      </c>
    </row>
    <row r="4101" spans="1:12" x14ac:dyDescent="0.25">
      <c r="A4101" s="23">
        <v>42709.708333333336</v>
      </c>
      <c r="B4101" s="8">
        <v>27771.689614040006</v>
      </c>
      <c r="C4101" s="9">
        <v>36826.527706653018</v>
      </c>
      <c r="D4101" s="9">
        <v>55873.549647615728</v>
      </c>
      <c r="E4101" s="10">
        <v>120471.76696830883</v>
      </c>
      <c r="F4101" s="17">
        <f t="shared" si="256"/>
        <v>8.3812182086211333</v>
      </c>
      <c r="G4101" s="18">
        <f t="shared" si="257"/>
        <v>11.113877796590813</v>
      </c>
      <c r="H4101" s="18">
        <f t="shared" si="258"/>
        <v>16.862078548153949</v>
      </c>
      <c r="I4101" s="19">
        <f t="shared" si="259"/>
        <v>36.357174553365923</v>
      </c>
      <c r="J4101" s="5">
        <v>38</v>
      </c>
      <c r="K4101" s="5">
        <v>74</v>
      </c>
      <c r="L4101" s="6">
        <v>13.072632523488265</v>
      </c>
    </row>
    <row r="4102" spans="1:12" x14ac:dyDescent="0.25">
      <c r="A4102" s="23">
        <v>42709.75</v>
      </c>
      <c r="B4102" s="8">
        <v>27667.122806040003</v>
      </c>
      <c r="C4102" s="9">
        <v>36845.100922653022</v>
      </c>
      <c r="D4102" s="9">
        <v>55693.83022261571</v>
      </c>
      <c r="E4102" s="10">
        <v>120206.0539513089</v>
      </c>
      <c r="F4102" s="17">
        <f t="shared" si="256"/>
        <v>8.3496609916348117</v>
      </c>
      <c r="G4102" s="18">
        <f t="shared" si="257"/>
        <v>11.119483007447455</v>
      </c>
      <c r="H4102" s="18">
        <f t="shared" si="258"/>
        <v>16.807841022883192</v>
      </c>
      <c r="I4102" s="19">
        <f t="shared" si="259"/>
        <v>36.276985021965508</v>
      </c>
      <c r="J4102" s="5">
        <v>38</v>
      </c>
      <c r="K4102" s="5">
        <v>75</v>
      </c>
      <c r="L4102" s="6">
        <v>13.127672544871643</v>
      </c>
    </row>
    <row r="4103" spans="1:12" x14ac:dyDescent="0.25">
      <c r="A4103" s="23">
        <v>42709.791666666664</v>
      </c>
      <c r="B4103" s="8">
        <v>28925.466938040001</v>
      </c>
      <c r="C4103" s="9">
        <v>38290.814792534256</v>
      </c>
      <c r="D4103" s="9">
        <v>58204.241572615727</v>
      </c>
      <c r="E4103" s="10">
        <v>125420.5233031902</v>
      </c>
      <c r="F4103" s="17">
        <f t="shared" si="256"/>
        <v>8.7294166672310904</v>
      </c>
      <c r="G4103" s="18">
        <f t="shared" si="257"/>
        <v>11.555784996238911</v>
      </c>
      <c r="H4103" s="18">
        <f t="shared" si="258"/>
        <v>17.565458064199699</v>
      </c>
      <c r="I4103" s="19">
        <f t="shared" si="259"/>
        <v>37.850659727669765</v>
      </c>
      <c r="J4103" s="5">
        <v>37</v>
      </c>
      <c r="K4103" s="5">
        <v>72</v>
      </c>
      <c r="L4103" s="6">
        <v>12.588412066864485</v>
      </c>
    </row>
    <row r="4104" spans="1:12" x14ac:dyDescent="0.25">
      <c r="A4104" s="23">
        <v>42709.833333333336</v>
      </c>
      <c r="B4104" s="8">
        <v>29617.844498040002</v>
      </c>
      <c r="C4104" s="9">
        <v>39317.24838599201</v>
      </c>
      <c r="D4104" s="9">
        <v>59651.373732969187</v>
      </c>
      <c r="E4104" s="10">
        <v>128586.46661700137</v>
      </c>
      <c r="F4104" s="17">
        <f t="shared" si="256"/>
        <v>8.9383692910634913</v>
      </c>
      <c r="G4104" s="18">
        <f t="shared" si="257"/>
        <v>11.865552390408528</v>
      </c>
      <c r="H4104" s="18">
        <f t="shared" si="258"/>
        <v>18.00218807887277</v>
      </c>
      <c r="I4104" s="19">
        <f t="shared" si="259"/>
        <v>38.806109760344839</v>
      </c>
      <c r="J4104" s="5">
        <v>36</v>
      </c>
      <c r="K4104" s="5">
        <v>73</v>
      </c>
      <c r="L4104" s="6">
        <v>12.270013279889078</v>
      </c>
    </row>
    <row r="4105" spans="1:12" x14ac:dyDescent="0.25">
      <c r="A4105" s="23">
        <v>42709.875</v>
      </c>
      <c r="B4105" s="8">
        <v>29701.628678040011</v>
      </c>
      <c r="C4105" s="9">
        <v>39876.412919026268</v>
      </c>
      <c r="D4105" s="9">
        <v>59407.802323594187</v>
      </c>
      <c r="E4105" s="10">
        <v>128985.84392066061</v>
      </c>
      <c r="F4105" s="17">
        <f t="shared" si="256"/>
        <v>8.9636545187456935</v>
      </c>
      <c r="G4105" s="18">
        <f t="shared" si="257"/>
        <v>12.034302654832937</v>
      </c>
      <c r="H4105" s="18">
        <f t="shared" si="258"/>
        <v>17.92868066323749</v>
      </c>
      <c r="I4105" s="19">
        <f t="shared" si="259"/>
        <v>38.926637836816163</v>
      </c>
      <c r="J4105" s="5">
        <v>35</v>
      </c>
      <c r="K4105" s="5">
        <v>78</v>
      </c>
      <c r="L4105" s="6">
        <v>12.150717063247621</v>
      </c>
    </row>
    <row r="4106" spans="1:12" x14ac:dyDescent="0.25">
      <c r="A4106" s="23">
        <v>42709.916666666664</v>
      </c>
      <c r="B4106" s="8">
        <v>30902.008206040009</v>
      </c>
      <c r="C4106" s="9">
        <v>42405.801630928261</v>
      </c>
      <c r="D4106" s="9">
        <v>61292.835018345249</v>
      </c>
      <c r="E4106" s="10">
        <v>134600.64485531361</v>
      </c>
      <c r="F4106" s="17">
        <f t="shared" si="256"/>
        <v>9.3259170565008151</v>
      </c>
      <c r="G4106" s="18">
        <f t="shared" si="257"/>
        <v>12.797646874197838</v>
      </c>
      <c r="H4106" s="18">
        <f t="shared" si="258"/>
        <v>18.497564680186414</v>
      </c>
      <c r="I4106" s="19">
        <f t="shared" si="259"/>
        <v>40.621128610885101</v>
      </c>
      <c r="J4106" s="5">
        <v>31</v>
      </c>
      <c r="K4106" s="5">
        <v>91</v>
      </c>
      <c r="L4106" s="6">
        <v>11.255548138970214</v>
      </c>
    </row>
    <row r="4107" spans="1:12" x14ac:dyDescent="0.25">
      <c r="A4107" s="23">
        <v>42709.958333333336</v>
      </c>
      <c r="B4107" s="8">
        <v>33055.486102040006</v>
      </c>
      <c r="C4107" s="9">
        <v>45341.876550408022</v>
      </c>
      <c r="D4107" s="9">
        <v>64940.830458872399</v>
      </c>
      <c r="E4107" s="10">
        <v>143338.19311132052</v>
      </c>
      <c r="F4107" s="17">
        <f t="shared" si="256"/>
        <v>9.9758151507346522</v>
      </c>
      <c r="G4107" s="18">
        <f t="shared" si="257"/>
        <v>13.683724924147636</v>
      </c>
      <c r="H4107" s="18">
        <f t="shared" si="258"/>
        <v>19.598493224183102</v>
      </c>
      <c r="I4107" s="19">
        <f t="shared" si="259"/>
        <v>43.258033299065417</v>
      </c>
      <c r="J4107" s="5">
        <v>28</v>
      </c>
      <c r="K4107" s="5">
        <v>93</v>
      </c>
      <c r="L4107" s="6">
        <v>10.227590831039409</v>
      </c>
    </row>
    <row r="4108" spans="1:12" x14ac:dyDescent="0.25">
      <c r="A4108" s="23">
        <v>42710</v>
      </c>
      <c r="B4108" s="8">
        <v>32490.413442040008</v>
      </c>
      <c r="C4108" s="9">
        <v>42609.312200054257</v>
      </c>
      <c r="D4108" s="9">
        <v>60671.152922837042</v>
      </c>
      <c r="E4108" s="10">
        <v>135770.87856493154</v>
      </c>
      <c r="F4108" s="17">
        <f t="shared" si="256"/>
        <v>9.8052818726732518</v>
      </c>
      <c r="G4108" s="18">
        <f t="shared" si="257"/>
        <v>12.859064328854375</v>
      </c>
      <c r="H4108" s="18">
        <f t="shared" si="258"/>
        <v>18.309947240582989</v>
      </c>
      <c r="I4108" s="19">
        <f t="shared" si="259"/>
        <v>40.974293442110685</v>
      </c>
      <c r="J4108" s="5">
        <v>27</v>
      </c>
      <c r="K4108" s="5">
        <v>96</v>
      </c>
      <c r="L4108" s="6">
        <v>9.9784459372368843</v>
      </c>
    </row>
    <row r="4109" spans="1:12" x14ac:dyDescent="0.25">
      <c r="A4109" s="23">
        <v>42710.041666666664</v>
      </c>
      <c r="B4109" s="8">
        <v>33362.400194040012</v>
      </c>
      <c r="C4109" s="9">
        <v>43751.70880527702</v>
      </c>
      <c r="D4109" s="9">
        <v>62335.989872251484</v>
      </c>
      <c r="E4109" s="10">
        <v>139450.09887156865</v>
      </c>
      <c r="F4109" s="17">
        <f t="shared" si="256"/>
        <v>10.068438754559335</v>
      </c>
      <c r="G4109" s="18">
        <f t="shared" si="257"/>
        <v>13.20382820034455</v>
      </c>
      <c r="H4109" s="18">
        <f t="shared" si="258"/>
        <v>18.812378383546772</v>
      </c>
      <c r="I4109" s="19">
        <f t="shared" si="259"/>
        <v>42.084645338450699</v>
      </c>
      <c r="J4109" s="5">
        <v>26</v>
      </c>
      <c r="K4109" s="5">
        <v>96</v>
      </c>
      <c r="L4109" s="6">
        <v>9.6162037080735789</v>
      </c>
    </row>
    <row r="4110" spans="1:12" x14ac:dyDescent="0.25">
      <c r="A4110" s="23">
        <v>42710.083333333336</v>
      </c>
      <c r="B4110" s="8">
        <v>33402.946578040006</v>
      </c>
      <c r="C4110" s="9">
        <v>43940.847237277012</v>
      </c>
      <c r="D4110" s="9">
        <v>62670.240148618293</v>
      </c>
      <c r="E4110" s="10">
        <v>140014.03396393545</v>
      </c>
      <c r="F4110" s="17">
        <f t="shared" si="256"/>
        <v>10.080675247786692</v>
      </c>
      <c r="G4110" s="18">
        <f t="shared" si="257"/>
        <v>13.260908287737827</v>
      </c>
      <c r="H4110" s="18">
        <f t="shared" si="258"/>
        <v>18.913251774451513</v>
      </c>
      <c r="I4110" s="19">
        <f t="shared" si="259"/>
        <v>42.254835309976073</v>
      </c>
      <c r="J4110" s="5">
        <v>26</v>
      </c>
      <c r="K4110" s="5">
        <v>96</v>
      </c>
      <c r="L4110" s="6">
        <v>9.6162037080735789</v>
      </c>
    </row>
    <row r="4111" spans="1:12" x14ac:dyDescent="0.25">
      <c r="A4111" s="23">
        <v>42710.125</v>
      </c>
      <c r="B4111" s="8">
        <v>34108.166334040005</v>
      </c>
      <c r="C4111" s="9">
        <v>44960.879214076274</v>
      </c>
      <c r="D4111" s="9">
        <v>64091.653787482057</v>
      </c>
      <c r="E4111" s="10">
        <v>143160.69933559847</v>
      </c>
      <c r="F4111" s="17">
        <f t="shared" si="256"/>
        <v>10.293503517949933</v>
      </c>
      <c r="G4111" s="18">
        <f t="shared" si="257"/>
        <v>13.568743738016076</v>
      </c>
      <c r="H4111" s="18">
        <f t="shared" si="258"/>
        <v>19.34222019652421</v>
      </c>
      <c r="I4111" s="19">
        <f t="shared" si="259"/>
        <v>43.204467452490263</v>
      </c>
      <c r="J4111" s="5">
        <v>25</v>
      </c>
      <c r="K4111" s="5">
        <v>97</v>
      </c>
      <c r="L4111" s="6">
        <v>9.2934972531256399</v>
      </c>
    </row>
    <row r="4112" spans="1:12" x14ac:dyDescent="0.25">
      <c r="A4112" s="23">
        <v>42710.166666666664</v>
      </c>
      <c r="B4112" s="8">
        <v>34819.35909404001</v>
      </c>
      <c r="C4112" s="9">
        <v>45990.310562451996</v>
      </c>
      <c r="D4112" s="9">
        <v>65222.55742205579</v>
      </c>
      <c r="E4112" s="10">
        <v>146032.22707854796</v>
      </c>
      <c r="F4112" s="17">
        <f t="shared" si="256"/>
        <v>10.508134380990334</v>
      </c>
      <c r="G4112" s="18">
        <f t="shared" si="257"/>
        <v>13.879415824642386</v>
      </c>
      <c r="H4112" s="18">
        <f t="shared" si="258"/>
        <v>19.683515604402217</v>
      </c>
      <c r="I4112" s="19">
        <f t="shared" si="259"/>
        <v>44.07106581003498</v>
      </c>
      <c r="J4112" s="5">
        <v>24</v>
      </c>
      <c r="K4112" s="5">
        <v>98</v>
      </c>
      <c r="L4112" s="6">
        <v>8.9724748665984873</v>
      </c>
    </row>
    <row r="4113" spans="1:12" x14ac:dyDescent="0.25">
      <c r="A4113" s="23">
        <v>42710.208333333336</v>
      </c>
      <c r="B4113" s="8">
        <v>35895.344434040002</v>
      </c>
      <c r="C4113" s="9">
        <v>47328.548930404264</v>
      </c>
      <c r="D4113" s="9">
        <v>67373.709248624349</v>
      </c>
      <c r="E4113" s="10">
        <v>150597.60261306883</v>
      </c>
      <c r="F4113" s="17">
        <f t="shared" si="256"/>
        <v>10.832855996748931</v>
      </c>
      <c r="G4113" s="18">
        <f t="shared" si="257"/>
        <v>14.283282781706703</v>
      </c>
      <c r="H4113" s="18">
        <f t="shared" si="258"/>
        <v>20.332711714142341</v>
      </c>
      <c r="I4113" s="19">
        <f t="shared" si="259"/>
        <v>45.448850492598034</v>
      </c>
      <c r="J4113" s="5">
        <v>23</v>
      </c>
      <c r="K4113" s="5">
        <v>97</v>
      </c>
      <c r="L4113" s="6">
        <v>8.587356516489967</v>
      </c>
    </row>
    <row r="4114" spans="1:12" x14ac:dyDescent="0.25">
      <c r="A4114" s="23">
        <v>42710.25</v>
      </c>
      <c r="B4114" s="8">
        <v>35933.890818040003</v>
      </c>
      <c r="C4114" s="9">
        <v>47484.177362404254</v>
      </c>
      <c r="D4114" s="9">
        <v>67670.130618542418</v>
      </c>
      <c r="E4114" s="10">
        <v>151088.19879898694</v>
      </c>
      <c r="F4114" s="17">
        <f t="shared" si="256"/>
        <v>10.84448890997629</v>
      </c>
      <c r="G4114" s="18">
        <f t="shared" si="257"/>
        <v>14.330249886199979</v>
      </c>
      <c r="H4114" s="18">
        <f t="shared" si="258"/>
        <v>20.422168719369914</v>
      </c>
      <c r="I4114" s="19">
        <f t="shared" si="259"/>
        <v>45.59690751554627</v>
      </c>
      <c r="J4114" s="5">
        <v>23</v>
      </c>
      <c r="K4114" s="5">
        <v>97</v>
      </c>
      <c r="L4114" s="6">
        <v>8.587356516489967</v>
      </c>
    </row>
    <row r="4115" spans="1:12" x14ac:dyDescent="0.25">
      <c r="A4115" s="23">
        <v>42710.291666666664</v>
      </c>
      <c r="B4115" s="8">
        <v>36841.895970040001</v>
      </c>
      <c r="C4115" s="9">
        <v>48662.067885933007</v>
      </c>
      <c r="D4115" s="9">
        <v>69331.646943542422</v>
      </c>
      <c r="E4115" s="10">
        <v>154835.61079951562</v>
      </c>
      <c r="F4115" s="17">
        <f t="shared" si="256"/>
        <v>11.118515784798372</v>
      </c>
      <c r="G4115" s="18">
        <f t="shared" si="257"/>
        <v>14.685725467295722</v>
      </c>
      <c r="H4115" s="18">
        <f t="shared" si="258"/>
        <v>20.923597731091668</v>
      </c>
      <c r="I4115" s="19">
        <f t="shared" si="259"/>
        <v>46.727838983185819</v>
      </c>
      <c r="J4115" s="5">
        <v>22</v>
      </c>
      <c r="K4115" s="5">
        <v>97</v>
      </c>
      <c r="L4115" s="6">
        <v>8.2401773561024054</v>
      </c>
    </row>
    <row r="4116" spans="1:12" x14ac:dyDescent="0.25">
      <c r="A4116" s="23">
        <v>42710.333333333336</v>
      </c>
      <c r="B4116" s="8">
        <v>36011.01699004</v>
      </c>
      <c r="C4116" s="9">
        <v>47784.220618404266</v>
      </c>
      <c r="D4116" s="9">
        <v>68136.23392889589</v>
      </c>
      <c r="E4116" s="10">
        <v>151931.47153734035</v>
      </c>
      <c r="F4116" s="17">
        <f t="shared" si="256"/>
        <v>10.86776481742417</v>
      </c>
      <c r="G4116" s="18">
        <f t="shared" si="257"/>
        <v>14.420799940428223</v>
      </c>
      <c r="H4116" s="18">
        <f t="shared" si="258"/>
        <v>20.56283403740149</v>
      </c>
      <c r="I4116" s="19">
        <f t="shared" si="259"/>
        <v>45.851398795253942</v>
      </c>
      <c r="J4116" s="5">
        <v>23</v>
      </c>
      <c r="K4116" s="5">
        <v>97</v>
      </c>
      <c r="L4116" s="6">
        <v>8.587356516489967</v>
      </c>
    </row>
    <row r="4117" spans="1:12" x14ac:dyDescent="0.25">
      <c r="A4117" s="23">
        <v>42710.375</v>
      </c>
      <c r="B4117" s="8">
        <v>33672.084670040007</v>
      </c>
      <c r="C4117" s="9">
        <v>45000.896653276992</v>
      </c>
      <c r="D4117" s="9">
        <v>64083.316110922613</v>
      </c>
      <c r="E4117" s="10">
        <v>142756.29743423976</v>
      </c>
      <c r="F4117" s="17">
        <f t="shared" si="256"/>
        <v>10.161898432571371</v>
      </c>
      <c r="G4117" s="18">
        <f t="shared" si="257"/>
        <v>13.580820600992464</v>
      </c>
      <c r="H4117" s="18">
        <f t="shared" si="258"/>
        <v>19.339703969115334</v>
      </c>
      <c r="I4117" s="19">
        <f t="shared" si="259"/>
        <v>43.082423002679214</v>
      </c>
      <c r="J4117" s="5">
        <v>26</v>
      </c>
      <c r="K4117" s="5">
        <v>96</v>
      </c>
      <c r="L4117" s="6">
        <v>9.6162037080735789</v>
      </c>
    </row>
    <row r="4118" spans="1:12" x14ac:dyDescent="0.25">
      <c r="A4118" s="23">
        <v>42710.416666666664</v>
      </c>
      <c r="B4118" s="8">
        <v>31577.046546040008</v>
      </c>
      <c r="C4118" s="9">
        <v>41980.932741845019</v>
      </c>
      <c r="D4118" s="9">
        <v>60664.080546372403</v>
      </c>
      <c r="E4118" s="10">
        <v>134222.05983425758</v>
      </c>
      <c r="F4118" s="17">
        <f t="shared" si="256"/>
        <v>9.5296368771294127</v>
      </c>
      <c r="G4118" s="18">
        <f t="shared" si="257"/>
        <v>12.669425692161408</v>
      </c>
      <c r="H4118" s="18">
        <f t="shared" si="258"/>
        <v>18.307812868089727</v>
      </c>
      <c r="I4118" s="19">
        <f t="shared" si="259"/>
        <v>40.506875437380593</v>
      </c>
      <c r="J4118" s="5">
        <v>30</v>
      </c>
      <c r="K4118" s="5">
        <v>89</v>
      </c>
      <c r="L4118" s="6">
        <v>10.798394204838331</v>
      </c>
    </row>
    <row r="4119" spans="1:12" x14ac:dyDescent="0.25">
      <c r="A4119" s="23">
        <v>42710.458333333336</v>
      </c>
      <c r="B4119" s="8">
        <v>29349.575426039999</v>
      </c>
      <c r="C4119" s="9">
        <v>38880.738895637012</v>
      </c>
      <c r="D4119" s="9">
        <v>57031.506835337052</v>
      </c>
      <c r="E4119" s="10">
        <v>125261.82115701423</v>
      </c>
      <c r="F4119" s="17">
        <f t="shared" si="256"/>
        <v>8.8574083678246112</v>
      </c>
      <c r="G4119" s="18">
        <f t="shared" si="257"/>
        <v>11.733818191314294</v>
      </c>
      <c r="H4119" s="18">
        <f t="shared" si="258"/>
        <v>17.211538447836364</v>
      </c>
      <c r="I4119" s="19">
        <f t="shared" si="259"/>
        <v>37.802765006975321</v>
      </c>
      <c r="J4119" s="5">
        <v>34</v>
      </c>
      <c r="K4119" s="5">
        <v>83</v>
      </c>
      <c r="L4119" s="6">
        <v>12.019493898314137</v>
      </c>
    </row>
    <row r="4120" spans="1:12" x14ac:dyDescent="0.25">
      <c r="A4120" s="23">
        <v>42710.5</v>
      </c>
      <c r="B4120" s="8">
        <v>28413.947254040002</v>
      </c>
      <c r="C4120" s="9">
        <v>37492.281673992024</v>
      </c>
      <c r="D4120" s="9">
        <v>55792.955052915953</v>
      </c>
      <c r="E4120" s="10">
        <v>121699.18398094803</v>
      </c>
      <c r="F4120" s="17">
        <f t="shared" si="256"/>
        <v>8.5750451417967319</v>
      </c>
      <c r="G4120" s="18">
        <f t="shared" si="257"/>
        <v>11.314795686394051</v>
      </c>
      <c r="H4120" s="18">
        <f t="shared" si="258"/>
        <v>16.837755905419506</v>
      </c>
      <c r="I4120" s="19">
        <f t="shared" si="259"/>
        <v>36.727596733610305</v>
      </c>
      <c r="J4120" s="5">
        <v>36</v>
      </c>
      <c r="K4120" s="5">
        <v>79</v>
      </c>
      <c r="L4120" s="6">
        <v>12.577941657275618</v>
      </c>
    </row>
    <row r="4121" spans="1:12" x14ac:dyDescent="0.25">
      <c r="A4121" s="23">
        <v>42710.541666666664</v>
      </c>
      <c r="B4121" s="8">
        <v>28898.600022040009</v>
      </c>
      <c r="C4121" s="9">
        <v>37948.670537992009</v>
      </c>
      <c r="D4121" s="9">
        <v>56850.939455845248</v>
      </c>
      <c r="E4121" s="10">
        <v>123698.2100158774</v>
      </c>
      <c r="F4121" s="17">
        <f t="shared" si="256"/>
        <v>8.721308500651455</v>
      </c>
      <c r="G4121" s="18">
        <f t="shared" si="257"/>
        <v>11.452529281660608</v>
      </c>
      <c r="H4121" s="18">
        <f t="shared" si="258"/>
        <v>17.157045018379534</v>
      </c>
      <c r="I4121" s="19">
        <f t="shared" si="259"/>
        <v>37.33088280069164</v>
      </c>
      <c r="J4121" s="5">
        <v>36</v>
      </c>
      <c r="K4121" s="5">
        <v>76</v>
      </c>
      <c r="L4121" s="6">
        <v>12.423795738427184</v>
      </c>
    </row>
    <row r="4122" spans="1:12" x14ac:dyDescent="0.25">
      <c r="A4122" s="23">
        <v>42710.583333333336</v>
      </c>
      <c r="B4122" s="8">
        <v>28438.88182604</v>
      </c>
      <c r="C4122" s="9">
        <v>37349.293416534267</v>
      </c>
      <c r="D4122" s="9">
        <v>56435.584624399562</v>
      </c>
      <c r="E4122" s="10">
        <v>122223.75986697398</v>
      </c>
      <c r="F4122" s="17">
        <f t="shared" si="256"/>
        <v>8.5825701462806112</v>
      </c>
      <c r="G4122" s="18">
        <f t="shared" si="257"/>
        <v>11.271643260175876</v>
      </c>
      <c r="H4122" s="18">
        <f t="shared" si="258"/>
        <v>17.031695083797544</v>
      </c>
      <c r="I4122" s="19">
        <f t="shared" si="259"/>
        <v>36.885908490254074</v>
      </c>
      <c r="J4122" s="5">
        <v>37</v>
      </c>
      <c r="K4122" s="5">
        <v>74</v>
      </c>
      <c r="L4122" s="6">
        <v>12.694520167487072</v>
      </c>
    </row>
    <row r="4123" spans="1:12" x14ac:dyDescent="0.25">
      <c r="A4123" s="23">
        <v>42710.625</v>
      </c>
      <c r="B4123" s="8">
        <v>28331.175018040005</v>
      </c>
      <c r="C4123" s="9">
        <v>37371.206322543017</v>
      </c>
      <c r="D4123" s="9">
        <v>56369.590059555812</v>
      </c>
      <c r="E4123" s="10">
        <v>122071.97140013894</v>
      </c>
      <c r="F4123" s="17">
        <f t="shared" si="256"/>
        <v>8.5500653086942915</v>
      </c>
      <c r="G4123" s="18">
        <f t="shared" si="257"/>
        <v>11.278256356080256</v>
      </c>
      <c r="H4123" s="18">
        <f t="shared" si="258"/>
        <v>17.011778584073351</v>
      </c>
      <c r="I4123" s="19">
        <f t="shared" si="259"/>
        <v>36.840100248847932</v>
      </c>
      <c r="J4123" s="5">
        <v>37</v>
      </c>
      <c r="K4123" s="5">
        <v>75</v>
      </c>
      <c r="L4123" s="6">
        <v>12.747636987818382</v>
      </c>
    </row>
    <row r="4124" spans="1:12" x14ac:dyDescent="0.25">
      <c r="A4124" s="23">
        <v>42710.666666666664</v>
      </c>
      <c r="B4124" s="8">
        <v>29684.402700478153</v>
      </c>
      <c r="C4124" s="9">
        <v>41790.224619500463</v>
      </c>
      <c r="D4124" s="9">
        <v>59455.363846777778</v>
      </c>
      <c r="E4124" s="10">
        <v>130929.99116675642</v>
      </c>
      <c r="F4124" s="17">
        <f t="shared" si="256"/>
        <v>8.9584558909773016</v>
      </c>
      <c r="G4124" s="18">
        <f t="shared" si="257"/>
        <v>12.611871887919044</v>
      </c>
      <c r="H4124" s="18">
        <f t="shared" si="258"/>
        <v>17.943034255319063</v>
      </c>
      <c r="I4124" s="19">
        <f t="shared" si="259"/>
        <v>39.513362034215419</v>
      </c>
      <c r="J4124" s="5">
        <v>37</v>
      </c>
      <c r="K4124" s="5">
        <v>77</v>
      </c>
      <c r="L4124" s="6">
        <v>12.853996168521034</v>
      </c>
    </row>
    <row r="4125" spans="1:12" x14ac:dyDescent="0.25">
      <c r="A4125" s="23">
        <v>42710.708333333336</v>
      </c>
      <c r="B4125" s="8">
        <v>29410.858630924791</v>
      </c>
      <c r="C4125" s="9">
        <v>41108.880733514088</v>
      </c>
      <c r="D4125" s="9">
        <v>59530.024963168711</v>
      </c>
      <c r="E4125" s="10">
        <v>130049.76432760761</v>
      </c>
      <c r="F4125" s="17">
        <f t="shared" si="256"/>
        <v>8.8759030262267924</v>
      </c>
      <c r="G4125" s="18">
        <f t="shared" si="257"/>
        <v>12.406249116567215</v>
      </c>
      <c r="H4125" s="18">
        <f t="shared" si="258"/>
        <v>17.965566233634686</v>
      </c>
      <c r="I4125" s="19">
        <f t="shared" si="259"/>
        <v>39.247718376428701</v>
      </c>
      <c r="J4125" s="5">
        <v>37</v>
      </c>
      <c r="K4125" s="5">
        <v>76</v>
      </c>
      <c r="L4125" s="6">
        <v>12.800795654829702</v>
      </c>
    </row>
    <row r="4126" spans="1:12" x14ac:dyDescent="0.25">
      <c r="A4126" s="23">
        <v>42710.75</v>
      </c>
      <c r="B4126" s="8">
        <v>30830.767197872952</v>
      </c>
      <c r="C4126" s="9">
        <v>44923.003119416629</v>
      </c>
      <c r="D4126" s="9">
        <v>64321.505761546767</v>
      </c>
      <c r="E4126" s="10">
        <v>140075.27607883635</v>
      </c>
      <c r="F4126" s="17">
        <f t="shared" si="256"/>
        <v>9.3044172326460775</v>
      </c>
      <c r="G4126" s="18">
        <f t="shared" si="257"/>
        <v>13.557313111408744</v>
      </c>
      <c r="H4126" s="18">
        <f t="shared" si="258"/>
        <v>19.411587223777197</v>
      </c>
      <c r="I4126" s="19">
        <f t="shared" si="259"/>
        <v>42.273317567832017</v>
      </c>
      <c r="J4126" s="5">
        <v>36</v>
      </c>
      <c r="K4126" s="5">
        <v>94</v>
      </c>
      <c r="L4126" s="6">
        <v>13.354123156172664</v>
      </c>
    </row>
    <row r="4127" spans="1:12" x14ac:dyDescent="0.25">
      <c r="A4127" s="23">
        <v>42710.791666666664</v>
      </c>
      <c r="B4127" s="8">
        <v>31516.08929238073</v>
      </c>
      <c r="C4127" s="9">
        <v>45098.514540252327</v>
      </c>
      <c r="D4127" s="9">
        <v>67781.283233693655</v>
      </c>
      <c r="E4127" s="10">
        <v>144395.88706632686</v>
      </c>
      <c r="F4127" s="17">
        <f t="shared" si="256"/>
        <v>9.5112405875475794</v>
      </c>
      <c r="G4127" s="18">
        <f t="shared" si="257"/>
        <v>13.610280703102749</v>
      </c>
      <c r="H4127" s="18">
        <f t="shared" si="258"/>
        <v>20.455713467096409</v>
      </c>
      <c r="I4127" s="19">
        <f t="shared" si="259"/>
        <v>43.57723475774678</v>
      </c>
      <c r="J4127" s="5">
        <v>33</v>
      </c>
      <c r="K4127" s="5">
        <v>97</v>
      </c>
      <c r="L4127" s="6">
        <v>12.297533731807814</v>
      </c>
    </row>
    <row r="4128" spans="1:12" x14ac:dyDescent="0.25">
      <c r="A4128" s="23">
        <v>42710.833333333336</v>
      </c>
      <c r="B4128" s="8">
        <v>31576.506895990191</v>
      </c>
      <c r="C4128" s="9">
        <v>47406.846592329435</v>
      </c>
      <c r="D4128" s="9">
        <v>67634.997366775351</v>
      </c>
      <c r="E4128" s="10">
        <v>146618.35085509502</v>
      </c>
      <c r="F4128" s="17">
        <f t="shared" si="256"/>
        <v>9.5294740161408793</v>
      </c>
      <c r="G4128" s="18">
        <f t="shared" si="257"/>
        <v>14.3069122330991</v>
      </c>
      <c r="H4128" s="18">
        <f t="shared" si="258"/>
        <v>20.411565855319136</v>
      </c>
      <c r="I4128" s="19">
        <f t="shared" si="259"/>
        <v>44.247952104559133</v>
      </c>
      <c r="J4128" s="5">
        <v>32</v>
      </c>
      <c r="K4128" s="5">
        <v>99</v>
      </c>
      <c r="L4128" s="6">
        <v>11.995147040463706</v>
      </c>
    </row>
    <row r="4129" spans="1:12" x14ac:dyDescent="0.25">
      <c r="A4129" s="23">
        <v>42710.875</v>
      </c>
      <c r="B4129" s="8">
        <v>31661.119480627021</v>
      </c>
      <c r="C4129" s="9">
        <v>45507.045123825286</v>
      </c>
      <c r="D4129" s="9">
        <v>60723.445258659056</v>
      </c>
      <c r="E4129" s="10">
        <v>137891.60986311137</v>
      </c>
      <c r="F4129" s="17">
        <f t="shared" si="256"/>
        <v>9.555009248058429</v>
      </c>
      <c r="G4129" s="18">
        <f t="shared" si="257"/>
        <v>13.733571147919232</v>
      </c>
      <c r="H4129" s="18">
        <f t="shared" si="258"/>
        <v>18.325728544610715</v>
      </c>
      <c r="I4129" s="19">
        <f t="shared" si="259"/>
        <v>41.61430894058838</v>
      </c>
      <c r="J4129" s="5">
        <v>32</v>
      </c>
      <c r="K4129" s="5">
        <v>97</v>
      </c>
      <c r="L4129" s="6">
        <v>11.904574534720322</v>
      </c>
    </row>
    <row r="4130" spans="1:12" x14ac:dyDescent="0.25">
      <c r="A4130" s="23">
        <v>42710.916666666664</v>
      </c>
      <c r="B4130" s="8">
        <v>30361.448675029063</v>
      </c>
      <c r="C4130" s="9">
        <v>44009.218031125252</v>
      </c>
      <c r="D4130" s="9">
        <v>64542.584298376365</v>
      </c>
      <c r="E4130" s="10">
        <v>138913.25100453067</v>
      </c>
      <c r="F4130" s="17">
        <f t="shared" si="256"/>
        <v>9.1627815956370195</v>
      </c>
      <c r="G4130" s="18">
        <f t="shared" si="257"/>
        <v>13.28154190961329</v>
      </c>
      <c r="H4130" s="18">
        <f t="shared" si="258"/>
        <v>19.478306515406999</v>
      </c>
      <c r="I4130" s="19">
        <f t="shared" si="259"/>
        <v>41.922630020657309</v>
      </c>
      <c r="J4130" s="5">
        <v>33</v>
      </c>
      <c r="K4130" s="5">
        <v>98</v>
      </c>
      <c r="L4130" s="6">
        <v>12.344441515651061</v>
      </c>
    </row>
    <row r="4131" spans="1:12" x14ac:dyDescent="0.25">
      <c r="A4131" s="23">
        <v>42710.958333333336</v>
      </c>
      <c r="B4131" s="8">
        <v>31470.584119616447</v>
      </c>
      <c r="C4131" s="9">
        <v>43134.780642546146</v>
      </c>
      <c r="D4131" s="9">
        <v>60996.028094089772</v>
      </c>
      <c r="E4131" s="10">
        <v>135601.39285625238</v>
      </c>
      <c r="F4131" s="17">
        <f t="shared" si="256"/>
        <v>9.4975075814590468</v>
      </c>
      <c r="G4131" s="18">
        <f t="shared" si="257"/>
        <v>13.017645450114003</v>
      </c>
      <c r="H4131" s="18">
        <f t="shared" si="258"/>
        <v>18.40799131851535</v>
      </c>
      <c r="I4131" s="19">
        <f t="shared" si="259"/>
        <v>40.9231443500884</v>
      </c>
      <c r="J4131" s="5">
        <v>32</v>
      </c>
      <c r="K4131" s="5">
        <v>99</v>
      </c>
      <c r="L4131" s="6">
        <v>11.995147040463706</v>
      </c>
    </row>
    <row r="4132" spans="1:12" x14ac:dyDescent="0.25">
      <c r="A4132" s="23">
        <v>42711</v>
      </c>
      <c r="B4132" s="8">
        <v>29825.778402310705</v>
      </c>
      <c r="C4132" s="9">
        <v>42244.94493477168</v>
      </c>
      <c r="D4132" s="9">
        <v>59009.492718369365</v>
      </c>
      <c r="E4132" s="10">
        <v>131080.21605545172</v>
      </c>
      <c r="F4132" s="17">
        <f t="shared" si="256"/>
        <v>9.0011216640333451</v>
      </c>
      <c r="G4132" s="18">
        <f t="shared" si="257"/>
        <v>12.749101931864743</v>
      </c>
      <c r="H4132" s="18">
        <f t="shared" si="258"/>
        <v>17.808474807476689</v>
      </c>
      <c r="I4132" s="19">
        <f t="shared" si="259"/>
        <v>39.558698403374777</v>
      </c>
      <c r="J4132" s="5">
        <v>32</v>
      </c>
      <c r="K4132" s="5">
        <v>98</v>
      </c>
      <c r="L4132" s="6">
        <v>11.949843273065946</v>
      </c>
    </row>
    <row r="4133" spans="1:12" x14ac:dyDescent="0.25">
      <c r="A4133" s="23">
        <v>42711.041666666664</v>
      </c>
      <c r="B4133" s="8">
        <v>28894.502086606935</v>
      </c>
      <c r="C4133" s="9">
        <v>41172.668142718678</v>
      </c>
      <c r="D4133" s="9">
        <v>56771.671308552257</v>
      </c>
      <c r="E4133" s="10">
        <v>126838.84153787786</v>
      </c>
      <c r="F4133" s="17">
        <f t="shared" si="256"/>
        <v>8.7200717847171063</v>
      </c>
      <c r="G4133" s="18">
        <f t="shared" si="257"/>
        <v>12.425499518791069</v>
      </c>
      <c r="H4133" s="18">
        <f t="shared" si="258"/>
        <v>17.133122684207983</v>
      </c>
      <c r="I4133" s="19">
        <f t="shared" si="259"/>
        <v>38.278693987716153</v>
      </c>
      <c r="J4133" s="5">
        <v>33</v>
      </c>
      <c r="K4133" s="5">
        <v>96</v>
      </c>
      <c r="L4133" s="6">
        <v>12.250662245313816</v>
      </c>
    </row>
    <row r="4134" spans="1:12" x14ac:dyDescent="0.25">
      <c r="A4134" s="23">
        <v>42711.083333333336</v>
      </c>
      <c r="B4134" s="8">
        <v>28478.636746609372</v>
      </c>
      <c r="C4134" s="9">
        <v>40751.440321375696</v>
      </c>
      <c r="D4134" s="9">
        <v>55722.152282674702</v>
      </c>
      <c r="E4134" s="10">
        <v>124952.22935065968</v>
      </c>
      <c r="F4134" s="17">
        <f t="shared" si="256"/>
        <v>8.594567783759242</v>
      </c>
      <c r="G4134" s="18">
        <f t="shared" si="257"/>
        <v>12.298377174587971</v>
      </c>
      <c r="H4134" s="18">
        <f t="shared" si="258"/>
        <v>16.816388337388396</v>
      </c>
      <c r="I4134" s="19">
        <f t="shared" si="259"/>
        <v>37.709333295735583</v>
      </c>
      <c r="J4134" s="5">
        <v>33</v>
      </c>
      <c r="K4134" s="5">
        <v>96</v>
      </c>
      <c r="L4134" s="6">
        <v>12.250662245313816</v>
      </c>
    </row>
    <row r="4135" spans="1:12" x14ac:dyDescent="0.25">
      <c r="A4135" s="23">
        <v>42711.125</v>
      </c>
      <c r="B4135" s="8">
        <v>29396.940501421221</v>
      </c>
      <c r="C4135" s="9">
        <v>37733.842182743938</v>
      </c>
      <c r="D4135" s="9">
        <v>55276.77711864125</v>
      </c>
      <c r="E4135" s="10">
        <v>122407.55980280643</v>
      </c>
      <c r="F4135" s="17">
        <f t="shared" si="256"/>
        <v>8.8717026739239095</v>
      </c>
      <c r="G4135" s="18">
        <f t="shared" si="257"/>
        <v>11.387696232330292</v>
      </c>
      <c r="H4135" s="18">
        <f t="shared" si="258"/>
        <v>16.68197856663474</v>
      </c>
      <c r="I4135" s="19">
        <f t="shared" si="259"/>
        <v>36.941377472888945</v>
      </c>
      <c r="J4135" s="5">
        <v>34</v>
      </c>
      <c r="K4135" s="5">
        <v>96</v>
      </c>
      <c r="L4135" s="6">
        <v>12.647462560814503</v>
      </c>
    </row>
    <row r="4136" spans="1:12" x14ac:dyDescent="0.25">
      <c r="A4136" s="23">
        <v>42711.166666666664</v>
      </c>
      <c r="B4136" s="8">
        <v>29487.513273923832</v>
      </c>
      <c r="C4136" s="9">
        <v>38779.963727381473</v>
      </c>
      <c r="D4136" s="9">
        <v>55569.979155103436</v>
      </c>
      <c r="E4136" s="10">
        <v>123837.45615640869</v>
      </c>
      <c r="F4136" s="17">
        <f t="shared" si="256"/>
        <v>8.8990366309374735</v>
      </c>
      <c r="G4136" s="18">
        <f t="shared" si="257"/>
        <v>11.703405253286453</v>
      </c>
      <c r="H4136" s="18">
        <f t="shared" si="258"/>
        <v>16.770464009218664</v>
      </c>
      <c r="I4136" s="19">
        <f t="shared" si="259"/>
        <v>37.372905893442578</v>
      </c>
      <c r="J4136" s="5">
        <v>33</v>
      </c>
      <c r="K4136" s="5">
        <v>97</v>
      </c>
      <c r="L4136" s="6">
        <v>12.297533731807814</v>
      </c>
    </row>
    <row r="4137" spans="1:12" x14ac:dyDescent="0.25">
      <c r="A4137" s="23">
        <v>42711.208333333336</v>
      </c>
      <c r="B4137" s="8">
        <v>31897.797944273778</v>
      </c>
      <c r="C4137" s="9">
        <v>39917.437212199198</v>
      </c>
      <c r="D4137" s="9">
        <v>60064.069609492006</v>
      </c>
      <c r="E4137" s="10">
        <v>131879.304765965</v>
      </c>
      <c r="F4137" s="17">
        <f t="shared" si="256"/>
        <v>9.6264364416023831</v>
      </c>
      <c r="G4137" s="18">
        <f t="shared" si="257"/>
        <v>12.046683376269595</v>
      </c>
      <c r="H4137" s="18">
        <f t="shared" si="258"/>
        <v>18.126735567448591</v>
      </c>
      <c r="I4137" s="19">
        <f t="shared" si="259"/>
        <v>39.799855385320576</v>
      </c>
      <c r="J4137" s="5">
        <v>33</v>
      </c>
      <c r="K4137" s="5">
        <v>97</v>
      </c>
      <c r="L4137" s="6">
        <v>12.297533731807814</v>
      </c>
    </row>
    <row r="4138" spans="1:12" x14ac:dyDescent="0.25">
      <c r="A4138" s="23">
        <v>42711.25</v>
      </c>
      <c r="B4138" s="8">
        <v>34086.298878822556</v>
      </c>
      <c r="C4138" s="9">
        <v>43935.453352028337</v>
      </c>
      <c r="D4138" s="9">
        <v>63209.175031840488</v>
      </c>
      <c r="E4138" s="10">
        <v>141230.92726269134</v>
      </c>
      <c r="F4138" s="17">
        <f t="shared" si="256"/>
        <v>10.286904138639859</v>
      </c>
      <c r="G4138" s="18">
        <f t="shared" si="257"/>
        <v>13.25928046710863</v>
      </c>
      <c r="H4138" s="18">
        <f t="shared" si="258"/>
        <v>19.075896932859141</v>
      </c>
      <c r="I4138" s="19">
        <f t="shared" si="259"/>
        <v>42.622081538607617</v>
      </c>
      <c r="J4138" s="5">
        <v>33</v>
      </c>
      <c r="K4138" s="5">
        <v>98</v>
      </c>
      <c r="L4138" s="6">
        <v>12.344441515651061</v>
      </c>
    </row>
    <row r="4139" spans="1:12" x14ac:dyDescent="0.25">
      <c r="A4139" s="23">
        <v>42711.291666666664</v>
      </c>
      <c r="B4139" s="8">
        <v>34184.652592879567</v>
      </c>
      <c r="C4139" s="9">
        <v>46491.874175846664</v>
      </c>
      <c r="D4139" s="9">
        <v>65550.07350632883</v>
      </c>
      <c r="E4139" s="10">
        <v>146226.6002750551</v>
      </c>
      <c r="F4139" s="17">
        <f t="shared" si="256"/>
        <v>10.316586306005124</v>
      </c>
      <c r="G4139" s="18">
        <f t="shared" si="257"/>
        <v>14.030782707528765</v>
      </c>
      <c r="H4139" s="18">
        <f t="shared" si="258"/>
        <v>19.782356683474976</v>
      </c>
      <c r="I4139" s="19">
        <f t="shared" si="259"/>
        <v>44.12972569700888</v>
      </c>
      <c r="J4139" s="5">
        <v>34</v>
      </c>
      <c r="K4139" s="5">
        <v>97</v>
      </c>
      <c r="L4139" s="6">
        <v>12.696031123518541</v>
      </c>
    </row>
    <row r="4140" spans="1:12" x14ac:dyDescent="0.25">
      <c r="A4140" s="23">
        <v>42711.333333333336</v>
      </c>
      <c r="B4140" s="8">
        <v>34029.005384790747</v>
      </c>
      <c r="C4140" s="9">
        <v>46630.495897388282</v>
      </c>
      <c r="D4140" s="9">
        <v>65357.859186549409</v>
      </c>
      <c r="E4140" s="10">
        <v>146017.36046872829</v>
      </c>
      <c r="F4140" s="17">
        <f t="shared" si="256"/>
        <v>10.269613535075997</v>
      </c>
      <c r="G4140" s="18">
        <f t="shared" si="257"/>
        <v>14.07261735687281</v>
      </c>
      <c r="H4140" s="18">
        <f t="shared" si="258"/>
        <v>19.724348323908746</v>
      </c>
      <c r="I4140" s="19">
        <f t="shared" si="259"/>
        <v>44.066579215857516</v>
      </c>
      <c r="J4140" s="5">
        <v>34</v>
      </c>
      <c r="K4140" s="5">
        <v>97</v>
      </c>
      <c r="L4140" s="6">
        <v>12.696031123518541</v>
      </c>
    </row>
    <row r="4141" spans="1:12" x14ac:dyDescent="0.25">
      <c r="A4141" s="23">
        <v>42711.375</v>
      </c>
      <c r="B4141" s="8">
        <v>32905.388099011987</v>
      </c>
      <c r="C4141" s="9">
        <v>43385.165726976848</v>
      </c>
      <c r="D4141" s="9">
        <v>62677.438648034797</v>
      </c>
      <c r="E4141" s="10">
        <v>138967.99247402369</v>
      </c>
      <c r="F4141" s="17">
        <f t="shared" si="256"/>
        <v>9.9305170744008269</v>
      </c>
      <c r="G4141" s="18">
        <f t="shared" si="257"/>
        <v>13.093209164744342</v>
      </c>
      <c r="H4141" s="18">
        <f t="shared" si="258"/>
        <v>18.915424209590419</v>
      </c>
      <c r="I4141" s="19">
        <f t="shared" si="259"/>
        <v>41.93915044873561</v>
      </c>
      <c r="J4141" s="5">
        <v>35</v>
      </c>
      <c r="K4141" s="5">
        <v>96</v>
      </c>
      <c r="L4141" s="6">
        <v>13.04994014633728</v>
      </c>
    </row>
    <row r="4142" spans="1:12" x14ac:dyDescent="0.25">
      <c r="A4142" s="23">
        <v>42711.416666666664</v>
      </c>
      <c r="B4142" s="8">
        <v>30700.169286075903</v>
      </c>
      <c r="C4142" s="9">
        <v>40280.061302437702</v>
      </c>
      <c r="D4142" s="9">
        <v>58320.826352028475</v>
      </c>
      <c r="E4142" s="10">
        <v>129301.05694054207</v>
      </c>
      <c r="F4142" s="17">
        <f t="shared" si="256"/>
        <v>9.2650040888448473</v>
      </c>
      <c r="G4142" s="18">
        <f t="shared" si="257"/>
        <v>12.156119700462673</v>
      </c>
      <c r="H4142" s="18">
        <f t="shared" si="258"/>
        <v>17.600642184778671</v>
      </c>
      <c r="I4142" s="19">
        <f t="shared" si="259"/>
        <v>39.021765974086186</v>
      </c>
      <c r="J4142" s="5">
        <v>35</v>
      </c>
      <c r="K4142" s="5">
        <v>95</v>
      </c>
      <c r="L4142" s="6">
        <v>12.999652034743928</v>
      </c>
    </row>
    <row r="4143" spans="1:12" x14ac:dyDescent="0.25">
      <c r="A4143" s="23">
        <v>42711.458333333336</v>
      </c>
      <c r="B4143" s="8">
        <v>28377.133310737605</v>
      </c>
      <c r="C4143" s="9">
        <v>35658.303822983966</v>
      </c>
      <c r="D4143" s="9">
        <v>54783.216725936953</v>
      </c>
      <c r="E4143" s="10">
        <v>118818.65385965849</v>
      </c>
      <c r="F4143" s="17">
        <f t="shared" si="256"/>
        <v>8.5639350618475021</v>
      </c>
      <c r="G4143" s="18">
        <f t="shared" si="257"/>
        <v>10.761319510738332</v>
      </c>
      <c r="H4143" s="18">
        <f t="shared" si="258"/>
        <v>16.53302697572051</v>
      </c>
      <c r="I4143" s="19">
        <f t="shared" si="259"/>
        <v>35.85828154830633</v>
      </c>
      <c r="J4143" s="5">
        <v>38</v>
      </c>
      <c r="K4143" s="5">
        <v>81</v>
      </c>
      <c r="L4143" s="6">
        <v>13.458823271455344</v>
      </c>
    </row>
    <row r="4144" spans="1:12" x14ac:dyDescent="0.25">
      <c r="A4144" s="23">
        <v>42711.5</v>
      </c>
      <c r="B4144" s="8">
        <v>25925.359127960808</v>
      </c>
      <c r="C4144" s="9">
        <v>34170.633267617872</v>
      </c>
      <c r="D4144" s="9">
        <v>50541.898520599672</v>
      </c>
      <c r="E4144" s="10">
        <v>110637.8909161784</v>
      </c>
      <c r="F4144" s="17">
        <f t="shared" si="256"/>
        <v>7.8240141312272922</v>
      </c>
      <c r="G4144" s="18">
        <f t="shared" si="257"/>
        <v>10.312355413834396</v>
      </c>
      <c r="H4144" s="18">
        <f t="shared" si="258"/>
        <v>15.253039554531776</v>
      </c>
      <c r="I4144" s="19">
        <f t="shared" si="259"/>
        <v>33.389409099593479</v>
      </c>
      <c r="J4144" s="5">
        <v>40</v>
      </c>
      <c r="K4144" s="5">
        <v>66</v>
      </c>
      <c r="L4144" s="6">
        <v>13.372933552465566</v>
      </c>
    </row>
    <row r="4145" spans="1:12" x14ac:dyDescent="0.25">
      <c r="A4145" s="23">
        <v>42711.541666666664</v>
      </c>
      <c r="B4145" s="8">
        <v>26947.213395667812</v>
      </c>
      <c r="C4145" s="9">
        <v>34499.609246052001</v>
      </c>
      <c r="D4145" s="9">
        <v>53037.298212801332</v>
      </c>
      <c r="E4145" s="10">
        <v>114484.1208545211</v>
      </c>
      <c r="F4145" s="17">
        <f t="shared" si="256"/>
        <v>8.1323995306785886</v>
      </c>
      <c r="G4145" s="18">
        <f t="shared" si="257"/>
        <v>10.41163707436603</v>
      </c>
      <c r="H4145" s="18">
        <f t="shared" si="258"/>
        <v>16.006126227641314</v>
      </c>
      <c r="I4145" s="19">
        <f t="shared" si="259"/>
        <v>34.55016283268592</v>
      </c>
      <c r="J4145" s="5">
        <v>40</v>
      </c>
      <c r="K4145" s="5">
        <v>61</v>
      </c>
      <c r="L4145" s="6">
        <v>13.080005055603584</v>
      </c>
    </row>
    <row r="4146" spans="1:12" x14ac:dyDescent="0.25">
      <c r="A4146" s="23">
        <v>42711.583333333336</v>
      </c>
      <c r="B4146" s="8">
        <v>28069.83288214196</v>
      </c>
      <c r="C4146" s="9">
        <v>33440.865825838737</v>
      </c>
      <c r="D4146" s="9">
        <v>53112.323112434191</v>
      </c>
      <c r="E4146" s="10">
        <v>114623.0218204149</v>
      </c>
      <c r="F4146" s="17">
        <f t="shared" si="256"/>
        <v>8.4711948655016212</v>
      </c>
      <c r="G4146" s="18">
        <f t="shared" si="257"/>
        <v>10.092118897579873</v>
      </c>
      <c r="H4146" s="18">
        <f t="shared" si="258"/>
        <v>16.028767992101514</v>
      </c>
      <c r="I4146" s="19">
        <f t="shared" si="259"/>
        <v>34.59208175518301</v>
      </c>
      <c r="J4146" s="5">
        <v>41</v>
      </c>
      <c r="K4146" s="5">
        <v>59</v>
      </c>
      <c r="L4146" s="6">
        <v>13.32492950744529</v>
      </c>
    </row>
    <row r="4147" spans="1:12" x14ac:dyDescent="0.25">
      <c r="A4147" s="23">
        <v>42711.625</v>
      </c>
      <c r="B4147" s="8">
        <v>26654.436836030352</v>
      </c>
      <c r="C4147" s="9">
        <v>35352.432058104583</v>
      </c>
      <c r="D4147" s="9">
        <v>52222.30028282413</v>
      </c>
      <c r="E4147" s="10">
        <v>114229.16917695907</v>
      </c>
      <c r="F4147" s="17">
        <f t="shared" si="256"/>
        <v>8.0440424927456</v>
      </c>
      <c r="G4147" s="18">
        <f t="shared" si="257"/>
        <v>10.669010470815381</v>
      </c>
      <c r="H4147" s="18">
        <f t="shared" si="258"/>
        <v>15.760168002353492</v>
      </c>
      <c r="I4147" s="19">
        <f t="shared" si="259"/>
        <v>34.473220965914471</v>
      </c>
      <c r="J4147" s="5">
        <v>41</v>
      </c>
      <c r="K4147" s="5">
        <v>58</v>
      </c>
      <c r="L4147" s="6">
        <v>13.264463817391613</v>
      </c>
    </row>
    <row r="4148" spans="1:12" x14ac:dyDescent="0.25">
      <c r="A4148" s="23">
        <v>42711.666666666664</v>
      </c>
      <c r="B4148" s="8">
        <v>27962.708230682871</v>
      </c>
      <c r="C4148" s="9">
        <v>37997.704792667479</v>
      </c>
      <c r="D4148" s="9">
        <v>56475.808400387876</v>
      </c>
      <c r="E4148" s="10">
        <v>122436.22142373816</v>
      </c>
      <c r="F4148" s="17">
        <f t="shared" si="256"/>
        <v>8.4388657169377836</v>
      </c>
      <c r="G4148" s="18">
        <f t="shared" si="257"/>
        <v>11.467327329379117</v>
      </c>
      <c r="H4148" s="18">
        <f t="shared" si="258"/>
        <v>17.043834217153055</v>
      </c>
      <c r="I4148" s="19">
        <f t="shared" si="259"/>
        <v>36.950027263469934</v>
      </c>
      <c r="J4148" s="5">
        <v>40</v>
      </c>
      <c r="K4148" s="5">
        <v>62</v>
      </c>
      <c r="L4148" s="6">
        <v>13.1384976376326</v>
      </c>
    </row>
    <row r="4149" spans="1:12" x14ac:dyDescent="0.25">
      <c r="A4149" s="23">
        <v>42711.708333333336</v>
      </c>
      <c r="B4149" s="8">
        <v>29218.226499636552</v>
      </c>
      <c r="C4149" s="9">
        <v>40464.021729557593</v>
      </c>
      <c r="D4149" s="9">
        <v>60514.108762805314</v>
      </c>
      <c r="E4149" s="10">
        <v>130196.3569919994</v>
      </c>
      <c r="F4149" s="17">
        <f t="shared" si="256"/>
        <v>8.8177685753253137</v>
      </c>
      <c r="G4149" s="18">
        <f t="shared" si="257"/>
        <v>12.211637117763186</v>
      </c>
      <c r="H4149" s="18">
        <f t="shared" si="258"/>
        <v>18.262552883527015</v>
      </c>
      <c r="I4149" s="19">
        <f t="shared" si="259"/>
        <v>39.2919585766155</v>
      </c>
      <c r="J4149" s="5">
        <v>38</v>
      </c>
      <c r="K4149" s="5">
        <v>68</v>
      </c>
      <c r="L4149" s="6">
        <v>12.743302993471422</v>
      </c>
    </row>
    <row r="4150" spans="1:12" x14ac:dyDescent="0.25">
      <c r="A4150" s="23">
        <v>42711.75</v>
      </c>
      <c r="B4150" s="8">
        <v>28378.562584530628</v>
      </c>
      <c r="C4150" s="9">
        <v>41521.416841105856</v>
      </c>
      <c r="D4150" s="9">
        <v>58613.260723986787</v>
      </c>
      <c r="E4150" s="10">
        <v>128513.24014962328</v>
      </c>
      <c r="F4150" s="17">
        <f t="shared" si="256"/>
        <v>8.5643664023854971</v>
      </c>
      <c r="G4150" s="18">
        <f t="shared" si="257"/>
        <v>12.530748388477335</v>
      </c>
      <c r="H4150" s="18">
        <f t="shared" si="258"/>
        <v>17.688895953891969</v>
      </c>
      <c r="I4150" s="19">
        <f t="shared" si="259"/>
        <v>38.784010744754809</v>
      </c>
      <c r="J4150" s="5">
        <v>36</v>
      </c>
      <c r="K4150" s="5">
        <v>83</v>
      </c>
      <c r="L4150" s="6">
        <v>12.784034931778478</v>
      </c>
    </row>
    <row r="4151" spans="1:12" x14ac:dyDescent="0.25">
      <c r="A4151" s="23">
        <v>42711.791666666664</v>
      </c>
      <c r="B4151" s="8">
        <v>29535.468568327215</v>
      </c>
      <c r="C4151" s="9">
        <v>40888.131982595405</v>
      </c>
      <c r="D4151" s="9">
        <v>60637.778654605572</v>
      </c>
      <c r="E4151" s="10">
        <v>131061.37920552821</v>
      </c>
      <c r="F4151" s="17">
        <f t="shared" si="256"/>
        <v>8.9135090592354693</v>
      </c>
      <c r="G4151" s="18">
        <f t="shared" si="257"/>
        <v>12.339629351027469</v>
      </c>
      <c r="H4151" s="18">
        <f t="shared" si="258"/>
        <v>18.299875220173416</v>
      </c>
      <c r="I4151" s="19">
        <f t="shared" si="259"/>
        <v>39.553013630436361</v>
      </c>
      <c r="J4151" s="5">
        <v>33</v>
      </c>
      <c r="K4151" s="5">
        <v>86</v>
      </c>
      <c r="L4151" s="6">
        <v>11.783943734582609</v>
      </c>
    </row>
    <row r="4152" spans="1:12" x14ac:dyDescent="0.25">
      <c r="A4152" s="23">
        <v>42711.833333333336</v>
      </c>
      <c r="B4152" s="8">
        <v>29959.643727790484</v>
      </c>
      <c r="C4152" s="9">
        <v>41487.58267560666</v>
      </c>
      <c r="D4152" s="9">
        <v>62416.087306439505</v>
      </c>
      <c r="E4152" s="10">
        <v>133863.31370983672</v>
      </c>
      <c r="F4152" s="17">
        <f t="shared" si="256"/>
        <v>9.041520880609891</v>
      </c>
      <c r="G4152" s="18">
        <f t="shared" si="257"/>
        <v>12.520537575671334</v>
      </c>
      <c r="H4152" s="18">
        <f t="shared" si="258"/>
        <v>18.836550988210377</v>
      </c>
      <c r="I4152" s="19">
        <f t="shared" si="259"/>
        <v>40.398609444491619</v>
      </c>
      <c r="J4152" s="5">
        <v>32</v>
      </c>
      <c r="K4152" s="5">
        <v>89</v>
      </c>
      <c r="L4152" s="6">
        <v>11.543685673832245</v>
      </c>
    </row>
    <row r="4153" spans="1:12" x14ac:dyDescent="0.25">
      <c r="A4153" s="23">
        <v>42711.875</v>
      </c>
      <c r="B4153" s="8">
        <v>30270.888090652741</v>
      </c>
      <c r="C4153" s="9">
        <v>41322.390129308478</v>
      </c>
      <c r="D4153" s="9">
        <v>59772.046712662814</v>
      </c>
      <c r="E4153" s="10">
        <v>131365.324932624</v>
      </c>
      <c r="F4153" s="17">
        <f t="shared" si="256"/>
        <v>9.1354513168780898</v>
      </c>
      <c r="G4153" s="18">
        <f t="shared" si="257"/>
        <v>12.470684117124005</v>
      </c>
      <c r="H4153" s="18">
        <f t="shared" si="258"/>
        <v>18.038605977414512</v>
      </c>
      <c r="I4153" s="19">
        <f t="shared" si="259"/>
        <v>39.644741411416597</v>
      </c>
      <c r="J4153" s="5">
        <v>31</v>
      </c>
      <c r="K4153" s="5">
        <v>93</v>
      </c>
      <c r="L4153" s="6">
        <v>11.342550211493924</v>
      </c>
    </row>
    <row r="4154" spans="1:12" x14ac:dyDescent="0.25">
      <c r="A4154" s="23">
        <v>42711.916666666664</v>
      </c>
      <c r="B4154" s="8">
        <v>30926.840193964479</v>
      </c>
      <c r="C4154" s="9">
        <v>42560.796784273036</v>
      </c>
      <c r="D4154" s="9">
        <v>60113.222026456802</v>
      </c>
      <c r="E4154" s="10">
        <v>133600.85900469436</v>
      </c>
      <c r="F4154" s="17">
        <f t="shared" si="256"/>
        <v>9.3334111021365391</v>
      </c>
      <c r="G4154" s="18">
        <f t="shared" si="257"/>
        <v>12.844422861525759</v>
      </c>
      <c r="H4154" s="18">
        <f t="shared" si="258"/>
        <v>18.1415692753644</v>
      </c>
      <c r="I4154" s="19">
        <f t="shared" si="259"/>
        <v>40.319403239026713</v>
      </c>
      <c r="J4154" s="5">
        <v>30</v>
      </c>
      <c r="K4154" s="5">
        <v>93</v>
      </c>
      <c r="L4154" s="6">
        <v>10.966187824927639</v>
      </c>
    </row>
    <row r="4155" spans="1:12" x14ac:dyDescent="0.25">
      <c r="A4155" s="23">
        <v>42711.958333333336</v>
      </c>
      <c r="B4155" s="8">
        <v>31237.753887053768</v>
      </c>
      <c r="C4155" s="9">
        <v>42644.066128301267</v>
      </c>
      <c r="D4155" s="9">
        <v>59739.202071582353</v>
      </c>
      <c r="E4155" s="10">
        <v>133621.02208693736</v>
      </c>
      <c r="F4155" s="17">
        <f t="shared" si="256"/>
        <v>9.4272417455739568</v>
      </c>
      <c r="G4155" s="18">
        <f t="shared" si="257"/>
        <v>12.869552716860039</v>
      </c>
      <c r="H4155" s="18">
        <f t="shared" si="258"/>
        <v>18.028693793182839</v>
      </c>
      <c r="I4155" s="19">
        <f t="shared" si="259"/>
        <v>40.325488255616818</v>
      </c>
      <c r="J4155" s="5">
        <v>30</v>
      </c>
      <c r="K4155" s="5">
        <v>93</v>
      </c>
      <c r="L4155" s="6">
        <v>10.966187824927639</v>
      </c>
    </row>
    <row r="4156" spans="1:12" x14ac:dyDescent="0.25">
      <c r="A4156" s="23">
        <v>42712</v>
      </c>
      <c r="B4156" s="8">
        <v>29150.35124548613</v>
      </c>
      <c r="C4156" s="9">
        <v>39037.97349140227</v>
      </c>
      <c r="D4156" s="9">
        <v>55961.019127026178</v>
      </c>
      <c r="E4156" s="10">
        <v>124149.34386391455</v>
      </c>
      <c r="F4156" s="17">
        <f t="shared" si="256"/>
        <v>8.7972845023752573</v>
      </c>
      <c r="G4156" s="18">
        <f t="shared" si="257"/>
        <v>11.78127001997029</v>
      </c>
      <c r="H4156" s="18">
        <f t="shared" si="258"/>
        <v>16.888475962345229</v>
      </c>
      <c r="I4156" s="19">
        <f t="shared" si="259"/>
        <v>37.467030484690774</v>
      </c>
      <c r="J4156" s="5">
        <v>30</v>
      </c>
      <c r="K4156" s="5">
        <v>94</v>
      </c>
      <c r="L4156" s="6">
        <v>11.008217789598479</v>
      </c>
    </row>
    <row r="4157" spans="1:12" x14ac:dyDescent="0.25">
      <c r="A4157" s="23">
        <v>42712.041666666664</v>
      </c>
      <c r="B4157" s="8">
        <v>27771.00085886064</v>
      </c>
      <c r="C4157" s="9">
        <v>37043.992999379669</v>
      </c>
      <c r="D4157" s="9">
        <v>53052.735803719101</v>
      </c>
      <c r="E4157" s="10">
        <v>117867.7296619594</v>
      </c>
      <c r="F4157" s="17">
        <f t="shared" si="256"/>
        <v>8.3810103491955523</v>
      </c>
      <c r="G4157" s="18">
        <f t="shared" si="257"/>
        <v>11.179506647282791</v>
      </c>
      <c r="H4157" s="18">
        <f t="shared" si="258"/>
        <v>16.010785138204387</v>
      </c>
      <c r="I4157" s="19">
        <f t="shared" si="259"/>
        <v>35.571302134682725</v>
      </c>
      <c r="J4157" s="5">
        <v>31</v>
      </c>
      <c r="K4157" s="5">
        <v>79</v>
      </c>
      <c r="L4157" s="6">
        <v>10.736375329849956</v>
      </c>
    </row>
    <row r="4158" spans="1:12" x14ac:dyDescent="0.25">
      <c r="A4158" s="23">
        <v>42712.083333333336</v>
      </c>
      <c r="B4158" s="8">
        <v>28069.842342465181</v>
      </c>
      <c r="C4158" s="9">
        <v>37087.979914181298</v>
      </c>
      <c r="D4158" s="9">
        <v>52409.088092008758</v>
      </c>
      <c r="E4158" s="10">
        <v>117566.91034865528</v>
      </c>
      <c r="F4158" s="17">
        <f t="shared" si="256"/>
        <v>8.471197720532567</v>
      </c>
      <c r="G4158" s="18">
        <f t="shared" si="257"/>
        <v>11.192781458300773</v>
      </c>
      <c r="H4158" s="18">
        <f t="shared" si="258"/>
        <v>15.816538695287322</v>
      </c>
      <c r="I4158" s="19">
        <f t="shared" si="259"/>
        <v>35.480517874120672</v>
      </c>
      <c r="J4158" s="5">
        <v>33</v>
      </c>
      <c r="K4158" s="5">
        <v>75</v>
      </c>
      <c r="L4158" s="6">
        <v>11.274745716616707</v>
      </c>
    </row>
    <row r="4159" spans="1:12" x14ac:dyDescent="0.25">
      <c r="A4159" s="23">
        <v>42712.125</v>
      </c>
      <c r="B4159" s="8">
        <v>28664.7686050435</v>
      </c>
      <c r="C4159" s="9">
        <v>36955.665575230691</v>
      </c>
      <c r="D4159" s="9">
        <v>54545.054164301248</v>
      </c>
      <c r="E4159" s="10">
        <v>120165.48834457541</v>
      </c>
      <c r="F4159" s="17">
        <f t="shared" si="256"/>
        <v>8.650740517316077</v>
      </c>
      <c r="G4159" s="18">
        <f t="shared" si="257"/>
        <v>11.152850313948869</v>
      </c>
      <c r="H4159" s="18">
        <f t="shared" si="258"/>
        <v>16.461151896244473</v>
      </c>
      <c r="I4159" s="19">
        <f t="shared" si="259"/>
        <v>36.264742727509407</v>
      </c>
      <c r="J4159" s="5">
        <v>34</v>
      </c>
      <c r="K4159" s="5">
        <v>69</v>
      </c>
      <c r="L4159" s="6">
        <v>11.350328540360493</v>
      </c>
    </row>
    <row r="4160" spans="1:12" x14ac:dyDescent="0.25">
      <c r="A4160" s="23">
        <v>42712.166666666664</v>
      </c>
      <c r="B4160" s="8">
        <v>30352.187297338518</v>
      </c>
      <c r="C4160" s="9">
        <v>38172.746747882637</v>
      </c>
      <c r="D4160" s="9">
        <v>55910.713038364454</v>
      </c>
      <c r="E4160" s="10">
        <v>124435.64708358562</v>
      </c>
      <c r="F4160" s="17">
        <f t="shared" si="256"/>
        <v>9.159986604463791</v>
      </c>
      <c r="G4160" s="18">
        <f t="shared" si="257"/>
        <v>11.5201532410435</v>
      </c>
      <c r="H4160" s="18">
        <f t="shared" si="258"/>
        <v>16.873294087848009</v>
      </c>
      <c r="I4160" s="19">
        <f t="shared" si="259"/>
        <v>37.553433933355301</v>
      </c>
      <c r="J4160" s="5">
        <v>33</v>
      </c>
      <c r="K4160" s="5">
        <v>70</v>
      </c>
      <c r="L4160" s="6">
        <v>11.044743966056767</v>
      </c>
    </row>
    <row r="4161" spans="1:12" x14ac:dyDescent="0.25">
      <c r="A4161" s="23">
        <v>42712.208333333336</v>
      </c>
      <c r="B4161" s="8">
        <v>33162.481656180287</v>
      </c>
      <c r="C4161" s="9">
        <v>41682.106004175068</v>
      </c>
      <c r="D4161" s="9">
        <v>61621.851959216845</v>
      </c>
      <c r="E4161" s="10">
        <v>136466.43961957219</v>
      </c>
      <c r="F4161" s="17">
        <f t="shared" si="256"/>
        <v>10.008105339018648</v>
      </c>
      <c r="G4161" s="18">
        <f t="shared" si="257"/>
        <v>12.579242770999992</v>
      </c>
      <c r="H4161" s="18">
        <f t="shared" si="258"/>
        <v>18.59685870277205</v>
      </c>
      <c r="I4161" s="19">
        <f t="shared" si="259"/>
        <v>41.184206812790684</v>
      </c>
      <c r="J4161" s="5">
        <v>33</v>
      </c>
      <c r="K4161" s="5">
        <v>71</v>
      </c>
      <c r="L4161" s="6">
        <v>11.090671721470255</v>
      </c>
    </row>
    <row r="4162" spans="1:12" x14ac:dyDescent="0.25">
      <c r="A4162" s="23">
        <v>42712.25</v>
      </c>
      <c r="B4162" s="8">
        <v>36225.069464007</v>
      </c>
      <c r="C4162" s="9">
        <v>42565.571550002656</v>
      </c>
      <c r="D4162" s="9">
        <v>65330.572204169948</v>
      </c>
      <c r="E4162" s="10">
        <v>144121.21321817962</v>
      </c>
      <c r="F4162" s="17">
        <f t="shared" si="256"/>
        <v>10.932363713542673</v>
      </c>
      <c r="G4162" s="18">
        <f t="shared" si="257"/>
        <v>12.845863838075301</v>
      </c>
      <c r="H4162" s="18">
        <f t="shared" si="258"/>
        <v>19.716113385496449</v>
      </c>
      <c r="I4162" s="19">
        <f t="shared" si="259"/>
        <v>43.494340937114416</v>
      </c>
      <c r="J4162" s="5">
        <v>32</v>
      </c>
      <c r="K4162" s="5">
        <v>71</v>
      </c>
      <c r="L4162" s="6">
        <v>10.739882535034035</v>
      </c>
    </row>
    <row r="4163" spans="1:12" x14ac:dyDescent="0.25">
      <c r="A4163" s="23">
        <v>42712.291666666664</v>
      </c>
      <c r="B4163" s="8">
        <v>36516.806849286746</v>
      </c>
      <c r="C4163" s="9">
        <v>48645.394510082377</v>
      </c>
      <c r="D4163" s="9">
        <v>73336.565888041165</v>
      </c>
      <c r="E4163" s="10">
        <v>158498.76724741029</v>
      </c>
      <c r="F4163" s="17">
        <f t="shared" ref="F4163:F4226" si="260">B4163*1030*0.293/1000000</f>
        <v>11.020407139046249</v>
      </c>
      <c r="G4163" s="18">
        <f t="shared" ref="G4163:G4226" si="261">C4163*1030*0.293/1000000</f>
        <v>14.68069360919776</v>
      </c>
      <c r="H4163" s="18">
        <f t="shared" ref="H4163:H4226" si="262">D4163*1030*0.293/1000000</f>
        <v>22.132242219351944</v>
      </c>
      <c r="I4163" s="19">
        <f t="shared" ref="I4163:I4226" si="263">E4163*1030*0.293/1000000</f>
        <v>47.833342967595939</v>
      </c>
      <c r="J4163" s="5">
        <v>32</v>
      </c>
      <c r="K4163" s="5">
        <v>72</v>
      </c>
      <c r="L4163" s="6">
        <v>10.784240518024108</v>
      </c>
    </row>
    <row r="4164" spans="1:12" x14ac:dyDescent="0.25">
      <c r="A4164" s="23">
        <v>42712.333333333336</v>
      </c>
      <c r="B4164" s="8">
        <v>36647.810154682673</v>
      </c>
      <c r="C4164" s="9">
        <v>50227.841730265311</v>
      </c>
      <c r="D4164" s="9">
        <v>74462.125054443037</v>
      </c>
      <c r="E4164" s="10">
        <v>161337.77693939098</v>
      </c>
      <c r="F4164" s="17">
        <f t="shared" si="260"/>
        <v>11.059942626581684</v>
      </c>
      <c r="G4164" s="18">
        <f t="shared" si="261"/>
        <v>15.158260355776768</v>
      </c>
      <c r="H4164" s="18">
        <f t="shared" si="262"/>
        <v>22.471924720180361</v>
      </c>
      <c r="I4164" s="19">
        <f t="shared" si="263"/>
        <v>48.690127702538803</v>
      </c>
      <c r="J4164" s="5">
        <v>31</v>
      </c>
      <c r="K4164" s="5">
        <v>71</v>
      </c>
      <c r="L4164" s="6">
        <v>10.392964529505027</v>
      </c>
    </row>
    <row r="4165" spans="1:12" x14ac:dyDescent="0.25">
      <c r="A4165" s="23">
        <v>42712.375</v>
      </c>
      <c r="B4165" s="8">
        <v>36948.881550306003</v>
      </c>
      <c r="C4165" s="9">
        <v>46961.72081504087</v>
      </c>
      <c r="D4165" s="9">
        <v>72584.505413158346</v>
      </c>
      <c r="E4165" s="10">
        <v>156495.10777850522</v>
      </c>
      <c r="F4165" s="17">
        <f t="shared" si="260"/>
        <v>11.150802963066848</v>
      </c>
      <c r="G4165" s="18">
        <f t="shared" si="261"/>
        <v>14.172577724771186</v>
      </c>
      <c r="H4165" s="18">
        <f t="shared" si="262"/>
        <v>21.905277888637055</v>
      </c>
      <c r="I4165" s="19">
        <f t="shared" si="263"/>
        <v>47.228658576475084</v>
      </c>
      <c r="J4165" s="5">
        <v>32</v>
      </c>
      <c r="K4165" s="5">
        <v>69</v>
      </c>
      <c r="L4165" s="6">
        <v>10.651271656210298</v>
      </c>
    </row>
    <row r="4166" spans="1:12" x14ac:dyDescent="0.25">
      <c r="A4166" s="23">
        <v>42712.416666666664</v>
      </c>
      <c r="B4166" s="8">
        <v>35794.57894854089</v>
      </c>
      <c r="C4166" s="9">
        <v>46768.744426461053</v>
      </c>
      <c r="D4166" s="9">
        <v>69249.159409695916</v>
      </c>
      <c r="E4166" s="10">
        <v>151812.48278469793</v>
      </c>
      <c r="F4166" s="17">
        <f t="shared" si="260"/>
        <v>10.802445980880155</v>
      </c>
      <c r="G4166" s="18">
        <f t="shared" si="261"/>
        <v>14.114339380461681</v>
      </c>
      <c r="H4166" s="18">
        <f t="shared" si="262"/>
        <v>20.89870381825213</v>
      </c>
      <c r="I4166" s="19">
        <f t="shared" si="263"/>
        <v>45.815489179593989</v>
      </c>
      <c r="J4166" s="5">
        <v>32</v>
      </c>
      <c r="K4166" s="5">
        <v>70</v>
      </c>
      <c r="L4166" s="6">
        <v>10.695559581096099</v>
      </c>
    </row>
    <row r="4167" spans="1:12" x14ac:dyDescent="0.25">
      <c r="A4167" s="23">
        <v>42712.458333333336</v>
      </c>
      <c r="B4167" s="8">
        <v>35760.480014470144</v>
      </c>
      <c r="C4167" s="9">
        <v>47480.815293361164</v>
      </c>
      <c r="D4167" s="9">
        <v>67142.611516198449</v>
      </c>
      <c r="E4167" s="10">
        <v>150383.90682402978</v>
      </c>
      <c r="F4167" s="17">
        <f t="shared" si="260"/>
        <v>10.792155263566945</v>
      </c>
      <c r="G4167" s="18">
        <f t="shared" si="261"/>
        <v>14.329235247383465</v>
      </c>
      <c r="H4167" s="18">
        <f t="shared" si="262"/>
        <v>20.262968729473528</v>
      </c>
      <c r="I4167" s="19">
        <f t="shared" si="263"/>
        <v>45.38435924042394</v>
      </c>
      <c r="J4167" s="5">
        <v>33</v>
      </c>
      <c r="K4167" s="5">
        <v>67</v>
      </c>
      <c r="L4167" s="6">
        <v>10.907178483911812</v>
      </c>
    </row>
    <row r="4168" spans="1:12" x14ac:dyDescent="0.25">
      <c r="A4168" s="23">
        <v>42712.5</v>
      </c>
      <c r="B4168" s="8">
        <v>34417.806632725325</v>
      </c>
      <c r="C4168" s="9">
        <v>47041.170455616651</v>
      </c>
      <c r="D4168" s="9">
        <v>66632.782082397753</v>
      </c>
      <c r="E4168" s="10">
        <v>148091.75917073985</v>
      </c>
      <c r="F4168" s="17">
        <f t="shared" si="260"/>
        <v>10.386949863690175</v>
      </c>
      <c r="G4168" s="18">
        <f t="shared" si="261"/>
        <v>14.196554831800551</v>
      </c>
      <c r="H4168" s="18">
        <f t="shared" si="262"/>
        <v>20.10910730464682</v>
      </c>
      <c r="I4168" s="19">
        <f t="shared" si="263"/>
        <v>44.692612000137579</v>
      </c>
      <c r="J4168" s="5">
        <v>33</v>
      </c>
      <c r="K4168" s="5">
        <v>71</v>
      </c>
      <c r="L4168" s="6">
        <v>11.090671721470255</v>
      </c>
    </row>
    <row r="4169" spans="1:12" x14ac:dyDescent="0.25">
      <c r="A4169" s="23">
        <v>42712.541666666664</v>
      </c>
      <c r="B4169" s="8">
        <v>35107.252617785103</v>
      </c>
      <c r="C4169" s="9">
        <v>46758.361770191303</v>
      </c>
      <c r="D4169" s="9">
        <v>66457.706642099016</v>
      </c>
      <c r="E4169" s="10">
        <v>148323.32103007543</v>
      </c>
      <c r="F4169" s="17">
        <f t="shared" si="260"/>
        <v>10.595017767521366</v>
      </c>
      <c r="G4169" s="18">
        <f t="shared" si="261"/>
        <v>14.111205998626033</v>
      </c>
      <c r="H4169" s="18">
        <f t="shared" si="262"/>
        <v>20.05627128751906</v>
      </c>
      <c r="I4169" s="19">
        <f t="shared" si="263"/>
        <v>44.762495053666456</v>
      </c>
      <c r="J4169" s="5">
        <v>33</v>
      </c>
      <c r="K4169" s="5">
        <v>81</v>
      </c>
      <c r="L4169" s="6">
        <v>11.551945629813897</v>
      </c>
    </row>
    <row r="4170" spans="1:12" x14ac:dyDescent="0.25">
      <c r="A4170" s="23">
        <v>42712.583333333336</v>
      </c>
      <c r="B4170" s="8">
        <v>34691.335233056489</v>
      </c>
      <c r="C4170" s="9">
        <v>46967.881837659552</v>
      </c>
      <c r="D4170" s="9">
        <v>71228.825654018932</v>
      </c>
      <c r="E4170" s="10">
        <v>152888.04272473502</v>
      </c>
      <c r="F4170" s="17">
        <f t="shared" si="260"/>
        <v>10.469498059984115</v>
      </c>
      <c r="G4170" s="18">
        <f t="shared" si="261"/>
        <v>14.174437059787275</v>
      </c>
      <c r="H4170" s="18">
        <f t="shared" si="262"/>
        <v>21.496147294126374</v>
      </c>
      <c r="I4170" s="19">
        <f t="shared" si="263"/>
        <v>46.140082413897773</v>
      </c>
      <c r="J4170" s="5">
        <v>33</v>
      </c>
      <c r="K4170" s="5">
        <v>69</v>
      </c>
      <c r="L4170" s="6">
        <v>10.998852507992533</v>
      </c>
    </row>
    <row r="4171" spans="1:12" x14ac:dyDescent="0.25">
      <c r="A4171" s="23">
        <v>42712.625</v>
      </c>
      <c r="B4171" s="8">
        <v>38534.295184708768</v>
      </c>
      <c r="C4171" s="9">
        <v>52263.353609244878</v>
      </c>
      <c r="D4171" s="9">
        <v>75320.971525144763</v>
      </c>
      <c r="E4171" s="10">
        <v>166118.62031909847</v>
      </c>
      <c r="F4171" s="17">
        <f t="shared" si="260"/>
        <v>11.62926494379326</v>
      </c>
      <c r="G4171" s="18">
        <f t="shared" si="261"/>
        <v>15.772557485734012</v>
      </c>
      <c r="H4171" s="18">
        <f t="shared" si="262"/>
        <v>22.731115996573436</v>
      </c>
      <c r="I4171" s="19">
        <f t="shared" si="263"/>
        <v>50.132938426100722</v>
      </c>
      <c r="J4171" s="5">
        <v>30</v>
      </c>
      <c r="K4171" s="5">
        <v>96</v>
      </c>
      <c r="L4171" s="6">
        <v>11.092375590518376</v>
      </c>
    </row>
    <row r="4172" spans="1:12" x14ac:dyDescent="0.25">
      <c r="A4172" s="23">
        <v>42712.666666666664</v>
      </c>
      <c r="B4172" s="8">
        <v>39072.999544611368</v>
      </c>
      <c r="C4172" s="9">
        <v>53377.414716661398</v>
      </c>
      <c r="D4172" s="9">
        <v>75867.546598697852</v>
      </c>
      <c r="E4172" s="10">
        <v>168317.9608599706</v>
      </c>
      <c r="F4172" s="17">
        <f t="shared" si="260"/>
        <v>11.791840532568266</v>
      </c>
      <c r="G4172" s="18">
        <f t="shared" si="261"/>
        <v>16.10876998734124</v>
      </c>
      <c r="H4172" s="18">
        <f t="shared" si="262"/>
        <v>22.896066888021021</v>
      </c>
      <c r="I4172" s="19">
        <f t="shared" si="263"/>
        <v>50.796677407930524</v>
      </c>
      <c r="J4172" s="5">
        <v>28</v>
      </c>
      <c r="K4172" s="5">
        <v>90</v>
      </c>
      <c r="L4172" s="6">
        <v>10.110340924834109</v>
      </c>
    </row>
    <row r="4173" spans="1:12" x14ac:dyDescent="0.25">
      <c r="A4173" s="23">
        <v>42712.708333333336</v>
      </c>
      <c r="B4173" s="8">
        <v>39710.4465248544</v>
      </c>
      <c r="C4173" s="9">
        <v>54511.342006002356</v>
      </c>
      <c r="D4173" s="9">
        <v>78496.410870636057</v>
      </c>
      <c r="E4173" s="10">
        <v>172718.19940149281</v>
      </c>
      <c r="F4173" s="17">
        <f t="shared" si="260"/>
        <v>11.98421565673581</v>
      </c>
      <c r="G4173" s="18">
        <f t="shared" si="261"/>
        <v>16.450977903991451</v>
      </c>
      <c r="H4173" s="18">
        <f t="shared" si="262"/>
        <v>23.689431836649256</v>
      </c>
      <c r="I4173" s="19">
        <f t="shared" si="263"/>
        <v>52.124625397376505</v>
      </c>
      <c r="J4173" s="5">
        <v>27</v>
      </c>
      <c r="K4173" s="5">
        <v>91</v>
      </c>
      <c r="L4173" s="6">
        <v>9.7895644229463681</v>
      </c>
    </row>
    <row r="4174" spans="1:12" x14ac:dyDescent="0.25">
      <c r="A4174" s="23">
        <v>42712.75</v>
      </c>
      <c r="B4174" s="8">
        <v>39397.838846043909</v>
      </c>
      <c r="C4174" s="9">
        <v>52778.252246359756</v>
      </c>
      <c r="D4174" s="9">
        <v>79684.486559939964</v>
      </c>
      <c r="E4174" s="10">
        <v>171860.57765234358</v>
      </c>
      <c r="F4174" s="17">
        <f t="shared" si="260"/>
        <v>11.889873785347591</v>
      </c>
      <c r="G4174" s="18">
        <f t="shared" si="261"/>
        <v>15.92794874542891</v>
      </c>
      <c r="H4174" s="18">
        <f t="shared" si="262"/>
        <v>24.04798119892428</v>
      </c>
      <c r="I4174" s="19">
        <f t="shared" si="263"/>
        <v>51.865803729700765</v>
      </c>
      <c r="J4174" s="5">
        <v>26</v>
      </c>
      <c r="K4174" s="5">
        <v>93</v>
      </c>
      <c r="L4174" s="6">
        <v>9.5067498303083493</v>
      </c>
    </row>
    <row r="4175" spans="1:12" x14ac:dyDescent="0.25">
      <c r="A4175" s="23">
        <v>42712.791666666664</v>
      </c>
      <c r="B4175" s="8">
        <v>37898.51665161745</v>
      </c>
      <c r="C4175" s="9">
        <v>51012.185138528075</v>
      </c>
      <c r="D4175" s="9">
        <v>76641.042447165804</v>
      </c>
      <c r="E4175" s="10">
        <v>165551.74423731139</v>
      </c>
      <c r="F4175" s="17">
        <f t="shared" si="260"/>
        <v>11.43739334029163</v>
      </c>
      <c r="G4175" s="18">
        <f t="shared" si="261"/>
        <v>15.394967352956389</v>
      </c>
      <c r="H4175" s="18">
        <f t="shared" si="262"/>
        <v>23.129500200130163</v>
      </c>
      <c r="I4175" s="19">
        <f t="shared" si="263"/>
        <v>49.961860893378208</v>
      </c>
      <c r="J4175" s="5">
        <v>26</v>
      </c>
      <c r="K4175" s="5">
        <v>91</v>
      </c>
      <c r="L4175" s="6">
        <v>9.4339220663461507</v>
      </c>
    </row>
    <row r="4176" spans="1:12" x14ac:dyDescent="0.25">
      <c r="A4176" s="23">
        <v>42712.833333333336</v>
      </c>
      <c r="B4176" s="8">
        <v>38149.933580893252</v>
      </c>
      <c r="C4176" s="9">
        <v>50960.662999129192</v>
      </c>
      <c r="D4176" s="9">
        <v>77670.437172829654</v>
      </c>
      <c r="E4176" s="10">
        <v>166781.033752852</v>
      </c>
      <c r="F4176" s="17">
        <f t="shared" si="260"/>
        <v>11.513268455377773</v>
      </c>
      <c r="G4176" s="18">
        <f t="shared" si="261"/>
        <v>15.379418486507198</v>
      </c>
      <c r="H4176" s="18">
        <f t="shared" si="262"/>
        <v>23.440161234388263</v>
      </c>
      <c r="I4176" s="19">
        <f t="shared" si="263"/>
        <v>50.332848176273203</v>
      </c>
      <c r="J4176" s="5">
        <v>26</v>
      </c>
      <c r="K4176" s="5">
        <v>91</v>
      </c>
      <c r="L4176" s="6">
        <v>9.4339220663461507</v>
      </c>
    </row>
    <row r="4177" spans="1:12" x14ac:dyDescent="0.25">
      <c r="A4177" s="23">
        <v>42712.875</v>
      </c>
      <c r="B4177" s="8">
        <v>36804.574356042503</v>
      </c>
      <c r="C4177" s="9">
        <v>51246.640064436629</v>
      </c>
      <c r="D4177" s="9">
        <v>75118.447046242043</v>
      </c>
      <c r="E4177" s="10">
        <v>163169.66146672133</v>
      </c>
      <c r="F4177" s="17">
        <f t="shared" si="260"/>
        <v>11.107252494910067</v>
      </c>
      <c r="G4177" s="18">
        <f t="shared" si="261"/>
        <v>15.465723505046331</v>
      </c>
      <c r="H4177" s="18">
        <f t="shared" si="262"/>
        <v>22.669996134085387</v>
      </c>
      <c r="I4177" s="19">
        <f t="shared" si="263"/>
        <v>49.242972134041828</v>
      </c>
      <c r="J4177" s="5">
        <v>25</v>
      </c>
      <c r="K4177" s="5">
        <v>89</v>
      </c>
      <c r="L4177" s="6">
        <v>9.0121466787068574</v>
      </c>
    </row>
    <row r="4178" spans="1:12" x14ac:dyDescent="0.25">
      <c r="A4178" s="23">
        <v>42712.916666666664</v>
      </c>
      <c r="B4178" s="8">
        <v>37323.820961489735</v>
      </c>
      <c r="C4178" s="9">
        <v>51019.222009071869</v>
      </c>
      <c r="D4178" s="9">
        <v>72191.428660680947</v>
      </c>
      <c r="E4178" s="10">
        <v>160534.47163124257</v>
      </c>
      <c r="F4178" s="17">
        <f t="shared" si="260"/>
        <v>11.263955927967988</v>
      </c>
      <c r="G4178" s="18">
        <f t="shared" si="261"/>
        <v>15.397091010117798</v>
      </c>
      <c r="H4178" s="18">
        <f t="shared" si="262"/>
        <v>21.786651255506904</v>
      </c>
      <c r="I4178" s="19">
        <f t="shared" si="263"/>
        <v>48.4476981935927</v>
      </c>
      <c r="J4178" s="5">
        <v>26</v>
      </c>
      <c r="K4178" s="5">
        <v>84</v>
      </c>
      <c r="L4178" s="6">
        <v>9.1799162661305687</v>
      </c>
    </row>
    <row r="4179" spans="1:12" x14ac:dyDescent="0.25">
      <c r="A4179" s="23">
        <v>42712.958333333336</v>
      </c>
      <c r="B4179" s="8">
        <v>36722.454145101648</v>
      </c>
      <c r="C4179" s="9">
        <v>48752.890925776672</v>
      </c>
      <c r="D4179" s="9">
        <v>72876.372147688919</v>
      </c>
      <c r="E4179" s="10">
        <v>158351.71721856733</v>
      </c>
      <c r="F4179" s="17">
        <f t="shared" si="260"/>
        <v>11.082469436450225</v>
      </c>
      <c r="G4179" s="18">
        <f t="shared" si="261"/>
        <v>14.71313495249014</v>
      </c>
      <c r="H4179" s="18">
        <f t="shared" si="262"/>
        <v>21.993360350451038</v>
      </c>
      <c r="I4179" s="19">
        <f t="shared" si="263"/>
        <v>47.788964739391432</v>
      </c>
      <c r="J4179" s="5">
        <v>26</v>
      </c>
      <c r="K4179" s="5">
        <v>79</v>
      </c>
      <c r="L4179" s="6">
        <v>8.9993324789785945</v>
      </c>
    </row>
    <row r="4180" spans="1:12" x14ac:dyDescent="0.25">
      <c r="A4180" s="23">
        <v>42713</v>
      </c>
      <c r="B4180" s="8">
        <v>36098.774961298222</v>
      </c>
      <c r="C4180" s="9">
        <v>47336.478906913209</v>
      </c>
      <c r="D4180" s="9">
        <v>69979.114972208685</v>
      </c>
      <c r="E4180" s="10">
        <v>153414.36884042015</v>
      </c>
      <c r="F4180" s="17">
        <f t="shared" si="260"/>
        <v>10.894249295570189</v>
      </c>
      <c r="G4180" s="18">
        <f t="shared" si="261"/>
        <v>14.285675969317337</v>
      </c>
      <c r="H4180" s="18">
        <f t="shared" si="262"/>
        <v>21.118997107462857</v>
      </c>
      <c r="I4180" s="19">
        <f t="shared" si="263"/>
        <v>46.298922372350397</v>
      </c>
      <c r="J4180" s="5">
        <v>26</v>
      </c>
      <c r="K4180" s="5">
        <v>78</v>
      </c>
      <c r="L4180" s="6">
        <v>8.9633006142769709</v>
      </c>
    </row>
    <row r="4181" spans="1:12" x14ac:dyDescent="0.25">
      <c r="A4181" s="23">
        <v>42713.041666666664</v>
      </c>
      <c r="B4181" s="8">
        <v>35927.127185982376</v>
      </c>
      <c r="C4181" s="9">
        <v>47511.35699095577</v>
      </c>
      <c r="D4181" s="9">
        <v>67307.415000702575</v>
      </c>
      <c r="E4181" s="10">
        <v>150745.89917764071</v>
      </c>
      <c r="F4181" s="17">
        <f t="shared" si="260"/>
        <v>10.842447713457622</v>
      </c>
      <c r="G4181" s="18">
        <f t="shared" si="261"/>
        <v>14.33845242630054</v>
      </c>
      <c r="H4181" s="18">
        <f t="shared" si="262"/>
        <v>20.312704773062027</v>
      </c>
      <c r="I4181" s="19">
        <f t="shared" si="263"/>
        <v>45.493604912820182</v>
      </c>
      <c r="J4181" s="5">
        <v>26</v>
      </c>
      <c r="K4181" s="5">
        <v>80</v>
      </c>
      <c r="L4181" s="6">
        <v>9.0353926412564736</v>
      </c>
    </row>
    <row r="4182" spans="1:12" x14ac:dyDescent="0.25">
      <c r="A4182" s="23">
        <v>42713.083333333336</v>
      </c>
      <c r="B4182" s="8">
        <v>35644.890203585317</v>
      </c>
      <c r="C4182" s="9">
        <v>46248.088337127119</v>
      </c>
      <c r="D4182" s="9">
        <v>69403.244704326658</v>
      </c>
      <c r="E4182" s="10">
        <v>151296.22324503912</v>
      </c>
      <c r="F4182" s="17">
        <f t="shared" si="260"/>
        <v>10.757271414540011</v>
      </c>
      <c r="G4182" s="18">
        <f t="shared" si="261"/>
        <v>13.957210579261591</v>
      </c>
      <c r="H4182" s="18">
        <f t="shared" si="262"/>
        <v>20.945205219318741</v>
      </c>
      <c r="I4182" s="19">
        <f t="shared" si="263"/>
        <v>45.659687213120357</v>
      </c>
      <c r="J4182" s="5">
        <v>26</v>
      </c>
      <c r="K4182" s="5">
        <v>81</v>
      </c>
      <c r="L4182" s="6">
        <v>9.07148110111061</v>
      </c>
    </row>
    <row r="4183" spans="1:12" x14ac:dyDescent="0.25">
      <c r="A4183" s="23">
        <v>42713.125</v>
      </c>
      <c r="B4183" s="8">
        <v>36153.542709086643</v>
      </c>
      <c r="C4183" s="9">
        <v>45731.283854556001</v>
      </c>
      <c r="D4183" s="9">
        <v>66758.962737190537</v>
      </c>
      <c r="E4183" s="10">
        <v>148643.78930083328</v>
      </c>
      <c r="F4183" s="17">
        <f t="shared" si="260"/>
        <v>10.910777654175257</v>
      </c>
      <c r="G4183" s="18">
        <f t="shared" si="261"/>
        <v>13.801244154466456</v>
      </c>
      <c r="H4183" s="18">
        <f t="shared" si="262"/>
        <v>20.14718736445673</v>
      </c>
      <c r="I4183" s="19">
        <f t="shared" si="263"/>
        <v>44.859209173098478</v>
      </c>
      <c r="J4183" s="5">
        <v>27</v>
      </c>
      <c r="K4183" s="5">
        <v>81</v>
      </c>
      <c r="L4183" s="6">
        <v>9.4140005553739385</v>
      </c>
    </row>
    <row r="4184" spans="1:12" x14ac:dyDescent="0.25">
      <c r="A4184" s="23">
        <v>42713.166666666664</v>
      </c>
      <c r="B4184" s="8">
        <v>38014.193030504597</v>
      </c>
      <c r="C4184" s="9">
        <v>47656.98105054917</v>
      </c>
      <c r="D4184" s="9">
        <v>69163.845906732793</v>
      </c>
      <c r="E4184" s="10">
        <v>154835.01998778654</v>
      </c>
      <c r="F4184" s="17">
        <f t="shared" si="260"/>
        <v>11.472303314675983</v>
      </c>
      <c r="G4184" s="18">
        <f t="shared" si="261"/>
        <v>14.382400311245235</v>
      </c>
      <c r="H4184" s="18">
        <f t="shared" si="262"/>
        <v>20.872957056192885</v>
      </c>
      <c r="I4184" s="19">
        <f t="shared" si="263"/>
        <v>46.727660682114092</v>
      </c>
      <c r="J4184" s="5">
        <v>27</v>
      </c>
      <c r="K4184" s="5">
        <v>92</v>
      </c>
      <c r="L4184" s="6">
        <v>9.8272820815109085</v>
      </c>
    </row>
    <row r="4185" spans="1:12" x14ac:dyDescent="0.25">
      <c r="A4185" s="23">
        <v>42713.208333333336</v>
      </c>
      <c r="B4185" s="8">
        <v>38662.098591364294</v>
      </c>
      <c r="C4185" s="9">
        <v>47421.403537779137</v>
      </c>
      <c r="D4185" s="9">
        <v>73395.353221069352</v>
      </c>
      <c r="E4185" s="10">
        <v>159478.85535021283</v>
      </c>
      <c r="F4185" s="17">
        <f t="shared" si="260"/>
        <v>11.66783473388783</v>
      </c>
      <c r="G4185" s="18">
        <f t="shared" si="261"/>
        <v>14.311305373666364</v>
      </c>
      <c r="H4185" s="18">
        <f t="shared" si="262"/>
        <v>22.14998364858652</v>
      </c>
      <c r="I4185" s="19">
        <f t="shared" si="263"/>
        <v>48.129123756140721</v>
      </c>
      <c r="J4185" s="5">
        <v>26</v>
      </c>
      <c r="K4185" s="5">
        <v>93</v>
      </c>
      <c r="L4185" s="6">
        <v>9.5067498303083493</v>
      </c>
    </row>
    <row r="4186" spans="1:12" x14ac:dyDescent="0.25">
      <c r="A4186" s="23">
        <v>42713.25</v>
      </c>
      <c r="B4186" s="8">
        <v>42271.191223638692</v>
      </c>
      <c r="C4186" s="9">
        <v>50686.538345176072</v>
      </c>
      <c r="D4186" s="9">
        <v>76214.689172905317</v>
      </c>
      <c r="E4186" s="10">
        <v>169172.4187417202</v>
      </c>
      <c r="F4186" s="17">
        <f t="shared" si="260"/>
        <v>12.757022799381922</v>
      </c>
      <c r="G4186" s="18">
        <f t="shared" si="261"/>
        <v>15.296690407190685</v>
      </c>
      <c r="H4186" s="18">
        <f t="shared" si="262"/>
        <v>23.000831045491097</v>
      </c>
      <c r="I4186" s="19">
        <f t="shared" si="263"/>
        <v>51.054544252063735</v>
      </c>
      <c r="J4186" s="5">
        <v>26</v>
      </c>
      <c r="K4186" s="5">
        <v>87</v>
      </c>
      <c r="L4186" s="6">
        <v>9.2886061093368451</v>
      </c>
    </row>
    <row r="4187" spans="1:12" x14ac:dyDescent="0.25">
      <c r="A4187" s="23">
        <v>42713.291666666664</v>
      </c>
      <c r="B4187" s="8">
        <v>42783.070689285174</v>
      </c>
      <c r="C4187" s="9">
        <v>57263.872259519521</v>
      </c>
      <c r="D4187" s="9">
        <v>82681.344906934755</v>
      </c>
      <c r="E4187" s="10">
        <v>182728.28785573939</v>
      </c>
      <c r="F4187" s="17">
        <f t="shared" si="260"/>
        <v>12.911502903319374</v>
      </c>
      <c r="G4187" s="18">
        <f t="shared" si="261"/>
        <v>17.281664009200398</v>
      </c>
      <c r="H4187" s="18">
        <f t="shared" si="262"/>
        <v>24.952403079463835</v>
      </c>
      <c r="I4187" s="19">
        <f t="shared" si="263"/>
        <v>55.145569991983585</v>
      </c>
      <c r="J4187" s="5">
        <v>26</v>
      </c>
      <c r="K4187" s="5">
        <v>77</v>
      </c>
      <c r="L4187" s="6">
        <v>8.9272970471516064</v>
      </c>
    </row>
    <row r="4188" spans="1:12" x14ac:dyDescent="0.25">
      <c r="A4188" s="23">
        <v>42713.333333333336</v>
      </c>
      <c r="B4188" s="8">
        <v>43328.406516033188</v>
      </c>
      <c r="C4188" s="9">
        <v>59713.948624276731</v>
      </c>
      <c r="D4188" s="9">
        <v>86212.924008232585</v>
      </c>
      <c r="E4188" s="10">
        <v>189255.27914854258</v>
      </c>
      <c r="F4188" s="17">
        <f t="shared" si="260"/>
        <v>13.076079802473656</v>
      </c>
      <c r="G4188" s="18">
        <f t="shared" si="261"/>
        <v>18.021072555320476</v>
      </c>
      <c r="H4188" s="18">
        <f t="shared" si="262"/>
        <v>26.018198336444513</v>
      </c>
      <c r="I4188" s="19">
        <f t="shared" si="263"/>
        <v>57.115350694238664</v>
      </c>
      <c r="J4188" s="5">
        <v>26</v>
      </c>
      <c r="K4188" s="5">
        <v>80</v>
      </c>
      <c r="L4188" s="6">
        <v>9.0353926412564736</v>
      </c>
    </row>
    <row r="4189" spans="1:12" x14ac:dyDescent="0.25">
      <c r="A4189" s="23">
        <v>42713.375</v>
      </c>
      <c r="B4189" s="8">
        <v>44664.512120375002</v>
      </c>
      <c r="C4189" s="9">
        <v>57989.631153534603</v>
      </c>
      <c r="D4189" s="9">
        <v>84340.91193550227</v>
      </c>
      <c r="E4189" s="10">
        <v>186995.05520941174</v>
      </c>
      <c r="F4189" s="17">
        <f t="shared" si="260"/>
        <v>13.479303112807971</v>
      </c>
      <c r="G4189" s="18">
        <f t="shared" si="261"/>
        <v>17.500690785825206</v>
      </c>
      <c r="H4189" s="18">
        <f t="shared" si="262"/>
        <v>25.453243813015231</v>
      </c>
      <c r="I4189" s="19">
        <f t="shared" si="263"/>
        <v>56.433237711648367</v>
      </c>
      <c r="J4189" s="5">
        <v>25</v>
      </c>
      <c r="K4189" s="5">
        <v>81</v>
      </c>
      <c r="L4189" s="6">
        <v>8.7325438678810166</v>
      </c>
    </row>
    <row r="4190" spans="1:12" x14ac:dyDescent="0.25">
      <c r="A4190" s="23">
        <v>42713.416666666664</v>
      </c>
      <c r="B4190" s="8">
        <v>45201.715899986884</v>
      </c>
      <c r="C4190" s="9">
        <v>59484.741160138961</v>
      </c>
      <c r="D4190" s="9">
        <v>85297.334676678918</v>
      </c>
      <c r="E4190" s="10">
        <v>189983.79173680473</v>
      </c>
      <c r="F4190" s="17">
        <f t="shared" si="260"/>
        <v>13.641425841457041</v>
      </c>
      <c r="G4190" s="18">
        <f t="shared" si="261"/>
        <v>17.951900034718339</v>
      </c>
      <c r="H4190" s="18">
        <f t="shared" si="262"/>
        <v>25.741882632074926</v>
      </c>
      <c r="I4190" s="19">
        <f t="shared" si="263"/>
        <v>57.335208508250304</v>
      </c>
      <c r="J4190" s="5">
        <v>24</v>
      </c>
      <c r="K4190" s="5">
        <v>96</v>
      </c>
      <c r="L4190" s="6">
        <v>8.9043841148277494</v>
      </c>
    </row>
    <row r="4191" spans="1:12" x14ac:dyDescent="0.25">
      <c r="A4191" s="23">
        <v>42713.458333333336</v>
      </c>
      <c r="B4191" s="8">
        <v>44080.941987661994</v>
      </c>
      <c r="C4191" s="9">
        <v>56066.670390997067</v>
      </c>
      <c r="D4191" s="9">
        <v>88042.678089349589</v>
      </c>
      <c r="E4191" s="10">
        <v>188190.29046800849</v>
      </c>
      <c r="F4191" s="17">
        <f t="shared" si="260"/>
        <v>13.303187482456513</v>
      </c>
      <c r="G4191" s="18">
        <f t="shared" si="261"/>
        <v>16.920360457299005</v>
      </c>
      <c r="H4191" s="18">
        <f t="shared" si="262"/>
        <v>26.570399820584811</v>
      </c>
      <c r="I4191" s="19">
        <f t="shared" si="263"/>
        <v>56.793947760340274</v>
      </c>
      <c r="J4191" s="5">
        <v>24</v>
      </c>
      <c r="K4191" s="5">
        <v>85</v>
      </c>
      <c r="L4191" s="6">
        <v>8.5317693329515656</v>
      </c>
    </row>
    <row r="4192" spans="1:12" x14ac:dyDescent="0.25">
      <c r="A4192" s="23">
        <v>42713.5</v>
      </c>
      <c r="B4192" s="8">
        <v>42484.834960670625</v>
      </c>
      <c r="C4192" s="9">
        <v>55015.744842559441</v>
      </c>
      <c r="D4192" s="9">
        <v>82486.495181585648</v>
      </c>
      <c r="E4192" s="10">
        <v>179987.07498481584</v>
      </c>
      <c r="F4192" s="17">
        <f t="shared" si="260"/>
        <v>12.821498342780787</v>
      </c>
      <c r="G4192" s="18">
        <f t="shared" si="261"/>
        <v>16.603201636036012</v>
      </c>
      <c r="H4192" s="18">
        <f t="shared" si="262"/>
        <v>24.893599380850734</v>
      </c>
      <c r="I4192" s="19">
        <f t="shared" si="263"/>
        <v>54.31829935966757</v>
      </c>
      <c r="J4192" s="5">
        <v>24</v>
      </c>
      <c r="K4192" s="5">
        <v>79</v>
      </c>
      <c r="L4192" s="6">
        <v>8.3298689903338836</v>
      </c>
    </row>
    <row r="4193" spans="1:12" x14ac:dyDescent="0.25">
      <c r="A4193" s="23">
        <v>42713.541666666664</v>
      </c>
      <c r="B4193" s="8">
        <v>40261.231768421159</v>
      </c>
      <c r="C4193" s="9">
        <v>54305.963306717422</v>
      </c>
      <c r="D4193" s="9">
        <v>83263.912882285018</v>
      </c>
      <c r="E4193" s="10">
        <v>177831.10795742361</v>
      </c>
      <c r="F4193" s="17">
        <f t="shared" si="260"/>
        <v>12.150437135391821</v>
      </c>
      <c r="G4193" s="18">
        <f t="shared" si="261"/>
        <v>16.388996666334251</v>
      </c>
      <c r="H4193" s="18">
        <f t="shared" si="262"/>
        <v>25.128216268744797</v>
      </c>
      <c r="I4193" s="19">
        <f t="shared" si="263"/>
        <v>53.667650070470863</v>
      </c>
      <c r="J4193" s="5">
        <v>25</v>
      </c>
      <c r="K4193" s="5">
        <v>69</v>
      </c>
      <c r="L4193" s="6">
        <v>8.3164167083790232</v>
      </c>
    </row>
    <row r="4194" spans="1:12" x14ac:dyDescent="0.25">
      <c r="A4194" s="23">
        <v>42713.583333333336</v>
      </c>
      <c r="B4194" s="8">
        <v>41749.441019674392</v>
      </c>
      <c r="C4194" s="9">
        <v>53759.526084211779</v>
      </c>
      <c r="D4194" s="9">
        <v>84914.166782463304</v>
      </c>
      <c r="E4194" s="10">
        <v>180423.13388634945</v>
      </c>
      <c r="F4194" s="17">
        <f t="shared" si="260"/>
        <v>12.599563805327533</v>
      </c>
      <c r="G4194" s="18">
        <f t="shared" si="261"/>
        <v>16.224087376954273</v>
      </c>
      <c r="H4194" s="18">
        <f t="shared" si="262"/>
        <v>25.626246393279601</v>
      </c>
      <c r="I4194" s="19">
        <f t="shared" si="263"/>
        <v>54.449897575561387</v>
      </c>
      <c r="J4194" s="5">
        <v>25</v>
      </c>
      <c r="K4194" s="5">
        <v>62</v>
      </c>
      <c r="L4194" s="6">
        <v>8.0754919009444848</v>
      </c>
    </row>
    <row r="4195" spans="1:12" x14ac:dyDescent="0.25">
      <c r="A4195" s="23">
        <v>42713.625</v>
      </c>
      <c r="B4195" s="8">
        <v>41352.712527855241</v>
      </c>
      <c r="C4195" s="9">
        <v>51637.958234654019</v>
      </c>
      <c r="D4195" s="9">
        <v>79758.652749936853</v>
      </c>
      <c r="E4195" s="10">
        <v>172749.32351244614</v>
      </c>
      <c r="F4195" s="17">
        <f t="shared" si="260"/>
        <v>12.479835113781432</v>
      </c>
      <c r="G4195" s="18">
        <f t="shared" si="261"/>
        <v>15.583819415636237</v>
      </c>
      <c r="H4195" s="18">
        <f t="shared" si="262"/>
        <v>24.070363813403439</v>
      </c>
      <c r="I4195" s="19">
        <f t="shared" si="263"/>
        <v>52.134018342821115</v>
      </c>
      <c r="J4195" s="5">
        <v>25</v>
      </c>
      <c r="K4195" s="5">
        <v>64</v>
      </c>
      <c r="L4195" s="6">
        <v>8.1441910161807964</v>
      </c>
    </row>
    <row r="4196" spans="1:12" x14ac:dyDescent="0.25">
      <c r="A4196" s="23">
        <v>42713.666666666664</v>
      </c>
      <c r="B4196" s="8">
        <v>43111.385056262865</v>
      </c>
      <c r="C4196" s="9">
        <v>57842.396267143224</v>
      </c>
      <c r="D4196" s="9">
        <v>85268.398969306159</v>
      </c>
      <c r="E4196" s="10">
        <v>186222.18029271229</v>
      </c>
      <c r="F4196" s="17">
        <f t="shared" si="260"/>
        <v>13.01058489612957</v>
      </c>
      <c r="G4196" s="18">
        <f t="shared" si="261"/>
        <v>17.456256769461152</v>
      </c>
      <c r="H4196" s="18">
        <f t="shared" si="262"/>
        <v>25.733150124946903</v>
      </c>
      <c r="I4196" s="19">
        <f t="shared" si="263"/>
        <v>56.199991790537631</v>
      </c>
      <c r="J4196" s="5">
        <v>25</v>
      </c>
      <c r="K4196" s="5">
        <v>67</v>
      </c>
      <c r="L4196" s="6">
        <v>8.2474445050813134</v>
      </c>
    </row>
    <row r="4197" spans="1:12" x14ac:dyDescent="0.25">
      <c r="A4197" s="23">
        <v>42713.708333333336</v>
      </c>
      <c r="B4197" s="8">
        <v>42353.58064237381</v>
      </c>
      <c r="C4197" s="9">
        <v>57686.176560759035</v>
      </c>
      <c r="D4197" s="9">
        <v>87099.604812716716</v>
      </c>
      <c r="E4197" s="10">
        <v>187139.36201584962</v>
      </c>
      <c r="F4197" s="17">
        <f t="shared" si="260"/>
        <v>12.78188710206199</v>
      </c>
      <c r="G4197" s="18">
        <f t="shared" si="261"/>
        <v>17.40911122427147</v>
      </c>
      <c r="H4197" s="18">
        <f t="shared" si="262"/>
        <v>26.285789736429777</v>
      </c>
      <c r="I4197" s="19">
        <f t="shared" si="263"/>
        <v>56.476788062763248</v>
      </c>
      <c r="J4197" s="5">
        <v>24</v>
      </c>
      <c r="K4197" s="5">
        <v>74</v>
      </c>
      <c r="L4197" s="6">
        <v>8.1623434559202579</v>
      </c>
    </row>
    <row r="4198" spans="1:12" x14ac:dyDescent="0.25">
      <c r="A4198" s="23">
        <v>42713.75</v>
      </c>
      <c r="B4198" s="8">
        <v>42740.241986713736</v>
      </c>
      <c r="C4198" s="9">
        <v>58210.113026039609</v>
      </c>
      <c r="D4198" s="9">
        <v>82530.824759659241</v>
      </c>
      <c r="E4198" s="10">
        <v>183481.17977241258</v>
      </c>
      <c r="F4198" s="17">
        <f t="shared" si="260"/>
        <v>12.898577629170338</v>
      </c>
      <c r="G4198" s="18">
        <f t="shared" si="261"/>
        <v>17.56723001012849</v>
      </c>
      <c r="H4198" s="18">
        <f t="shared" si="262"/>
        <v>24.906977604217563</v>
      </c>
      <c r="I4198" s="19">
        <f t="shared" si="263"/>
        <v>55.372785243516383</v>
      </c>
      <c r="J4198" s="5">
        <v>24</v>
      </c>
      <c r="K4198" s="5">
        <v>75</v>
      </c>
      <c r="L4198" s="6">
        <v>8.1957958536319921</v>
      </c>
    </row>
    <row r="4199" spans="1:12" x14ac:dyDescent="0.25">
      <c r="A4199" s="23">
        <v>42713.791666666664</v>
      </c>
      <c r="B4199" s="8">
        <v>39163.707561855277</v>
      </c>
      <c r="C4199" s="9">
        <v>54807.82837490215</v>
      </c>
      <c r="D4199" s="9">
        <v>81113.251091526603</v>
      </c>
      <c r="E4199" s="10">
        <v>175084.78702828416</v>
      </c>
      <c r="F4199" s="17">
        <f t="shared" si="260"/>
        <v>11.819215305092303</v>
      </c>
      <c r="G4199" s="18">
        <f t="shared" si="261"/>
        <v>16.540454525261719</v>
      </c>
      <c r="H4199" s="18">
        <f t="shared" si="262"/>
        <v>24.479168046911813</v>
      </c>
      <c r="I4199" s="19">
        <f t="shared" si="263"/>
        <v>52.838837877265874</v>
      </c>
      <c r="J4199" s="5">
        <v>24</v>
      </c>
      <c r="K4199" s="5">
        <v>70</v>
      </c>
      <c r="L4199" s="6">
        <v>8.0287974109282629</v>
      </c>
    </row>
    <row r="4200" spans="1:12" x14ac:dyDescent="0.25">
      <c r="A4200" s="23">
        <v>42713.833333333336</v>
      </c>
      <c r="B4200" s="8">
        <v>38681.358346991517</v>
      </c>
      <c r="C4200" s="9">
        <v>53443.922242893401</v>
      </c>
      <c r="D4200" s="9">
        <v>81488.448416138184</v>
      </c>
      <c r="E4200" s="10">
        <v>173613.72900602315</v>
      </c>
      <c r="F4200" s="17">
        <f t="shared" si="260"/>
        <v>11.67364713553857</v>
      </c>
      <c r="G4200" s="18">
        <f t="shared" si="261"/>
        <v>16.1288412936828</v>
      </c>
      <c r="H4200" s="18">
        <f t="shared" si="262"/>
        <v>24.592398847506342</v>
      </c>
      <c r="I4200" s="19">
        <f t="shared" si="263"/>
        <v>52.394887276727722</v>
      </c>
      <c r="J4200" s="5">
        <v>24</v>
      </c>
      <c r="K4200" s="5">
        <v>69</v>
      </c>
      <c r="L4200" s="6">
        <v>7.9954767861440015</v>
      </c>
    </row>
    <row r="4201" spans="1:12" x14ac:dyDescent="0.25">
      <c r="A4201" s="23">
        <v>42713.875</v>
      </c>
      <c r="B4201" s="8">
        <v>38820.794829065802</v>
      </c>
      <c r="C4201" s="9">
        <v>52371.439640228695</v>
      </c>
      <c r="D4201" s="9">
        <v>77590.110787462487</v>
      </c>
      <c r="E4201" s="10">
        <v>168782.34525675696</v>
      </c>
      <c r="F4201" s="17">
        <f t="shared" si="260"/>
        <v>11.715727671463767</v>
      </c>
      <c r="G4201" s="18">
        <f t="shared" si="261"/>
        <v>15.805176769024618</v>
      </c>
      <c r="H4201" s="18">
        <f t="shared" si="262"/>
        <v>23.415919534548305</v>
      </c>
      <c r="I4201" s="19">
        <f t="shared" si="263"/>
        <v>50.936823975036681</v>
      </c>
      <c r="J4201" s="5">
        <v>25</v>
      </c>
      <c r="K4201" s="5">
        <v>71</v>
      </c>
      <c r="L4201" s="6">
        <v>8.3854981469012912</v>
      </c>
    </row>
    <row r="4202" spans="1:12" x14ac:dyDescent="0.25">
      <c r="A4202" s="23">
        <v>42713.916666666664</v>
      </c>
      <c r="B4202" s="8">
        <v>39444.622222949285</v>
      </c>
      <c r="C4202" s="9">
        <v>53167.699028232302</v>
      </c>
      <c r="D4202" s="9">
        <v>76532.225862226172</v>
      </c>
      <c r="E4202" s="10">
        <v>169144.54711340772</v>
      </c>
      <c r="F4202" s="17">
        <f t="shared" si="260"/>
        <v>11.903992540663863</v>
      </c>
      <c r="G4202" s="18">
        <f t="shared" si="261"/>
        <v>16.045479889730228</v>
      </c>
      <c r="H4202" s="18">
        <f t="shared" si="262"/>
        <v>23.096660442961237</v>
      </c>
      <c r="I4202" s="19">
        <f t="shared" si="263"/>
        <v>51.046132873355312</v>
      </c>
      <c r="J4202" s="5">
        <v>24</v>
      </c>
      <c r="K4202" s="5">
        <v>81</v>
      </c>
      <c r="L4202" s="6">
        <v>8.3970636861977965</v>
      </c>
    </row>
    <row r="4203" spans="1:12" x14ac:dyDescent="0.25">
      <c r="A4203" s="23">
        <v>42713.958333333336</v>
      </c>
      <c r="B4203" s="8">
        <v>38817.82350334186</v>
      </c>
      <c r="C4203" s="9">
        <v>53648.551746048659</v>
      </c>
      <c r="D4203" s="9">
        <v>79313.457860244191</v>
      </c>
      <c r="E4203" s="10">
        <v>171779.83310963478</v>
      </c>
      <c r="F4203" s="17">
        <f t="shared" si="260"/>
        <v>11.714830955073539</v>
      </c>
      <c r="G4203" s="18">
        <f t="shared" si="261"/>
        <v>16.190596431440024</v>
      </c>
      <c r="H4203" s="18">
        <f t="shared" si="262"/>
        <v>23.936008447643093</v>
      </c>
      <c r="I4203" s="19">
        <f t="shared" si="263"/>
        <v>51.841435834156684</v>
      </c>
      <c r="J4203" s="5">
        <v>24</v>
      </c>
      <c r="K4203" s="5">
        <v>86</v>
      </c>
      <c r="L4203" s="6">
        <v>8.5655116311037443</v>
      </c>
    </row>
    <row r="4204" spans="1:12" x14ac:dyDescent="0.25">
      <c r="A4204" s="23">
        <v>42714</v>
      </c>
      <c r="B4204" s="8">
        <v>38583.178089157329</v>
      </c>
      <c r="C4204" s="9">
        <v>52395.781688237046</v>
      </c>
      <c r="D4204" s="9">
        <v>74573.006303985851</v>
      </c>
      <c r="E4204" s="10">
        <v>165551.96608138026</v>
      </c>
      <c r="F4204" s="17">
        <f t="shared" si="260"/>
        <v>11.644017315526789</v>
      </c>
      <c r="G4204" s="18">
        <f t="shared" si="261"/>
        <v>15.812522955693057</v>
      </c>
      <c r="H4204" s="18">
        <f t="shared" si="262"/>
        <v>22.50538757247989</v>
      </c>
      <c r="I4204" s="19">
        <f t="shared" si="263"/>
        <v>49.961927843699748</v>
      </c>
      <c r="J4204" s="5">
        <v>24</v>
      </c>
      <c r="K4204" s="5">
        <v>83</v>
      </c>
      <c r="L4204" s="6">
        <v>8.4643638004036923</v>
      </c>
    </row>
    <row r="4205" spans="1:12" x14ac:dyDescent="0.25">
      <c r="A4205" s="23">
        <v>42714.041666666664</v>
      </c>
      <c r="B4205" s="8">
        <v>39713.637122139575</v>
      </c>
      <c r="C4205" s="9">
        <v>50051.794926767012</v>
      </c>
      <c r="D4205" s="9">
        <v>73381.916537943209</v>
      </c>
      <c r="E4205" s="10">
        <v>163147.34858684978</v>
      </c>
      <c r="F4205" s="17">
        <f t="shared" si="260"/>
        <v>11.9851785470905</v>
      </c>
      <c r="G4205" s="18">
        <f t="shared" si="261"/>
        <v>15.105131190949017</v>
      </c>
      <c r="H4205" s="18">
        <f t="shared" si="262"/>
        <v>22.145928591985879</v>
      </c>
      <c r="I4205" s="19">
        <f t="shared" si="263"/>
        <v>49.236238330025387</v>
      </c>
      <c r="J4205" s="5">
        <v>23</v>
      </c>
      <c r="K4205" s="5">
        <v>89</v>
      </c>
      <c r="L4205" s="6">
        <v>8.3253242597323123</v>
      </c>
    </row>
    <row r="4206" spans="1:12" x14ac:dyDescent="0.25">
      <c r="A4206" s="23">
        <v>42714.083333333336</v>
      </c>
      <c r="B4206" s="8">
        <v>39903.646576009603</v>
      </c>
      <c r="C4206" s="9">
        <v>49560.507306638159</v>
      </c>
      <c r="D4206" s="9">
        <v>74723.671321603804</v>
      </c>
      <c r="E4206" s="10">
        <v>164187.82520425154</v>
      </c>
      <c r="F4206" s="17">
        <f t="shared" si="260"/>
        <v>12.042521500173937</v>
      </c>
      <c r="G4206" s="18">
        <f t="shared" si="261"/>
        <v>14.956865500070329</v>
      </c>
      <c r="H4206" s="18">
        <f t="shared" si="262"/>
        <v>22.550856768146808</v>
      </c>
      <c r="I4206" s="19">
        <f t="shared" si="263"/>
        <v>49.55024376839107</v>
      </c>
      <c r="J4206" s="5">
        <v>22</v>
      </c>
      <c r="K4206" s="5">
        <v>88</v>
      </c>
      <c r="L4206" s="6">
        <v>7.9558019027817348</v>
      </c>
    </row>
    <row r="4207" spans="1:12" x14ac:dyDescent="0.25">
      <c r="A4207" s="23">
        <v>42714.125</v>
      </c>
      <c r="B4207" s="8">
        <v>40997.9715351181</v>
      </c>
      <c r="C4207" s="9">
        <v>48243.748023614928</v>
      </c>
      <c r="D4207" s="9">
        <v>74963.681329407875</v>
      </c>
      <c r="E4207" s="10">
        <v>164205.40088814101</v>
      </c>
      <c r="F4207" s="17">
        <f t="shared" si="260"/>
        <v>12.372777829583288</v>
      </c>
      <c r="G4207" s="18">
        <f t="shared" si="261"/>
        <v>14.559480716046748</v>
      </c>
      <c r="H4207" s="18">
        <f t="shared" si="262"/>
        <v>22.623289388402</v>
      </c>
      <c r="I4207" s="19">
        <f t="shared" si="263"/>
        <v>49.55554793403207</v>
      </c>
      <c r="J4207" s="5">
        <v>22</v>
      </c>
      <c r="K4207" s="5">
        <v>85</v>
      </c>
      <c r="L4207" s="6">
        <v>7.8614518951146364</v>
      </c>
    </row>
    <row r="4208" spans="1:12" x14ac:dyDescent="0.25">
      <c r="A4208" s="23">
        <v>42714.166666666664</v>
      </c>
      <c r="B4208" s="8">
        <v>41337.452756075843</v>
      </c>
      <c r="C4208" s="9">
        <v>49869.688540082992</v>
      </c>
      <c r="D4208" s="9">
        <v>78625.965231279115</v>
      </c>
      <c r="E4208" s="10">
        <v>169833.10652743798</v>
      </c>
      <c r="F4208" s="17">
        <f t="shared" si="260"/>
        <v>12.475229867256127</v>
      </c>
      <c r="G4208" s="18">
        <f t="shared" si="261"/>
        <v>15.050173304511643</v>
      </c>
      <c r="H4208" s="18">
        <f t="shared" si="262"/>
        <v>23.728530047147725</v>
      </c>
      <c r="I4208" s="19">
        <f t="shared" si="263"/>
        <v>51.253933218915506</v>
      </c>
      <c r="J4208" s="5">
        <v>21</v>
      </c>
      <c r="K4208" s="5">
        <v>85</v>
      </c>
      <c r="L4208" s="6">
        <v>7.5312511488981944</v>
      </c>
    </row>
    <row r="4209" spans="1:12" x14ac:dyDescent="0.25">
      <c r="A4209" s="23">
        <v>42714.208333333336</v>
      </c>
      <c r="B4209" s="8">
        <v>41856.060665149271</v>
      </c>
      <c r="C4209" s="9">
        <v>52365.906774812531</v>
      </c>
      <c r="D4209" s="9">
        <v>80806.35219910038</v>
      </c>
      <c r="E4209" s="10">
        <v>175028.31963906233</v>
      </c>
      <c r="F4209" s="17">
        <f t="shared" si="260"/>
        <v>12.631740548135397</v>
      </c>
      <c r="G4209" s="18">
        <f t="shared" si="261"/>
        <v>15.803507005570673</v>
      </c>
      <c r="H4209" s="18">
        <f t="shared" si="262"/>
        <v>24.386549030166503</v>
      </c>
      <c r="I4209" s="19">
        <f t="shared" si="263"/>
        <v>52.821796583872619</v>
      </c>
      <c r="J4209" s="5">
        <v>20</v>
      </c>
      <c r="K4209" s="5">
        <v>85</v>
      </c>
      <c r="L4209" s="6">
        <v>7.204202185069561</v>
      </c>
    </row>
    <row r="4210" spans="1:12" x14ac:dyDescent="0.25">
      <c r="A4210" s="23">
        <v>42714.25</v>
      </c>
      <c r="B4210" s="8">
        <v>42256.174468778641</v>
      </c>
      <c r="C4210" s="9">
        <v>53719.104094143971</v>
      </c>
      <c r="D4210" s="9">
        <v>81888.557342194035</v>
      </c>
      <c r="E4210" s="10">
        <v>177863.83590511672</v>
      </c>
      <c r="F4210" s="17">
        <f t="shared" si="260"/>
        <v>12.752490892932704</v>
      </c>
      <c r="G4210" s="18">
        <f t="shared" si="261"/>
        <v>16.211888424571708</v>
      </c>
      <c r="H4210" s="18">
        <f t="shared" si="262"/>
        <v>24.713147720300739</v>
      </c>
      <c r="I4210" s="19">
        <f t="shared" si="263"/>
        <v>53.67752703780517</v>
      </c>
      <c r="J4210" s="5">
        <v>21</v>
      </c>
      <c r="K4210" s="5">
        <v>81</v>
      </c>
      <c r="L4210" s="6">
        <v>7.4101784487824727</v>
      </c>
    </row>
    <row r="4211" spans="1:12" x14ac:dyDescent="0.25">
      <c r="A4211" s="23">
        <v>42714.291666666664</v>
      </c>
      <c r="B4211" s="8">
        <v>43267.628997433159</v>
      </c>
      <c r="C4211" s="9">
        <v>55888.126580535303</v>
      </c>
      <c r="D4211" s="9">
        <v>86209.625537083848</v>
      </c>
      <c r="E4211" s="10">
        <v>185365.3811150523</v>
      </c>
      <c r="F4211" s="17">
        <f t="shared" si="260"/>
        <v>13.057737755135351</v>
      </c>
      <c r="G4211" s="18">
        <f t="shared" si="261"/>
        <v>16.866477720739748</v>
      </c>
      <c r="H4211" s="18">
        <f t="shared" si="262"/>
        <v>26.017202890836536</v>
      </c>
      <c r="I4211" s="19">
        <f t="shared" si="263"/>
        <v>55.94141836671163</v>
      </c>
      <c r="J4211" s="5">
        <v>21</v>
      </c>
      <c r="K4211" s="5">
        <v>79</v>
      </c>
      <c r="L4211" s="6">
        <v>7.3497842228702535</v>
      </c>
    </row>
    <row r="4212" spans="1:12" x14ac:dyDescent="0.25">
      <c r="A4212" s="23">
        <v>42714.333333333336</v>
      </c>
      <c r="B4212" s="8">
        <v>44552.31279872782</v>
      </c>
      <c r="C4212" s="9">
        <v>58716.733521172086</v>
      </c>
      <c r="D4212" s="9">
        <v>88056.648548219251</v>
      </c>
      <c r="E4212" s="10">
        <v>191325.69486811923</v>
      </c>
      <c r="F4212" s="17">
        <f t="shared" si="260"/>
        <v>13.445442479528067</v>
      </c>
      <c r="G4212" s="18">
        <f t="shared" si="261"/>
        <v>17.720123009354523</v>
      </c>
      <c r="H4212" s="18">
        <f t="shared" si="262"/>
        <v>26.574615965367084</v>
      </c>
      <c r="I4212" s="19">
        <f t="shared" si="263"/>
        <v>57.740181454249694</v>
      </c>
      <c r="J4212" s="5">
        <v>21</v>
      </c>
      <c r="K4212" s="5">
        <v>78</v>
      </c>
      <c r="L4212" s="6">
        <v>7.3196226409505529</v>
      </c>
    </row>
    <row r="4213" spans="1:12" x14ac:dyDescent="0.25">
      <c r="A4213" s="23">
        <v>42714.375</v>
      </c>
      <c r="B4213" s="8">
        <v>43968.390169774386</v>
      </c>
      <c r="C4213" s="9">
        <v>56864.656169629692</v>
      </c>
      <c r="D4213" s="9">
        <v>85316.649954624605</v>
      </c>
      <c r="E4213" s="10">
        <v>186149.69629402866</v>
      </c>
      <c r="F4213" s="17">
        <f t="shared" si="260"/>
        <v>13.269220469336211</v>
      </c>
      <c r="G4213" s="18">
        <f t="shared" si="261"/>
        <v>17.161184585432544</v>
      </c>
      <c r="H4213" s="18">
        <f t="shared" si="262"/>
        <v>25.747711789806157</v>
      </c>
      <c r="I4213" s="19">
        <f t="shared" si="263"/>
        <v>56.178116844574909</v>
      </c>
      <c r="J4213" s="5">
        <v>22</v>
      </c>
      <c r="K4213" s="5">
        <v>87</v>
      </c>
      <c r="L4213" s="6">
        <v>7.9243273552201217</v>
      </c>
    </row>
    <row r="4214" spans="1:12" x14ac:dyDescent="0.25">
      <c r="A4214" s="23">
        <v>42714.416666666664</v>
      </c>
      <c r="B4214" s="8">
        <v>42566.344402647053</v>
      </c>
      <c r="C4214" s="9">
        <v>55426.583391068525</v>
      </c>
      <c r="D4214" s="9">
        <v>86026.493402898413</v>
      </c>
      <c r="E4214" s="10">
        <v>184019.42119661401</v>
      </c>
      <c r="F4214" s="17">
        <f t="shared" si="260"/>
        <v>12.846097077274854</v>
      </c>
      <c r="G4214" s="18">
        <f t="shared" si="261"/>
        <v>16.727188601590569</v>
      </c>
      <c r="H4214" s="18">
        <f t="shared" si="262"/>
        <v>25.96193544406071</v>
      </c>
      <c r="I4214" s="19">
        <f t="shared" si="263"/>
        <v>55.535221122926139</v>
      </c>
      <c r="J4214" s="5">
        <v>22</v>
      </c>
      <c r="K4214" s="5">
        <v>87</v>
      </c>
      <c r="L4214" s="6">
        <v>7.9243273552201217</v>
      </c>
    </row>
    <row r="4215" spans="1:12" x14ac:dyDescent="0.25">
      <c r="A4215" s="23">
        <v>42714.458333333336</v>
      </c>
      <c r="B4215" s="8">
        <v>39931.419555779001</v>
      </c>
      <c r="C4215" s="9">
        <v>52835.916957841742</v>
      </c>
      <c r="D4215" s="9">
        <v>79643.611809402137</v>
      </c>
      <c r="E4215" s="10">
        <v>172410.94832302289</v>
      </c>
      <c r="F4215" s="17">
        <f t="shared" si="260"/>
        <v>12.050903107738545</v>
      </c>
      <c r="G4215" s="18">
        <f t="shared" si="261"/>
        <v>15.945351378707059</v>
      </c>
      <c r="H4215" s="18">
        <f t="shared" si="262"/>
        <v>24.03564560795947</v>
      </c>
      <c r="I4215" s="19">
        <f t="shared" si="263"/>
        <v>52.031900094405067</v>
      </c>
      <c r="J4215" s="5">
        <v>25</v>
      </c>
      <c r="K4215" s="5">
        <v>74</v>
      </c>
      <c r="L4215" s="6">
        <v>8.4893251207307419</v>
      </c>
    </row>
    <row r="4216" spans="1:12" x14ac:dyDescent="0.25">
      <c r="A4216" s="23">
        <v>42714.5</v>
      </c>
      <c r="B4216" s="8">
        <v>39507.853649629062</v>
      </c>
      <c r="C4216" s="9">
        <v>52420.387886831122</v>
      </c>
      <c r="D4216" s="9">
        <v>80046.597584932926</v>
      </c>
      <c r="E4216" s="10">
        <v>171974.83912139316</v>
      </c>
      <c r="F4216" s="17">
        <f t="shared" si="260"/>
        <v>11.923075152921554</v>
      </c>
      <c r="G4216" s="18">
        <f t="shared" si="261"/>
        <v>15.819948860366763</v>
      </c>
      <c r="H4216" s="18">
        <f t="shared" si="262"/>
        <v>24.157262685156908</v>
      </c>
      <c r="I4216" s="19">
        <f t="shared" si="263"/>
        <v>51.900286698445235</v>
      </c>
      <c r="J4216" s="5">
        <v>26</v>
      </c>
      <c r="K4216" s="5">
        <v>76</v>
      </c>
      <c r="L4216" s="6">
        <v>8.8913217776024993</v>
      </c>
    </row>
    <row r="4217" spans="1:12" x14ac:dyDescent="0.25">
      <c r="A4217" s="23">
        <v>42714.541666666664</v>
      </c>
      <c r="B4217" s="8">
        <v>38453.956762979782</v>
      </c>
      <c r="C4217" s="9">
        <v>50617.137631628859</v>
      </c>
      <c r="D4217" s="9">
        <v>79524.081052017806</v>
      </c>
      <c r="E4217" s="10">
        <v>168595.17544662647</v>
      </c>
      <c r="F4217" s="17">
        <f t="shared" si="260"/>
        <v>11.605019611499667</v>
      </c>
      <c r="G4217" s="18">
        <f t="shared" si="261"/>
        <v>15.275745965849273</v>
      </c>
      <c r="H4217" s="18">
        <f t="shared" si="262"/>
        <v>23.999572420688452</v>
      </c>
      <c r="I4217" s="19">
        <f t="shared" si="263"/>
        <v>50.880337998037398</v>
      </c>
      <c r="J4217" s="5">
        <v>26</v>
      </c>
      <c r="K4217" s="5">
        <v>73</v>
      </c>
      <c r="L4217" s="6">
        <v>8.7835657544127237</v>
      </c>
    </row>
    <row r="4218" spans="1:12" x14ac:dyDescent="0.25">
      <c r="A4218" s="23">
        <v>42714.583333333336</v>
      </c>
      <c r="B4218" s="8">
        <v>37461.632249138158</v>
      </c>
      <c r="C4218" s="9">
        <v>49739.430746308048</v>
      </c>
      <c r="D4218" s="9">
        <v>76951.837461440417</v>
      </c>
      <c r="E4218" s="10">
        <v>164152.90045688653</v>
      </c>
      <c r="F4218" s="17">
        <f t="shared" si="260"/>
        <v>11.305545996467403</v>
      </c>
      <c r="G4218" s="18">
        <f t="shared" si="261"/>
        <v>15.010862804928305</v>
      </c>
      <c r="H4218" s="18">
        <f t="shared" si="262"/>
        <v>23.223295027488103</v>
      </c>
      <c r="I4218" s="19">
        <f t="shared" si="263"/>
        <v>49.539703828883781</v>
      </c>
      <c r="J4218" s="5">
        <v>27</v>
      </c>
      <c r="K4218" s="5">
        <v>69</v>
      </c>
      <c r="L4218" s="6">
        <v>8.9671944376621653</v>
      </c>
    </row>
    <row r="4219" spans="1:12" x14ac:dyDescent="0.25">
      <c r="A4219" s="23">
        <v>42714.625</v>
      </c>
      <c r="B4219" s="8">
        <v>39520.95835191018</v>
      </c>
      <c r="C4219" s="9">
        <v>52682.290179557873</v>
      </c>
      <c r="D4219" s="9">
        <v>78574.540178015624</v>
      </c>
      <c r="E4219" s="10">
        <v>170777.78870948366</v>
      </c>
      <c r="F4219" s="17">
        <f t="shared" si="260"/>
        <v>11.927030021022972</v>
      </c>
      <c r="G4219" s="18">
        <f t="shared" si="261"/>
        <v>15.89898835328877</v>
      </c>
      <c r="H4219" s="18">
        <f t="shared" si="262"/>
        <v>23.713010480323334</v>
      </c>
      <c r="I4219" s="19">
        <f t="shared" si="263"/>
        <v>51.53902885463507</v>
      </c>
      <c r="J4219" s="5">
        <v>26</v>
      </c>
      <c r="K4219" s="5">
        <v>87</v>
      </c>
      <c r="L4219" s="6">
        <v>9.2886061093368451</v>
      </c>
    </row>
    <row r="4220" spans="1:12" x14ac:dyDescent="0.25">
      <c r="A4220" s="23">
        <v>42714.666666666664</v>
      </c>
      <c r="B4220" s="8">
        <v>39596.176135065522</v>
      </c>
      <c r="C4220" s="9">
        <v>54777.576598279549</v>
      </c>
      <c r="D4220" s="9">
        <v>82606.960984841149</v>
      </c>
      <c r="E4220" s="10">
        <v>176980.71371818619</v>
      </c>
      <c r="F4220" s="17">
        <f t="shared" si="260"/>
        <v>11.949729995801423</v>
      </c>
      <c r="G4220" s="18">
        <f t="shared" si="261"/>
        <v>16.531324841594785</v>
      </c>
      <c r="H4220" s="18">
        <f t="shared" si="262"/>
        <v>24.92995475561521</v>
      </c>
      <c r="I4220" s="19">
        <f t="shared" si="263"/>
        <v>53.411009593011407</v>
      </c>
      <c r="J4220" s="5">
        <v>25</v>
      </c>
      <c r="K4220" s="5">
        <v>83</v>
      </c>
      <c r="L4220" s="6">
        <v>8.802280717750639</v>
      </c>
    </row>
    <row r="4221" spans="1:12" x14ac:dyDescent="0.25">
      <c r="A4221" s="23">
        <v>42714.708333333336</v>
      </c>
      <c r="B4221" s="8">
        <v>41224.20108743466</v>
      </c>
      <c r="C4221" s="9">
        <v>54635.026842662039</v>
      </c>
      <c r="D4221" s="9">
        <v>82429.916488671646</v>
      </c>
      <c r="E4221" s="10">
        <v>178289.14441876826</v>
      </c>
      <c r="F4221" s="17">
        <f t="shared" si="260"/>
        <v>12.441051646176906</v>
      </c>
      <c r="G4221" s="18">
        <f t="shared" si="261"/>
        <v>16.488304750846975</v>
      </c>
      <c r="H4221" s="18">
        <f t="shared" si="262"/>
        <v>24.876524497116215</v>
      </c>
      <c r="I4221" s="19">
        <f t="shared" si="263"/>
        <v>53.805880894140067</v>
      </c>
      <c r="J4221" s="5">
        <v>24</v>
      </c>
      <c r="K4221" s="5">
        <v>88</v>
      </c>
      <c r="L4221" s="6">
        <v>8.6330752911645874</v>
      </c>
    </row>
    <row r="4222" spans="1:12" x14ac:dyDescent="0.25">
      <c r="A4222" s="23">
        <v>42714.75</v>
      </c>
      <c r="B4222" s="8">
        <v>42499.285346528326</v>
      </c>
      <c r="C4222" s="9">
        <v>55409.028329108136</v>
      </c>
      <c r="D4222" s="9">
        <v>83392.703641187138</v>
      </c>
      <c r="E4222" s="10">
        <v>181301.01731682374</v>
      </c>
      <c r="F4222" s="17">
        <f t="shared" si="260"/>
        <v>12.825859324728782</v>
      </c>
      <c r="G4222" s="18">
        <f t="shared" si="261"/>
        <v>16.721890659441545</v>
      </c>
      <c r="H4222" s="18">
        <f t="shared" si="262"/>
        <v>25.167084031873863</v>
      </c>
      <c r="I4222" s="19">
        <f t="shared" si="263"/>
        <v>54.714834016044229</v>
      </c>
      <c r="J4222" s="5">
        <v>23</v>
      </c>
      <c r="K4222" s="5">
        <v>94</v>
      </c>
      <c r="L4222" s="6">
        <v>8.4889036674025995</v>
      </c>
    </row>
    <row r="4223" spans="1:12" x14ac:dyDescent="0.25">
      <c r="A4223" s="23">
        <v>42714.791666666664</v>
      </c>
      <c r="B4223" s="8">
        <v>40815.950918326969</v>
      </c>
      <c r="C4223" s="9">
        <v>52833.338504302701</v>
      </c>
      <c r="D4223" s="9">
        <v>82393.165051368167</v>
      </c>
      <c r="E4223" s="10">
        <v>176042.45447399787</v>
      </c>
      <c r="F4223" s="17">
        <f t="shared" si="260"/>
        <v>12.317845827641895</v>
      </c>
      <c r="G4223" s="18">
        <f t="shared" si="261"/>
        <v>15.944573227213512</v>
      </c>
      <c r="H4223" s="18">
        <f t="shared" si="262"/>
        <v>24.8654332808524</v>
      </c>
      <c r="I4223" s="19">
        <f t="shared" si="263"/>
        <v>53.127852335707814</v>
      </c>
      <c r="J4223" s="5">
        <v>23</v>
      </c>
      <c r="K4223" s="5">
        <v>89</v>
      </c>
      <c r="L4223" s="6">
        <v>8.3253242597323123</v>
      </c>
    </row>
    <row r="4224" spans="1:12" x14ac:dyDescent="0.25">
      <c r="A4224" s="23">
        <v>42714.833333333336</v>
      </c>
      <c r="B4224" s="8">
        <v>40755.563258965041</v>
      </c>
      <c r="C4224" s="9">
        <v>54213.721060301556</v>
      </c>
      <c r="D4224" s="9">
        <v>82137.10112447328</v>
      </c>
      <c r="E4224" s="10">
        <v>177106.38544373997</v>
      </c>
      <c r="F4224" s="17">
        <f t="shared" si="260"/>
        <v>12.299621435923058</v>
      </c>
      <c r="G4224" s="18">
        <f t="shared" si="261"/>
        <v>16.361158878788405</v>
      </c>
      <c r="H4224" s="18">
        <f t="shared" si="262"/>
        <v>24.788155748354789</v>
      </c>
      <c r="I4224" s="19">
        <f t="shared" si="263"/>
        <v>53.448936063066292</v>
      </c>
      <c r="J4224" s="5">
        <v>22</v>
      </c>
      <c r="K4224" s="5">
        <v>90</v>
      </c>
      <c r="L4224" s="6">
        <v>8.0188246329227049</v>
      </c>
    </row>
    <row r="4225" spans="1:12" x14ac:dyDescent="0.25">
      <c r="A4225" s="23">
        <v>42714.875</v>
      </c>
      <c r="B4225" s="8">
        <v>40547.768664208357</v>
      </c>
      <c r="C4225" s="9">
        <v>56569.177428543742</v>
      </c>
      <c r="D4225" s="9">
        <v>83436.335709466104</v>
      </c>
      <c r="E4225" s="10">
        <v>180553.28180221832</v>
      </c>
      <c r="F4225" s="17">
        <f t="shared" si="260"/>
        <v>12.236911105171441</v>
      </c>
      <c r="G4225" s="18">
        <f t="shared" si="261"/>
        <v>17.072012056160215</v>
      </c>
      <c r="H4225" s="18">
        <f t="shared" si="262"/>
        <v>25.180251753759773</v>
      </c>
      <c r="I4225" s="19">
        <f t="shared" si="263"/>
        <v>54.489174915091461</v>
      </c>
      <c r="J4225" s="5">
        <v>19</v>
      </c>
      <c r="K4225" s="5">
        <v>93</v>
      </c>
      <c r="L4225" s="6">
        <v>7.1067728180304126</v>
      </c>
    </row>
    <row r="4226" spans="1:12" x14ac:dyDescent="0.25">
      <c r="A4226" s="23">
        <v>42714.916666666664</v>
      </c>
      <c r="B4226" s="8">
        <v>44607.577498959989</v>
      </c>
      <c r="C4226" s="9">
        <v>57694.875111474226</v>
      </c>
      <c r="D4226" s="9">
        <v>83187.715407714568</v>
      </c>
      <c r="E4226" s="10">
        <v>185490.16801814892</v>
      </c>
      <c r="F4226" s="17">
        <f t="shared" si="260"/>
        <v>13.462120813411133</v>
      </c>
      <c r="G4226" s="18">
        <f t="shared" si="261"/>
        <v>17.411736359891805</v>
      </c>
      <c r="H4226" s="18">
        <f t="shared" si="262"/>
        <v>25.105220632894177</v>
      </c>
      <c r="I4226" s="19">
        <f t="shared" si="263"/>
        <v>55.979077806197161</v>
      </c>
      <c r="J4226" s="5">
        <v>14</v>
      </c>
      <c r="K4226" s="5">
        <v>95</v>
      </c>
      <c r="L4226" s="6">
        <v>5.539455292012196</v>
      </c>
    </row>
    <row r="4227" spans="1:12" x14ac:dyDescent="0.25">
      <c r="A4227" s="23">
        <v>42714.958333333336</v>
      </c>
      <c r="B4227" s="8">
        <v>42866.757551511371</v>
      </c>
      <c r="C4227" s="9">
        <v>55460.583793182253</v>
      </c>
      <c r="D4227" s="9">
        <v>81997.547050510446</v>
      </c>
      <c r="E4227" s="10">
        <v>180324.88839520412</v>
      </c>
      <c r="F4227" s="17">
        <f t="shared" ref="F4227:F4290" si="264">B4227*1030*0.293/1000000</f>
        <v>12.936758761470616</v>
      </c>
      <c r="G4227" s="18">
        <f t="shared" ref="G4227:G4290" si="265">C4227*1030*0.293/1000000</f>
        <v>16.737449582944471</v>
      </c>
      <c r="H4227" s="18">
        <f t="shared" ref="H4227:H4290" si="266">D4227*1030*0.293/1000000</f>
        <v>24.746039724373546</v>
      </c>
      <c r="I4227" s="19">
        <f t="shared" ref="I4227:I4290" si="267">E4227*1030*0.293/1000000</f>
        <v>54.420248068788645</v>
      </c>
      <c r="J4227" s="5">
        <v>13</v>
      </c>
      <c r="K4227" s="5">
        <v>94</v>
      </c>
      <c r="L4227" s="6">
        <v>5.200323435286812</v>
      </c>
    </row>
    <row r="4228" spans="1:12" x14ac:dyDescent="0.25">
      <c r="A4228" s="23">
        <v>42715</v>
      </c>
      <c r="B4228" s="8">
        <v>42967.154854239197</v>
      </c>
      <c r="C4228" s="9">
        <v>52614.626110120742</v>
      </c>
      <c r="D4228" s="9">
        <v>81068.422721693336</v>
      </c>
      <c r="E4228" s="10">
        <v>176650.20368605322</v>
      </c>
      <c r="F4228" s="17">
        <f t="shared" si="264"/>
        <v>12.967057663460848</v>
      </c>
      <c r="G4228" s="18">
        <f t="shared" si="265"/>
        <v>15.878568013773338</v>
      </c>
      <c r="H4228" s="18">
        <f t="shared" si="266"/>
        <v>24.465639293179834</v>
      </c>
      <c r="I4228" s="19">
        <f t="shared" si="267"/>
        <v>53.311264970414001</v>
      </c>
      <c r="J4228" s="5">
        <v>15</v>
      </c>
      <c r="K4228" s="5">
        <v>89</v>
      </c>
      <c r="L4228" s="6">
        <v>5.710623997348268</v>
      </c>
    </row>
    <row r="4229" spans="1:12" x14ac:dyDescent="0.25">
      <c r="A4229" s="23">
        <v>42715.041666666664</v>
      </c>
      <c r="B4229" s="8">
        <v>42614.219593209193</v>
      </c>
      <c r="C4229" s="9">
        <v>52332.899268253568</v>
      </c>
      <c r="D4229" s="9">
        <v>78306.977053313647</v>
      </c>
      <c r="E4229" s="10">
        <v>173254.09591477638</v>
      </c>
      <c r="F4229" s="17">
        <f t="shared" si="264"/>
        <v>12.860545331034603</v>
      </c>
      <c r="G4229" s="18">
        <f t="shared" si="265"/>
        <v>15.793545670166242</v>
      </c>
      <c r="H4229" s="18">
        <f t="shared" si="266"/>
        <v>23.632262604919525</v>
      </c>
      <c r="I4229" s="19">
        <f t="shared" si="267"/>
        <v>52.286353606120365</v>
      </c>
      <c r="J4229" s="5">
        <v>15</v>
      </c>
      <c r="K4229" s="5">
        <v>90</v>
      </c>
      <c r="L4229" s="6">
        <v>5.735199966573898</v>
      </c>
    </row>
    <row r="4230" spans="1:12" x14ac:dyDescent="0.25">
      <c r="A4230" s="23">
        <v>42715.083333333336</v>
      </c>
      <c r="B4230" s="8">
        <v>42907.352482668983</v>
      </c>
      <c r="C4230" s="9">
        <v>52293.266985609946</v>
      </c>
      <c r="D4230" s="9">
        <v>78246.718644881563</v>
      </c>
      <c r="E4230" s="10">
        <v>173447.33811316043</v>
      </c>
      <c r="F4230" s="17">
        <f t="shared" si="264"/>
        <v>12.949009905744672</v>
      </c>
      <c r="G4230" s="18">
        <f t="shared" si="265"/>
        <v>15.781585043587224</v>
      </c>
      <c r="H4230" s="18">
        <f t="shared" si="266"/>
        <v>23.614077219838805</v>
      </c>
      <c r="I4230" s="19">
        <f t="shared" si="267"/>
        <v>52.344672169170678</v>
      </c>
      <c r="J4230" s="5">
        <v>16</v>
      </c>
      <c r="K4230" s="5">
        <v>90</v>
      </c>
      <c r="L4230" s="6">
        <v>6.0525091653640199</v>
      </c>
    </row>
    <row r="4231" spans="1:12" x14ac:dyDescent="0.25">
      <c r="A4231" s="23">
        <v>42715.125</v>
      </c>
      <c r="B4231" s="8">
        <v>43045.407633972398</v>
      </c>
      <c r="C4231" s="9">
        <v>51763.156643412731</v>
      </c>
      <c r="D4231" s="9">
        <v>78686.50729995688</v>
      </c>
      <c r="E4231" s="10">
        <v>173495.07157734197</v>
      </c>
      <c r="F4231" s="17">
        <f t="shared" si="264"/>
        <v>12.990673569856529</v>
      </c>
      <c r="G4231" s="18">
        <f t="shared" si="265"/>
        <v>15.621603043415528</v>
      </c>
      <c r="H4231" s="18">
        <f t="shared" si="266"/>
        <v>23.746801038053984</v>
      </c>
      <c r="I4231" s="19">
        <f t="shared" si="267"/>
        <v>52.359077651326025</v>
      </c>
      <c r="J4231" s="5">
        <v>19</v>
      </c>
      <c r="K4231" s="5">
        <v>86</v>
      </c>
      <c r="L4231" s="6">
        <v>6.9084399042050659</v>
      </c>
    </row>
    <row r="4232" spans="1:12" x14ac:dyDescent="0.25">
      <c r="A4232" s="23">
        <v>42715.166666666664</v>
      </c>
      <c r="B4232" s="8">
        <v>41773.994870830997</v>
      </c>
      <c r="C4232" s="9">
        <v>51548.968481528136</v>
      </c>
      <c r="D4232" s="9">
        <v>80564.527673213001</v>
      </c>
      <c r="E4232" s="10">
        <v>173887.49102557215</v>
      </c>
      <c r="F4232" s="17">
        <f t="shared" si="264"/>
        <v>12.606973912068087</v>
      </c>
      <c r="G4232" s="18">
        <f t="shared" si="265"/>
        <v>15.556963198040375</v>
      </c>
      <c r="H4232" s="18">
        <f t="shared" si="266"/>
        <v>24.313568806498949</v>
      </c>
      <c r="I4232" s="19">
        <f t="shared" si="267"/>
        <v>52.47750591660742</v>
      </c>
      <c r="J4232" s="5">
        <v>20</v>
      </c>
      <c r="K4232" s="5">
        <v>83</v>
      </c>
      <c r="L4232" s="6">
        <v>7.1457353686895688</v>
      </c>
    </row>
    <row r="4233" spans="1:12" x14ac:dyDescent="0.25">
      <c r="A4233" s="23">
        <v>42715.208333333336</v>
      </c>
      <c r="B4233" s="8">
        <v>45041.812519024716</v>
      </c>
      <c r="C4233" s="9">
        <v>53211.547431788873</v>
      </c>
      <c r="D4233" s="9">
        <v>82349.944978595959</v>
      </c>
      <c r="E4233" s="10">
        <v>180603.30492940964</v>
      </c>
      <c r="F4233" s="17">
        <f t="shared" si="264"/>
        <v>13.593168600116469</v>
      </c>
      <c r="G4233" s="18">
        <f t="shared" si="265"/>
        <v>16.058712899439563</v>
      </c>
      <c r="H4233" s="18">
        <f t="shared" si="266"/>
        <v>24.852389895090472</v>
      </c>
      <c r="I4233" s="19">
        <f t="shared" si="267"/>
        <v>54.50427139464653</v>
      </c>
      <c r="J4233" s="5">
        <v>20</v>
      </c>
      <c r="K4233" s="5">
        <v>81</v>
      </c>
      <c r="L4233" s="6">
        <v>7.0873599910180998</v>
      </c>
    </row>
    <row r="4234" spans="1:12" x14ac:dyDescent="0.25">
      <c r="A4234" s="23">
        <v>42715.25</v>
      </c>
      <c r="B4234" s="8">
        <v>43892.399549545909</v>
      </c>
      <c r="C4234" s="9">
        <v>52922.467975103718</v>
      </c>
      <c r="D4234" s="9">
        <v>83257.48943707491</v>
      </c>
      <c r="E4234" s="10">
        <v>180072.35696172467</v>
      </c>
      <c r="F4234" s="17">
        <f t="shared" si="264"/>
        <v>13.246287260057461</v>
      </c>
      <c r="G4234" s="18">
        <f t="shared" si="265"/>
        <v>15.971471610206549</v>
      </c>
      <c r="H4234" s="18">
        <f t="shared" si="266"/>
        <v>25.126277737214838</v>
      </c>
      <c r="I4234" s="19">
        <f t="shared" si="267"/>
        <v>54.344036607478884</v>
      </c>
      <c r="J4234" s="5">
        <v>20</v>
      </c>
      <c r="K4234" s="5">
        <v>80</v>
      </c>
      <c r="L4234" s="6">
        <v>7.0582065916980632</v>
      </c>
    </row>
    <row r="4235" spans="1:12" x14ac:dyDescent="0.25">
      <c r="A4235" s="23">
        <v>42715.291666666664</v>
      </c>
      <c r="B4235" s="8">
        <v>43457.469253403731</v>
      </c>
      <c r="C4235" s="9">
        <v>56921.537821180893</v>
      </c>
      <c r="D4235" s="9">
        <v>90070.337941389123</v>
      </c>
      <c r="E4235" s="10">
        <v>190449.34501597367</v>
      </c>
      <c r="F4235" s="17">
        <f t="shared" si="264"/>
        <v>13.115029645984711</v>
      </c>
      <c r="G4235" s="18">
        <f t="shared" si="265"/>
        <v>17.17835089905418</v>
      </c>
      <c r="H4235" s="18">
        <f t="shared" si="266"/>
        <v>27.18232728733182</v>
      </c>
      <c r="I4235" s="19">
        <f t="shared" si="267"/>
        <v>57.475707832370688</v>
      </c>
      <c r="J4235" s="5">
        <v>20</v>
      </c>
      <c r="K4235" s="5">
        <v>79</v>
      </c>
      <c r="L4235" s="6">
        <v>7.0290760520551565</v>
      </c>
    </row>
    <row r="4236" spans="1:12" x14ac:dyDescent="0.25">
      <c r="A4236" s="23">
        <v>42715.333333333336</v>
      </c>
      <c r="B4236" s="8">
        <v>43868.530065728468</v>
      </c>
      <c r="C4236" s="9">
        <v>62592.331813213328</v>
      </c>
      <c r="D4236" s="9">
        <v>89234.883716680793</v>
      </c>
      <c r="E4236" s="10">
        <v>195695.74559562272</v>
      </c>
      <c r="F4236" s="17">
        <f t="shared" si="264"/>
        <v>13.239083688536194</v>
      </c>
      <c r="G4236" s="18">
        <f t="shared" si="265"/>
        <v>18.88973981790965</v>
      </c>
      <c r="H4236" s="18">
        <f t="shared" si="266"/>
        <v>26.930195556857093</v>
      </c>
      <c r="I4236" s="19">
        <f t="shared" si="267"/>
        <v>59.059019063302976</v>
      </c>
      <c r="J4236" s="5">
        <v>19</v>
      </c>
      <c r="K4236" s="5">
        <v>84</v>
      </c>
      <c r="L4236" s="6">
        <v>6.8519719056540271</v>
      </c>
    </row>
    <row r="4237" spans="1:12" x14ac:dyDescent="0.25">
      <c r="A4237" s="23">
        <v>42715.375</v>
      </c>
      <c r="B4237" s="8">
        <v>43172.433804647859</v>
      </c>
      <c r="C4237" s="9">
        <v>58851.761218029271</v>
      </c>
      <c r="D4237" s="9">
        <v>89298.593408099739</v>
      </c>
      <c r="E4237" s="10">
        <v>191322.78843077694</v>
      </c>
      <c r="F4237" s="17">
        <f t="shared" si="264"/>
        <v>13.029008797904677</v>
      </c>
      <c r="G4237" s="18">
        <f t="shared" si="265"/>
        <v>17.760873017989052</v>
      </c>
      <c r="H4237" s="18">
        <f t="shared" si="266"/>
        <v>26.949422504630419</v>
      </c>
      <c r="I4237" s="19">
        <f t="shared" si="267"/>
        <v>57.739304320524163</v>
      </c>
      <c r="J4237" s="5">
        <v>19</v>
      </c>
      <c r="K4237" s="5">
        <v>81</v>
      </c>
      <c r="L4237" s="6">
        <v>6.7674353647076382</v>
      </c>
    </row>
    <row r="4238" spans="1:12" x14ac:dyDescent="0.25">
      <c r="A4238" s="23">
        <v>42715.416666666664</v>
      </c>
      <c r="B4238" s="8">
        <v>41336.15721044629</v>
      </c>
      <c r="C4238" s="9">
        <v>57821.200561411701</v>
      </c>
      <c r="D4238" s="9">
        <v>85185.526437026114</v>
      </c>
      <c r="E4238" s="10">
        <v>184342.88420888403</v>
      </c>
      <c r="F4238" s="17">
        <f t="shared" si="264"/>
        <v>12.474838884540587</v>
      </c>
      <c r="G4238" s="18">
        <f t="shared" si="265"/>
        <v>17.449860117428436</v>
      </c>
      <c r="H4238" s="18">
        <f t="shared" si="266"/>
        <v>25.708140023430108</v>
      </c>
      <c r="I4238" s="19">
        <f t="shared" si="267"/>
        <v>55.6328390253991</v>
      </c>
      <c r="J4238" s="5">
        <v>21</v>
      </c>
      <c r="K4238" s="5">
        <v>74</v>
      </c>
      <c r="L4238" s="6">
        <v>7.1992131868478175</v>
      </c>
    </row>
    <row r="4239" spans="1:12" x14ac:dyDescent="0.25">
      <c r="A4239" s="23">
        <v>42715.458333333336</v>
      </c>
      <c r="B4239" s="8">
        <v>39233.983529649166</v>
      </c>
      <c r="C4239" s="9">
        <v>55881.493929510572</v>
      </c>
      <c r="D4239" s="9">
        <v>81524.552380862791</v>
      </c>
      <c r="E4239" s="10">
        <v>176640.02984002265</v>
      </c>
      <c r="F4239" s="17">
        <f t="shared" si="264"/>
        <v>11.840423889412822</v>
      </c>
      <c r="G4239" s="18">
        <f t="shared" si="265"/>
        <v>16.864476052986994</v>
      </c>
      <c r="H4239" s="18">
        <f t="shared" si="266"/>
        <v>24.603294663020581</v>
      </c>
      <c r="I4239" s="19">
        <f t="shared" si="267"/>
        <v>53.308194605420432</v>
      </c>
      <c r="J4239" s="5">
        <v>23</v>
      </c>
      <c r="K4239" s="5">
        <v>74</v>
      </c>
      <c r="L4239" s="6">
        <v>7.8384010927864383</v>
      </c>
    </row>
    <row r="4240" spans="1:12" x14ac:dyDescent="0.25">
      <c r="A4240" s="23">
        <v>42715.5</v>
      </c>
      <c r="B4240" s="8">
        <v>39433.859810385264</v>
      </c>
      <c r="C4240" s="9">
        <v>52847.742313650131</v>
      </c>
      <c r="D4240" s="9">
        <v>82297.568772991377</v>
      </c>
      <c r="E4240" s="10">
        <v>174579.17089702678</v>
      </c>
      <c r="F4240" s="17">
        <f t="shared" si="264"/>
        <v>11.900744552176167</v>
      </c>
      <c r="G4240" s="18">
        <f t="shared" si="265"/>
        <v>15.948920152836473</v>
      </c>
      <c r="H4240" s="18">
        <f t="shared" si="266"/>
        <v>24.836583280001065</v>
      </c>
      <c r="I4240" s="19">
        <f t="shared" si="267"/>
        <v>52.686247985013708</v>
      </c>
      <c r="J4240" s="5">
        <v>24</v>
      </c>
      <c r="K4240" s="5">
        <v>76</v>
      </c>
      <c r="L4240" s="6">
        <v>8.2292746059292234</v>
      </c>
    </row>
    <row r="4241" spans="1:12" x14ac:dyDescent="0.25">
      <c r="A4241" s="23">
        <v>42715.541666666664</v>
      </c>
      <c r="B4241" s="8">
        <v>41358.666500526335</v>
      </c>
      <c r="C4241" s="9">
        <v>55353.535860364376</v>
      </c>
      <c r="D4241" s="9">
        <v>82660.123967542997</v>
      </c>
      <c r="E4241" s="10">
        <v>179372.32632843376</v>
      </c>
      <c r="F4241" s="17">
        <f t="shared" si="264"/>
        <v>12.481631963193841</v>
      </c>
      <c r="G4241" s="18">
        <f t="shared" si="265"/>
        <v>16.705143587299364</v>
      </c>
      <c r="H4241" s="18">
        <f t="shared" si="266"/>
        <v>24.945998812164799</v>
      </c>
      <c r="I4241" s="19">
        <f t="shared" si="267"/>
        <v>54.132774362658019</v>
      </c>
      <c r="J4241" s="5">
        <v>24</v>
      </c>
      <c r="K4241" s="5">
        <v>82</v>
      </c>
      <c r="L4241" s="6">
        <v>8.4307005660079977</v>
      </c>
    </row>
    <row r="4242" spans="1:12" x14ac:dyDescent="0.25">
      <c r="A4242" s="23">
        <v>42715.583333333336</v>
      </c>
      <c r="B4242" s="8">
        <v>41657.58410293224</v>
      </c>
      <c r="C4242" s="9">
        <v>59599.225467817952</v>
      </c>
      <c r="D4242" s="9">
        <v>85698.991111711613</v>
      </c>
      <c r="E4242" s="10">
        <v>186955.80068246185</v>
      </c>
      <c r="F4242" s="17">
        <f t="shared" si="264"/>
        <v>12.571842306423919</v>
      </c>
      <c r="G4242" s="18">
        <f t="shared" si="265"/>
        <v>17.98645025393278</v>
      </c>
      <c r="H4242" s="18">
        <f t="shared" si="266"/>
        <v>25.863098527603444</v>
      </c>
      <c r="I4242" s="19">
        <f t="shared" si="267"/>
        <v>56.421391087960153</v>
      </c>
      <c r="J4242" s="5">
        <v>24</v>
      </c>
      <c r="K4242" s="5">
        <v>88</v>
      </c>
      <c r="L4242" s="6">
        <v>8.6330752911645874</v>
      </c>
    </row>
    <row r="4243" spans="1:12" x14ac:dyDescent="0.25">
      <c r="A4243" s="23">
        <v>42715.625</v>
      </c>
      <c r="B4243" s="8">
        <v>42472.73529142484</v>
      </c>
      <c r="C4243" s="9">
        <v>58463.744962667515</v>
      </c>
      <c r="D4243" s="9">
        <v>86044.034620527949</v>
      </c>
      <c r="E4243" s="10">
        <v>186980.51487462028</v>
      </c>
      <c r="F4243" s="17">
        <f t="shared" si="264"/>
        <v>12.817846783599103</v>
      </c>
      <c r="G4243" s="18">
        <f t="shared" si="265"/>
        <v>17.643773592283427</v>
      </c>
      <c r="H4243" s="18">
        <f t="shared" si="266"/>
        <v>25.96722920812913</v>
      </c>
      <c r="I4243" s="19">
        <f t="shared" si="267"/>
        <v>56.428849584011651</v>
      </c>
      <c r="J4243" s="5">
        <v>23</v>
      </c>
      <c r="K4243" s="5">
        <v>90</v>
      </c>
      <c r="L4243" s="6">
        <v>8.3579892738521693</v>
      </c>
    </row>
    <row r="4244" spans="1:12" x14ac:dyDescent="0.25">
      <c r="A4244" s="23">
        <v>42715.666666666664</v>
      </c>
      <c r="B4244" s="8">
        <v>41420.755912514906</v>
      </c>
      <c r="C4244" s="9">
        <v>58345.424982257842</v>
      </c>
      <c r="D4244" s="9">
        <v>84968.413327755406</v>
      </c>
      <c r="E4244" s="10">
        <v>184734.59422252816</v>
      </c>
      <c r="F4244" s="17">
        <f t="shared" si="264"/>
        <v>12.500369926837873</v>
      </c>
      <c r="G4244" s="18">
        <f t="shared" si="265"/>
        <v>17.608065805395597</v>
      </c>
      <c r="H4244" s="18">
        <f t="shared" si="266"/>
        <v>25.642617458183302</v>
      </c>
      <c r="I4244" s="19">
        <f t="shared" si="267"/>
        <v>55.751053190416769</v>
      </c>
      <c r="J4244" s="5">
        <v>23</v>
      </c>
      <c r="K4244" s="5">
        <v>90</v>
      </c>
      <c r="L4244" s="6">
        <v>8.3579892738521693</v>
      </c>
    </row>
    <row r="4245" spans="1:12" x14ac:dyDescent="0.25">
      <c r="A4245" s="23">
        <v>42715.708333333336</v>
      </c>
      <c r="B4245" s="8">
        <v>42825.412017890252</v>
      </c>
      <c r="C4245" s="9">
        <v>57826.857440321357</v>
      </c>
      <c r="D4245" s="9">
        <v>88095.272213265445</v>
      </c>
      <c r="E4245" s="10">
        <v>188747.54167147714</v>
      </c>
      <c r="F4245" s="17">
        <f t="shared" si="264"/>
        <v>12.924281092879101</v>
      </c>
      <c r="G4245" s="18">
        <f t="shared" si="265"/>
        <v>17.451567306914583</v>
      </c>
      <c r="H4245" s="18">
        <f t="shared" si="266"/>
        <v>26.586272201241378</v>
      </c>
      <c r="I4245" s="19">
        <f t="shared" si="267"/>
        <v>56.962120601035082</v>
      </c>
      <c r="J4245" s="5">
        <v>23</v>
      </c>
      <c r="K4245" s="5">
        <v>91</v>
      </c>
      <c r="L4245" s="6">
        <v>8.3906797216791276</v>
      </c>
    </row>
    <row r="4246" spans="1:12" x14ac:dyDescent="0.25">
      <c r="A4246" s="23">
        <v>42715.75</v>
      </c>
      <c r="B4246" s="8">
        <v>41685.118868595979</v>
      </c>
      <c r="C4246" s="9">
        <v>57251.773953870099</v>
      </c>
      <c r="D4246" s="9">
        <v>86326.289274279276</v>
      </c>
      <c r="E4246" s="10">
        <v>185263.18209674527</v>
      </c>
      <c r="F4246" s="17">
        <f t="shared" si="264"/>
        <v>12.580152023353579</v>
      </c>
      <c r="G4246" s="18">
        <f t="shared" si="265"/>
        <v>17.278012861538453</v>
      </c>
      <c r="H4246" s="18">
        <f t="shared" si="266"/>
        <v>26.052410840084743</v>
      </c>
      <c r="I4246" s="19">
        <f t="shared" si="267"/>
        <v>55.910575724976745</v>
      </c>
      <c r="J4246" s="5">
        <v>23</v>
      </c>
      <c r="K4246" s="5">
        <v>90</v>
      </c>
      <c r="L4246" s="6">
        <v>8.3579892738521693</v>
      </c>
    </row>
    <row r="4247" spans="1:12" x14ac:dyDescent="0.25">
      <c r="A4247" s="23">
        <v>42715.791666666664</v>
      </c>
      <c r="B4247" s="8">
        <v>41364.787065838449</v>
      </c>
      <c r="C4247" s="9">
        <v>58559.303250521363</v>
      </c>
      <c r="D4247" s="9">
        <v>88332.009898539443</v>
      </c>
      <c r="E4247" s="10">
        <v>188256.10021489934</v>
      </c>
      <c r="F4247" s="17">
        <f t="shared" si="264"/>
        <v>12.483479088599386</v>
      </c>
      <c r="G4247" s="18">
        <f t="shared" si="265"/>
        <v>17.67261212797484</v>
      </c>
      <c r="H4247" s="18">
        <f t="shared" si="266"/>
        <v>26.657717267280212</v>
      </c>
      <c r="I4247" s="19">
        <f t="shared" si="267"/>
        <v>56.813808483854466</v>
      </c>
      <c r="J4247" s="5">
        <v>23</v>
      </c>
      <c r="K4247" s="5">
        <v>90</v>
      </c>
      <c r="L4247" s="6">
        <v>8.3579892738521693</v>
      </c>
    </row>
    <row r="4248" spans="1:12" x14ac:dyDescent="0.25">
      <c r="A4248" s="23">
        <v>42715.833333333336</v>
      </c>
      <c r="B4248" s="8">
        <v>41288.908751493946</v>
      </c>
      <c r="C4248" s="9">
        <v>56830.841238925583</v>
      </c>
      <c r="D4248" s="9">
        <v>83896.350200262605</v>
      </c>
      <c r="E4248" s="10">
        <v>182016.10019068225</v>
      </c>
      <c r="F4248" s="17">
        <f t="shared" si="264"/>
        <v>12.460579772113357</v>
      </c>
      <c r="G4248" s="18">
        <f t="shared" si="265"/>
        <v>17.150979577495352</v>
      </c>
      <c r="H4248" s="18">
        <f t="shared" si="266"/>
        <v>25.319079526937252</v>
      </c>
      <c r="I4248" s="19">
        <f t="shared" si="267"/>
        <v>54.930638876545999</v>
      </c>
      <c r="J4248" s="5">
        <v>23</v>
      </c>
      <c r="K4248" s="5">
        <v>89</v>
      </c>
      <c r="L4248" s="6">
        <v>8.3253242597323123</v>
      </c>
    </row>
    <row r="4249" spans="1:12" x14ac:dyDescent="0.25">
      <c r="A4249" s="23">
        <v>42715.875</v>
      </c>
      <c r="B4249" s="8">
        <v>38897.14486535867</v>
      </c>
      <c r="C4249" s="9">
        <v>55228.113290367975</v>
      </c>
      <c r="D4249" s="9">
        <v>82164.511288914611</v>
      </c>
      <c r="E4249" s="10">
        <v>176289.76944464119</v>
      </c>
      <c r="F4249" s="17">
        <f t="shared" si="264"/>
        <v>11.738769348916593</v>
      </c>
      <c r="G4249" s="18">
        <f t="shared" si="265"/>
        <v>16.667292309900152</v>
      </c>
      <c r="H4249" s="18">
        <f t="shared" si="266"/>
        <v>24.796427861881536</v>
      </c>
      <c r="I4249" s="19">
        <f t="shared" si="267"/>
        <v>53.202489520698258</v>
      </c>
      <c r="J4249" s="5">
        <v>24</v>
      </c>
      <c r="K4249" s="5">
        <v>87</v>
      </c>
      <c r="L4249" s="6">
        <v>8.5992802838414182</v>
      </c>
    </row>
    <row r="4250" spans="1:12" x14ac:dyDescent="0.25">
      <c r="A4250" s="23">
        <v>42715.916666666664</v>
      </c>
      <c r="B4250" s="8">
        <v>39255.277269072816</v>
      </c>
      <c r="C4250" s="9">
        <v>53579.129614436955</v>
      </c>
      <c r="D4250" s="9">
        <v>79521.964169357263</v>
      </c>
      <c r="E4250" s="10">
        <v>172356.37105286706</v>
      </c>
      <c r="F4250" s="17">
        <f t="shared" si="264"/>
        <v>11.846850127033486</v>
      </c>
      <c r="G4250" s="18">
        <f t="shared" si="265"/>
        <v>16.169645526340926</v>
      </c>
      <c r="H4250" s="18">
        <f t="shared" si="266"/>
        <v>23.998933566670328</v>
      </c>
      <c r="I4250" s="19">
        <f t="shared" si="267"/>
        <v>52.015429220044744</v>
      </c>
      <c r="J4250" s="5">
        <v>24</v>
      </c>
      <c r="K4250" s="5">
        <v>83</v>
      </c>
      <c r="L4250" s="6">
        <v>8.4643638004036923</v>
      </c>
    </row>
    <row r="4251" spans="1:12" x14ac:dyDescent="0.25">
      <c r="A4251" s="23">
        <v>42715.958333333336</v>
      </c>
      <c r="B4251" s="8">
        <v>38390.012241830671</v>
      </c>
      <c r="C4251" s="9">
        <v>53433.028344311533</v>
      </c>
      <c r="D4251" s="9">
        <v>78812.553338254424</v>
      </c>
      <c r="E4251" s="10">
        <v>170635.59392439661</v>
      </c>
      <c r="F4251" s="17">
        <f t="shared" si="264"/>
        <v>11.585721794462078</v>
      </c>
      <c r="G4251" s="18">
        <f t="shared" si="265"/>
        <v>16.125553624029777</v>
      </c>
      <c r="H4251" s="18">
        <f t="shared" si="266"/>
        <v>23.784840471951803</v>
      </c>
      <c r="I4251" s="19">
        <f t="shared" si="267"/>
        <v>51.496115890443654</v>
      </c>
      <c r="J4251" s="5">
        <v>25</v>
      </c>
      <c r="K4251" s="5">
        <v>84</v>
      </c>
      <c r="L4251" s="6">
        <v>8.8371901058946598</v>
      </c>
    </row>
    <row r="4252" spans="1:12" x14ac:dyDescent="0.25">
      <c r="A4252" s="23">
        <v>42716</v>
      </c>
      <c r="B4252" s="8">
        <v>38328.34701222783</v>
      </c>
      <c r="C4252" s="9">
        <v>53717.839603758977</v>
      </c>
      <c r="D4252" s="9">
        <v>76496.213831119036</v>
      </c>
      <c r="E4252" s="10">
        <v>168542.40044710593</v>
      </c>
      <c r="F4252" s="17">
        <f t="shared" si="264"/>
        <v>11.567111844820237</v>
      </c>
      <c r="G4252" s="18">
        <f t="shared" si="265"/>
        <v>16.211506814018421</v>
      </c>
      <c r="H4252" s="18">
        <f t="shared" si="266"/>
        <v>23.085792372093412</v>
      </c>
      <c r="I4252" s="19">
        <f t="shared" si="267"/>
        <v>50.864411030932089</v>
      </c>
      <c r="J4252" s="5">
        <v>25</v>
      </c>
      <c r="K4252" s="5">
        <v>92</v>
      </c>
      <c r="L4252" s="6">
        <v>9.1174483280678533</v>
      </c>
    </row>
    <row r="4253" spans="1:12" x14ac:dyDescent="0.25">
      <c r="A4253" s="23">
        <v>42716.041666666664</v>
      </c>
      <c r="B4253" s="8">
        <v>38295.266244122875</v>
      </c>
      <c r="C4253" s="9">
        <v>53367.988332405148</v>
      </c>
      <c r="D4253" s="9">
        <v>74390.509202948029</v>
      </c>
      <c r="E4253" s="10">
        <v>166053.76377947605</v>
      </c>
      <c r="F4253" s="17">
        <f t="shared" si="264"/>
        <v>11.557128399813841</v>
      </c>
      <c r="G4253" s="18">
        <f t="shared" si="265"/>
        <v>16.105925198836552</v>
      </c>
      <c r="H4253" s="18">
        <f t="shared" si="266"/>
        <v>22.450311772357683</v>
      </c>
      <c r="I4253" s="19">
        <f t="shared" si="267"/>
        <v>50.113365371008079</v>
      </c>
      <c r="J4253" s="5">
        <v>25</v>
      </c>
      <c r="K4253" s="5">
        <v>93</v>
      </c>
      <c r="L4253" s="6">
        <v>9.1526034954671296</v>
      </c>
    </row>
    <row r="4254" spans="1:12" x14ac:dyDescent="0.25">
      <c r="A4254" s="23">
        <v>42716.083333333336</v>
      </c>
      <c r="B4254" s="8">
        <v>37362.476267551188</v>
      </c>
      <c r="C4254" s="9">
        <v>50017.527432995572</v>
      </c>
      <c r="D4254" s="9">
        <v>72853.555526438111</v>
      </c>
      <c r="E4254" s="10">
        <v>160233.55922698506</v>
      </c>
      <c r="F4254" s="17">
        <f t="shared" si="264"/>
        <v>11.275621712784273</v>
      </c>
      <c r="G4254" s="18">
        <f t="shared" si="265"/>
        <v>15.094789604003733</v>
      </c>
      <c r="H4254" s="18">
        <f t="shared" si="266"/>
        <v>21.986474522323757</v>
      </c>
      <c r="I4254" s="19">
        <f t="shared" si="267"/>
        <v>48.356885839111818</v>
      </c>
      <c r="J4254" s="5">
        <v>26</v>
      </c>
      <c r="K4254" s="5">
        <v>91</v>
      </c>
      <c r="L4254" s="6">
        <v>9.4339220663461507</v>
      </c>
    </row>
    <row r="4255" spans="1:12" x14ac:dyDescent="0.25">
      <c r="A4255" s="23">
        <v>42716.125</v>
      </c>
      <c r="B4255" s="8">
        <v>37255.332977227561</v>
      </c>
      <c r="C4255" s="9">
        <v>48037.241200608427</v>
      </c>
      <c r="D4255" s="9">
        <v>70807.699462698947</v>
      </c>
      <c r="E4255" s="10">
        <v>156100.2736405349</v>
      </c>
      <c r="F4255" s="17">
        <f t="shared" si="264"/>
        <v>11.243286939197505</v>
      </c>
      <c r="G4255" s="18">
        <f t="shared" si="265"/>
        <v>14.497159021931617</v>
      </c>
      <c r="H4255" s="18">
        <f t="shared" si="266"/>
        <v>21.369055620847913</v>
      </c>
      <c r="I4255" s="19">
        <f t="shared" si="267"/>
        <v>47.109501581977028</v>
      </c>
      <c r="J4255" s="5">
        <v>27</v>
      </c>
      <c r="K4255" s="5">
        <v>94</v>
      </c>
      <c r="L4255" s="6">
        <v>9.9028053650803347</v>
      </c>
    </row>
    <row r="4256" spans="1:12" x14ac:dyDescent="0.25">
      <c r="A4256" s="23">
        <v>42716.166666666664</v>
      </c>
      <c r="B4256" s="8">
        <v>38194.135989469949</v>
      </c>
      <c r="C4256" s="9">
        <v>48016.163509246362</v>
      </c>
      <c r="D4256" s="9">
        <v>71744.265183115916</v>
      </c>
      <c r="E4256" s="10">
        <v>157954.5646818323</v>
      </c>
      <c r="F4256" s="17">
        <f t="shared" si="264"/>
        <v>11.526608300262135</v>
      </c>
      <c r="G4256" s="18">
        <f t="shared" si="265"/>
        <v>14.490797985455456</v>
      </c>
      <c r="H4256" s="18">
        <f t="shared" si="266"/>
        <v>21.651701789612549</v>
      </c>
      <c r="I4256" s="19">
        <f t="shared" si="267"/>
        <v>47.669108075330165</v>
      </c>
      <c r="J4256" s="5">
        <v>27</v>
      </c>
      <c r="K4256" s="5">
        <v>93</v>
      </c>
      <c r="L4256" s="6">
        <v>9.8650290622222307</v>
      </c>
    </row>
    <row r="4257" spans="1:12" x14ac:dyDescent="0.25">
      <c r="A4257" s="23">
        <v>42716.208333333336</v>
      </c>
      <c r="B4257" s="8">
        <v>37081.63945388054</v>
      </c>
      <c r="C4257" s="9">
        <v>49247.77581395991</v>
      </c>
      <c r="D4257" s="9">
        <v>71163.566092013658</v>
      </c>
      <c r="E4257" s="10">
        <v>157492.9813598542</v>
      </c>
      <c r="F4257" s="17">
        <f t="shared" si="264"/>
        <v>11.190867970786607</v>
      </c>
      <c r="G4257" s="18">
        <f t="shared" si="265"/>
        <v>14.86248626289496</v>
      </c>
      <c r="H4257" s="18">
        <f t="shared" si="266"/>
        <v>21.476452610908801</v>
      </c>
      <c r="I4257" s="19">
        <f t="shared" si="267"/>
        <v>47.529806844590397</v>
      </c>
      <c r="J4257" s="5">
        <v>28</v>
      </c>
      <c r="K4257" s="5">
        <v>93</v>
      </c>
      <c r="L4257" s="6">
        <v>10.227590831039409</v>
      </c>
    </row>
    <row r="4258" spans="1:12" x14ac:dyDescent="0.25">
      <c r="A4258" s="23">
        <v>42716.25</v>
      </c>
      <c r="B4258" s="8">
        <v>38583.431788875139</v>
      </c>
      <c r="C4258" s="9">
        <v>51999.595890179749</v>
      </c>
      <c r="D4258" s="9">
        <v>74605.457270462008</v>
      </c>
      <c r="E4258" s="10">
        <v>165188.48494951698</v>
      </c>
      <c r="F4258" s="17">
        <f t="shared" si="264"/>
        <v>11.644093879564627</v>
      </c>
      <c r="G4258" s="18">
        <f t="shared" si="265"/>
        <v>15.692958043697343</v>
      </c>
      <c r="H4258" s="18">
        <f t="shared" si="266"/>
        <v>22.515180949652727</v>
      </c>
      <c r="I4258" s="19">
        <f t="shared" si="267"/>
        <v>49.852232872914733</v>
      </c>
      <c r="J4258" s="5">
        <v>29</v>
      </c>
      <c r="K4258" s="5">
        <v>93</v>
      </c>
      <c r="L4258" s="6">
        <v>10.594590194600823</v>
      </c>
    </row>
    <row r="4259" spans="1:12" x14ac:dyDescent="0.25">
      <c r="A4259" s="23">
        <v>42716.291666666664</v>
      </c>
      <c r="B4259" s="8">
        <v>38046.115067275823</v>
      </c>
      <c r="C4259" s="9">
        <v>52829.025548086676</v>
      </c>
      <c r="D4259" s="9">
        <v>76137.558362033422</v>
      </c>
      <c r="E4259" s="10">
        <v>167012.69897739607</v>
      </c>
      <c r="F4259" s="17">
        <f t="shared" si="264"/>
        <v>11.48193706615317</v>
      </c>
      <c r="G4259" s="18">
        <f t="shared" si="265"/>
        <v>15.943271620157079</v>
      </c>
      <c r="H4259" s="18">
        <f t="shared" si="266"/>
        <v>22.977553738078065</v>
      </c>
      <c r="I4259" s="19">
        <f t="shared" si="267"/>
        <v>50.402762424388357</v>
      </c>
      <c r="J4259" s="5">
        <v>30</v>
      </c>
      <c r="K4259" s="5">
        <v>92</v>
      </c>
      <c r="L4259" s="6">
        <v>10.924190484116204</v>
      </c>
    </row>
    <row r="4260" spans="1:12" x14ac:dyDescent="0.25">
      <c r="A4260" s="23">
        <v>42716.333333333336</v>
      </c>
      <c r="B4260" s="8">
        <v>38007.629007139833</v>
      </c>
      <c r="C4260" s="9">
        <v>56590.509896414595</v>
      </c>
      <c r="D4260" s="9">
        <v>77230.560754205828</v>
      </c>
      <c r="E4260" s="10">
        <v>171828.69965776036</v>
      </c>
      <c r="F4260" s="17">
        <f t="shared" si="264"/>
        <v>11.470322358064729</v>
      </c>
      <c r="G4260" s="18">
        <f t="shared" si="265"/>
        <v>17.078449981638961</v>
      </c>
      <c r="H4260" s="18">
        <f t="shared" si="266"/>
        <v>23.307410930011777</v>
      </c>
      <c r="I4260" s="19">
        <f t="shared" si="267"/>
        <v>51.856183269715487</v>
      </c>
      <c r="J4260" s="5">
        <v>31</v>
      </c>
      <c r="K4260" s="5">
        <v>90</v>
      </c>
      <c r="L4260" s="6">
        <v>11.212097810315894</v>
      </c>
    </row>
    <row r="4261" spans="1:12" x14ac:dyDescent="0.25">
      <c r="A4261" s="23">
        <v>42716.375</v>
      </c>
      <c r="B4261" s="8">
        <v>36746.589822586233</v>
      </c>
      <c r="C4261" s="9">
        <v>51597.724692039061</v>
      </c>
      <c r="D4261" s="9">
        <v>72804.108278825428</v>
      </c>
      <c r="E4261" s="10">
        <v>161148.42279345085</v>
      </c>
      <c r="F4261" s="17">
        <f t="shared" si="264"/>
        <v>11.0897533425583</v>
      </c>
      <c r="G4261" s="18">
        <f t="shared" si="265"/>
        <v>15.571677334810467</v>
      </c>
      <c r="H4261" s="18">
        <f t="shared" si="266"/>
        <v>21.971551837466723</v>
      </c>
      <c r="I4261" s="19">
        <f t="shared" si="267"/>
        <v>48.63298251483554</v>
      </c>
      <c r="J4261" s="5">
        <v>32</v>
      </c>
      <c r="K4261" s="5">
        <v>91</v>
      </c>
      <c r="L4261" s="6">
        <v>11.633697714741444</v>
      </c>
    </row>
    <row r="4262" spans="1:12" x14ac:dyDescent="0.25">
      <c r="A4262" s="23">
        <v>42716.416666666664</v>
      </c>
      <c r="B4262" s="8">
        <v>35520.831122549695</v>
      </c>
      <c r="C4262" s="9">
        <v>48573.740490234937</v>
      </c>
      <c r="D4262" s="9">
        <v>66202.738741832567</v>
      </c>
      <c r="E4262" s="10">
        <v>150297.31035461728</v>
      </c>
      <c r="F4262" s="17">
        <f t="shared" si="264"/>
        <v>10.719831624474272</v>
      </c>
      <c r="G4262" s="18">
        <f t="shared" si="265"/>
        <v>14.659069142548002</v>
      </c>
      <c r="H4262" s="18">
        <f t="shared" si="266"/>
        <v>19.979324524897649</v>
      </c>
      <c r="I4262" s="19">
        <f t="shared" si="267"/>
        <v>45.358225291919936</v>
      </c>
      <c r="J4262" s="5">
        <v>33</v>
      </c>
      <c r="K4262" s="5">
        <v>90</v>
      </c>
      <c r="L4262" s="6">
        <v>11.970195570684087</v>
      </c>
    </row>
    <row r="4263" spans="1:12" x14ac:dyDescent="0.25">
      <c r="A4263" s="23">
        <v>42716.458333333336</v>
      </c>
      <c r="B4263" s="8">
        <v>34726.884433562147</v>
      </c>
      <c r="C4263" s="9">
        <v>51097.509722750387</v>
      </c>
      <c r="D4263" s="9">
        <v>69524.536433509522</v>
      </c>
      <c r="E4263" s="10">
        <v>155348.93058982203</v>
      </c>
      <c r="F4263" s="17">
        <f t="shared" si="264"/>
        <v>10.480226453204722</v>
      </c>
      <c r="G4263" s="18">
        <f t="shared" si="265"/>
        <v>15.420717459228838</v>
      </c>
      <c r="H4263" s="18">
        <f t="shared" si="266"/>
        <v>20.981809850268842</v>
      </c>
      <c r="I4263" s="19">
        <f t="shared" si="267"/>
        <v>46.882753762702386</v>
      </c>
      <c r="J4263" s="5">
        <v>34</v>
      </c>
      <c r="K4263" s="5">
        <v>89</v>
      </c>
      <c r="L4263" s="6">
        <v>12.308535745779196</v>
      </c>
    </row>
    <row r="4264" spans="1:12" x14ac:dyDescent="0.25">
      <c r="A4264" s="23">
        <v>42716.5</v>
      </c>
      <c r="B4264" s="8">
        <v>32502.073157137333</v>
      </c>
      <c r="C4264" s="9">
        <v>47166.762570393104</v>
      </c>
      <c r="D4264" s="9">
        <v>66155.585493080725</v>
      </c>
      <c r="E4264" s="10">
        <v>145824.42122061123</v>
      </c>
      <c r="F4264" s="17">
        <f t="shared" si="264"/>
        <v>9.8088006580924745</v>
      </c>
      <c r="G4264" s="18">
        <f t="shared" si="265"/>
        <v>14.234457276118935</v>
      </c>
      <c r="H4264" s="18">
        <f t="shared" si="266"/>
        <v>19.965094145956829</v>
      </c>
      <c r="I4264" s="19">
        <f t="shared" si="267"/>
        <v>44.008352080168265</v>
      </c>
      <c r="J4264" s="5">
        <v>35</v>
      </c>
      <c r="K4264" s="5">
        <v>87</v>
      </c>
      <c r="L4264" s="6">
        <v>12.598750183312561</v>
      </c>
    </row>
    <row r="4265" spans="1:12" x14ac:dyDescent="0.25">
      <c r="A4265" s="23">
        <v>42716.541666666664</v>
      </c>
      <c r="B4265" s="8">
        <v>32042.714217131874</v>
      </c>
      <c r="C4265" s="9">
        <v>43595.305698895463</v>
      </c>
      <c r="D4265" s="9">
        <v>61838.215793867028</v>
      </c>
      <c r="E4265" s="10">
        <v>137476.23570989442</v>
      </c>
      <c r="F4265" s="17">
        <f t="shared" si="264"/>
        <v>9.6701707235882282</v>
      </c>
      <c r="G4265" s="18">
        <f t="shared" si="265"/>
        <v>13.156627306869661</v>
      </c>
      <c r="H4265" s="18">
        <f t="shared" si="266"/>
        <v>18.662155144431129</v>
      </c>
      <c r="I4265" s="19">
        <f t="shared" si="267"/>
        <v>41.488953174889033</v>
      </c>
      <c r="J4265" s="5">
        <v>36</v>
      </c>
      <c r="K4265" s="5">
        <v>75.989999999999995</v>
      </c>
      <c r="L4265" s="6">
        <v>12.423282526484098</v>
      </c>
    </row>
    <row r="4266" spans="1:12" x14ac:dyDescent="0.25">
      <c r="A4266" s="23">
        <v>42716.583333333336</v>
      </c>
      <c r="B4266" s="8">
        <v>29189.37717608712</v>
      </c>
      <c r="C4266" s="9">
        <v>41237.699349175869</v>
      </c>
      <c r="D4266" s="9">
        <v>61042.153506301634</v>
      </c>
      <c r="E4266" s="10">
        <v>131469.23003156466</v>
      </c>
      <c r="F4266" s="17">
        <f t="shared" si="264"/>
        <v>8.809062137971333</v>
      </c>
      <c r="G4266" s="18">
        <f t="shared" si="265"/>
        <v>12.445125286587785</v>
      </c>
      <c r="H4266" s="18">
        <f t="shared" si="266"/>
        <v>18.421911506666767</v>
      </c>
      <c r="I4266" s="19">
        <f t="shared" si="267"/>
        <v>39.676098931225894</v>
      </c>
      <c r="J4266" s="5">
        <v>37</v>
      </c>
      <c r="K4266" s="5">
        <v>75.989999999999995</v>
      </c>
      <c r="L4266" s="6">
        <v>12.800263861018522</v>
      </c>
    </row>
    <row r="4267" spans="1:12" x14ac:dyDescent="0.25">
      <c r="A4267" s="23">
        <v>42716.625</v>
      </c>
      <c r="B4267" s="8">
        <v>29305.53733625669</v>
      </c>
      <c r="C4267" s="9">
        <v>43135.249593750807</v>
      </c>
      <c r="D4267" s="9">
        <v>58773.311320507295</v>
      </c>
      <c r="E4267" s="10">
        <v>131214.0982505148</v>
      </c>
      <c r="F4267" s="17">
        <f t="shared" si="264"/>
        <v>8.8441181127089052</v>
      </c>
      <c r="G4267" s="18">
        <f t="shared" si="265"/>
        <v>13.017786974898055</v>
      </c>
      <c r="H4267" s="18">
        <f t="shared" si="266"/>
        <v>17.737197623415895</v>
      </c>
      <c r="I4267" s="19">
        <f t="shared" si="267"/>
        <v>39.599102711022852</v>
      </c>
      <c r="J4267" s="5">
        <v>38</v>
      </c>
      <c r="K4267" s="5">
        <v>66</v>
      </c>
      <c r="L4267" s="6">
        <v>12.633873378049971</v>
      </c>
    </row>
    <row r="4268" spans="1:12" x14ac:dyDescent="0.25">
      <c r="A4268" s="23">
        <v>42716.666666666664</v>
      </c>
      <c r="B4268" s="8">
        <v>29476.743824034354</v>
      </c>
      <c r="C4268" s="9">
        <v>43748.001406679905</v>
      </c>
      <c r="D4268" s="9">
        <v>61431.922797995292</v>
      </c>
      <c r="E4268" s="10">
        <v>134656.66802870954</v>
      </c>
      <c r="F4268" s="17">
        <f t="shared" si="264"/>
        <v>8.8957865186553278</v>
      </c>
      <c r="G4268" s="18">
        <f t="shared" si="265"/>
        <v>13.202709344521926</v>
      </c>
      <c r="H4268" s="18">
        <f t="shared" si="266"/>
        <v>18.539539981207</v>
      </c>
      <c r="I4268" s="19">
        <f t="shared" si="267"/>
        <v>40.638035844384248</v>
      </c>
      <c r="J4268" s="5">
        <v>39</v>
      </c>
      <c r="K4268" s="5">
        <v>65</v>
      </c>
      <c r="L4268" s="6">
        <v>12.944471744466227</v>
      </c>
    </row>
    <row r="4269" spans="1:12" x14ac:dyDescent="0.25">
      <c r="A4269" s="23">
        <v>42716.708333333336</v>
      </c>
      <c r="B4269" s="8">
        <v>30936.43483096519</v>
      </c>
      <c r="C4269" s="9">
        <v>47699.080113821372</v>
      </c>
      <c r="D4269" s="9">
        <v>64244.090530581911</v>
      </c>
      <c r="E4269" s="10">
        <v>142879.60547536859</v>
      </c>
      <c r="F4269" s="17">
        <f t="shared" si="264"/>
        <v>9.3363066676369844</v>
      </c>
      <c r="G4269" s="18">
        <f t="shared" si="265"/>
        <v>14.395105387550153</v>
      </c>
      <c r="H4269" s="18">
        <f t="shared" si="266"/>
        <v>19.388224081224315</v>
      </c>
      <c r="I4269" s="19">
        <f t="shared" si="267"/>
        <v>43.119636136411479</v>
      </c>
      <c r="J4269" s="5">
        <v>38</v>
      </c>
      <c r="K4269" s="5">
        <v>69</v>
      </c>
      <c r="L4269" s="6">
        <v>12.798082843916678</v>
      </c>
    </row>
    <row r="4270" spans="1:12" x14ac:dyDescent="0.25">
      <c r="A4270" s="23">
        <v>42716.75</v>
      </c>
      <c r="B4270" s="8">
        <v>30682.360555291023</v>
      </c>
      <c r="C4270" s="9">
        <v>47120.027409526359</v>
      </c>
      <c r="D4270" s="9">
        <v>65569.788095267999</v>
      </c>
      <c r="E4270" s="10">
        <v>143372.17606008539</v>
      </c>
      <c r="F4270" s="17">
        <f t="shared" si="264"/>
        <v>9.2596295919812768</v>
      </c>
      <c r="G4270" s="18">
        <f t="shared" si="265"/>
        <v>14.220353071920959</v>
      </c>
      <c r="H4270" s="18">
        <f t="shared" si="266"/>
        <v>19.788306349270929</v>
      </c>
      <c r="I4270" s="19">
        <f t="shared" si="267"/>
        <v>43.268289013173174</v>
      </c>
      <c r="J4270" s="5">
        <v>36</v>
      </c>
      <c r="K4270" s="5">
        <v>76</v>
      </c>
      <c r="L4270" s="6">
        <v>12.423795738427184</v>
      </c>
    </row>
    <row r="4271" spans="1:12" x14ac:dyDescent="0.25">
      <c r="A4271" s="23">
        <v>42716.791666666664</v>
      </c>
      <c r="B4271" s="8">
        <v>30958.079719484602</v>
      </c>
      <c r="C4271" s="9">
        <v>46368.479829922493</v>
      </c>
      <c r="D4271" s="9">
        <v>68326.104895544646</v>
      </c>
      <c r="E4271" s="10">
        <v>145652.66444495178</v>
      </c>
      <c r="F4271" s="17">
        <f t="shared" si="264"/>
        <v>9.3428388785432581</v>
      </c>
      <c r="G4271" s="18">
        <f t="shared" si="265"/>
        <v>13.993543527872307</v>
      </c>
      <c r="H4271" s="18">
        <f t="shared" si="266"/>
        <v>20.620135196426418</v>
      </c>
      <c r="I4271" s="19">
        <f t="shared" si="267"/>
        <v>43.956517602841998</v>
      </c>
      <c r="J4271" s="5">
        <v>35</v>
      </c>
      <c r="K4271" s="5">
        <v>72</v>
      </c>
      <c r="L4271" s="6">
        <v>11.853782118181982</v>
      </c>
    </row>
    <row r="4272" spans="1:12" x14ac:dyDescent="0.25">
      <c r="A4272" s="23">
        <v>42716.833333333336</v>
      </c>
      <c r="B4272" s="8">
        <v>31300.408030416362</v>
      </c>
      <c r="C4272" s="9">
        <v>46503.04045168111</v>
      </c>
      <c r="D4272" s="9">
        <v>68989.421943252368</v>
      </c>
      <c r="E4272" s="10">
        <v>146792.87042534977</v>
      </c>
      <c r="F4272" s="17">
        <f t="shared" si="264"/>
        <v>9.4461501394993537</v>
      </c>
      <c r="G4272" s="18">
        <f t="shared" si="265"/>
        <v>14.034152577912842</v>
      </c>
      <c r="H4272" s="18">
        <f t="shared" si="266"/>
        <v>20.820317648254129</v>
      </c>
      <c r="I4272" s="19">
        <f t="shared" si="267"/>
        <v>44.300620365666298</v>
      </c>
      <c r="J4272" s="5">
        <v>33</v>
      </c>
      <c r="K4272" s="5">
        <v>72</v>
      </c>
      <c r="L4272" s="6">
        <v>11.136635774232992</v>
      </c>
    </row>
    <row r="4273" spans="1:12" x14ac:dyDescent="0.25">
      <c r="A4273" s="23">
        <v>42716.875</v>
      </c>
      <c r="B4273" s="8">
        <v>31928.529918237833</v>
      </c>
      <c r="C4273" s="9">
        <v>46410.61426336041</v>
      </c>
      <c r="D4273" s="9">
        <v>65501.299288096532</v>
      </c>
      <c r="E4273" s="10">
        <v>143840.44346969473</v>
      </c>
      <c r="F4273" s="17">
        <f t="shared" si="264"/>
        <v>9.635711044024994</v>
      </c>
      <c r="G4273" s="18">
        <f t="shared" si="265"/>
        <v>14.006259278539538</v>
      </c>
      <c r="H4273" s="18">
        <f t="shared" si="266"/>
        <v>19.767637112154652</v>
      </c>
      <c r="I4273" s="19">
        <f t="shared" si="267"/>
        <v>43.40960743471917</v>
      </c>
      <c r="J4273" s="5">
        <v>33</v>
      </c>
      <c r="K4273" s="5">
        <v>66</v>
      </c>
      <c r="L4273" s="6">
        <v>10.861395917895326</v>
      </c>
    </row>
    <row r="4274" spans="1:12" x14ac:dyDescent="0.25">
      <c r="A4274" s="23">
        <v>42716.916666666664</v>
      </c>
      <c r="B4274" s="8">
        <v>31666.139861245996</v>
      </c>
      <c r="C4274" s="9">
        <v>46802.787622281445</v>
      </c>
      <c r="D4274" s="9">
        <v>65677.386652411195</v>
      </c>
      <c r="E4274" s="10">
        <v>144146.31413593868</v>
      </c>
      <c r="F4274" s="17">
        <f t="shared" si="264"/>
        <v>9.5565243487254286</v>
      </c>
      <c r="G4274" s="18">
        <f t="shared" si="265"/>
        <v>14.124613276528317</v>
      </c>
      <c r="H4274" s="18">
        <f t="shared" si="266"/>
        <v>19.820778517831172</v>
      </c>
      <c r="I4274" s="19">
        <f t="shared" si="267"/>
        <v>43.501916143084927</v>
      </c>
      <c r="J4274" s="5">
        <v>32</v>
      </c>
      <c r="K4274" s="5">
        <v>67</v>
      </c>
      <c r="L4274" s="6">
        <v>10.56280089359511</v>
      </c>
    </row>
    <row r="4275" spans="1:12" x14ac:dyDescent="0.25">
      <c r="A4275" s="23">
        <v>42716.958333333336</v>
      </c>
      <c r="B4275" s="8">
        <v>32412.104667631775</v>
      </c>
      <c r="C4275" s="9">
        <v>47754.43704881586</v>
      </c>
      <c r="D4275" s="9">
        <v>66695.92634636088</v>
      </c>
      <c r="E4275" s="10">
        <v>146862.46806280856</v>
      </c>
      <c r="F4275" s="17">
        <f t="shared" si="264"/>
        <v>9.781649067644592</v>
      </c>
      <c r="G4275" s="18">
        <f t="shared" si="265"/>
        <v>14.411811556962139</v>
      </c>
      <c r="H4275" s="18">
        <f t="shared" si="266"/>
        <v>20.128163612068249</v>
      </c>
      <c r="I4275" s="19">
        <f t="shared" si="267"/>
        <v>44.321624236674992</v>
      </c>
      <c r="J4275" s="5">
        <v>31</v>
      </c>
      <c r="K4275" s="5">
        <v>64</v>
      </c>
      <c r="L4275" s="6">
        <v>10.09425484546697</v>
      </c>
    </row>
    <row r="4276" spans="1:12" x14ac:dyDescent="0.25">
      <c r="A4276" s="23">
        <v>42717</v>
      </c>
      <c r="B4276" s="8">
        <v>31554.874970307133</v>
      </c>
      <c r="C4276" s="9">
        <v>45099.6716441725</v>
      </c>
      <c r="D4276" s="9">
        <v>62343.667347003138</v>
      </c>
      <c r="E4276" s="10">
        <v>138998.21396148278</v>
      </c>
      <c r="F4276" s="17">
        <f t="shared" si="264"/>
        <v>9.5229457172889891</v>
      </c>
      <c r="G4276" s="18">
        <f t="shared" si="265"/>
        <v>13.610629905494818</v>
      </c>
      <c r="H4276" s="18">
        <f t="shared" si="266"/>
        <v>18.814695368652075</v>
      </c>
      <c r="I4276" s="19">
        <f t="shared" si="267"/>
        <v>41.948270991435884</v>
      </c>
      <c r="J4276" s="5">
        <v>31</v>
      </c>
      <c r="K4276" s="5">
        <v>66</v>
      </c>
      <c r="L4276" s="6">
        <v>10.179431444119391</v>
      </c>
    </row>
    <row r="4277" spans="1:12" x14ac:dyDescent="0.25">
      <c r="A4277" s="23">
        <v>42717.041666666664</v>
      </c>
      <c r="B4277" s="8">
        <v>31394.991403581793</v>
      </c>
      <c r="C4277" s="9">
        <v>43111.270102957977</v>
      </c>
      <c r="D4277" s="9">
        <v>61772.377312444114</v>
      </c>
      <c r="E4277" s="10">
        <v>136278.63881898392</v>
      </c>
      <c r="F4277" s="17">
        <f t="shared" si="264"/>
        <v>9.474694455686949</v>
      </c>
      <c r="G4277" s="18">
        <f t="shared" si="265"/>
        <v>13.010550204371688</v>
      </c>
      <c r="H4277" s="18">
        <f t="shared" si="266"/>
        <v>18.642285749122507</v>
      </c>
      <c r="I4277" s="19">
        <f t="shared" si="267"/>
        <v>41.127530409181155</v>
      </c>
      <c r="J4277" s="5">
        <v>31</v>
      </c>
      <c r="K4277" s="5">
        <v>69</v>
      </c>
      <c r="L4277" s="6">
        <v>10.3074498801357</v>
      </c>
    </row>
    <row r="4278" spans="1:12" x14ac:dyDescent="0.25">
      <c r="A4278" s="23">
        <v>42717.083333333336</v>
      </c>
      <c r="B4278" s="8">
        <v>31697.492235722697</v>
      </c>
      <c r="C4278" s="9">
        <v>43546.930653377101</v>
      </c>
      <c r="D4278" s="9">
        <v>63680.07793925664</v>
      </c>
      <c r="E4278" s="10">
        <v>138924.50082835645</v>
      </c>
      <c r="F4278" s="17">
        <f t="shared" si="264"/>
        <v>9.5659861818187508</v>
      </c>
      <c r="G4278" s="18">
        <f t="shared" si="265"/>
        <v>13.142028201882676</v>
      </c>
      <c r="H4278" s="18">
        <f t="shared" si="266"/>
        <v>19.218010721288259</v>
      </c>
      <c r="I4278" s="19">
        <f t="shared" si="267"/>
        <v>41.926025104989691</v>
      </c>
      <c r="J4278" s="5">
        <v>31</v>
      </c>
      <c r="K4278" s="5">
        <v>67</v>
      </c>
      <c r="L4278" s="6">
        <v>10.222070451053138</v>
      </c>
    </row>
    <row r="4279" spans="1:12" x14ac:dyDescent="0.25">
      <c r="A4279" s="23">
        <v>42717.125</v>
      </c>
      <c r="B4279" s="8">
        <v>32171.83019955569</v>
      </c>
      <c r="C4279" s="9">
        <v>42923.655142331227</v>
      </c>
      <c r="D4279" s="9">
        <v>61752.413284439885</v>
      </c>
      <c r="E4279" s="10">
        <v>136847.89862632685</v>
      </c>
      <c r="F4279" s="17">
        <f t="shared" si="264"/>
        <v>9.7091366359239117</v>
      </c>
      <c r="G4279" s="18">
        <f t="shared" si="265"/>
        <v>12.95392988540414</v>
      </c>
      <c r="H4279" s="18">
        <f t="shared" si="266"/>
        <v>18.63626080511111</v>
      </c>
      <c r="I4279" s="19">
        <f t="shared" si="267"/>
        <v>41.299327326439176</v>
      </c>
      <c r="J4279" s="5">
        <v>31</v>
      </c>
      <c r="K4279" s="5">
        <v>65</v>
      </c>
      <c r="L4279" s="6">
        <v>10.136826242257335</v>
      </c>
    </row>
    <row r="4280" spans="1:12" x14ac:dyDescent="0.25">
      <c r="A4280" s="23">
        <v>42717.166666666664</v>
      </c>
      <c r="B4280" s="8">
        <v>33861.312695650515</v>
      </c>
      <c r="C4280" s="9">
        <v>44214.156059564535</v>
      </c>
      <c r="D4280" s="9">
        <v>64092.054598825533</v>
      </c>
      <c r="E4280" s="10">
        <v>142167.52335404066</v>
      </c>
      <c r="F4280" s="17">
        <f t="shared" si="264"/>
        <v>10.219005558420369</v>
      </c>
      <c r="G4280" s="18">
        <f t="shared" si="265"/>
        <v>13.34339015721598</v>
      </c>
      <c r="H4280" s="18">
        <f t="shared" si="266"/>
        <v>19.342341157379558</v>
      </c>
      <c r="I4280" s="19">
        <f t="shared" si="267"/>
        <v>42.904736873015928</v>
      </c>
      <c r="J4280" s="5">
        <v>30</v>
      </c>
      <c r="K4280" s="5">
        <v>63</v>
      </c>
      <c r="L4280" s="6">
        <v>9.7204589794258922</v>
      </c>
    </row>
    <row r="4281" spans="1:12" x14ac:dyDescent="0.25">
      <c r="A4281" s="23">
        <v>42717.208333333336</v>
      </c>
      <c r="B4281" s="8">
        <v>35768.076614435697</v>
      </c>
      <c r="C4281" s="9">
        <v>45640.267736350885</v>
      </c>
      <c r="D4281" s="9">
        <v>67599.00216160636</v>
      </c>
      <c r="E4281" s="10">
        <v>149007.34651239295</v>
      </c>
      <c r="F4281" s="17">
        <f t="shared" si="264"/>
        <v>10.794447841470548</v>
      </c>
      <c r="G4281" s="18">
        <f t="shared" si="265"/>
        <v>13.773776400153331</v>
      </c>
      <c r="H4281" s="18">
        <f t="shared" si="266"/>
        <v>20.400702862351181</v>
      </c>
      <c r="I4281" s="19">
        <f t="shared" si="267"/>
        <v>44.968927103975062</v>
      </c>
      <c r="J4281" s="5">
        <v>30</v>
      </c>
      <c r="K4281" s="5">
        <v>68</v>
      </c>
      <c r="L4281" s="6">
        <v>9.9260414624633544</v>
      </c>
    </row>
    <row r="4282" spans="1:12" x14ac:dyDescent="0.25">
      <c r="A4282" s="23">
        <v>42717.25</v>
      </c>
      <c r="B4282" s="8">
        <v>37841.756825842553</v>
      </c>
      <c r="C4282" s="9">
        <v>49089.360755868271</v>
      </c>
      <c r="D4282" s="9">
        <v>73135.143644299649</v>
      </c>
      <c r="E4282" s="10">
        <v>160066.26122601033</v>
      </c>
      <c r="F4282" s="17">
        <f t="shared" si="264"/>
        <v>11.420263792471021</v>
      </c>
      <c r="G4282" s="18">
        <f t="shared" si="265"/>
        <v>14.814678182513484</v>
      </c>
      <c r="H4282" s="18">
        <f t="shared" si="266"/>
        <v>22.071455000413192</v>
      </c>
      <c r="I4282" s="19">
        <f t="shared" si="267"/>
        <v>48.306396975397654</v>
      </c>
      <c r="J4282" s="5">
        <v>30</v>
      </c>
      <c r="K4282" s="5">
        <v>68</v>
      </c>
      <c r="L4282" s="6">
        <v>9.9260414624633544</v>
      </c>
    </row>
    <row r="4283" spans="1:12" x14ac:dyDescent="0.25">
      <c r="A4283" s="23">
        <v>42717.291666666664</v>
      </c>
      <c r="B4283" s="8">
        <v>39121.519477921829</v>
      </c>
      <c r="C4283" s="9">
        <v>53621.343400354344</v>
      </c>
      <c r="D4283" s="9">
        <v>75739.286431168512</v>
      </c>
      <c r="E4283" s="10">
        <v>168482.14930944456</v>
      </c>
      <c r="F4283" s="17">
        <f t="shared" si="264"/>
        <v>11.806483363242027</v>
      </c>
      <c r="G4283" s="18">
        <f t="shared" si="265"/>
        <v>16.182385224792938</v>
      </c>
      <c r="H4283" s="18">
        <f t="shared" si="266"/>
        <v>22.857359252062341</v>
      </c>
      <c r="I4283" s="19">
        <f t="shared" si="267"/>
        <v>50.846227840097271</v>
      </c>
      <c r="J4283" s="5">
        <v>30</v>
      </c>
      <c r="K4283" s="5">
        <v>69</v>
      </c>
      <c r="L4283" s="6">
        <v>9.9672558306490622</v>
      </c>
    </row>
    <row r="4284" spans="1:12" x14ac:dyDescent="0.25">
      <c r="A4284" s="23">
        <v>42717.333333333336</v>
      </c>
      <c r="B4284" s="8">
        <v>39785.248661663529</v>
      </c>
      <c r="C4284" s="9">
        <v>54734.985431998444</v>
      </c>
      <c r="D4284" s="9">
        <v>78186.334718761835</v>
      </c>
      <c r="E4284" s="10">
        <v>172706.56881242388</v>
      </c>
      <c r="F4284" s="17">
        <f t="shared" si="264"/>
        <v>12.006790193603436</v>
      </c>
      <c r="G4284" s="18">
        <f t="shared" si="265"/>
        <v>16.518471253522808</v>
      </c>
      <c r="H4284" s="18">
        <f t="shared" si="266"/>
        <v>23.595853954775134</v>
      </c>
      <c r="I4284" s="19">
        <f t="shared" si="267"/>
        <v>52.121115401901399</v>
      </c>
      <c r="J4284" s="5">
        <v>30</v>
      </c>
      <c r="K4284" s="5">
        <v>70</v>
      </c>
      <c r="L4284" s="6">
        <v>10.008502822694176</v>
      </c>
    </row>
    <row r="4285" spans="1:12" x14ac:dyDescent="0.25">
      <c r="A4285" s="23">
        <v>42717.375</v>
      </c>
      <c r="B4285" s="8">
        <v>40161.318346254469</v>
      </c>
      <c r="C4285" s="9">
        <v>54055.592181379878</v>
      </c>
      <c r="D4285" s="9">
        <v>77814.049556975486</v>
      </c>
      <c r="E4285" s="10">
        <v>172030.96008460989</v>
      </c>
      <c r="F4285" s="17">
        <f t="shared" si="264"/>
        <v>12.120284263716135</v>
      </c>
      <c r="G4285" s="18">
        <f t="shared" si="265"/>
        <v>16.313437164418634</v>
      </c>
      <c r="H4285" s="18">
        <f t="shared" si="266"/>
        <v>23.48350201579963</v>
      </c>
      <c r="I4285" s="19">
        <f t="shared" si="267"/>
        <v>51.917223443934418</v>
      </c>
      <c r="J4285" s="5">
        <v>29</v>
      </c>
      <c r="K4285" s="5">
        <v>74</v>
      </c>
      <c r="L4285" s="6">
        <v>9.8299063133027573</v>
      </c>
    </row>
    <row r="4286" spans="1:12" x14ac:dyDescent="0.25">
      <c r="A4286" s="23">
        <v>42717.416666666664</v>
      </c>
      <c r="B4286" s="8">
        <v>35311.811373266493</v>
      </c>
      <c r="C4286" s="9">
        <v>48868.279534868692</v>
      </c>
      <c r="D4286" s="9">
        <v>69875.116073897196</v>
      </c>
      <c r="E4286" s="10">
        <v>154055.20698203225</v>
      </c>
      <c r="F4286" s="17">
        <f t="shared" si="264"/>
        <v>10.656751554338094</v>
      </c>
      <c r="G4286" s="18">
        <f t="shared" si="265"/>
        <v>14.747958080828022</v>
      </c>
      <c r="H4286" s="18">
        <f t="shared" si="266"/>
        <v>21.087611279941431</v>
      </c>
      <c r="I4286" s="19">
        <f t="shared" si="267"/>
        <v>46.492320915107513</v>
      </c>
      <c r="J4286" s="5">
        <v>31</v>
      </c>
      <c r="K4286" s="5">
        <v>64</v>
      </c>
      <c r="L4286" s="6">
        <v>10.09425484546697</v>
      </c>
    </row>
    <row r="4287" spans="1:12" x14ac:dyDescent="0.25">
      <c r="A4287" s="23">
        <v>42717.458333333336</v>
      </c>
      <c r="B4287" s="8">
        <v>35435.458519467626</v>
      </c>
      <c r="C4287" s="9">
        <v>46056.577438464577</v>
      </c>
      <c r="D4287" s="9">
        <v>68233.909900790444</v>
      </c>
      <c r="E4287" s="10">
        <v>149725.94585872264</v>
      </c>
      <c r="F4287" s="17">
        <f t="shared" si="264"/>
        <v>10.694067026590133</v>
      </c>
      <c r="G4287" s="18">
        <f t="shared" si="265"/>
        <v>13.899414505154224</v>
      </c>
      <c r="H4287" s="18">
        <f t="shared" si="266"/>
        <v>20.592311668959546</v>
      </c>
      <c r="I4287" s="19">
        <f t="shared" si="267"/>
        <v>45.185793200703905</v>
      </c>
      <c r="J4287" s="5">
        <v>33</v>
      </c>
      <c r="K4287" s="5">
        <v>61</v>
      </c>
      <c r="L4287" s="6">
        <v>10.633027548051658</v>
      </c>
    </row>
    <row r="4288" spans="1:12" x14ac:dyDescent="0.25">
      <c r="A4288" s="23">
        <v>42717.5</v>
      </c>
      <c r="B4288" s="8">
        <v>33117.041147689008</v>
      </c>
      <c r="C4288" s="9">
        <v>45778.665378919533</v>
      </c>
      <c r="D4288" s="9">
        <v>67940.726583827185</v>
      </c>
      <c r="E4288" s="10">
        <v>146836.43311043576</v>
      </c>
      <c r="F4288" s="17">
        <f t="shared" si="264"/>
        <v>9.9943918479610652</v>
      </c>
      <c r="G4288" s="18">
        <f t="shared" si="265"/>
        <v>13.815543424704126</v>
      </c>
      <c r="H4288" s="18">
        <f t="shared" si="266"/>
        <v>20.503831875733205</v>
      </c>
      <c r="I4288" s="19">
        <f t="shared" si="267"/>
        <v>44.313767148398405</v>
      </c>
      <c r="J4288" s="5">
        <v>33</v>
      </c>
      <c r="K4288" s="5">
        <v>57</v>
      </c>
      <c r="L4288" s="6">
        <v>10.450986204463229</v>
      </c>
    </row>
    <row r="4289" spans="1:12" x14ac:dyDescent="0.25">
      <c r="A4289" s="23">
        <v>42717.541666666664</v>
      </c>
      <c r="B4289" s="8">
        <v>34451.924281884196</v>
      </c>
      <c r="C4289" s="9">
        <v>47753.711225180996</v>
      </c>
      <c r="D4289" s="9">
        <v>67762.482139787171</v>
      </c>
      <c r="E4289" s="10">
        <v>149968.11764685233</v>
      </c>
      <c r="F4289" s="17">
        <f t="shared" si="264"/>
        <v>10.397246229029831</v>
      </c>
      <c r="G4289" s="18">
        <f t="shared" si="265"/>
        <v>14.411592510647372</v>
      </c>
      <c r="H4289" s="18">
        <f t="shared" si="266"/>
        <v>20.450039484966368</v>
      </c>
      <c r="I4289" s="19">
        <f t="shared" si="267"/>
        <v>45.258878224643567</v>
      </c>
      <c r="J4289" s="5">
        <v>33</v>
      </c>
      <c r="K4289" s="5">
        <v>59</v>
      </c>
      <c r="L4289" s="6">
        <v>10.541934281558941</v>
      </c>
    </row>
    <row r="4290" spans="1:12" x14ac:dyDescent="0.25">
      <c r="A4290" s="23">
        <v>42717.583333333336</v>
      </c>
      <c r="B4290" s="8">
        <v>35587.553181238822</v>
      </c>
      <c r="C4290" s="9">
        <v>48987.330087185437</v>
      </c>
      <c r="D4290" s="9">
        <v>69814.166872073169</v>
      </c>
      <c r="E4290" s="10">
        <v>154389.05014049748</v>
      </c>
      <c r="F4290" s="17">
        <f t="shared" si="264"/>
        <v>10.739967674566062</v>
      </c>
      <c r="G4290" s="18">
        <f t="shared" si="265"/>
        <v>14.783886347011691</v>
      </c>
      <c r="H4290" s="18">
        <f t="shared" si="266"/>
        <v>21.069217420322961</v>
      </c>
      <c r="I4290" s="19">
        <f t="shared" si="267"/>
        <v>46.593071441900733</v>
      </c>
      <c r="J4290" s="5">
        <v>33</v>
      </c>
      <c r="K4290" s="5">
        <v>59</v>
      </c>
      <c r="L4290" s="6">
        <v>10.541934281558941</v>
      </c>
    </row>
    <row r="4291" spans="1:12" x14ac:dyDescent="0.25">
      <c r="A4291" s="23">
        <v>42717.625</v>
      </c>
      <c r="B4291" s="8">
        <v>33845.075077253874</v>
      </c>
      <c r="C4291" s="9">
        <v>48609.157996991642</v>
      </c>
      <c r="D4291" s="9">
        <v>69284.183998207402</v>
      </c>
      <c r="E4291" s="10">
        <v>151738.41707245292</v>
      </c>
      <c r="F4291" s="17">
        <f t="shared" ref="F4291:F4354" si="268">B4291*1030*0.293/1000000</f>
        <v>10.214105207564447</v>
      </c>
      <c r="G4291" s="18">
        <f t="shared" ref="G4291:G4354" si="269">C4291*1030*0.293/1000000</f>
        <v>14.669757791912104</v>
      </c>
      <c r="H4291" s="18">
        <f t="shared" ref="H4291:H4354" si="270">D4291*1030*0.293/1000000</f>
        <v>20.909273888819008</v>
      </c>
      <c r="I4291" s="19">
        <f t="shared" ref="I4291:I4354" si="271">E4291*1030*0.293/1000000</f>
        <v>45.793136888295571</v>
      </c>
      <c r="J4291" s="5">
        <v>33</v>
      </c>
      <c r="K4291" s="5">
        <v>60</v>
      </c>
      <c r="L4291" s="6">
        <v>10.587462766130674</v>
      </c>
    </row>
    <row r="4292" spans="1:12" x14ac:dyDescent="0.25">
      <c r="A4292" s="23">
        <v>42717.666666666664</v>
      </c>
      <c r="B4292" s="8">
        <v>34467.718767656588</v>
      </c>
      <c r="C4292" s="9">
        <v>49130.629926479465</v>
      </c>
      <c r="D4292" s="9">
        <v>70213.162416698833</v>
      </c>
      <c r="E4292" s="10">
        <v>153811.51111083486</v>
      </c>
      <c r="F4292" s="17">
        <f t="shared" si="268"/>
        <v>10.402012846891081</v>
      </c>
      <c r="G4292" s="18">
        <f t="shared" si="269"/>
        <v>14.827132805512237</v>
      </c>
      <c r="H4292" s="18">
        <f t="shared" si="270"/>
        <v>21.189630285735539</v>
      </c>
      <c r="I4292" s="19">
        <f t="shared" si="271"/>
        <v>46.418775938138857</v>
      </c>
      <c r="J4292" s="5">
        <v>33</v>
      </c>
      <c r="K4292" s="5">
        <v>57</v>
      </c>
      <c r="L4292" s="6">
        <v>10.450986204463229</v>
      </c>
    </row>
    <row r="4293" spans="1:12" x14ac:dyDescent="0.25">
      <c r="A4293" s="23">
        <v>42717.708333333336</v>
      </c>
      <c r="B4293" s="8">
        <v>35046.82563391867</v>
      </c>
      <c r="C4293" s="9">
        <v>49034.120100700777</v>
      </c>
      <c r="D4293" s="9">
        <v>71100.069109979449</v>
      </c>
      <c r="E4293" s="10">
        <v>155181.01484459892</v>
      </c>
      <c r="F4293" s="17">
        <f t="shared" si="268"/>
        <v>10.576781508060314</v>
      </c>
      <c r="G4293" s="18">
        <f t="shared" si="269"/>
        <v>14.798007105190486</v>
      </c>
      <c r="H4293" s="18">
        <f t="shared" si="270"/>
        <v>21.457289856700697</v>
      </c>
      <c r="I4293" s="19">
        <f t="shared" si="271"/>
        <v>46.832078469951512</v>
      </c>
      <c r="J4293" s="5">
        <v>33</v>
      </c>
      <c r="K4293" s="5">
        <v>64</v>
      </c>
      <c r="L4293" s="6">
        <v>10.769939677910106</v>
      </c>
    </row>
    <row r="4294" spans="1:12" x14ac:dyDescent="0.25">
      <c r="A4294" s="23">
        <v>42717.75</v>
      </c>
      <c r="B4294" s="8">
        <v>35798.489464092185</v>
      </c>
      <c r="C4294" s="9">
        <v>52021.539321037388</v>
      </c>
      <c r="D4294" s="9">
        <v>74649.790969611931</v>
      </c>
      <c r="E4294" s="10">
        <v>162469.81975474156</v>
      </c>
      <c r="F4294" s="17">
        <f t="shared" si="268"/>
        <v>10.803626135368379</v>
      </c>
      <c r="G4294" s="18">
        <f t="shared" si="269"/>
        <v>15.699580351695873</v>
      </c>
      <c r="H4294" s="18">
        <f t="shared" si="270"/>
        <v>22.528560416719184</v>
      </c>
      <c r="I4294" s="19">
        <f t="shared" si="271"/>
        <v>49.031766903783449</v>
      </c>
      <c r="J4294" s="5">
        <v>31</v>
      </c>
      <c r="K4294" s="5">
        <v>91</v>
      </c>
      <c r="L4294" s="6">
        <v>11.255548138970214</v>
      </c>
    </row>
    <row r="4295" spans="1:12" x14ac:dyDescent="0.25">
      <c r="A4295" s="23">
        <v>42717.791666666664</v>
      </c>
      <c r="B4295" s="8">
        <v>35183.470859007655</v>
      </c>
      <c r="C4295" s="9">
        <v>49762.678919736034</v>
      </c>
      <c r="D4295" s="9">
        <v>72609.998949610963</v>
      </c>
      <c r="E4295" s="10">
        <v>157556.14872835466</v>
      </c>
      <c r="F4295" s="17">
        <f t="shared" si="268"/>
        <v>10.618019670539919</v>
      </c>
      <c r="G4295" s="18">
        <f t="shared" si="269"/>
        <v>15.017878871187138</v>
      </c>
      <c r="H4295" s="18">
        <f t="shared" si="270"/>
        <v>21.912971583003092</v>
      </c>
      <c r="I4295" s="19">
        <f t="shared" si="271"/>
        <v>47.548870124730158</v>
      </c>
      <c r="J4295" s="5">
        <v>29</v>
      </c>
      <c r="K4295" s="5">
        <v>97</v>
      </c>
      <c r="L4295" s="6">
        <v>10.757024535234644</v>
      </c>
    </row>
    <row r="4296" spans="1:12" x14ac:dyDescent="0.25">
      <c r="A4296" s="23">
        <v>42717.833333333336</v>
      </c>
      <c r="B4296" s="8">
        <v>34329.351540477808</v>
      </c>
      <c r="C4296" s="9">
        <v>51329.880504043816</v>
      </c>
      <c r="D4296" s="9">
        <v>68681.443954783623</v>
      </c>
      <c r="E4296" s="10">
        <v>154340.67599930515</v>
      </c>
      <c r="F4296" s="17">
        <f t="shared" si="268"/>
        <v>10.360255001400796</v>
      </c>
      <c r="G4296" s="18">
        <f t="shared" si="269"/>
        <v>15.490844637315384</v>
      </c>
      <c r="H4296" s="18">
        <f t="shared" si="270"/>
        <v>20.727372971114146</v>
      </c>
      <c r="I4296" s="19">
        <f t="shared" si="271"/>
        <v>46.5784726098303</v>
      </c>
      <c r="J4296" s="5">
        <v>29</v>
      </c>
      <c r="K4296" s="5">
        <v>98</v>
      </c>
      <c r="L4296" s="6">
        <v>10.797711830195302</v>
      </c>
    </row>
    <row r="4297" spans="1:12" x14ac:dyDescent="0.25">
      <c r="A4297" s="23">
        <v>42717.875</v>
      </c>
      <c r="B4297" s="8">
        <v>33342.715580753575</v>
      </c>
      <c r="C4297" s="9">
        <v>47720.705688283124</v>
      </c>
      <c r="D4297" s="9">
        <v>66740.766107447504</v>
      </c>
      <c r="E4297" s="10">
        <v>147804.18737648427</v>
      </c>
      <c r="F4297" s="17">
        <f t="shared" si="268"/>
        <v>10.062498135115622</v>
      </c>
      <c r="G4297" s="18">
        <f t="shared" si="269"/>
        <v>14.401631769666963</v>
      </c>
      <c r="H4297" s="18">
        <f t="shared" si="270"/>
        <v>20.141695803566581</v>
      </c>
      <c r="I4297" s="19">
        <f t="shared" si="271"/>
        <v>44.605825708349187</v>
      </c>
      <c r="J4297" s="5">
        <v>29</v>
      </c>
      <c r="K4297" s="5">
        <v>98</v>
      </c>
      <c r="L4297" s="6">
        <v>10.797711830195302</v>
      </c>
    </row>
    <row r="4298" spans="1:12" x14ac:dyDescent="0.25">
      <c r="A4298" s="23">
        <v>42717.916666666664</v>
      </c>
      <c r="B4298" s="8">
        <v>32746.34390126116</v>
      </c>
      <c r="C4298" s="9">
        <v>46570.980101069639</v>
      </c>
      <c r="D4298" s="9">
        <v>65374.08156500481</v>
      </c>
      <c r="E4298" s="10">
        <v>144691.40556733558</v>
      </c>
      <c r="F4298" s="17">
        <f t="shared" si="268"/>
        <v>9.8825191259616059</v>
      </c>
      <c r="G4298" s="18">
        <f t="shared" si="269"/>
        <v>14.054656084701806</v>
      </c>
      <c r="H4298" s="18">
        <f t="shared" si="270"/>
        <v>19.729244075502798</v>
      </c>
      <c r="I4298" s="19">
        <f t="shared" si="271"/>
        <v>43.666419286166196</v>
      </c>
      <c r="J4298" s="5">
        <v>29</v>
      </c>
      <c r="K4298" s="5">
        <v>97</v>
      </c>
      <c r="L4298" s="6">
        <v>10.757024535234644</v>
      </c>
    </row>
    <row r="4299" spans="1:12" x14ac:dyDescent="0.25">
      <c r="A4299" s="23">
        <v>42717.958333333336</v>
      </c>
      <c r="B4299" s="8">
        <v>32990.545021052436</v>
      </c>
      <c r="C4299" s="9">
        <v>45064.348413672225</v>
      </c>
      <c r="D4299" s="9">
        <v>61582.179526397565</v>
      </c>
      <c r="E4299" s="10">
        <v>139637.07296112226</v>
      </c>
      <c r="F4299" s="17">
        <f t="shared" si="268"/>
        <v>9.9562165819034121</v>
      </c>
      <c r="G4299" s="18">
        <f t="shared" si="269"/>
        <v>13.59996970776214</v>
      </c>
      <c r="H4299" s="18">
        <f t="shared" si="270"/>
        <v>18.584885959271521</v>
      </c>
      <c r="I4299" s="19">
        <f t="shared" si="271"/>
        <v>42.141072248937085</v>
      </c>
      <c r="J4299" s="5">
        <v>29</v>
      </c>
      <c r="K4299" s="5">
        <v>90</v>
      </c>
      <c r="L4299" s="6">
        <v>10.473095020294712</v>
      </c>
    </row>
    <row r="4300" spans="1:12" x14ac:dyDescent="0.25">
      <c r="A4300" s="23">
        <v>42718</v>
      </c>
      <c r="B4300" s="8">
        <v>31218.0185411233</v>
      </c>
      <c r="C4300" s="9">
        <v>44890.338225008782</v>
      </c>
      <c r="D4300" s="9">
        <v>61211.637140392791</v>
      </c>
      <c r="E4300" s="10">
        <v>137319.99390652482</v>
      </c>
      <c r="F4300" s="17">
        <f t="shared" si="268"/>
        <v>9.4212858155255983</v>
      </c>
      <c r="G4300" s="18">
        <f t="shared" si="269"/>
        <v>13.547455172925398</v>
      </c>
      <c r="H4300" s="18">
        <f t="shared" si="270"/>
        <v>18.473059972599142</v>
      </c>
      <c r="I4300" s="19">
        <f t="shared" si="271"/>
        <v>41.441800961050113</v>
      </c>
      <c r="J4300" s="5">
        <v>31</v>
      </c>
      <c r="K4300" s="5">
        <v>86</v>
      </c>
      <c r="L4300" s="6">
        <v>11.038634546415521</v>
      </c>
    </row>
    <row r="4301" spans="1:12" x14ac:dyDescent="0.25">
      <c r="A4301" s="23">
        <v>42718.041666666664</v>
      </c>
      <c r="B4301" s="8">
        <v>31879.788520438706</v>
      </c>
      <c r="C4301" s="9">
        <v>43981.282100259101</v>
      </c>
      <c r="D4301" s="9">
        <v>64485.495926099058</v>
      </c>
      <c r="E4301" s="10">
        <v>140346.56654679691</v>
      </c>
      <c r="F4301" s="17">
        <f t="shared" si="268"/>
        <v>9.6210013775831964</v>
      </c>
      <c r="G4301" s="18">
        <f t="shared" si="269"/>
        <v>13.273111125037193</v>
      </c>
      <c r="H4301" s="18">
        <f t="shared" si="270"/>
        <v>19.461077815537433</v>
      </c>
      <c r="I4301" s="19">
        <f t="shared" si="271"/>
        <v>42.355190318157838</v>
      </c>
      <c r="J4301" s="5">
        <v>29</v>
      </c>
      <c r="K4301" s="5">
        <v>88</v>
      </c>
      <c r="L4301" s="6">
        <v>10.392255657028379</v>
      </c>
    </row>
    <row r="4302" spans="1:12" x14ac:dyDescent="0.25">
      <c r="A4302" s="23">
        <v>42718.083333333336</v>
      </c>
      <c r="B4302" s="8">
        <v>31871.42824972573</v>
      </c>
      <c r="C4302" s="9">
        <v>44274.049985077778</v>
      </c>
      <c r="D4302" s="9">
        <v>61319.012514786235</v>
      </c>
      <c r="E4302" s="10">
        <v>137464.49074958975</v>
      </c>
      <c r="F4302" s="17">
        <f t="shared" si="268"/>
        <v>9.6184783314847273</v>
      </c>
      <c r="G4302" s="18">
        <f t="shared" si="269"/>
        <v>13.361465544996621</v>
      </c>
      <c r="H4302" s="18">
        <f t="shared" si="270"/>
        <v>18.505464786837337</v>
      </c>
      <c r="I4302" s="19">
        <f t="shared" si="271"/>
        <v>41.485408663318687</v>
      </c>
      <c r="J4302" s="5">
        <v>29</v>
      </c>
      <c r="K4302" s="5">
        <v>82</v>
      </c>
      <c r="L4302" s="6">
        <v>10.15049318133053</v>
      </c>
    </row>
    <row r="4303" spans="1:12" x14ac:dyDescent="0.25">
      <c r="A4303" s="23">
        <v>42718.125</v>
      </c>
      <c r="B4303" s="8">
        <v>33076.782776152475</v>
      </c>
      <c r="C4303" s="9">
        <v>42850.354465231867</v>
      </c>
      <c r="D4303" s="9">
        <v>63002.952540045015</v>
      </c>
      <c r="E4303" s="10">
        <v>138930.08978142944</v>
      </c>
      <c r="F4303" s="17">
        <f t="shared" si="268"/>
        <v>9.9822422740150536</v>
      </c>
      <c r="G4303" s="18">
        <f t="shared" si="269"/>
        <v>12.931808474062324</v>
      </c>
      <c r="H4303" s="18">
        <f t="shared" si="270"/>
        <v>19.013661047060186</v>
      </c>
      <c r="I4303" s="19">
        <f t="shared" si="271"/>
        <v>41.927711795137583</v>
      </c>
      <c r="J4303" s="5">
        <v>30</v>
      </c>
      <c r="K4303" s="5">
        <v>76</v>
      </c>
      <c r="L4303" s="6">
        <v>10.256669876012367</v>
      </c>
    </row>
    <row r="4304" spans="1:12" x14ac:dyDescent="0.25">
      <c r="A4304" s="23">
        <v>42718.166666666664</v>
      </c>
      <c r="B4304" s="8">
        <v>36481.761016446311</v>
      </c>
      <c r="C4304" s="9">
        <v>45724.976965433125</v>
      </c>
      <c r="D4304" s="9">
        <v>69926.233371850278</v>
      </c>
      <c r="E4304" s="10">
        <v>152132.97135372975</v>
      </c>
      <c r="F4304" s="17">
        <f t="shared" si="268"/>
        <v>11.00983065715333</v>
      </c>
      <c r="G4304" s="18">
        <f t="shared" si="269"/>
        <v>13.799340798398063</v>
      </c>
      <c r="H4304" s="18">
        <f t="shared" si="270"/>
        <v>21.103037969290696</v>
      </c>
      <c r="I4304" s="19">
        <f t="shared" si="271"/>
        <v>45.912209424842096</v>
      </c>
      <c r="J4304" s="5">
        <v>29</v>
      </c>
      <c r="K4304" s="5">
        <v>83</v>
      </c>
      <c r="L4304" s="6">
        <v>10.190708217477969</v>
      </c>
    </row>
    <row r="4305" spans="1:12" x14ac:dyDescent="0.25">
      <c r="A4305" s="23">
        <v>42718.208333333336</v>
      </c>
      <c r="B4305" s="8">
        <v>40550.175045518736</v>
      </c>
      <c r="C4305" s="9">
        <v>49432.866862328548</v>
      </c>
      <c r="D4305" s="9">
        <v>73226.765242396141</v>
      </c>
      <c r="E4305" s="10">
        <v>163209.80715024349</v>
      </c>
      <c r="F4305" s="17">
        <f t="shared" si="268"/>
        <v>12.237637326987098</v>
      </c>
      <c r="G4305" s="18">
        <f t="shared" si="269"/>
        <v>14.918344890382132</v>
      </c>
      <c r="H4305" s="18">
        <f t="shared" si="270"/>
        <v>22.099105482502729</v>
      </c>
      <c r="I4305" s="19">
        <f t="shared" si="271"/>
        <v>49.255087699871979</v>
      </c>
      <c r="J4305" s="5">
        <v>26</v>
      </c>
      <c r="K4305" s="5">
        <v>84</v>
      </c>
      <c r="L4305" s="6">
        <v>9.1799162661305687</v>
      </c>
    </row>
    <row r="4306" spans="1:12" x14ac:dyDescent="0.25">
      <c r="A4306" s="23">
        <v>42718.25</v>
      </c>
      <c r="B4306" s="8">
        <v>42238.432602572466</v>
      </c>
      <c r="C4306" s="9">
        <v>55974.759213996709</v>
      </c>
      <c r="D4306" s="9">
        <v>80231.940465346313</v>
      </c>
      <c r="E4306" s="10">
        <v>178445.13228191581</v>
      </c>
      <c r="F4306" s="17">
        <f t="shared" si="268"/>
        <v>12.747136575130343</v>
      </c>
      <c r="G4306" s="18">
        <f t="shared" si="269"/>
        <v>16.892622583192065</v>
      </c>
      <c r="H4306" s="18">
        <f t="shared" si="270"/>
        <v>24.213197313036861</v>
      </c>
      <c r="I4306" s="19">
        <f t="shared" si="271"/>
        <v>53.852956471359363</v>
      </c>
      <c r="J4306" s="5">
        <v>25</v>
      </c>
      <c r="K4306" s="5">
        <v>84</v>
      </c>
      <c r="L4306" s="6">
        <v>8.8371901058946598</v>
      </c>
    </row>
    <row r="4307" spans="1:12" x14ac:dyDescent="0.25">
      <c r="A4307" s="23">
        <v>42718.291666666664</v>
      </c>
      <c r="B4307" s="8">
        <v>47624.261460206711</v>
      </c>
      <c r="C4307" s="9">
        <v>58479.191893538657</v>
      </c>
      <c r="D4307" s="9">
        <v>90048.520681799389</v>
      </c>
      <c r="E4307" s="10">
        <v>196151.97403554487</v>
      </c>
      <c r="F4307" s="17">
        <f t="shared" si="268"/>
        <v>14.372525866075781</v>
      </c>
      <c r="G4307" s="18">
        <f t="shared" si="269"/>
        <v>17.648435321551034</v>
      </c>
      <c r="H4307" s="18">
        <f t="shared" si="270"/>
        <v>27.175743056560233</v>
      </c>
      <c r="I4307" s="19">
        <f t="shared" si="271"/>
        <v>59.196704244187089</v>
      </c>
      <c r="J4307" s="5">
        <v>24</v>
      </c>
      <c r="K4307" s="5">
        <v>84</v>
      </c>
      <c r="L4307" s="6">
        <v>8.4980533893848822</v>
      </c>
    </row>
    <row r="4308" spans="1:12" x14ac:dyDescent="0.25">
      <c r="A4308" s="23">
        <v>42718.333333333336</v>
      </c>
      <c r="B4308" s="8">
        <v>48490.865845362947</v>
      </c>
      <c r="C4308" s="9">
        <v>63253.032546484421</v>
      </c>
      <c r="D4308" s="9">
        <v>93191.998756257526</v>
      </c>
      <c r="E4308" s="10">
        <v>204935.897148105</v>
      </c>
      <c r="F4308" s="17">
        <f t="shared" si="268"/>
        <v>14.634058403472082</v>
      </c>
      <c r="G4308" s="18">
        <f t="shared" si="269"/>
        <v>19.089132692203531</v>
      </c>
      <c r="H4308" s="18">
        <f t="shared" si="270"/>
        <v>28.124413304650954</v>
      </c>
      <c r="I4308" s="19">
        <f t="shared" si="271"/>
        <v>61.847604400326603</v>
      </c>
      <c r="J4308" s="5">
        <v>22</v>
      </c>
      <c r="K4308" s="5">
        <v>78</v>
      </c>
      <c r="L4308" s="6">
        <v>7.6421609524317446</v>
      </c>
    </row>
    <row r="4309" spans="1:12" x14ac:dyDescent="0.25">
      <c r="A4309" s="23">
        <v>42718.375</v>
      </c>
      <c r="B4309" s="8">
        <v>48110.258298116278</v>
      </c>
      <c r="C4309" s="9">
        <v>59729.915298644337</v>
      </c>
      <c r="D4309" s="9">
        <v>90441.946318657137</v>
      </c>
      <c r="E4309" s="10">
        <v>198282.11991541774</v>
      </c>
      <c r="F4309" s="17">
        <f t="shared" si="268"/>
        <v>14.519194851788512</v>
      </c>
      <c r="G4309" s="18">
        <f t="shared" si="269"/>
        <v>18.025891137977872</v>
      </c>
      <c r="H4309" s="18">
        <f t="shared" si="270"/>
        <v>27.294474979507537</v>
      </c>
      <c r="I4309" s="19">
        <f t="shared" si="271"/>
        <v>59.839560969273919</v>
      </c>
      <c r="J4309" s="5">
        <v>21</v>
      </c>
      <c r="K4309" s="5">
        <v>75</v>
      </c>
      <c r="L4309" s="6">
        <v>7.2292800193370912</v>
      </c>
    </row>
    <row r="4310" spans="1:12" x14ac:dyDescent="0.25">
      <c r="A4310" s="23">
        <v>42718.416666666664</v>
      </c>
      <c r="B4310" s="8">
        <v>46335.897053411747</v>
      </c>
      <c r="C4310" s="9">
        <v>55695.128279724631</v>
      </c>
      <c r="D4310" s="9">
        <v>83619.602088487052</v>
      </c>
      <c r="E4310" s="10">
        <v>185650.62742162356</v>
      </c>
      <c r="F4310" s="17">
        <f t="shared" si="268"/>
        <v>13.983710371749131</v>
      </c>
      <c r="G4310" s="18">
        <f t="shared" si="269"/>
        <v>16.808232763538097</v>
      </c>
      <c r="H4310" s="18">
        <f t="shared" si="270"/>
        <v>25.235559714284506</v>
      </c>
      <c r="I4310" s="19">
        <f t="shared" si="271"/>
        <v>56.027502849571775</v>
      </c>
      <c r="J4310" s="5">
        <v>22</v>
      </c>
      <c r="K4310" s="5">
        <v>64</v>
      </c>
      <c r="L4310" s="6">
        <v>7.2071871829353755</v>
      </c>
    </row>
    <row r="4311" spans="1:12" x14ac:dyDescent="0.25">
      <c r="A4311" s="23">
        <v>42718.458333333336</v>
      </c>
      <c r="B4311" s="8">
        <v>45871.448092649953</v>
      </c>
      <c r="C4311" s="9">
        <v>55726.909535424056</v>
      </c>
      <c r="D4311" s="9">
        <v>82367.740173103113</v>
      </c>
      <c r="E4311" s="10">
        <v>183966.09780117709</v>
      </c>
      <c r="F4311" s="17">
        <f t="shared" si="268"/>
        <v>13.843544319880829</v>
      </c>
      <c r="G4311" s="18">
        <f t="shared" si="269"/>
        <v>16.817824028695625</v>
      </c>
      <c r="H4311" s="18">
        <f t="shared" si="270"/>
        <v>24.857760306840788</v>
      </c>
      <c r="I4311" s="19">
        <f t="shared" si="271"/>
        <v>55.519128655417234</v>
      </c>
      <c r="J4311" s="5">
        <v>22</v>
      </c>
      <c r="K4311" s="5">
        <v>58</v>
      </c>
      <c r="L4311" s="6">
        <v>7.0222425535060804</v>
      </c>
    </row>
    <row r="4312" spans="1:12" x14ac:dyDescent="0.25">
      <c r="A4312" s="23">
        <v>42718.5</v>
      </c>
      <c r="B4312" s="8">
        <v>43117.727640375284</v>
      </c>
      <c r="C4312" s="9">
        <v>53116.197620879328</v>
      </c>
      <c r="D4312" s="9">
        <v>83437.729105718696</v>
      </c>
      <c r="E4312" s="10">
        <v>179671.65436697326</v>
      </c>
      <c r="F4312" s="17">
        <f t="shared" si="268"/>
        <v>13.012499024588857</v>
      </c>
      <c r="G4312" s="18">
        <f t="shared" si="269"/>
        <v>16.029937280005171</v>
      </c>
      <c r="H4312" s="18">
        <f t="shared" si="270"/>
        <v>25.180672266814842</v>
      </c>
      <c r="I4312" s="19">
        <f t="shared" si="271"/>
        <v>54.223108571408858</v>
      </c>
      <c r="J4312" s="5">
        <v>23</v>
      </c>
      <c r="K4312" s="5">
        <v>55</v>
      </c>
      <c r="L4312" s="6">
        <v>7.2298468353815881</v>
      </c>
    </row>
    <row r="4313" spans="1:12" x14ac:dyDescent="0.25">
      <c r="A4313" s="23">
        <v>42718.541666666664</v>
      </c>
      <c r="B4313" s="8">
        <v>41848.060464575952</v>
      </c>
      <c r="C4313" s="9">
        <v>51885.893717540661</v>
      </c>
      <c r="D4313" s="9">
        <v>80597.290615903243</v>
      </c>
      <c r="E4313" s="10">
        <v>174331.24479801994</v>
      </c>
      <c r="F4313" s="17">
        <f t="shared" si="268"/>
        <v>12.629326167604376</v>
      </c>
      <c r="G4313" s="18">
        <f t="shared" si="269"/>
        <v>15.658643865016597</v>
      </c>
      <c r="H4313" s="18">
        <f t="shared" si="270"/>
        <v>24.323456334973439</v>
      </c>
      <c r="I4313" s="19">
        <f t="shared" si="271"/>
        <v>52.611426367594433</v>
      </c>
      <c r="J4313" s="5">
        <v>24</v>
      </c>
      <c r="K4313" s="5">
        <v>53</v>
      </c>
      <c r="L4313" s="6">
        <v>7.4659310132231163</v>
      </c>
    </row>
    <row r="4314" spans="1:12" x14ac:dyDescent="0.25">
      <c r="A4314" s="23">
        <v>42718.583333333336</v>
      </c>
      <c r="B4314" s="8">
        <v>41209.649806891175</v>
      </c>
      <c r="C4314" s="9">
        <v>48289.183063890974</v>
      </c>
      <c r="D4314" s="9">
        <v>76739.131592354839</v>
      </c>
      <c r="E4314" s="10">
        <v>166237.96446313692</v>
      </c>
      <c r="F4314" s="17">
        <f t="shared" si="268"/>
        <v>12.436660215221686</v>
      </c>
      <c r="G4314" s="18">
        <f t="shared" si="269"/>
        <v>14.573192556851655</v>
      </c>
      <c r="H4314" s="18">
        <f t="shared" si="270"/>
        <v>23.159102523256767</v>
      </c>
      <c r="I4314" s="19">
        <f t="shared" si="271"/>
        <v>50.168955295330086</v>
      </c>
      <c r="J4314" s="5">
        <v>25</v>
      </c>
      <c r="K4314" s="5">
        <v>49</v>
      </c>
      <c r="L4314" s="6">
        <v>7.6316102605070757</v>
      </c>
    </row>
    <row r="4315" spans="1:12" x14ac:dyDescent="0.25">
      <c r="A4315" s="23">
        <v>42718.625</v>
      </c>
      <c r="B4315" s="8">
        <v>40642.285107125186</v>
      </c>
      <c r="C4315" s="9">
        <v>50836.995213216062</v>
      </c>
      <c r="D4315" s="9">
        <v>75331.108167294718</v>
      </c>
      <c r="E4315" s="10">
        <v>166810.38848763597</v>
      </c>
      <c r="F4315" s="17">
        <f t="shared" si="268"/>
        <v>12.265435222479308</v>
      </c>
      <c r="G4315" s="18">
        <f t="shared" si="269"/>
        <v>15.342096785396473</v>
      </c>
      <c r="H4315" s="18">
        <f t="shared" si="270"/>
        <v>22.734175133807874</v>
      </c>
      <c r="I4315" s="19">
        <f t="shared" si="271"/>
        <v>50.341707141683663</v>
      </c>
      <c r="J4315" s="5">
        <v>25</v>
      </c>
      <c r="K4315" s="5">
        <v>46</v>
      </c>
      <c r="L4315" s="6">
        <v>7.529831447138104</v>
      </c>
    </row>
    <row r="4316" spans="1:12" x14ac:dyDescent="0.25">
      <c r="A4316" s="23">
        <v>42718.666666666664</v>
      </c>
      <c r="B4316" s="8">
        <v>41210.544462376318</v>
      </c>
      <c r="C4316" s="9">
        <v>53272.749431020275</v>
      </c>
      <c r="D4316" s="9">
        <v>77300.4691797587</v>
      </c>
      <c r="E4316" s="10">
        <v>171783.76307315534</v>
      </c>
      <c r="F4316" s="17">
        <f t="shared" si="268"/>
        <v>12.436930213300549</v>
      </c>
      <c r="G4316" s="18">
        <f t="shared" si="269"/>
        <v>16.077183050787607</v>
      </c>
      <c r="H4316" s="18">
        <f t="shared" si="270"/>
        <v>23.328508593759377</v>
      </c>
      <c r="I4316" s="19">
        <f t="shared" si="271"/>
        <v>51.842621857847547</v>
      </c>
      <c r="J4316" s="5">
        <v>26</v>
      </c>
      <c r="K4316" s="5">
        <v>47</v>
      </c>
      <c r="L4316" s="6">
        <v>7.8603484063504361</v>
      </c>
    </row>
    <row r="4317" spans="1:12" x14ac:dyDescent="0.25">
      <c r="A4317" s="23">
        <v>42718.708333333336</v>
      </c>
      <c r="B4317" s="8">
        <v>42481.726590268154</v>
      </c>
      <c r="C4317" s="9">
        <v>55964.513612886236</v>
      </c>
      <c r="D4317" s="9">
        <v>80250.898542680341</v>
      </c>
      <c r="E4317" s="10">
        <v>178697.13874583479</v>
      </c>
      <c r="F4317" s="17">
        <f t="shared" si="268"/>
        <v>12.820560267677026</v>
      </c>
      <c r="G4317" s="18">
        <f t="shared" si="269"/>
        <v>16.889530563232935</v>
      </c>
      <c r="H4317" s="18">
        <f t="shared" si="270"/>
        <v>24.2189186711955</v>
      </c>
      <c r="I4317" s="19">
        <f t="shared" si="271"/>
        <v>53.929009502105473</v>
      </c>
      <c r="J4317" s="5">
        <v>25</v>
      </c>
      <c r="K4317" s="5">
        <v>49</v>
      </c>
      <c r="L4317" s="6">
        <v>7.6316102605070757</v>
      </c>
    </row>
    <row r="4318" spans="1:12" x14ac:dyDescent="0.25">
      <c r="A4318" s="23">
        <v>42718.75</v>
      </c>
      <c r="B4318" s="8">
        <v>40879.120616673565</v>
      </c>
      <c r="C4318" s="9">
        <v>55397.04998351181</v>
      </c>
      <c r="D4318" s="9">
        <v>83712.09122638985</v>
      </c>
      <c r="E4318" s="10">
        <v>179988.26182657527</v>
      </c>
      <c r="F4318" s="17">
        <f t="shared" si="268"/>
        <v>12.336909810905913</v>
      </c>
      <c r="G4318" s="18">
        <f t="shared" si="269"/>
        <v>16.718275714524026</v>
      </c>
      <c r="H4318" s="18">
        <f t="shared" si="270"/>
        <v>25.26347201121219</v>
      </c>
      <c r="I4318" s="19">
        <f t="shared" si="271"/>
        <v>54.318657536642149</v>
      </c>
      <c r="J4318" s="5">
        <v>24</v>
      </c>
      <c r="K4318" s="5">
        <v>51</v>
      </c>
      <c r="L4318" s="6">
        <v>7.4002121741469136</v>
      </c>
    </row>
    <row r="4319" spans="1:12" x14ac:dyDescent="0.25">
      <c r="A4319" s="23">
        <v>42718.791666666664</v>
      </c>
      <c r="B4319" s="8">
        <v>41242.069513863382</v>
      </c>
      <c r="C4319" s="9">
        <v>53144.391039136244</v>
      </c>
      <c r="D4319" s="9">
        <v>81289.517361244143</v>
      </c>
      <c r="E4319" s="10">
        <v>175675.9779142437</v>
      </c>
      <c r="F4319" s="17">
        <f t="shared" si="268"/>
        <v>12.446444158588831</v>
      </c>
      <c r="G4319" s="18">
        <f t="shared" si="269"/>
        <v>16.038445771700928</v>
      </c>
      <c r="H4319" s="18">
        <f t="shared" si="270"/>
        <v>24.532363444449867</v>
      </c>
      <c r="I4319" s="19">
        <f t="shared" si="271"/>
        <v>53.017253374739603</v>
      </c>
      <c r="J4319" s="5">
        <v>23</v>
      </c>
      <c r="K4319" s="5">
        <v>52</v>
      </c>
      <c r="L4319" s="6">
        <v>7.1345986333888023</v>
      </c>
    </row>
    <row r="4320" spans="1:12" x14ac:dyDescent="0.25">
      <c r="A4320" s="23">
        <v>42718.833333333336</v>
      </c>
      <c r="B4320" s="8">
        <v>40748.281674275902</v>
      </c>
      <c r="C4320" s="9">
        <v>53301.786416910843</v>
      </c>
      <c r="D4320" s="9">
        <v>79261.19608072858</v>
      </c>
      <c r="E4320" s="10">
        <v>173311.26417191525</v>
      </c>
      <c r="F4320" s="17">
        <f t="shared" si="268"/>
        <v>12.297423926479723</v>
      </c>
      <c r="G4320" s="18">
        <f t="shared" si="269"/>
        <v>16.085946122759523</v>
      </c>
      <c r="H4320" s="18">
        <f t="shared" si="270"/>
        <v>23.920236365203078</v>
      </c>
      <c r="I4320" s="19">
        <f t="shared" si="271"/>
        <v>52.303606414442292</v>
      </c>
      <c r="J4320" s="5">
        <v>24</v>
      </c>
      <c r="K4320" s="5">
        <v>56</v>
      </c>
      <c r="L4320" s="6">
        <v>7.564706931228633</v>
      </c>
    </row>
    <row r="4321" spans="1:12" x14ac:dyDescent="0.25">
      <c r="A4321" s="23">
        <v>42718.875</v>
      </c>
      <c r="B4321" s="8">
        <v>37994.07110493799</v>
      </c>
      <c r="C4321" s="9">
        <v>55708.304732976343</v>
      </c>
      <c r="D4321" s="9">
        <v>78317.11876053171</v>
      </c>
      <c r="E4321" s="10">
        <v>172019.49459844598</v>
      </c>
      <c r="F4321" s="17">
        <f t="shared" si="268"/>
        <v>11.466230718759235</v>
      </c>
      <c r="G4321" s="18">
        <f t="shared" si="269"/>
        <v>16.812209285364929</v>
      </c>
      <c r="H4321" s="18">
        <f t="shared" si="270"/>
        <v>23.635323270740862</v>
      </c>
      <c r="I4321" s="19">
        <f t="shared" si="271"/>
        <v>51.913763274865012</v>
      </c>
      <c r="J4321" s="5">
        <v>24</v>
      </c>
      <c r="K4321" s="5">
        <v>57</v>
      </c>
      <c r="L4321" s="6">
        <v>7.5976849464014613</v>
      </c>
    </row>
    <row r="4322" spans="1:12" x14ac:dyDescent="0.25">
      <c r="A4322" s="23">
        <v>42718.916666666664</v>
      </c>
      <c r="B4322" s="8">
        <v>41816.272339589035</v>
      </c>
      <c r="C4322" s="9">
        <v>55173.155624426079</v>
      </c>
      <c r="D4322" s="9">
        <v>79984.172626392537</v>
      </c>
      <c r="E4322" s="10">
        <v>176973.6005904077</v>
      </c>
      <c r="F4322" s="17">
        <f t="shared" si="268"/>
        <v>12.619732829364574</v>
      </c>
      <c r="G4322" s="18">
        <f t="shared" si="269"/>
        <v>16.650706635895546</v>
      </c>
      <c r="H4322" s="18">
        <f t="shared" si="270"/>
        <v>24.138423456919003</v>
      </c>
      <c r="I4322" s="19">
        <f t="shared" si="271"/>
        <v>53.408862922179139</v>
      </c>
      <c r="J4322" s="5">
        <v>23</v>
      </c>
      <c r="K4322" s="5">
        <v>55</v>
      </c>
      <c r="L4322" s="6">
        <v>7.2298468353815881</v>
      </c>
    </row>
    <row r="4323" spans="1:12" x14ac:dyDescent="0.25">
      <c r="A4323" s="23">
        <v>42718.958333333336</v>
      </c>
      <c r="B4323" s="8">
        <v>41148.916682025585</v>
      </c>
      <c r="C4323" s="9">
        <v>56111.060490047916</v>
      </c>
      <c r="D4323" s="9">
        <v>81789.018255017378</v>
      </c>
      <c r="E4323" s="10">
        <v>179048.99542709085</v>
      </c>
      <c r="F4323" s="17">
        <f t="shared" si="268"/>
        <v>12.418331565468501</v>
      </c>
      <c r="G4323" s="18">
        <f t="shared" si="269"/>
        <v>16.93375694529156</v>
      </c>
      <c r="H4323" s="18">
        <f t="shared" si="270"/>
        <v>24.683107819181693</v>
      </c>
      <c r="I4323" s="19">
        <f t="shared" si="271"/>
        <v>54.035196329941748</v>
      </c>
      <c r="J4323" s="5">
        <v>22</v>
      </c>
      <c r="K4323" s="5">
        <v>60</v>
      </c>
      <c r="L4323" s="6">
        <v>7.0837925832921886</v>
      </c>
    </row>
    <row r="4324" spans="1:12" x14ac:dyDescent="0.25">
      <c r="A4324" s="23">
        <v>42719</v>
      </c>
      <c r="B4324" s="8">
        <v>42895.17375002148</v>
      </c>
      <c r="C4324" s="9">
        <v>54887.770841429628</v>
      </c>
      <c r="D4324" s="9">
        <v>80265.43969590342</v>
      </c>
      <c r="E4324" s="10">
        <v>178048.38428735457</v>
      </c>
      <c r="F4324" s="17">
        <f t="shared" si="268"/>
        <v>12.945334486018982</v>
      </c>
      <c r="G4324" s="18">
        <f t="shared" si="269"/>
        <v>16.564580362235048</v>
      </c>
      <c r="H4324" s="18">
        <f t="shared" si="270"/>
        <v>24.223307045826694</v>
      </c>
      <c r="I4324" s="19">
        <f t="shared" si="271"/>
        <v>53.733221894080728</v>
      </c>
      <c r="J4324" s="5">
        <v>20</v>
      </c>
      <c r="K4324" s="5">
        <v>62</v>
      </c>
      <c r="L4324" s="6">
        <v>6.5373544087268165</v>
      </c>
    </row>
    <row r="4325" spans="1:12" x14ac:dyDescent="0.25">
      <c r="A4325" s="23">
        <v>42719.041666666664</v>
      </c>
      <c r="B4325" s="8">
        <v>41314.123263581678</v>
      </c>
      <c r="C4325" s="9">
        <v>53742.189666566679</v>
      </c>
      <c r="D4325" s="9">
        <v>79047.116645191854</v>
      </c>
      <c r="E4325" s="10">
        <v>174103.42957534039</v>
      </c>
      <c r="F4325" s="17">
        <f t="shared" si="268"/>
        <v>12.468189259716313</v>
      </c>
      <c r="G4325" s="18">
        <f t="shared" si="269"/>
        <v>16.218855419473158</v>
      </c>
      <c r="H4325" s="18">
        <f t="shared" si="270"/>
        <v>23.85562933235245</v>
      </c>
      <c r="I4325" s="19">
        <f t="shared" si="271"/>
        <v>52.542674011541969</v>
      </c>
      <c r="J4325" s="5">
        <v>20</v>
      </c>
      <c r="K4325" s="5">
        <v>62</v>
      </c>
      <c r="L4325" s="6">
        <v>6.5373544087268165</v>
      </c>
    </row>
    <row r="4326" spans="1:12" x14ac:dyDescent="0.25">
      <c r="A4326" s="23">
        <v>42719.083333333336</v>
      </c>
      <c r="B4326" s="8">
        <v>45576.073679357032</v>
      </c>
      <c r="C4326" s="9">
        <v>57295.029471433787</v>
      </c>
      <c r="D4326" s="9">
        <v>82528.401097068228</v>
      </c>
      <c r="E4326" s="10">
        <v>185399.50424785909</v>
      </c>
      <c r="F4326" s="17">
        <f t="shared" si="268"/>
        <v>13.754403275693157</v>
      </c>
      <c r="G4326" s="18">
        <f t="shared" si="269"/>
        <v>17.291066944184003</v>
      </c>
      <c r="H4326" s="18">
        <f t="shared" si="270"/>
        <v>24.90624616708422</v>
      </c>
      <c r="I4326" s="19">
        <f t="shared" si="271"/>
        <v>55.951716386961394</v>
      </c>
      <c r="J4326" s="5">
        <v>19</v>
      </c>
      <c r="K4326" s="5">
        <v>93</v>
      </c>
      <c r="L4326" s="6">
        <v>7.1067728180304126</v>
      </c>
    </row>
    <row r="4327" spans="1:12" x14ac:dyDescent="0.25">
      <c r="A4327" s="23">
        <v>42719.125</v>
      </c>
      <c r="B4327" s="8">
        <v>48084.226840176736</v>
      </c>
      <c r="C4327" s="9">
        <v>57310.880597916788</v>
      </c>
      <c r="D4327" s="9">
        <v>88375.037598159906</v>
      </c>
      <c r="E4327" s="10">
        <v>193770.14503625344</v>
      </c>
      <c r="F4327" s="17">
        <f t="shared" si="268"/>
        <v>14.511338818096936</v>
      </c>
      <c r="G4327" s="18">
        <f t="shared" si="269"/>
        <v>17.295850655645307</v>
      </c>
      <c r="H4327" s="18">
        <f t="shared" si="270"/>
        <v>26.670702596748676</v>
      </c>
      <c r="I4327" s="19">
        <f t="shared" si="271"/>
        <v>58.477892070490924</v>
      </c>
      <c r="J4327" s="5">
        <v>15</v>
      </c>
      <c r="K4327" s="5">
        <v>95</v>
      </c>
      <c r="L4327" s="6">
        <v>5.8583668436523508</v>
      </c>
    </row>
    <row r="4328" spans="1:12" x14ac:dyDescent="0.25">
      <c r="A4328" s="23">
        <v>42719.166666666664</v>
      </c>
      <c r="B4328" s="8">
        <v>50751.74785746081</v>
      </c>
      <c r="C4328" s="9">
        <v>58901.405726448953</v>
      </c>
      <c r="D4328" s="9">
        <v>91467.825904660975</v>
      </c>
      <c r="E4328" s="10">
        <v>201120.9794885708</v>
      </c>
      <c r="F4328" s="17">
        <f t="shared" si="268"/>
        <v>15.316369985903098</v>
      </c>
      <c r="G4328" s="18">
        <f t="shared" si="269"/>
        <v>17.77585523418503</v>
      </c>
      <c r="H4328" s="18">
        <f t="shared" si="270"/>
        <v>27.60407517976763</v>
      </c>
      <c r="I4328" s="19">
        <f t="shared" si="271"/>
        <v>60.69630039985578</v>
      </c>
      <c r="J4328" s="5">
        <v>14</v>
      </c>
      <c r="K4328" s="5">
        <v>92</v>
      </c>
      <c r="L4328" s="6">
        <v>5.4680819737635113</v>
      </c>
    </row>
    <row r="4329" spans="1:12" x14ac:dyDescent="0.25">
      <c r="A4329" s="23">
        <v>42719.208333333336</v>
      </c>
      <c r="B4329" s="8">
        <v>53046.946343541007</v>
      </c>
      <c r="C4329" s="9">
        <v>61897.033932109305</v>
      </c>
      <c r="D4329" s="9">
        <v>95927.85557462796</v>
      </c>
      <c r="E4329" s="10">
        <v>210871.83585027835</v>
      </c>
      <c r="F4329" s="17">
        <f t="shared" si="268"/>
        <v>16.00903793701724</v>
      </c>
      <c r="G4329" s="18">
        <f t="shared" si="269"/>
        <v>18.679905870371268</v>
      </c>
      <c r="H4329" s="18">
        <f t="shared" si="270"/>
        <v>28.950067533866971</v>
      </c>
      <c r="I4329" s="19">
        <f t="shared" si="271"/>
        <v>63.639011341255504</v>
      </c>
      <c r="J4329" s="5">
        <v>12</v>
      </c>
      <c r="K4329" s="5">
        <v>89</v>
      </c>
      <c r="L4329" s="6">
        <v>4.7770173296083058</v>
      </c>
    </row>
    <row r="4330" spans="1:12" x14ac:dyDescent="0.25">
      <c r="A4330" s="23">
        <v>42719.25</v>
      </c>
      <c r="B4330" s="8">
        <v>57012.313091263655</v>
      </c>
      <c r="C4330" s="9">
        <v>65821.424365577928</v>
      </c>
      <c r="D4330" s="9">
        <v>101114.31344526184</v>
      </c>
      <c r="E4330" s="10">
        <v>223948.05090210345</v>
      </c>
      <c r="F4330" s="17">
        <f t="shared" si="268"/>
        <v>17.205745967812454</v>
      </c>
      <c r="G4330" s="18">
        <f t="shared" si="269"/>
        <v>19.864247659287763</v>
      </c>
      <c r="H4330" s="18">
        <f t="shared" si="270"/>
        <v>30.51528865464557</v>
      </c>
      <c r="I4330" s="19">
        <f t="shared" si="271"/>
        <v>67.585282281745791</v>
      </c>
      <c r="J4330" s="5">
        <v>12</v>
      </c>
      <c r="K4330" s="5">
        <v>73</v>
      </c>
      <c r="L4330" s="6">
        <v>4.4259364128855676</v>
      </c>
    </row>
    <row r="4331" spans="1:12" x14ac:dyDescent="0.25">
      <c r="A4331" s="23">
        <v>42719.291666666664</v>
      </c>
      <c r="B4331" s="8">
        <v>56109.444336318993</v>
      </c>
      <c r="C4331" s="9">
        <v>71809.990287277484</v>
      </c>
      <c r="D4331" s="9">
        <v>109713.53371584213</v>
      </c>
      <c r="E4331" s="10">
        <v>237632.96833943855</v>
      </c>
      <c r="F4331" s="17">
        <f t="shared" si="268"/>
        <v>16.933269206257709</v>
      </c>
      <c r="G4331" s="18">
        <f t="shared" si="269"/>
        <v>21.671536968797469</v>
      </c>
      <c r="H4331" s="18">
        <f t="shared" si="270"/>
        <v>33.110447340103995</v>
      </c>
      <c r="I4331" s="19">
        <f t="shared" si="271"/>
        <v>71.715253515159162</v>
      </c>
      <c r="J4331" s="5">
        <v>12</v>
      </c>
      <c r="K4331" s="5">
        <v>72</v>
      </c>
      <c r="L4331" s="6">
        <v>4.4041400453063044</v>
      </c>
    </row>
    <row r="4332" spans="1:12" x14ac:dyDescent="0.25">
      <c r="A4332" s="23">
        <v>42719.333333333336</v>
      </c>
      <c r="B4332" s="8">
        <v>57780.064567163579</v>
      </c>
      <c r="C4332" s="9">
        <v>75056.561285216783</v>
      </c>
      <c r="D4332" s="9">
        <v>110274.03131192147</v>
      </c>
      <c r="E4332" s="10">
        <v>243110.65716430187</v>
      </c>
      <c r="F4332" s="17">
        <f t="shared" si="268"/>
        <v>17.437445685724295</v>
      </c>
      <c r="G4332" s="18">
        <f t="shared" si="269"/>
        <v>22.651319630265576</v>
      </c>
      <c r="H4332" s="18">
        <f t="shared" si="270"/>
        <v>33.279599909624778</v>
      </c>
      <c r="I4332" s="19">
        <f t="shared" si="271"/>
        <v>73.368365225614653</v>
      </c>
      <c r="J4332" s="5">
        <v>11</v>
      </c>
      <c r="K4332" s="5">
        <v>67</v>
      </c>
      <c r="L4332" s="6">
        <v>4.0059589064356542</v>
      </c>
    </row>
    <row r="4333" spans="1:12" x14ac:dyDescent="0.25">
      <c r="A4333" s="23">
        <v>42719.375</v>
      </c>
      <c r="B4333" s="8">
        <v>60395.786960091558</v>
      </c>
      <c r="C4333" s="9">
        <v>71188.472499320444</v>
      </c>
      <c r="D4333" s="9">
        <v>106191.35047766942</v>
      </c>
      <c r="E4333" s="10">
        <v>237775.60993708149</v>
      </c>
      <c r="F4333" s="17">
        <f t="shared" si="268"/>
        <v>18.226844546686031</v>
      </c>
      <c r="G4333" s="18">
        <f t="shared" si="269"/>
        <v>21.483969115569916</v>
      </c>
      <c r="H4333" s="18">
        <f t="shared" si="270"/>
        <v>32.047487660655854</v>
      </c>
      <c r="I4333" s="19">
        <f t="shared" si="271"/>
        <v>71.758301322911819</v>
      </c>
      <c r="J4333" s="5">
        <v>11</v>
      </c>
      <c r="K4333" s="5">
        <v>59</v>
      </c>
      <c r="L4333" s="6">
        <v>3.8389422470981271</v>
      </c>
    </row>
    <row r="4334" spans="1:12" x14ac:dyDescent="0.25">
      <c r="A4334" s="23">
        <v>42719.416666666664</v>
      </c>
      <c r="B4334" s="8">
        <v>57784.496801554138</v>
      </c>
      <c r="C4334" s="9">
        <v>67961.291013946728</v>
      </c>
      <c r="D4334" s="9">
        <v>106912.40422981068</v>
      </c>
      <c r="E4334" s="10">
        <v>232658.19204531141</v>
      </c>
      <c r="F4334" s="17">
        <f t="shared" si="268"/>
        <v>17.438783289741021</v>
      </c>
      <c r="G4334" s="18">
        <f t="shared" si="269"/>
        <v>20.510038015098981</v>
      </c>
      <c r="H4334" s="18">
        <f t="shared" si="270"/>
        <v>32.265094472514562</v>
      </c>
      <c r="I4334" s="19">
        <f t="shared" si="271"/>
        <v>70.213915777354529</v>
      </c>
      <c r="J4334" s="5">
        <v>12</v>
      </c>
      <c r="K4334" s="5">
        <v>69</v>
      </c>
      <c r="L4334" s="6">
        <v>4.3388541353091545</v>
      </c>
    </row>
    <row r="4335" spans="1:12" x14ac:dyDescent="0.25">
      <c r="A4335" s="23">
        <v>42719.458333333336</v>
      </c>
      <c r="B4335" s="8">
        <v>59913.291871541878</v>
      </c>
      <c r="C4335" s="9">
        <v>67149.241331664918</v>
      </c>
      <c r="D4335" s="9">
        <v>106584.37248188742</v>
      </c>
      <c r="E4335" s="10">
        <v>233646.90568509424</v>
      </c>
      <c r="F4335" s="17">
        <f t="shared" si="268"/>
        <v>18.081232353912622</v>
      </c>
      <c r="G4335" s="18">
        <f t="shared" si="269"/>
        <v>20.264969541483154</v>
      </c>
      <c r="H4335" s="18">
        <f t="shared" si="270"/>
        <v>32.166097771308799</v>
      </c>
      <c r="I4335" s="19">
        <f t="shared" si="271"/>
        <v>70.512299666704578</v>
      </c>
      <c r="J4335" s="5">
        <v>11</v>
      </c>
      <c r="K4335" s="5">
        <v>75</v>
      </c>
      <c r="L4335" s="6">
        <v>4.1740378270395766</v>
      </c>
    </row>
    <row r="4336" spans="1:12" x14ac:dyDescent="0.25">
      <c r="A4336" s="23">
        <v>42719.5</v>
      </c>
      <c r="B4336" s="8">
        <v>54691.241820958647</v>
      </c>
      <c r="C4336" s="9">
        <v>65417.586022767529</v>
      </c>
      <c r="D4336" s="9">
        <v>102027.45528668667</v>
      </c>
      <c r="E4336" s="10">
        <v>222136.28313041289</v>
      </c>
      <c r="F4336" s="17">
        <f t="shared" si="268"/>
        <v>16.50526986914711</v>
      </c>
      <c r="G4336" s="18">
        <f t="shared" si="269"/>
        <v>19.742373285811009</v>
      </c>
      <c r="H4336" s="18">
        <f t="shared" si="270"/>
        <v>30.79086573096917</v>
      </c>
      <c r="I4336" s="19">
        <f t="shared" si="271"/>
        <v>67.0385088859273</v>
      </c>
      <c r="J4336" s="5">
        <v>12</v>
      </c>
      <c r="K4336" s="5">
        <v>61</v>
      </c>
      <c r="L4336" s="6">
        <v>4.1655151220814552</v>
      </c>
    </row>
    <row r="4337" spans="1:12" x14ac:dyDescent="0.25">
      <c r="A4337" s="23">
        <v>42719.541666666664</v>
      </c>
      <c r="B4337" s="8">
        <v>54154.767059308011</v>
      </c>
      <c r="C4337" s="9">
        <v>65795.961620244823</v>
      </c>
      <c r="D4337" s="9">
        <v>100401.57072574872</v>
      </c>
      <c r="E4337" s="10">
        <v>220352.29940530148</v>
      </c>
      <c r="F4337" s="17">
        <f t="shared" si="268"/>
        <v>16.343367150828563</v>
      </c>
      <c r="G4337" s="18">
        <f t="shared" si="269"/>
        <v>19.856563257373683</v>
      </c>
      <c r="H4337" s="18">
        <f t="shared" si="270"/>
        <v>30.300190029323705</v>
      </c>
      <c r="I4337" s="19">
        <f t="shared" si="271"/>
        <v>66.500120437525922</v>
      </c>
      <c r="J4337" s="5">
        <v>14</v>
      </c>
      <c r="K4337" s="5">
        <v>43</v>
      </c>
      <c r="L4337" s="6">
        <v>4.3258444409623618</v>
      </c>
    </row>
    <row r="4338" spans="1:12" x14ac:dyDescent="0.25">
      <c r="A4338" s="23">
        <v>42719.583333333336</v>
      </c>
      <c r="B4338" s="8">
        <v>53899.105056128989</v>
      </c>
      <c r="C4338" s="9">
        <v>64973.327754465034</v>
      </c>
      <c r="D4338" s="9">
        <v>100550.44288390951</v>
      </c>
      <c r="E4338" s="10">
        <v>219422.87569450372</v>
      </c>
      <c r="F4338" s="17">
        <f t="shared" si="268"/>
        <v>16.266210914889168</v>
      </c>
      <c r="G4338" s="18">
        <f t="shared" si="269"/>
        <v>19.60830058302</v>
      </c>
      <c r="H4338" s="18">
        <f t="shared" si="270"/>
        <v>30.345118157935044</v>
      </c>
      <c r="I4338" s="19">
        <f t="shared" si="271"/>
        <v>66.219629655844273</v>
      </c>
      <c r="J4338" s="5">
        <v>15</v>
      </c>
      <c r="K4338" s="5">
        <v>51</v>
      </c>
      <c r="L4338" s="6">
        <v>4.790916495719677</v>
      </c>
    </row>
    <row r="4339" spans="1:12" x14ac:dyDescent="0.25">
      <c r="A4339" s="23">
        <v>42719.625</v>
      </c>
      <c r="B4339" s="8">
        <v>51069.03090798288</v>
      </c>
      <c r="C4339" s="9">
        <v>65359.806876883369</v>
      </c>
      <c r="D4339" s="9">
        <v>103535.57580991164</v>
      </c>
      <c r="E4339" s="10">
        <v>219964.41359477799</v>
      </c>
      <c r="F4339" s="17">
        <f t="shared" si="268"/>
        <v>15.412122837720151</v>
      </c>
      <c r="G4339" s="18">
        <f t="shared" si="269"/>
        <v>19.724936117374632</v>
      </c>
      <c r="H4339" s="18">
        <f t="shared" si="270"/>
        <v>31.246001423673231</v>
      </c>
      <c r="I4339" s="19">
        <f t="shared" si="271"/>
        <v>66.383060378768036</v>
      </c>
      <c r="J4339" s="5">
        <v>15</v>
      </c>
      <c r="K4339" s="5">
        <v>59</v>
      </c>
      <c r="L4339" s="6">
        <v>4.9822428800390082</v>
      </c>
    </row>
    <row r="4340" spans="1:12" x14ac:dyDescent="0.25">
      <c r="A4340" s="23">
        <v>42719.666666666664</v>
      </c>
      <c r="B4340" s="8">
        <v>52796.043927550571</v>
      </c>
      <c r="C4340" s="9">
        <v>68747.345054590114</v>
      </c>
      <c r="D4340" s="9">
        <v>106245.8823598349</v>
      </c>
      <c r="E4340" s="10">
        <v>227789.2713419756</v>
      </c>
      <c r="F4340" s="17">
        <f t="shared" si="268"/>
        <v>15.933318096895485</v>
      </c>
      <c r="G4340" s="18">
        <f t="shared" si="269"/>
        <v>20.74726126402475</v>
      </c>
      <c r="H4340" s="18">
        <f t="shared" si="270"/>
        <v>32.063944837374571</v>
      </c>
      <c r="I4340" s="19">
        <f t="shared" si="271"/>
        <v>68.744524198294812</v>
      </c>
      <c r="J4340" s="5">
        <v>14</v>
      </c>
      <c r="K4340" s="5">
        <v>60</v>
      </c>
      <c r="L4340" s="6">
        <v>4.7171079704342631</v>
      </c>
    </row>
    <row r="4341" spans="1:12" x14ac:dyDescent="0.25">
      <c r="A4341" s="23">
        <v>42719.708333333336</v>
      </c>
      <c r="B4341" s="8">
        <v>53321.919518955568</v>
      </c>
      <c r="C4341" s="9">
        <v>74368.829196788487</v>
      </c>
      <c r="D4341" s="9">
        <v>108409.92823898335</v>
      </c>
      <c r="E4341" s="10">
        <v>236100.67695472745</v>
      </c>
      <c r="F4341" s="17">
        <f t="shared" si="268"/>
        <v>16.092022091625598</v>
      </c>
      <c r="G4341" s="18">
        <f t="shared" si="269"/>
        <v>22.443768963298798</v>
      </c>
      <c r="H4341" s="18">
        <f t="shared" si="270"/>
        <v>32.717032243242784</v>
      </c>
      <c r="I4341" s="19">
        <f t="shared" si="271"/>
        <v>71.252823298167186</v>
      </c>
      <c r="J4341" s="5">
        <v>14</v>
      </c>
      <c r="K4341" s="5">
        <v>61</v>
      </c>
      <c r="L4341" s="6">
        <v>4.7402896730998867</v>
      </c>
    </row>
    <row r="4342" spans="1:12" x14ac:dyDescent="0.25">
      <c r="A4342" s="23">
        <v>42719.75</v>
      </c>
      <c r="B4342" s="8">
        <v>53874.774651596024</v>
      </c>
      <c r="C4342" s="9">
        <v>72845.278547307447</v>
      </c>
      <c r="D4342" s="9">
        <v>106761.88797964409</v>
      </c>
      <c r="E4342" s="10">
        <v>233481.94117854768</v>
      </c>
      <c r="F4342" s="17">
        <f t="shared" si="268"/>
        <v>16.258868242105162</v>
      </c>
      <c r="G4342" s="18">
        <f t="shared" si="269"/>
        <v>21.98397661279191</v>
      </c>
      <c r="H4342" s="18">
        <f t="shared" si="270"/>
        <v>32.219670173376791</v>
      </c>
      <c r="I4342" s="19">
        <f t="shared" si="271"/>
        <v>70.462515028273899</v>
      </c>
      <c r="J4342" s="5">
        <v>14</v>
      </c>
      <c r="K4342" s="5">
        <v>58</v>
      </c>
      <c r="L4342" s="6">
        <v>4.6707999654136749</v>
      </c>
    </row>
    <row r="4343" spans="1:12" x14ac:dyDescent="0.25">
      <c r="A4343" s="23">
        <v>42719.791666666664</v>
      </c>
      <c r="B4343" s="8">
        <v>50534.077564515152</v>
      </c>
      <c r="C4343" s="9">
        <v>70551.654627542142</v>
      </c>
      <c r="D4343" s="9">
        <v>106794.98476140545</v>
      </c>
      <c r="E4343" s="10">
        <v>227880.7169534628</v>
      </c>
      <c r="F4343" s="17">
        <f t="shared" si="268"/>
        <v>15.250679268195027</v>
      </c>
      <c r="G4343" s="18">
        <f t="shared" si="269"/>
        <v>21.291783850045942</v>
      </c>
      <c r="H4343" s="18">
        <f t="shared" si="270"/>
        <v>32.229658451144545</v>
      </c>
      <c r="I4343" s="19">
        <f t="shared" si="271"/>
        <v>68.772121569385533</v>
      </c>
      <c r="J4343" s="5">
        <v>14</v>
      </c>
      <c r="K4343" s="5">
        <v>56</v>
      </c>
      <c r="L4343" s="6">
        <v>4.6245658274739689</v>
      </c>
    </row>
    <row r="4344" spans="1:12" x14ac:dyDescent="0.25">
      <c r="A4344" s="23">
        <v>42719.833333333336</v>
      </c>
      <c r="B4344" s="8">
        <v>50862.906399606043</v>
      </c>
      <c r="C4344" s="9">
        <v>66578.065722388375</v>
      </c>
      <c r="D4344" s="9">
        <v>101091.15175733327</v>
      </c>
      <c r="E4344" s="10">
        <v>218532.1238793277</v>
      </c>
      <c r="F4344" s="17">
        <f t="shared" si="268"/>
        <v>15.349916522337107</v>
      </c>
      <c r="G4344" s="18">
        <f t="shared" si="269"/>
        <v>20.092594454359588</v>
      </c>
      <c r="H4344" s="18">
        <f t="shared" si="270"/>
        <v>30.508298688845606</v>
      </c>
      <c r="I4344" s="19">
        <f t="shared" si="271"/>
        <v>65.950809665542309</v>
      </c>
      <c r="J4344" s="5">
        <v>15</v>
      </c>
      <c r="K4344" s="5">
        <v>63</v>
      </c>
      <c r="L4344" s="6">
        <v>5.0783653217191702</v>
      </c>
    </row>
    <row r="4345" spans="1:12" x14ac:dyDescent="0.25">
      <c r="A4345" s="23">
        <v>42719.875</v>
      </c>
      <c r="B4345" s="8">
        <v>49664.457513429981</v>
      </c>
      <c r="C4345" s="9">
        <v>66924.081423151525</v>
      </c>
      <c r="D4345" s="9">
        <v>97963.149067217266</v>
      </c>
      <c r="E4345" s="10">
        <v>214551.6880037988</v>
      </c>
      <c r="F4345" s="17">
        <f t="shared" si="268"/>
        <v>14.988236632978033</v>
      </c>
      <c r="G4345" s="18">
        <f t="shared" si="269"/>
        <v>20.197018532692898</v>
      </c>
      <c r="H4345" s="18">
        <f t="shared" si="270"/>
        <v>29.564298756995498</v>
      </c>
      <c r="I4345" s="19">
        <f t="shared" si="271"/>
        <v>64.749553922666436</v>
      </c>
      <c r="J4345" s="5">
        <v>15</v>
      </c>
      <c r="K4345" s="5">
        <v>86</v>
      </c>
      <c r="L4345" s="6">
        <v>5.6370109020515065</v>
      </c>
    </row>
    <row r="4346" spans="1:12" x14ac:dyDescent="0.25">
      <c r="A4346" s="23">
        <v>42719.916666666664</v>
      </c>
      <c r="B4346" s="8">
        <v>50502.24512719507</v>
      </c>
      <c r="C4346" s="9">
        <v>66601.818300847299</v>
      </c>
      <c r="D4346" s="9">
        <v>99600.1883928397</v>
      </c>
      <c r="E4346" s="10">
        <v>216704.25182088203</v>
      </c>
      <c r="F4346" s="17">
        <f t="shared" si="268"/>
        <v>15.241072556936199</v>
      </c>
      <c r="G4346" s="18">
        <f t="shared" si="269"/>
        <v>20.099762745012708</v>
      </c>
      <c r="H4346" s="18">
        <f t="shared" si="270"/>
        <v>30.058340855075091</v>
      </c>
      <c r="I4346" s="19">
        <f t="shared" si="271"/>
        <v>65.399176157023987</v>
      </c>
      <c r="J4346" s="5">
        <v>13</v>
      </c>
      <c r="K4346" s="5">
        <v>93</v>
      </c>
      <c r="L4346" s="6">
        <v>5.1773636348447667</v>
      </c>
    </row>
    <row r="4347" spans="1:12" x14ac:dyDescent="0.25">
      <c r="A4347" s="23">
        <v>42719.958333333336</v>
      </c>
      <c r="B4347" s="8">
        <v>49799.994054440387</v>
      </c>
      <c r="C4347" s="9">
        <v>66358.098821125372</v>
      </c>
      <c r="D4347" s="9">
        <v>97085.215133047692</v>
      </c>
      <c r="E4347" s="10">
        <v>213243.30800861347</v>
      </c>
      <c r="F4347" s="17">
        <f t="shared" si="268"/>
        <v>15.029140205689565</v>
      </c>
      <c r="G4347" s="18">
        <f t="shared" si="269"/>
        <v>20.026210643227426</v>
      </c>
      <c r="H4347" s="18">
        <f t="shared" si="270"/>
        <v>29.299347075002462</v>
      </c>
      <c r="I4347" s="19">
        <f t="shared" si="271"/>
        <v>64.35469792391946</v>
      </c>
      <c r="J4347" s="5">
        <v>13</v>
      </c>
      <c r="K4347" s="5">
        <v>94</v>
      </c>
      <c r="L4347" s="6">
        <v>5.200323435286812</v>
      </c>
    </row>
    <row r="4348" spans="1:12" x14ac:dyDescent="0.25">
      <c r="A4348" s="23">
        <v>42720</v>
      </c>
      <c r="B4348" s="8">
        <v>49428.353590093539</v>
      </c>
      <c r="C4348" s="9">
        <v>64084.142544174923</v>
      </c>
      <c r="D4348" s="9">
        <v>94477.026366538863</v>
      </c>
      <c r="E4348" s="10">
        <v>207989.52250080742</v>
      </c>
      <c r="F4348" s="17">
        <f t="shared" si="268"/>
        <v>14.916982829954328</v>
      </c>
      <c r="G4348" s="18">
        <f t="shared" si="269"/>
        <v>19.339953378406552</v>
      </c>
      <c r="H4348" s="18">
        <f t="shared" si="270"/>
        <v>28.512221787157763</v>
      </c>
      <c r="I4348" s="19">
        <f t="shared" si="271"/>
        <v>62.769157995518668</v>
      </c>
      <c r="J4348" s="5">
        <v>13</v>
      </c>
      <c r="K4348" s="5">
        <v>94</v>
      </c>
      <c r="L4348" s="6">
        <v>5.200323435286812</v>
      </c>
    </row>
    <row r="4349" spans="1:12" x14ac:dyDescent="0.25">
      <c r="A4349" s="23">
        <v>42720.041666666664</v>
      </c>
      <c r="B4349" s="8">
        <v>50914.118036141837</v>
      </c>
      <c r="C4349" s="9">
        <v>63862.058257955578</v>
      </c>
      <c r="D4349" s="9">
        <v>97089.638244785398</v>
      </c>
      <c r="E4349" s="10">
        <v>211865.81453888275</v>
      </c>
      <c r="F4349" s="17">
        <f t="shared" si="268"/>
        <v>15.365371682127245</v>
      </c>
      <c r="G4349" s="18">
        <f t="shared" si="269"/>
        <v>19.272930561668414</v>
      </c>
      <c r="H4349" s="18">
        <f t="shared" si="270"/>
        <v>29.300681925893784</v>
      </c>
      <c r="I4349" s="19">
        <f t="shared" si="271"/>
        <v>63.938984169689419</v>
      </c>
      <c r="J4349" s="5">
        <v>12</v>
      </c>
      <c r="K4349" s="5">
        <v>94</v>
      </c>
      <c r="L4349" s="6">
        <v>4.8876330525647687</v>
      </c>
    </row>
    <row r="4350" spans="1:12" x14ac:dyDescent="0.25">
      <c r="A4350" s="23">
        <v>42720.083333333336</v>
      </c>
      <c r="B4350" s="8">
        <v>51764.13317651346</v>
      </c>
      <c r="C4350" s="9">
        <v>62093.559898011641</v>
      </c>
      <c r="D4350" s="9">
        <v>96049.743705787332</v>
      </c>
      <c r="E4350" s="10">
        <v>209907.43678031248</v>
      </c>
      <c r="F4350" s="17">
        <f t="shared" si="268"/>
        <v>15.621897751339997</v>
      </c>
      <c r="G4350" s="18">
        <f t="shared" si="269"/>
        <v>18.739215441620932</v>
      </c>
      <c r="H4350" s="18">
        <f t="shared" si="270"/>
        <v>28.986852152969558</v>
      </c>
      <c r="I4350" s="19">
        <f t="shared" si="271"/>
        <v>63.347965345930504</v>
      </c>
      <c r="J4350" s="5">
        <v>12</v>
      </c>
      <c r="K4350" s="5">
        <v>94</v>
      </c>
      <c r="L4350" s="6">
        <v>4.8876330525647687</v>
      </c>
    </row>
    <row r="4351" spans="1:12" x14ac:dyDescent="0.25">
      <c r="A4351" s="23">
        <v>42720.125</v>
      </c>
      <c r="B4351" s="8">
        <v>53207.101917418455</v>
      </c>
      <c r="C4351" s="9">
        <v>60234.635912616148</v>
      </c>
      <c r="D4351" s="9">
        <v>95995.537825055391</v>
      </c>
      <c r="E4351" s="10">
        <v>209437.27565509002</v>
      </c>
      <c r="F4351" s="17">
        <f t="shared" si="268"/>
        <v>16.057371287657713</v>
      </c>
      <c r="G4351" s="18">
        <f t="shared" si="269"/>
        <v>18.178210772068425</v>
      </c>
      <c r="H4351" s="18">
        <f t="shared" si="270"/>
        <v>28.970493360223465</v>
      </c>
      <c r="I4351" s="19">
        <f t="shared" si="271"/>
        <v>63.206075419949613</v>
      </c>
      <c r="J4351" s="5">
        <v>12</v>
      </c>
      <c r="K4351" s="5">
        <v>94</v>
      </c>
      <c r="L4351" s="6">
        <v>4.8876330525647687</v>
      </c>
    </row>
    <row r="4352" spans="1:12" x14ac:dyDescent="0.25">
      <c r="A4352" s="23">
        <v>42720.166666666664</v>
      </c>
      <c r="B4352" s="8">
        <v>54258.719879731063</v>
      </c>
      <c r="C4352" s="9">
        <v>61489.500635882709</v>
      </c>
      <c r="D4352" s="9">
        <v>99743.993686777743</v>
      </c>
      <c r="E4352" s="10">
        <v>215492.21420239151</v>
      </c>
      <c r="F4352" s="17">
        <f t="shared" si="268"/>
        <v>16.374739072504038</v>
      </c>
      <c r="G4352" s="18">
        <f t="shared" si="269"/>
        <v>18.556916396903041</v>
      </c>
      <c r="H4352" s="18">
        <f t="shared" si="270"/>
        <v>30.101739854732656</v>
      </c>
      <c r="I4352" s="19">
        <f t="shared" si="271"/>
        <v>65.033395324139718</v>
      </c>
      <c r="J4352" s="5">
        <v>12</v>
      </c>
      <c r="K4352" s="5">
        <v>94</v>
      </c>
      <c r="L4352" s="6">
        <v>4.8876330525647687</v>
      </c>
    </row>
    <row r="4353" spans="1:12" x14ac:dyDescent="0.25">
      <c r="A4353" s="23">
        <v>42720.208333333336</v>
      </c>
      <c r="B4353" s="8">
        <v>53971.872934228202</v>
      </c>
      <c r="C4353" s="9">
        <v>64984.283276831477</v>
      </c>
      <c r="D4353" s="9">
        <v>100774.78118209528</v>
      </c>
      <c r="E4353" s="10">
        <v>219730.93739315495</v>
      </c>
      <c r="F4353" s="17">
        <f t="shared" si="268"/>
        <v>16.288171532820726</v>
      </c>
      <c r="G4353" s="18">
        <f t="shared" si="269"/>
        <v>19.611606850114967</v>
      </c>
      <c r="H4353" s="18">
        <f t="shared" si="270"/>
        <v>30.412821212944532</v>
      </c>
      <c r="I4353" s="19">
        <f t="shared" si="271"/>
        <v>66.312599595880229</v>
      </c>
      <c r="J4353" s="5">
        <v>12</v>
      </c>
      <c r="K4353" s="5">
        <v>94</v>
      </c>
      <c r="L4353" s="6">
        <v>4.8876330525647687</v>
      </c>
    </row>
    <row r="4354" spans="1:12" x14ac:dyDescent="0.25">
      <c r="A4354" s="23">
        <v>42720.25</v>
      </c>
      <c r="B4354" s="8">
        <v>56921.111123626906</v>
      </c>
      <c r="C4354" s="9">
        <v>68747.997303088603</v>
      </c>
      <c r="D4354" s="9">
        <v>105370.62155739199</v>
      </c>
      <c r="E4354" s="10">
        <v>231039.7299841074</v>
      </c>
      <c r="F4354" s="17">
        <f t="shared" si="268"/>
        <v>17.178222125999362</v>
      </c>
      <c r="G4354" s="18">
        <f t="shared" si="269"/>
        <v>20.747458106099106</v>
      </c>
      <c r="H4354" s="18">
        <f t="shared" si="270"/>
        <v>31.799799879805327</v>
      </c>
      <c r="I4354" s="19">
        <f t="shared" si="271"/>
        <v>69.725480111903778</v>
      </c>
      <c r="J4354" s="5">
        <v>12</v>
      </c>
      <c r="K4354" s="5">
        <v>94</v>
      </c>
      <c r="L4354" s="6">
        <v>4.8876330525647687</v>
      </c>
    </row>
    <row r="4355" spans="1:12" x14ac:dyDescent="0.25">
      <c r="A4355" s="23">
        <v>42720.291666666664</v>
      </c>
      <c r="B4355" s="8">
        <v>59462.302220860249</v>
      </c>
      <c r="C4355" s="9">
        <v>72590.61490367692</v>
      </c>
      <c r="D4355" s="9">
        <v>111537.46379020576</v>
      </c>
      <c r="E4355" s="10">
        <v>243590.38091474291</v>
      </c>
      <c r="F4355" s="17">
        <f t="shared" ref="F4355:F4418" si="272">B4355*1030*0.293/1000000</f>
        <v>17.945128187233415</v>
      </c>
      <c r="G4355" s="18">
        <f t="shared" ref="G4355:G4418" si="273">C4355*1030*0.293/1000000</f>
        <v>21.907121671780654</v>
      </c>
      <c r="H4355" s="18">
        <f t="shared" ref="H4355:H4418" si="274">D4355*1030*0.293/1000000</f>
        <v>33.660891197246194</v>
      </c>
      <c r="I4355" s="19">
        <f t="shared" ref="I4355:I4418" si="275">E4355*1030*0.293/1000000</f>
        <v>73.513141056260253</v>
      </c>
      <c r="J4355" s="5">
        <v>11</v>
      </c>
      <c r="K4355" s="5">
        <v>93</v>
      </c>
      <c r="L4355" s="6">
        <v>4.5560992911536653</v>
      </c>
    </row>
    <row r="4356" spans="1:12" x14ac:dyDescent="0.25">
      <c r="A4356" s="23">
        <v>42720.333333333336</v>
      </c>
      <c r="B4356" s="8">
        <v>60412.232062862699</v>
      </c>
      <c r="C4356" s="9">
        <v>75100.167490118663</v>
      </c>
      <c r="D4356" s="9">
        <v>113017.14324406495</v>
      </c>
      <c r="E4356" s="10">
        <v>248529.54279704642</v>
      </c>
      <c r="F4356" s="17">
        <f t="shared" si="272"/>
        <v>18.231807514251333</v>
      </c>
      <c r="G4356" s="18">
        <f t="shared" si="273"/>
        <v>22.664479546842909</v>
      </c>
      <c r="H4356" s="18">
        <f t="shared" si="274"/>
        <v>34.107443659626355</v>
      </c>
      <c r="I4356" s="19">
        <f t="shared" si="275"/>
        <v>75.00373072072064</v>
      </c>
      <c r="J4356" s="5">
        <v>9</v>
      </c>
      <c r="K4356" s="5">
        <v>92</v>
      </c>
      <c r="L4356" s="6">
        <v>3.924634932764083</v>
      </c>
    </row>
    <row r="4357" spans="1:12" x14ac:dyDescent="0.25">
      <c r="A4357" s="23">
        <v>42720.375</v>
      </c>
      <c r="B4357" s="8">
        <v>59018.325531633302</v>
      </c>
      <c r="C4357" s="9">
        <v>70861.676406809842</v>
      </c>
      <c r="D4357" s="9">
        <v>110483.62948437023</v>
      </c>
      <c r="E4357" s="10">
        <v>240363.63142281328</v>
      </c>
      <c r="F4357" s="17">
        <f t="shared" si="272"/>
        <v>17.811140462191613</v>
      </c>
      <c r="G4357" s="18">
        <f t="shared" si="273"/>
        <v>21.385345322811141</v>
      </c>
      <c r="H4357" s="18">
        <f t="shared" si="274"/>
        <v>33.342854542088091</v>
      </c>
      <c r="I4357" s="19">
        <f t="shared" si="275"/>
        <v>72.539340327090812</v>
      </c>
      <c r="J4357" s="5">
        <v>8</v>
      </c>
      <c r="K4357" s="5">
        <v>93</v>
      </c>
      <c r="L4357" s="6">
        <v>3.6421795853432215</v>
      </c>
    </row>
    <row r="4358" spans="1:12" x14ac:dyDescent="0.25">
      <c r="A4358" s="23">
        <v>42720.416666666664</v>
      </c>
      <c r="B4358" s="8">
        <v>54869.095058834471</v>
      </c>
      <c r="C4358" s="9">
        <v>67135.809655999721</v>
      </c>
      <c r="D4358" s="9">
        <v>104109.12134400374</v>
      </c>
      <c r="E4358" s="10">
        <v>226114.026058838</v>
      </c>
      <c r="F4358" s="17">
        <f t="shared" si="272"/>
        <v>16.558944197805655</v>
      </c>
      <c r="G4358" s="18">
        <f t="shared" si="273"/>
        <v>20.260915996084155</v>
      </c>
      <c r="H4358" s="18">
        <f t="shared" si="274"/>
        <v>31.419091730406883</v>
      </c>
      <c r="I4358" s="19">
        <f t="shared" si="275"/>
        <v>68.238951924296728</v>
      </c>
      <c r="J4358" s="5">
        <v>11</v>
      </c>
      <c r="K4358" s="5">
        <v>94</v>
      </c>
      <c r="L4358" s="6">
        <v>4.5774826074556234</v>
      </c>
    </row>
    <row r="4359" spans="1:12" x14ac:dyDescent="0.25">
      <c r="A4359" s="23">
        <v>42720.458333333336</v>
      </c>
      <c r="B4359" s="8">
        <v>53686.206974986431</v>
      </c>
      <c r="C4359" s="9">
        <v>65025.983943029867</v>
      </c>
      <c r="D4359" s="9">
        <v>100231.36324774449</v>
      </c>
      <c r="E4359" s="10">
        <v>218943.55416576084</v>
      </c>
      <c r="F4359" s="17">
        <f t="shared" si="272"/>
        <v>16.201960402981154</v>
      </c>
      <c r="G4359" s="18">
        <f t="shared" si="273"/>
        <v>19.624191694166985</v>
      </c>
      <c r="H4359" s="18">
        <f t="shared" si="274"/>
        <v>30.248823114536808</v>
      </c>
      <c r="I4359" s="19">
        <f t="shared" si="275"/>
        <v>66.074975211684958</v>
      </c>
      <c r="J4359" s="5">
        <v>14</v>
      </c>
      <c r="K4359" s="5">
        <v>95</v>
      </c>
      <c r="L4359" s="6">
        <v>5.539455292012196</v>
      </c>
    </row>
    <row r="4360" spans="1:12" x14ac:dyDescent="0.25">
      <c r="A4360" s="23">
        <v>42720.5</v>
      </c>
      <c r="B4360" s="8">
        <v>49832.715620741656</v>
      </c>
      <c r="C4360" s="9">
        <v>61619.337885033674</v>
      </c>
      <c r="D4360" s="9">
        <v>94303.208164306925</v>
      </c>
      <c r="E4360" s="10">
        <v>205755.26167008237</v>
      </c>
      <c r="F4360" s="17">
        <f t="shared" si="272"/>
        <v>15.039015247183622</v>
      </c>
      <c r="G4360" s="18">
        <f t="shared" si="273"/>
        <v>18.596099980324308</v>
      </c>
      <c r="H4360" s="18">
        <f t="shared" si="274"/>
        <v>28.459765191906182</v>
      </c>
      <c r="I4360" s="19">
        <f t="shared" si="275"/>
        <v>62.094880419414153</v>
      </c>
      <c r="J4360" s="5">
        <v>16</v>
      </c>
      <c r="K4360" s="5">
        <v>95</v>
      </c>
      <c r="L4360" s="6">
        <v>6.1801355463453778</v>
      </c>
    </row>
    <row r="4361" spans="1:12" x14ac:dyDescent="0.25">
      <c r="A4361" s="23">
        <v>42720.541666666664</v>
      </c>
      <c r="B4361" s="8">
        <v>48709.761123496261</v>
      </c>
      <c r="C4361" s="9">
        <v>61344.176234115017</v>
      </c>
      <c r="D4361" s="9">
        <v>96036.709821344499</v>
      </c>
      <c r="E4361" s="10">
        <v>206090.64717895596</v>
      </c>
      <c r="F4361" s="17">
        <f t="shared" si="272"/>
        <v>14.700118809459934</v>
      </c>
      <c r="G4361" s="18">
        <f t="shared" si="273"/>
        <v>18.513058945693572</v>
      </c>
      <c r="H4361" s="18">
        <f t="shared" si="274"/>
        <v>28.982918656983554</v>
      </c>
      <c r="I4361" s="19">
        <f t="shared" si="275"/>
        <v>62.196096412137123</v>
      </c>
      <c r="J4361" s="5">
        <v>18</v>
      </c>
      <c r="K4361" s="5">
        <v>95</v>
      </c>
      <c r="L4361" s="6">
        <v>6.8326619460100098</v>
      </c>
    </row>
    <row r="4362" spans="1:12" x14ac:dyDescent="0.25">
      <c r="A4362" s="23">
        <v>42720.583333333336</v>
      </c>
      <c r="B4362" s="8">
        <v>48812.184528995182</v>
      </c>
      <c r="C4362" s="9">
        <v>62804.404262556454</v>
      </c>
      <c r="D4362" s="9">
        <v>96501.195407316132</v>
      </c>
      <c r="E4362" s="10">
        <v>208117.78419886788</v>
      </c>
      <c r="F4362" s="17">
        <f t="shared" si="272"/>
        <v>14.731029169005456</v>
      </c>
      <c r="G4362" s="18">
        <f t="shared" si="273"/>
        <v>18.953741162396913</v>
      </c>
      <c r="H4362" s="18">
        <f t="shared" si="274"/>
        <v>29.123095761973932</v>
      </c>
      <c r="I4362" s="19">
        <f t="shared" si="275"/>
        <v>62.80786609337634</v>
      </c>
      <c r="J4362" s="5">
        <v>18</v>
      </c>
      <c r="K4362" s="5">
        <v>95</v>
      </c>
      <c r="L4362" s="6">
        <v>6.8326619460100098</v>
      </c>
    </row>
    <row r="4363" spans="1:12" x14ac:dyDescent="0.25">
      <c r="A4363" s="23">
        <v>42720.625</v>
      </c>
      <c r="B4363" s="8">
        <v>49160.292614097903</v>
      </c>
      <c r="C4363" s="9">
        <v>63486.616640267755</v>
      </c>
      <c r="D4363" s="9">
        <v>95935.876170155912</v>
      </c>
      <c r="E4363" s="10">
        <v>208582.78542452177</v>
      </c>
      <c r="F4363" s="17">
        <f t="shared" si="272"/>
        <v>14.836084708008604</v>
      </c>
      <c r="G4363" s="18">
        <f t="shared" si="273"/>
        <v>19.159626035866403</v>
      </c>
      <c r="H4363" s="18">
        <f t="shared" si="274"/>
        <v>28.95248806939135</v>
      </c>
      <c r="I4363" s="19">
        <f t="shared" si="275"/>
        <v>62.948198813266416</v>
      </c>
      <c r="J4363" s="5">
        <v>18</v>
      </c>
      <c r="K4363" s="5">
        <v>90</v>
      </c>
      <c r="L4363" s="6">
        <v>6.6956263151895445</v>
      </c>
    </row>
    <row r="4364" spans="1:12" x14ac:dyDescent="0.25">
      <c r="A4364" s="23">
        <v>42720.666666666664</v>
      </c>
      <c r="B4364" s="8">
        <v>49986.491335025661</v>
      </c>
      <c r="C4364" s="9">
        <v>66589.662663814699</v>
      </c>
      <c r="D4364" s="9">
        <v>96573.14982280838</v>
      </c>
      <c r="E4364" s="10">
        <v>213149.30382164873</v>
      </c>
      <c r="F4364" s="17">
        <f t="shared" si="272"/>
        <v>15.085423219997393</v>
      </c>
      <c r="G4364" s="18">
        <f t="shared" si="273"/>
        <v>20.096094295312636</v>
      </c>
      <c r="H4364" s="18">
        <f t="shared" si="274"/>
        <v>29.14481088502534</v>
      </c>
      <c r="I4364" s="19">
        <f t="shared" si="275"/>
        <v>64.32632840033537</v>
      </c>
      <c r="J4364" s="5">
        <v>18</v>
      </c>
      <c r="K4364" s="5">
        <v>87</v>
      </c>
      <c r="L4364" s="6">
        <v>6.6136604175101192</v>
      </c>
    </row>
    <row r="4365" spans="1:12" x14ac:dyDescent="0.25">
      <c r="A4365" s="23">
        <v>42720.708333333336</v>
      </c>
      <c r="B4365" s="8">
        <v>51173.281446185123</v>
      </c>
      <c r="C4365" s="9">
        <v>65883.028032720118</v>
      </c>
      <c r="D4365" s="9">
        <v>98223.746140955453</v>
      </c>
      <c r="E4365" s="10">
        <v>215280.05561986097</v>
      </c>
      <c r="F4365" s="17">
        <f t="shared" si="272"/>
        <v>15.443584607644208</v>
      </c>
      <c r="G4365" s="18">
        <f t="shared" si="273"/>
        <v>19.882839029994603</v>
      </c>
      <c r="H4365" s="18">
        <f t="shared" si="274"/>
        <v>29.642944347878945</v>
      </c>
      <c r="I4365" s="19">
        <f t="shared" si="275"/>
        <v>64.969367985517835</v>
      </c>
      <c r="J4365" s="5">
        <v>18</v>
      </c>
      <c r="K4365" s="5">
        <v>84</v>
      </c>
      <c r="L4365" s="6">
        <v>6.5318861304403324</v>
      </c>
    </row>
    <row r="4366" spans="1:12" x14ac:dyDescent="0.25">
      <c r="A4366" s="23">
        <v>42720.75</v>
      </c>
      <c r="B4366" s="8">
        <v>48445.610330534604</v>
      </c>
      <c r="C4366" s="9">
        <v>64175.855664885763</v>
      </c>
      <c r="D4366" s="9">
        <v>96628.549080532044</v>
      </c>
      <c r="E4366" s="10">
        <v>209250.01507595245</v>
      </c>
      <c r="F4366" s="17">
        <f t="shared" si="272"/>
        <v>14.620400741652038</v>
      </c>
      <c r="G4366" s="18">
        <f t="shared" si="273"/>
        <v>19.367631481105871</v>
      </c>
      <c r="H4366" s="18">
        <f t="shared" si="274"/>
        <v>29.161529827013762</v>
      </c>
      <c r="I4366" s="19">
        <f t="shared" si="275"/>
        <v>63.149562049771689</v>
      </c>
      <c r="J4366" s="5">
        <v>17</v>
      </c>
      <c r="K4366" s="5">
        <v>81</v>
      </c>
      <c r="L4366" s="6">
        <v>6.1358666761420517</v>
      </c>
    </row>
    <row r="4367" spans="1:12" x14ac:dyDescent="0.25">
      <c r="A4367" s="23">
        <v>42720.791666666664</v>
      </c>
      <c r="B4367" s="8">
        <v>46855.477692639899</v>
      </c>
      <c r="C4367" s="9">
        <v>63677.366345523675</v>
      </c>
      <c r="D4367" s="9">
        <v>97495.656421423409</v>
      </c>
      <c r="E4367" s="10">
        <v>208028.50045958685</v>
      </c>
      <c r="F4367" s="17">
        <f t="shared" si="272"/>
        <v>14.140514612861795</v>
      </c>
      <c r="G4367" s="18">
        <f t="shared" si="273"/>
        <v>19.217192389415587</v>
      </c>
      <c r="H4367" s="18">
        <f t="shared" si="274"/>
        <v>29.423214151421369</v>
      </c>
      <c r="I4367" s="19">
        <f t="shared" si="275"/>
        <v>62.780921153698714</v>
      </c>
      <c r="J4367" s="5">
        <v>17</v>
      </c>
      <c r="K4367" s="5">
        <v>81</v>
      </c>
      <c r="L4367" s="6">
        <v>6.1358666761420517</v>
      </c>
    </row>
    <row r="4368" spans="1:12" x14ac:dyDescent="0.25">
      <c r="A4368" s="23">
        <v>42720.833333333336</v>
      </c>
      <c r="B4368" s="8">
        <v>47393.368707461472</v>
      </c>
      <c r="C4368" s="9">
        <v>63786.440812674526</v>
      </c>
      <c r="D4368" s="9">
        <v>96163.520534589683</v>
      </c>
      <c r="E4368" s="10">
        <v>207343.33005472572</v>
      </c>
      <c r="F4368" s="17">
        <f t="shared" si="272"/>
        <v>14.302844742224798</v>
      </c>
      <c r="G4368" s="18">
        <f t="shared" si="273"/>
        <v>19.250109972857043</v>
      </c>
      <c r="H4368" s="18">
        <f t="shared" si="274"/>
        <v>29.021188862133819</v>
      </c>
      <c r="I4368" s="19">
        <f t="shared" si="275"/>
        <v>62.574143577215672</v>
      </c>
      <c r="J4368" s="5">
        <v>17</v>
      </c>
      <c r="K4368" s="5">
        <v>75</v>
      </c>
      <c r="L4368" s="6">
        <v>5.9789573712522719</v>
      </c>
    </row>
    <row r="4369" spans="1:12" x14ac:dyDescent="0.25">
      <c r="A4369" s="23">
        <v>42720.875</v>
      </c>
      <c r="B4369" s="8">
        <v>47961.271539111753</v>
      </c>
      <c r="C4369" s="9">
        <v>64357.809206071375</v>
      </c>
      <c r="D4369" s="9">
        <v>93968.499143337205</v>
      </c>
      <c r="E4369" s="10">
        <v>206287.57988852033</v>
      </c>
      <c r="F4369" s="17">
        <f t="shared" si="272"/>
        <v>14.474232137788537</v>
      </c>
      <c r="G4369" s="18">
        <f t="shared" si="273"/>
        <v>19.422543240300278</v>
      </c>
      <c r="H4369" s="18">
        <f t="shared" si="274"/>
        <v>28.358753356467734</v>
      </c>
      <c r="I4369" s="19">
        <f t="shared" si="275"/>
        <v>62.255528734556549</v>
      </c>
      <c r="J4369" s="5">
        <v>16</v>
      </c>
      <c r="K4369" s="5">
        <v>73</v>
      </c>
      <c r="L4369" s="6">
        <v>5.6222873494332948</v>
      </c>
    </row>
    <row r="4370" spans="1:12" x14ac:dyDescent="0.25">
      <c r="A4370" s="23">
        <v>42720.916666666664</v>
      </c>
      <c r="B4370" s="8">
        <v>46464.058029980173</v>
      </c>
      <c r="C4370" s="9">
        <v>63857.396258335808</v>
      </c>
      <c r="D4370" s="9">
        <v>93605.644504877258</v>
      </c>
      <c r="E4370" s="10">
        <v>203927.09879319323</v>
      </c>
      <c r="F4370" s="17">
        <f t="shared" si="272"/>
        <v>14.022388072867717</v>
      </c>
      <c r="G4370" s="18">
        <f t="shared" si="273"/>
        <v>19.271523616803162</v>
      </c>
      <c r="H4370" s="18">
        <f t="shared" si="274"/>
        <v>28.249247455126909</v>
      </c>
      <c r="I4370" s="19">
        <f t="shared" si="275"/>
        <v>61.543159144797777</v>
      </c>
      <c r="J4370" s="5">
        <v>16</v>
      </c>
      <c r="K4370" s="5">
        <v>71</v>
      </c>
      <c r="L4370" s="6">
        <v>5.5720497545575522</v>
      </c>
    </row>
    <row r="4371" spans="1:12" x14ac:dyDescent="0.25">
      <c r="A4371" s="23">
        <v>42720.958333333336</v>
      </c>
      <c r="B4371" s="8">
        <v>46001.604296176876</v>
      </c>
      <c r="C4371" s="9">
        <v>61234.716202474068</v>
      </c>
      <c r="D4371" s="9">
        <v>92046.454099277224</v>
      </c>
      <c r="E4371" s="10">
        <v>199282.77459792828</v>
      </c>
      <c r="F4371" s="17">
        <f t="shared" si="272"/>
        <v>13.882824160543219</v>
      </c>
      <c r="G4371" s="18">
        <f t="shared" si="273"/>
        <v>18.48002500274465</v>
      </c>
      <c r="H4371" s="18">
        <f t="shared" si="274"/>
        <v>27.778699382620871</v>
      </c>
      <c r="I4371" s="19">
        <f t="shared" si="275"/>
        <v>60.141548545908769</v>
      </c>
      <c r="J4371" s="5">
        <v>17</v>
      </c>
      <c r="K4371" s="5">
        <v>65</v>
      </c>
      <c r="L4371" s="6">
        <v>5.7190855553461271</v>
      </c>
    </row>
    <row r="4372" spans="1:12" x14ac:dyDescent="0.25">
      <c r="A4372" s="23">
        <v>42721</v>
      </c>
      <c r="B4372" s="8">
        <v>46450.667859745387</v>
      </c>
      <c r="C4372" s="9">
        <v>58941.270903611156</v>
      </c>
      <c r="D4372" s="9">
        <v>91228.479052300128</v>
      </c>
      <c r="E4372" s="10">
        <v>196620.41781565681</v>
      </c>
      <c r="F4372" s="17">
        <f t="shared" si="272"/>
        <v>14.01834705339256</v>
      </c>
      <c r="G4372" s="18">
        <f t="shared" si="273"/>
        <v>17.787886146000808</v>
      </c>
      <c r="H4372" s="18">
        <f t="shared" si="274"/>
        <v>27.531842693193656</v>
      </c>
      <c r="I4372" s="19">
        <f t="shared" si="275"/>
        <v>59.338075892587064</v>
      </c>
      <c r="J4372" s="5">
        <v>16</v>
      </c>
      <c r="K4372" s="5">
        <v>77</v>
      </c>
      <c r="L4372" s="6">
        <v>5.7230004779701869</v>
      </c>
    </row>
    <row r="4373" spans="1:12" x14ac:dyDescent="0.25">
      <c r="A4373" s="23">
        <v>42721.041666666664</v>
      </c>
      <c r="B4373" s="8">
        <v>47232.049580861232</v>
      </c>
      <c r="C4373" s="9">
        <v>58879.026575978431</v>
      </c>
      <c r="D4373" s="9">
        <v>88478.77058143758</v>
      </c>
      <c r="E4373" s="10">
        <v>194589.84673827747</v>
      </c>
      <c r="F4373" s="17">
        <f t="shared" si="272"/>
        <v>14.25416024300811</v>
      </c>
      <c r="G4373" s="18">
        <f t="shared" si="273"/>
        <v>17.769101430364529</v>
      </c>
      <c r="H4373" s="18">
        <f t="shared" si="274"/>
        <v>26.702008173772043</v>
      </c>
      <c r="I4373" s="19">
        <f t="shared" si="275"/>
        <v>58.725269847144752</v>
      </c>
      <c r="J4373" s="5">
        <v>16</v>
      </c>
      <c r="K4373" s="5">
        <v>88</v>
      </c>
      <c r="L4373" s="6">
        <v>6.0015974105962968</v>
      </c>
    </row>
    <row r="4374" spans="1:12" x14ac:dyDescent="0.25">
      <c r="A4374" s="23">
        <v>42721.083333333336</v>
      </c>
      <c r="B4374" s="8">
        <v>46399.016284106518</v>
      </c>
      <c r="C4374" s="9">
        <v>58823.307558705565</v>
      </c>
      <c r="D4374" s="9">
        <v>92158.209252559085</v>
      </c>
      <c r="E4374" s="10">
        <v>197380.53309537101</v>
      </c>
      <c r="F4374" s="17">
        <f t="shared" si="272"/>
        <v>14.002759124380507</v>
      </c>
      <c r="G4374" s="18">
        <f t="shared" si="273"/>
        <v>17.752285988141754</v>
      </c>
      <c r="H4374" s="18">
        <f t="shared" si="274"/>
        <v>27.812425970329802</v>
      </c>
      <c r="I4374" s="19">
        <f t="shared" si="275"/>
        <v>59.567471082852016</v>
      </c>
      <c r="J4374" s="5">
        <v>15</v>
      </c>
      <c r="K4374" s="5">
        <v>91</v>
      </c>
      <c r="L4374" s="6">
        <v>5.7597950711962138</v>
      </c>
    </row>
    <row r="4375" spans="1:12" x14ac:dyDescent="0.25">
      <c r="A4375" s="23">
        <v>42721.125</v>
      </c>
      <c r="B4375" s="8">
        <v>48614.915501897973</v>
      </c>
      <c r="C4375" s="9">
        <v>59575.363319004631</v>
      </c>
      <c r="D4375" s="9">
        <v>92144.019604344445</v>
      </c>
      <c r="E4375" s="10">
        <v>200334.29842524705</v>
      </c>
      <c r="F4375" s="17">
        <f t="shared" si="272"/>
        <v>14.671495349317787</v>
      </c>
      <c r="G4375" s="18">
        <f t="shared" si="273"/>
        <v>17.979248896042407</v>
      </c>
      <c r="H4375" s="18">
        <f t="shared" si="274"/>
        <v>27.808143676395112</v>
      </c>
      <c r="I4375" s="19">
        <f t="shared" si="275"/>
        <v>60.458887921755306</v>
      </c>
      <c r="J4375" s="5">
        <v>15</v>
      </c>
      <c r="K4375" s="5">
        <v>94</v>
      </c>
      <c r="L4375" s="6">
        <v>5.8336951974432854</v>
      </c>
    </row>
    <row r="4376" spans="1:12" x14ac:dyDescent="0.25">
      <c r="A4376" s="23">
        <v>42721.166666666664</v>
      </c>
      <c r="B4376" s="8">
        <v>49189.632847636894</v>
      </c>
      <c r="C4376" s="9">
        <v>59116.487260499853</v>
      </c>
      <c r="D4376" s="9">
        <v>92651.772098668735</v>
      </c>
      <c r="E4376" s="10">
        <v>200957.89220680541</v>
      </c>
      <c r="F4376" s="17">
        <f t="shared" si="272"/>
        <v>14.844939297088338</v>
      </c>
      <c r="G4376" s="18">
        <f t="shared" si="273"/>
        <v>17.840764690346248</v>
      </c>
      <c r="H4376" s="18">
        <f t="shared" si="274"/>
        <v>27.961378301657234</v>
      </c>
      <c r="I4376" s="19">
        <f t="shared" si="275"/>
        <v>60.647082289091799</v>
      </c>
      <c r="J4376" s="5">
        <v>16</v>
      </c>
      <c r="K4376" s="5">
        <v>92</v>
      </c>
      <c r="L4376" s="6">
        <v>6.1035002330602115</v>
      </c>
    </row>
    <row r="4377" spans="1:12" x14ac:dyDescent="0.25">
      <c r="A4377" s="23">
        <v>42721.208333333336</v>
      </c>
      <c r="B4377" s="8">
        <v>47922.158866491052</v>
      </c>
      <c r="C4377" s="9">
        <v>60929.671319204674</v>
      </c>
      <c r="D4377" s="9">
        <v>94457.845699093101</v>
      </c>
      <c r="E4377" s="10">
        <v>203309.67588478883</v>
      </c>
      <c r="F4377" s="17">
        <f t="shared" si="272"/>
        <v>14.462428324318335</v>
      </c>
      <c r="G4377" s="18">
        <f t="shared" si="273"/>
        <v>18.387965507422773</v>
      </c>
      <c r="H4377" s="18">
        <f t="shared" si="274"/>
        <v>28.506433253529305</v>
      </c>
      <c r="I4377" s="19">
        <f t="shared" si="275"/>
        <v>61.35682708527041</v>
      </c>
      <c r="J4377" s="5">
        <v>16</v>
      </c>
      <c r="K4377" s="5">
        <v>95</v>
      </c>
      <c r="L4377" s="6">
        <v>6.1801355463453778</v>
      </c>
    </row>
    <row r="4378" spans="1:12" x14ac:dyDescent="0.25">
      <c r="A4378" s="23">
        <v>42721.25</v>
      </c>
      <c r="B4378" s="8">
        <v>49500.083409404666</v>
      </c>
      <c r="C4378" s="9">
        <v>61424.863036059112</v>
      </c>
      <c r="D4378" s="9">
        <v>96234.239971820047</v>
      </c>
      <c r="E4378" s="10">
        <v>207159.18641728396</v>
      </c>
      <c r="F4378" s="17">
        <f t="shared" si="272"/>
        <v>14.938630172124233</v>
      </c>
      <c r="G4378" s="18">
        <f t="shared" si="273"/>
        <v>18.537409415652277</v>
      </c>
      <c r="H4378" s="18">
        <f t="shared" si="274"/>
        <v>29.042531281095567</v>
      </c>
      <c r="I4378" s="19">
        <f t="shared" si="275"/>
        <v>62.518570868872118</v>
      </c>
      <c r="J4378" s="5">
        <v>16</v>
      </c>
      <c r="K4378" s="5">
        <v>95</v>
      </c>
      <c r="L4378" s="6">
        <v>6.1801355463453778</v>
      </c>
    </row>
    <row r="4379" spans="1:12" x14ac:dyDescent="0.25">
      <c r="A4379" s="23">
        <v>42721.291666666664</v>
      </c>
      <c r="B4379" s="8">
        <v>49094.00872784041</v>
      </c>
      <c r="C4379" s="9">
        <v>63206.297123358207</v>
      </c>
      <c r="D4379" s="9">
        <v>98730.435479541979</v>
      </c>
      <c r="E4379" s="10">
        <v>211030.74133074071</v>
      </c>
      <c r="F4379" s="17">
        <f t="shared" si="272"/>
        <v>14.816080893974956</v>
      </c>
      <c r="G4379" s="18">
        <f t="shared" si="273"/>
        <v>19.07502840885827</v>
      </c>
      <c r="H4379" s="18">
        <f t="shared" si="274"/>
        <v>29.795858123370973</v>
      </c>
      <c r="I4379" s="19">
        <f t="shared" si="275"/>
        <v>63.686967426204241</v>
      </c>
      <c r="J4379" s="5">
        <v>17</v>
      </c>
      <c r="K4379" s="5">
        <v>96</v>
      </c>
      <c r="L4379" s="6">
        <v>6.5313759574708712</v>
      </c>
    </row>
    <row r="4380" spans="1:12" x14ac:dyDescent="0.25">
      <c r="A4380" s="23">
        <v>42721.333333333336</v>
      </c>
      <c r="B4380" s="8">
        <v>48429.051539080981</v>
      </c>
      <c r="C4380" s="9">
        <v>67956.078970458766</v>
      </c>
      <c r="D4380" s="9">
        <v>98087.719820791914</v>
      </c>
      <c r="E4380" s="10">
        <v>214472.85033033177</v>
      </c>
      <c r="F4380" s="17">
        <f t="shared" si="272"/>
        <v>14.615403463979248</v>
      </c>
      <c r="G4380" s="18">
        <f t="shared" si="273"/>
        <v>20.508465072494754</v>
      </c>
      <c r="H4380" s="18">
        <f t="shared" si="274"/>
        <v>29.601892964716793</v>
      </c>
      <c r="I4380" s="19">
        <f t="shared" si="275"/>
        <v>64.725761501190831</v>
      </c>
      <c r="J4380" s="5">
        <v>17</v>
      </c>
      <c r="K4380" s="5">
        <v>96</v>
      </c>
      <c r="L4380" s="6">
        <v>6.5313759574708712</v>
      </c>
    </row>
    <row r="4381" spans="1:12" x14ac:dyDescent="0.25">
      <c r="A4381" s="23">
        <v>42721.375</v>
      </c>
      <c r="B4381" s="8">
        <v>46974.134775195613</v>
      </c>
      <c r="C4381" s="9">
        <v>65002.258359747022</v>
      </c>
      <c r="D4381" s="9">
        <v>93270.491730637106</v>
      </c>
      <c r="E4381" s="10">
        <v>205246.88486557978</v>
      </c>
      <c r="F4381" s="17">
        <f t="shared" si="272"/>
        <v>14.176324133806283</v>
      </c>
      <c r="G4381" s="18">
        <f t="shared" si="273"/>
        <v>19.617031550388052</v>
      </c>
      <c r="H4381" s="18">
        <f t="shared" si="274"/>
        <v>28.148101699388974</v>
      </c>
      <c r="I4381" s="19">
        <f t="shared" si="275"/>
        <v>61.94145738358332</v>
      </c>
      <c r="J4381" s="5">
        <v>18</v>
      </c>
      <c r="K4381" s="5">
        <v>97</v>
      </c>
      <c r="L4381" s="6">
        <v>6.8876252288123592</v>
      </c>
    </row>
    <row r="4382" spans="1:12" x14ac:dyDescent="0.25">
      <c r="A4382" s="23">
        <v>42721.416666666664</v>
      </c>
      <c r="B4382" s="8">
        <v>44495.4953023013</v>
      </c>
      <c r="C4382" s="9">
        <v>64065.290912257289</v>
      </c>
      <c r="D4382" s="9">
        <v>88795.26329842706</v>
      </c>
      <c r="E4382" s="10">
        <v>197356.04951298572</v>
      </c>
      <c r="F4382" s="17">
        <f t="shared" si="272"/>
        <v>13.428295527281508</v>
      </c>
      <c r="G4382" s="18">
        <f t="shared" si="273"/>
        <v>19.334264144410128</v>
      </c>
      <c r="H4382" s="18">
        <f t="shared" si="274"/>
        <v>26.797522510832302</v>
      </c>
      <c r="I4382" s="19">
        <f t="shared" si="275"/>
        <v>59.560082182523956</v>
      </c>
      <c r="J4382" s="5">
        <v>20</v>
      </c>
      <c r="K4382" s="5">
        <v>97</v>
      </c>
      <c r="L4382" s="6">
        <v>7.5569232962285344</v>
      </c>
    </row>
    <row r="4383" spans="1:12" x14ac:dyDescent="0.25">
      <c r="A4383" s="23">
        <v>42721.458333333336</v>
      </c>
      <c r="B4383" s="8">
        <v>43008.832428820977</v>
      </c>
      <c r="C4383" s="9">
        <v>59474.966129183471</v>
      </c>
      <c r="D4383" s="9">
        <v>88237.830348243268</v>
      </c>
      <c r="E4383" s="10">
        <v>190721.62890624782</v>
      </c>
      <c r="F4383" s="17">
        <f t="shared" si="272"/>
        <v>12.979635538693881</v>
      </c>
      <c r="G4383" s="18">
        <f t="shared" si="273"/>
        <v>17.94895002812628</v>
      </c>
      <c r="H4383" s="18">
        <f t="shared" si="274"/>
        <v>26.629294820796332</v>
      </c>
      <c r="I4383" s="19">
        <f t="shared" si="275"/>
        <v>57.557880387616528</v>
      </c>
      <c r="J4383" s="5">
        <v>21</v>
      </c>
      <c r="K4383" s="5">
        <v>98</v>
      </c>
      <c r="L4383" s="6">
        <v>7.9273548772898206</v>
      </c>
    </row>
    <row r="4384" spans="1:12" x14ac:dyDescent="0.25">
      <c r="A4384" s="23">
        <v>42721.5</v>
      </c>
      <c r="B4384" s="8">
        <v>40714.636475104169</v>
      </c>
      <c r="C4384" s="9">
        <v>57381.346792548284</v>
      </c>
      <c r="D4384" s="9">
        <v>83571.419546183068</v>
      </c>
      <c r="E4384" s="10">
        <v>181667.40281383556</v>
      </c>
      <c r="F4384" s="17">
        <f t="shared" si="272"/>
        <v>12.287270141821686</v>
      </c>
      <c r="G4384" s="18">
        <f t="shared" si="273"/>
        <v>17.317116648523147</v>
      </c>
      <c r="H4384" s="18">
        <f t="shared" si="274"/>
        <v>25.221018704842585</v>
      </c>
      <c r="I4384" s="19">
        <f t="shared" si="275"/>
        <v>54.825405495187432</v>
      </c>
      <c r="J4384" s="5">
        <v>23</v>
      </c>
      <c r="K4384" s="5">
        <v>99</v>
      </c>
      <c r="L4384" s="6">
        <v>8.6531189177503798</v>
      </c>
    </row>
    <row r="4385" spans="1:12" x14ac:dyDescent="0.25">
      <c r="A4385" s="23">
        <v>42721.541666666664</v>
      </c>
      <c r="B4385" s="8">
        <v>39087.883496102659</v>
      </c>
      <c r="C4385" s="9">
        <v>56641.109714903469</v>
      </c>
      <c r="D4385" s="9">
        <v>80840.775592595979</v>
      </c>
      <c r="E4385" s="10">
        <v>176569.76880360214</v>
      </c>
      <c r="F4385" s="17">
        <f t="shared" si="272"/>
        <v>11.796332360288821</v>
      </c>
      <c r="G4385" s="18">
        <f t="shared" si="273"/>
        <v>17.093720500860716</v>
      </c>
      <c r="H4385" s="18">
        <f t="shared" si="274"/>
        <v>24.396937666089539</v>
      </c>
      <c r="I4385" s="19">
        <f t="shared" si="275"/>
        <v>53.286990527239084</v>
      </c>
      <c r="J4385" s="5">
        <v>25</v>
      </c>
      <c r="K4385" s="5">
        <v>99</v>
      </c>
      <c r="L4385" s="6">
        <v>9.3641079847917332</v>
      </c>
    </row>
    <row r="4386" spans="1:12" x14ac:dyDescent="0.25">
      <c r="A4386" s="23">
        <v>42721.583333333336</v>
      </c>
      <c r="B4386" s="8">
        <v>38085.998725300611</v>
      </c>
      <c r="C4386" s="9">
        <v>57048.883126017194</v>
      </c>
      <c r="D4386" s="9">
        <v>80784.542844268508</v>
      </c>
      <c r="E4386" s="10">
        <v>175919.42469558638</v>
      </c>
      <c r="F4386" s="17">
        <f t="shared" si="272"/>
        <v>11.49397355530847</v>
      </c>
      <c r="G4386" s="18">
        <f t="shared" si="273"/>
        <v>17.216782438600728</v>
      </c>
      <c r="H4386" s="18">
        <f t="shared" si="274"/>
        <v>24.37996718497179</v>
      </c>
      <c r="I4386" s="19">
        <f t="shared" si="275"/>
        <v>53.090723178881014</v>
      </c>
      <c r="J4386" s="5">
        <v>26</v>
      </c>
      <c r="K4386" s="5">
        <v>100</v>
      </c>
      <c r="L4386" s="6">
        <v>9.7625383778281591</v>
      </c>
    </row>
    <row r="4387" spans="1:12" x14ac:dyDescent="0.25">
      <c r="A4387" s="23">
        <v>42721.625</v>
      </c>
      <c r="B4387" s="8">
        <v>36775.825089661404</v>
      </c>
      <c r="C4387" s="9">
        <v>54688.308116696215</v>
      </c>
      <c r="D4387" s="9">
        <v>77684.301681165598</v>
      </c>
      <c r="E4387" s="10">
        <v>169148.43488752321</v>
      </c>
      <c r="F4387" s="17">
        <f t="shared" si="272"/>
        <v>11.098576253808913</v>
      </c>
      <c r="G4387" s="18">
        <f t="shared" si="273"/>
        <v>16.50438450653775</v>
      </c>
      <c r="H4387" s="18">
        <f t="shared" si="274"/>
        <v>23.444345404358966</v>
      </c>
      <c r="I4387" s="19">
        <f t="shared" si="275"/>
        <v>51.047306164705624</v>
      </c>
      <c r="J4387" s="5">
        <v>28</v>
      </c>
      <c r="K4387" s="5">
        <v>100</v>
      </c>
      <c r="L4387" s="6">
        <v>10.502237379006226</v>
      </c>
    </row>
    <row r="4388" spans="1:12" x14ac:dyDescent="0.25">
      <c r="A4388" s="23">
        <v>42721.666666666664</v>
      </c>
      <c r="B4388" s="8">
        <v>35742.095491597545</v>
      </c>
      <c r="C4388" s="9">
        <v>53463.385563155294</v>
      </c>
      <c r="D4388" s="9">
        <v>76927.311904798349</v>
      </c>
      <c r="E4388" s="10">
        <v>166132.79295955124</v>
      </c>
      <c r="F4388" s="17">
        <f t="shared" si="272"/>
        <v>10.786606998409223</v>
      </c>
      <c r="G4388" s="18">
        <f t="shared" si="273"/>
        <v>16.134715129104634</v>
      </c>
      <c r="H4388" s="18">
        <f t="shared" si="274"/>
        <v>23.21589345974909</v>
      </c>
      <c r="I4388" s="19">
        <f t="shared" si="275"/>
        <v>50.137215587262965</v>
      </c>
      <c r="J4388" s="5">
        <v>29</v>
      </c>
      <c r="K4388" s="5">
        <v>100</v>
      </c>
      <c r="L4388" s="6">
        <v>10.879180871879264</v>
      </c>
    </row>
    <row r="4389" spans="1:12" x14ac:dyDescent="0.25">
      <c r="A4389" s="23">
        <v>42721.708333333336</v>
      </c>
      <c r="B4389" s="8">
        <v>35279.804093891129</v>
      </c>
      <c r="C4389" s="9">
        <v>51410.594474828082</v>
      </c>
      <c r="D4389" s="9">
        <v>75472.921012302235</v>
      </c>
      <c r="E4389" s="10">
        <v>162163.31958102153</v>
      </c>
      <c r="F4389" s="17">
        <f t="shared" si="272"/>
        <v>10.647092077495403</v>
      </c>
      <c r="G4389" s="18">
        <f t="shared" si="273"/>
        <v>15.515203306558368</v>
      </c>
      <c r="H4389" s="18">
        <f t="shared" si="274"/>
        <v>22.77697283230269</v>
      </c>
      <c r="I4389" s="19">
        <f t="shared" si="275"/>
        <v>48.939268216356488</v>
      </c>
      <c r="J4389" s="5">
        <v>30</v>
      </c>
      <c r="K4389" s="5">
        <v>100</v>
      </c>
      <c r="L4389" s="6">
        <v>11.261082678671031</v>
      </c>
    </row>
    <row r="4390" spans="1:12" x14ac:dyDescent="0.25">
      <c r="A4390" s="23">
        <v>42721.75</v>
      </c>
      <c r="B4390" s="8">
        <v>33807.658528727647</v>
      </c>
      <c r="C4390" s="9">
        <v>51783.859758855346</v>
      </c>
      <c r="D4390" s="9">
        <v>71191.730961820285</v>
      </c>
      <c r="E4390" s="10">
        <v>156783.24924940331</v>
      </c>
      <c r="F4390" s="17">
        <f t="shared" si="272"/>
        <v>10.202813267384716</v>
      </c>
      <c r="G4390" s="18">
        <f t="shared" si="273"/>
        <v>15.627851036624953</v>
      </c>
      <c r="H4390" s="18">
        <f t="shared" si="274"/>
        <v>21.484952486967742</v>
      </c>
      <c r="I4390" s="19">
        <f t="shared" si="275"/>
        <v>47.315616790977415</v>
      </c>
      <c r="J4390" s="5">
        <v>31</v>
      </c>
      <c r="K4390" s="5">
        <v>100</v>
      </c>
      <c r="L4390" s="6">
        <v>11.648122325085168</v>
      </c>
    </row>
    <row r="4391" spans="1:12" x14ac:dyDescent="0.25">
      <c r="A4391" s="23">
        <v>42721.791666666664</v>
      </c>
      <c r="B4391" s="8">
        <v>31806.758179309541</v>
      </c>
      <c r="C4391" s="9">
        <v>50214.559372819429</v>
      </c>
      <c r="D4391" s="9">
        <v>68739.678802798866</v>
      </c>
      <c r="E4391" s="10">
        <v>150760.99635492777</v>
      </c>
      <c r="F4391" s="17">
        <f t="shared" si="272"/>
        <v>9.5989615509338275</v>
      </c>
      <c r="G4391" s="18">
        <f t="shared" si="273"/>
        <v>15.154251873123176</v>
      </c>
      <c r="H4391" s="18">
        <f t="shared" si="274"/>
        <v>20.744947665896667</v>
      </c>
      <c r="I4391" s="19">
        <f t="shared" si="275"/>
        <v>45.498161089953655</v>
      </c>
      <c r="J4391" s="5">
        <v>31</v>
      </c>
      <c r="K4391" s="5">
        <v>100</v>
      </c>
      <c r="L4391" s="6">
        <v>11.648122325085168</v>
      </c>
    </row>
    <row r="4392" spans="1:12" x14ac:dyDescent="0.25">
      <c r="A4392" s="23">
        <v>42721.833333333336</v>
      </c>
      <c r="B4392" s="8">
        <v>30941.189459027013</v>
      </c>
      <c r="C4392" s="9">
        <v>48573.237113261734</v>
      </c>
      <c r="D4392" s="9">
        <v>70618.026115754139</v>
      </c>
      <c r="E4392" s="10">
        <v>150132.45268804295</v>
      </c>
      <c r="F4392" s="17">
        <f t="shared" si="272"/>
        <v>9.3377415668397621</v>
      </c>
      <c r="G4392" s="18">
        <f t="shared" si="273"/>
        <v>14.658917228411259</v>
      </c>
      <c r="H4392" s="18">
        <f t="shared" si="274"/>
        <v>21.311814101473445</v>
      </c>
      <c r="I4392" s="19">
        <f t="shared" si="275"/>
        <v>45.308472896724474</v>
      </c>
      <c r="J4392" s="5">
        <v>31</v>
      </c>
      <c r="K4392" s="5">
        <v>100</v>
      </c>
      <c r="L4392" s="6">
        <v>11.648122325085168</v>
      </c>
    </row>
    <row r="4393" spans="1:12" x14ac:dyDescent="0.25">
      <c r="A4393" s="23">
        <v>42721.875</v>
      </c>
      <c r="B4393" s="8">
        <v>30591.093157568903</v>
      </c>
      <c r="C4393" s="9">
        <v>46867.87267492176</v>
      </c>
      <c r="D4393" s="9">
        <v>63781.732969515469</v>
      </c>
      <c r="E4393" s="10">
        <v>141240.69880200614</v>
      </c>
      <c r="F4393" s="17">
        <f t="shared" si="272"/>
        <v>9.2320860040227188</v>
      </c>
      <c r="G4393" s="18">
        <f t="shared" si="273"/>
        <v>14.144255294564639</v>
      </c>
      <c r="H4393" s="18">
        <f t="shared" si="274"/>
        <v>19.248689192870074</v>
      </c>
      <c r="I4393" s="19">
        <f t="shared" si="275"/>
        <v>42.625030491457423</v>
      </c>
      <c r="J4393" s="5">
        <v>32</v>
      </c>
      <c r="K4393" s="5">
        <v>100</v>
      </c>
      <c r="L4393" s="6">
        <v>12.040485836913605</v>
      </c>
    </row>
    <row r="4394" spans="1:12" x14ac:dyDescent="0.25">
      <c r="A4394" s="23">
        <v>42721.916666666664</v>
      </c>
      <c r="B4394" s="8">
        <v>28749.244926629326</v>
      </c>
      <c r="C4394" s="9">
        <v>44189.41400219308</v>
      </c>
      <c r="D4394" s="9">
        <v>59229.753233331387</v>
      </c>
      <c r="E4394" s="10">
        <v>132168.41216215375</v>
      </c>
      <c r="F4394" s="17">
        <f t="shared" si="272"/>
        <v>8.6762346264074655</v>
      </c>
      <c r="G4394" s="18">
        <f t="shared" si="273"/>
        <v>13.335923251721848</v>
      </c>
      <c r="H4394" s="18">
        <f t="shared" si="274"/>
        <v>17.874947228287077</v>
      </c>
      <c r="I4394" s="19">
        <f t="shared" si="275"/>
        <v>39.887105106416385</v>
      </c>
      <c r="J4394" s="5">
        <v>34</v>
      </c>
      <c r="K4394" s="5">
        <v>100</v>
      </c>
      <c r="L4394" s="6">
        <v>12.841962481036294</v>
      </c>
    </row>
    <row r="4395" spans="1:12" x14ac:dyDescent="0.25">
      <c r="A4395" s="23">
        <v>42721.958333333336</v>
      </c>
      <c r="B4395" s="8">
        <v>26572.419366863436</v>
      </c>
      <c r="C4395" s="9">
        <v>44256.9002216999</v>
      </c>
      <c r="D4395" s="9">
        <v>56037.91238539265</v>
      </c>
      <c r="E4395" s="10">
        <v>126867.231973956</v>
      </c>
      <c r="F4395" s="17">
        <f t="shared" si="272"/>
        <v>8.0192904407257153</v>
      </c>
      <c r="G4395" s="18">
        <f t="shared" si="273"/>
        <v>13.356289917906814</v>
      </c>
      <c r="H4395" s="18">
        <f t="shared" si="274"/>
        <v>16.911681578787647</v>
      </c>
      <c r="I4395" s="19">
        <f t="shared" si="275"/>
        <v>38.287261937420183</v>
      </c>
      <c r="J4395" s="5">
        <v>36</v>
      </c>
      <c r="K4395" s="5">
        <v>100</v>
      </c>
      <c r="L4395" s="6">
        <v>13.667139977903762</v>
      </c>
    </row>
    <row r="4396" spans="1:12" x14ac:dyDescent="0.25">
      <c r="A4396" s="23">
        <v>42722</v>
      </c>
      <c r="B4396" s="8">
        <v>25002.24534537303</v>
      </c>
      <c r="C4396" s="9">
        <v>40930.688274483728</v>
      </c>
      <c r="D4396" s="9">
        <v>53571.790641550382</v>
      </c>
      <c r="E4396" s="10">
        <v>119504.7242614072</v>
      </c>
      <c r="F4396" s="17">
        <f t="shared" si="272"/>
        <v>7.5454276227801262</v>
      </c>
      <c r="G4396" s="18">
        <f t="shared" si="273"/>
        <v>12.352472414356445</v>
      </c>
      <c r="H4396" s="18">
        <f t="shared" si="274"/>
        <v>16.167430697713488</v>
      </c>
      <c r="I4396" s="19">
        <f t="shared" si="275"/>
        <v>36.065330734850079</v>
      </c>
      <c r="J4396" s="5">
        <v>38</v>
      </c>
      <c r="K4396" s="5">
        <v>100</v>
      </c>
      <c r="L4396" s="6">
        <v>14.517765671937756</v>
      </c>
    </row>
    <row r="4397" spans="1:12" x14ac:dyDescent="0.25">
      <c r="A4397" s="23">
        <v>42722.041666666664</v>
      </c>
      <c r="B4397" s="8">
        <v>23073.110228054902</v>
      </c>
      <c r="C4397" s="9">
        <v>37620.958223564376</v>
      </c>
      <c r="D4397" s="9">
        <v>50475.775794220142</v>
      </c>
      <c r="E4397" s="10">
        <v>111169.84424583931</v>
      </c>
      <c r="F4397" s="17">
        <f t="shared" si="272"/>
        <v>6.9632339357246886</v>
      </c>
      <c r="G4397" s="18">
        <f t="shared" si="273"/>
        <v>11.353628982289491</v>
      </c>
      <c r="H4397" s="18">
        <f t="shared" si="274"/>
        <v>15.233084376937697</v>
      </c>
      <c r="I4397" s="19">
        <f t="shared" si="275"/>
        <v>33.549947294951842</v>
      </c>
      <c r="J4397" s="5">
        <v>39</v>
      </c>
      <c r="K4397" s="5">
        <v>100</v>
      </c>
      <c r="L4397" s="6">
        <v>14.953202608003243</v>
      </c>
    </row>
    <row r="4398" spans="1:12" x14ac:dyDescent="0.25">
      <c r="A4398" s="23">
        <v>42722.083333333336</v>
      </c>
      <c r="B4398" s="8">
        <v>22951.430812334405</v>
      </c>
      <c r="C4398" s="9">
        <v>35847.010182924219</v>
      </c>
      <c r="D4398" s="9">
        <v>48622.600361817822</v>
      </c>
      <c r="E4398" s="10">
        <v>107421.04135707644</v>
      </c>
      <c r="F4398" s="17">
        <f t="shared" si="272"/>
        <v>6.9265123048544002</v>
      </c>
      <c r="G4398" s="18">
        <f t="shared" si="273"/>
        <v>10.8182692031047</v>
      </c>
      <c r="H4398" s="18">
        <f t="shared" si="274"/>
        <v>14.673814563192998</v>
      </c>
      <c r="I4398" s="19">
        <f t="shared" si="275"/>
        <v>32.418596071152102</v>
      </c>
      <c r="J4398" s="5">
        <v>41</v>
      </c>
      <c r="K4398" s="5">
        <v>100</v>
      </c>
      <c r="L4398" s="6">
        <v>15.845561246826815</v>
      </c>
    </row>
    <row r="4399" spans="1:12" x14ac:dyDescent="0.25">
      <c r="A4399" s="23">
        <v>42722.125</v>
      </c>
      <c r="B4399" s="8">
        <v>22612.265172560761</v>
      </c>
      <c r="C4399" s="9">
        <v>35563.946298722898</v>
      </c>
      <c r="D4399" s="9">
        <v>47027.644062969601</v>
      </c>
      <c r="E4399" s="10">
        <v>105203.85553425328</v>
      </c>
      <c r="F4399" s="17">
        <f t="shared" si="272"/>
        <v>6.824155506427112</v>
      </c>
      <c r="G4399" s="18">
        <f t="shared" si="273"/>
        <v>10.732843353491583</v>
      </c>
      <c r="H4399" s="18">
        <f t="shared" si="274"/>
        <v>14.192472701763595</v>
      </c>
      <c r="I4399" s="19">
        <f t="shared" si="275"/>
        <v>31.749471561682295</v>
      </c>
      <c r="J4399" s="5">
        <v>42</v>
      </c>
      <c r="K4399" s="5">
        <v>100</v>
      </c>
      <c r="L4399" s="6">
        <v>16.30300464114373</v>
      </c>
    </row>
    <row r="4400" spans="1:12" x14ac:dyDescent="0.25">
      <c r="A4400" s="23">
        <v>42722.166666666664</v>
      </c>
      <c r="B4400" s="8">
        <v>21870.443950956997</v>
      </c>
      <c r="C4400" s="9">
        <v>34750.696014559835</v>
      </c>
      <c r="D4400" s="9">
        <v>46725.605329104961</v>
      </c>
      <c r="E4400" s="10">
        <v>103346.74529462174</v>
      </c>
      <c r="F4400" s="17">
        <f t="shared" si="272"/>
        <v>6.6002812799593107</v>
      </c>
      <c r="G4400" s="18">
        <f t="shared" si="273"/>
        <v>10.487412550234012</v>
      </c>
      <c r="H4400" s="18">
        <f t="shared" si="274"/>
        <v>14.101320432270585</v>
      </c>
      <c r="I4400" s="19">
        <f t="shared" si="275"/>
        <v>31.189014262463889</v>
      </c>
      <c r="J4400" s="5">
        <v>44</v>
      </c>
      <c r="K4400" s="5">
        <v>97</v>
      </c>
      <c r="L4400" s="6">
        <v>17.033531571887444</v>
      </c>
    </row>
    <row r="4401" spans="1:12" x14ac:dyDescent="0.25">
      <c r="A4401" s="23">
        <v>42722.208333333336</v>
      </c>
      <c r="B4401" s="8">
        <v>22861.64915931103</v>
      </c>
      <c r="C4401" s="9">
        <v>35909.778825804613</v>
      </c>
      <c r="D4401" s="9">
        <v>48543.259531772921</v>
      </c>
      <c r="E4401" s="10">
        <v>107314.68751688856</v>
      </c>
      <c r="F4401" s="17">
        <f t="shared" si="272"/>
        <v>6.8994170997884749</v>
      </c>
      <c r="G4401" s="18">
        <f t="shared" si="273"/>
        <v>10.837212151839573</v>
      </c>
      <c r="H4401" s="18">
        <f t="shared" si="274"/>
        <v>14.649870294093748</v>
      </c>
      <c r="I4401" s="19">
        <f t="shared" si="275"/>
        <v>32.386499545721797</v>
      </c>
      <c r="J4401" s="5">
        <v>45</v>
      </c>
      <c r="K4401" s="5">
        <v>95</v>
      </c>
      <c r="L4401" s="6">
        <v>17.364327240222789</v>
      </c>
    </row>
    <row r="4402" spans="1:12" x14ac:dyDescent="0.25">
      <c r="A4402" s="23">
        <v>42722.25</v>
      </c>
      <c r="B4402" s="8">
        <v>24698.595664437104</v>
      </c>
      <c r="C4402" s="9">
        <v>37012.70672753745</v>
      </c>
      <c r="D4402" s="9">
        <v>50296.229891782474</v>
      </c>
      <c r="E4402" s="10">
        <v>112007.53228375703</v>
      </c>
      <c r="F4402" s="17">
        <f t="shared" si="272"/>
        <v>7.4537891855704732</v>
      </c>
      <c r="G4402" s="18">
        <f t="shared" si="273"/>
        <v>11.170064763303525</v>
      </c>
      <c r="H4402" s="18">
        <f t="shared" si="274"/>
        <v>15.17889921904103</v>
      </c>
      <c r="I4402" s="19">
        <f t="shared" si="275"/>
        <v>33.802753167915029</v>
      </c>
      <c r="J4402" s="5">
        <v>45</v>
      </c>
      <c r="K4402" s="5">
        <v>96</v>
      </c>
      <c r="L4402" s="6">
        <v>17.43609519534159</v>
      </c>
    </row>
    <row r="4403" spans="1:12" x14ac:dyDescent="0.25">
      <c r="A4403" s="23">
        <v>42722.291666666664</v>
      </c>
      <c r="B4403" s="8">
        <v>28669.35392786995</v>
      </c>
      <c r="C4403" s="9">
        <v>45952.567601336821</v>
      </c>
      <c r="D4403" s="9">
        <v>65204.181830738824</v>
      </c>
      <c r="E4403" s="10">
        <v>139826.10335994558</v>
      </c>
      <c r="F4403" s="17">
        <f t="shared" si="272"/>
        <v>8.652124321891872</v>
      </c>
      <c r="G4403" s="18">
        <f t="shared" si="273"/>
        <v>13.86802537640744</v>
      </c>
      <c r="H4403" s="18">
        <f t="shared" si="274"/>
        <v>19.677970034698664</v>
      </c>
      <c r="I4403" s="19">
        <f t="shared" si="275"/>
        <v>42.198119732997974</v>
      </c>
      <c r="J4403" s="5">
        <v>42</v>
      </c>
      <c r="K4403" s="5">
        <v>97</v>
      </c>
      <c r="L4403" s="6">
        <v>16.109040781159877</v>
      </c>
    </row>
    <row r="4404" spans="1:12" x14ac:dyDescent="0.25">
      <c r="A4404" s="23">
        <v>42722.333333333336</v>
      </c>
      <c r="B4404" s="8">
        <v>30734.257879944664</v>
      </c>
      <c r="C4404" s="9">
        <v>47806.125481482435</v>
      </c>
      <c r="D4404" s="9">
        <v>64896.92182273377</v>
      </c>
      <c r="E4404" s="10">
        <v>143437.30518416082</v>
      </c>
      <c r="F4404" s="17">
        <f t="shared" si="272"/>
        <v>9.275291685588499</v>
      </c>
      <c r="G4404" s="18">
        <f t="shared" si="273"/>
        <v>14.427410609056583</v>
      </c>
      <c r="H4404" s="18">
        <f t="shared" si="274"/>
        <v>19.585242036882825</v>
      </c>
      <c r="I4404" s="19">
        <f t="shared" si="275"/>
        <v>43.287944331527896</v>
      </c>
      <c r="J4404" s="5">
        <v>36</v>
      </c>
      <c r="K4404" s="5">
        <v>96</v>
      </c>
      <c r="L4404" s="6">
        <v>13.458300558833997</v>
      </c>
    </row>
    <row r="4405" spans="1:12" x14ac:dyDescent="0.25">
      <c r="A4405" s="23">
        <v>42722.375</v>
      </c>
      <c r="B4405" s="8">
        <v>31108.391017591581</v>
      </c>
      <c r="C4405" s="9">
        <v>48498.208418422641</v>
      </c>
      <c r="D4405" s="9">
        <v>68167.977599592967</v>
      </c>
      <c r="E4405" s="10">
        <v>147774.57703560719</v>
      </c>
      <c r="F4405" s="17">
        <f t="shared" si="272"/>
        <v>9.3882013251989633</v>
      </c>
      <c r="G4405" s="18">
        <f t="shared" si="273"/>
        <v>14.636274318595767</v>
      </c>
      <c r="H4405" s="18">
        <f t="shared" si="274"/>
        <v>20.572413959781162</v>
      </c>
      <c r="I4405" s="19">
        <f t="shared" si="275"/>
        <v>44.596889603575889</v>
      </c>
      <c r="J4405" s="5">
        <v>35</v>
      </c>
      <c r="K4405" s="5">
        <v>97</v>
      </c>
      <c r="L4405" s="6">
        <v>13.100267231300506</v>
      </c>
    </row>
    <row r="4406" spans="1:12" x14ac:dyDescent="0.25">
      <c r="A4406" s="23">
        <v>42722.416666666664</v>
      </c>
      <c r="B4406" s="8">
        <v>33601.10430769332</v>
      </c>
      <c r="C4406" s="9">
        <v>52495.851776152253</v>
      </c>
      <c r="D4406" s="9">
        <v>70260.622759037476</v>
      </c>
      <c r="E4406" s="10">
        <v>156357.57884288306</v>
      </c>
      <c r="F4406" s="17">
        <f t="shared" si="272"/>
        <v>10.140477269018767</v>
      </c>
      <c r="G4406" s="18">
        <f t="shared" si="273"/>
        <v>15.842723107524989</v>
      </c>
      <c r="H4406" s="18">
        <f t="shared" si="274"/>
        <v>21.203953342449918</v>
      </c>
      <c r="I4406" s="19">
        <f t="shared" si="275"/>
        <v>47.187153718993677</v>
      </c>
      <c r="J4406" s="5">
        <v>33</v>
      </c>
      <c r="K4406" s="5">
        <v>98</v>
      </c>
      <c r="L4406" s="6">
        <v>12.344441515651061</v>
      </c>
    </row>
    <row r="4407" spans="1:12" x14ac:dyDescent="0.25">
      <c r="A4407" s="23">
        <v>42722.458333333336</v>
      </c>
      <c r="B4407" s="8">
        <v>35435.957437399935</v>
      </c>
      <c r="C4407" s="9">
        <v>54663.956301948216</v>
      </c>
      <c r="D4407" s="9">
        <v>74467.264584730714</v>
      </c>
      <c r="E4407" s="10">
        <v>164567.17832407885</v>
      </c>
      <c r="F4407" s="17">
        <f t="shared" si="272"/>
        <v>10.694217595032924</v>
      </c>
      <c r="G4407" s="18">
        <f t="shared" si="273"/>
        <v>16.497035372364952</v>
      </c>
      <c r="H4407" s="18">
        <f t="shared" si="274"/>
        <v>22.473475779025879</v>
      </c>
      <c r="I4407" s="19">
        <f t="shared" si="275"/>
        <v>49.664728746423748</v>
      </c>
      <c r="J4407" s="5">
        <v>31</v>
      </c>
      <c r="K4407" s="5">
        <v>99</v>
      </c>
      <c r="L4407" s="6">
        <v>11.604367750785633</v>
      </c>
    </row>
    <row r="4408" spans="1:12" x14ac:dyDescent="0.25">
      <c r="A4408" s="23">
        <v>42722.5</v>
      </c>
      <c r="B4408" s="8">
        <v>36899.179308149796</v>
      </c>
      <c r="C4408" s="9">
        <v>54546.200021285724</v>
      </c>
      <c r="D4408" s="9">
        <v>74471.645248202054</v>
      </c>
      <c r="E4408" s="10">
        <v>165917.0245776377</v>
      </c>
      <c r="F4408" s="17">
        <f t="shared" si="272"/>
        <v>11.135803323406527</v>
      </c>
      <c r="G4408" s="18">
        <f t="shared" si="273"/>
        <v>16.461497704423817</v>
      </c>
      <c r="H4408" s="18">
        <f t="shared" si="274"/>
        <v>22.474797819454896</v>
      </c>
      <c r="I4408" s="19">
        <f t="shared" si="275"/>
        <v>50.072098847285275</v>
      </c>
      <c r="J4408" s="5">
        <v>30</v>
      </c>
      <c r="K4408" s="5">
        <v>98</v>
      </c>
      <c r="L4408" s="6">
        <v>11.176663886875893</v>
      </c>
    </row>
    <row r="4409" spans="1:12" x14ac:dyDescent="0.25">
      <c r="A4409" s="23">
        <v>42722.541666666664</v>
      </c>
      <c r="B4409" s="8">
        <v>35853.024652492924</v>
      </c>
      <c r="C4409" s="9">
        <v>50929.72358144592</v>
      </c>
      <c r="D4409" s="9">
        <v>75888.48602292774</v>
      </c>
      <c r="E4409" s="10">
        <v>162671.23425686665</v>
      </c>
      <c r="F4409" s="17">
        <f t="shared" si="272"/>
        <v>10.82008430987584</v>
      </c>
      <c r="G4409" s="18">
        <f t="shared" si="273"/>
        <v>15.370081279644564</v>
      </c>
      <c r="H4409" s="18">
        <f t="shared" si="274"/>
        <v>22.902386196859361</v>
      </c>
      <c r="I4409" s="19">
        <f t="shared" si="275"/>
        <v>49.092551786379786</v>
      </c>
      <c r="J4409" s="5">
        <v>29</v>
      </c>
      <c r="K4409" s="5">
        <v>91</v>
      </c>
      <c r="L4409" s="6">
        <v>10.513561927809201</v>
      </c>
    </row>
    <row r="4410" spans="1:12" x14ac:dyDescent="0.25">
      <c r="A4410" s="23">
        <v>42722.583333333336</v>
      </c>
      <c r="B4410" s="8">
        <v>36402.933926468351</v>
      </c>
      <c r="C4410" s="9">
        <v>49897.23261354299</v>
      </c>
      <c r="D4410" s="9">
        <v>74710.712238957654</v>
      </c>
      <c r="E4410" s="10">
        <v>161010.87877896908</v>
      </c>
      <c r="F4410" s="17">
        <f t="shared" si="272"/>
        <v>10.986041429668882</v>
      </c>
      <c r="G4410" s="18">
        <f t="shared" si="273"/>
        <v>15.058485830441137</v>
      </c>
      <c r="H4410" s="18">
        <f t="shared" si="274"/>
        <v>22.54694584659503</v>
      </c>
      <c r="I4410" s="19">
        <f t="shared" si="275"/>
        <v>48.591473106705074</v>
      </c>
      <c r="J4410" s="5">
        <v>29</v>
      </c>
      <c r="K4410" s="5">
        <v>79</v>
      </c>
      <c r="L4410" s="6">
        <v>10.030036976413506</v>
      </c>
    </row>
    <row r="4411" spans="1:12" x14ac:dyDescent="0.25">
      <c r="A4411" s="23">
        <v>42722.625</v>
      </c>
      <c r="B4411" s="8">
        <v>36345.694248735752</v>
      </c>
      <c r="C4411" s="9">
        <v>50029.938211915207</v>
      </c>
      <c r="D4411" s="9">
        <v>76709.358432322348</v>
      </c>
      <c r="E4411" s="10">
        <v>163084.99089297338</v>
      </c>
      <c r="F4411" s="17">
        <f t="shared" si="272"/>
        <v>10.968767067325963</v>
      </c>
      <c r="G4411" s="18">
        <f t="shared" si="273"/>
        <v>15.098535052973888</v>
      </c>
      <c r="H4411" s="18">
        <f t="shared" si="274"/>
        <v>23.150117281290562</v>
      </c>
      <c r="I4411" s="19">
        <f t="shared" si="275"/>
        <v>49.217419401590426</v>
      </c>
      <c r="J4411" s="5">
        <v>28</v>
      </c>
      <c r="K4411" s="5">
        <v>73</v>
      </c>
      <c r="L4411" s="6">
        <v>9.4510900380399736</v>
      </c>
    </row>
    <row r="4412" spans="1:12" x14ac:dyDescent="0.25">
      <c r="A4412" s="23">
        <v>42722.666666666664</v>
      </c>
      <c r="B4412" s="8">
        <v>39168.945235776562</v>
      </c>
      <c r="C4412" s="9">
        <v>53942.063480747674</v>
      </c>
      <c r="D4412" s="9">
        <v>79302.339381365062</v>
      </c>
      <c r="E4412" s="10">
        <v>172413.34809788931</v>
      </c>
      <c r="F4412" s="17">
        <f t="shared" si="272"/>
        <v>11.820795982705008</v>
      </c>
      <c r="G4412" s="18">
        <f t="shared" si="273"/>
        <v>16.279175337854841</v>
      </c>
      <c r="H4412" s="18">
        <f t="shared" si="274"/>
        <v>23.93265300190216</v>
      </c>
      <c r="I4412" s="19">
        <f t="shared" si="275"/>
        <v>52.032624322462013</v>
      </c>
      <c r="J4412" s="5">
        <v>27</v>
      </c>
      <c r="K4412" s="5">
        <v>74</v>
      </c>
      <c r="L4412" s="6">
        <v>9.1528505158067315</v>
      </c>
    </row>
    <row r="4413" spans="1:12" x14ac:dyDescent="0.25">
      <c r="A4413" s="23">
        <v>42722.708333333336</v>
      </c>
      <c r="B4413" s="8">
        <v>40299.681024956575</v>
      </c>
      <c r="C4413" s="9">
        <v>56753.382792301447</v>
      </c>
      <c r="D4413" s="9">
        <v>82378.324911407602</v>
      </c>
      <c r="E4413" s="10">
        <v>179431.38872866557</v>
      </c>
      <c r="F4413" s="17">
        <f t="shared" si="272"/>
        <v>12.162040736521643</v>
      </c>
      <c r="G4413" s="18">
        <f t="shared" si="273"/>
        <v>17.127603392888656</v>
      </c>
      <c r="H4413" s="18">
        <f t="shared" si="274"/>
        <v>24.860954675013698</v>
      </c>
      <c r="I4413" s="19">
        <f t="shared" si="275"/>
        <v>54.150598804423971</v>
      </c>
      <c r="J4413" s="5">
        <v>26</v>
      </c>
      <c r="K4413" s="5">
        <v>75</v>
      </c>
      <c r="L4413" s="6">
        <v>8.8553748056296513</v>
      </c>
    </row>
    <row r="4414" spans="1:12" x14ac:dyDescent="0.25">
      <c r="A4414" s="23">
        <v>42722.75</v>
      </c>
      <c r="B4414" s="8">
        <v>41243.556846435014</v>
      </c>
      <c r="C4414" s="9">
        <v>57132.066189375546</v>
      </c>
      <c r="D4414" s="9">
        <v>83127.314639332515</v>
      </c>
      <c r="E4414" s="10">
        <v>181502.9376751431</v>
      </c>
      <c r="F4414" s="17">
        <f t="shared" si="272"/>
        <v>12.446893020685623</v>
      </c>
      <c r="G4414" s="18">
        <f t="shared" si="273"/>
        <v>17.241886255291643</v>
      </c>
      <c r="H4414" s="18">
        <f t="shared" si="274"/>
        <v>25.086992285004158</v>
      </c>
      <c r="I4414" s="19">
        <f t="shared" si="275"/>
        <v>54.775771560981433</v>
      </c>
      <c r="J4414" s="5">
        <v>25</v>
      </c>
      <c r="K4414" s="5">
        <v>76</v>
      </c>
      <c r="L4414" s="6">
        <v>8.558679647314408</v>
      </c>
    </row>
    <row r="4415" spans="1:12" x14ac:dyDescent="0.25">
      <c r="A4415" s="23">
        <v>42722.791666666664</v>
      </c>
      <c r="B4415" s="8">
        <v>43131.671993891738</v>
      </c>
      <c r="C4415" s="9">
        <v>58403.048647649804</v>
      </c>
      <c r="D4415" s="9">
        <v>87061.852809562333</v>
      </c>
      <c r="E4415" s="10">
        <v>188596.57345110393</v>
      </c>
      <c r="F4415" s="17">
        <f t="shared" si="272"/>
        <v>13.016707291036585</v>
      </c>
      <c r="G4415" s="18">
        <f t="shared" si="273"/>
        <v>17.625456051374233</v>
      </c>
      <c r="H4415" s="18">
        <f t="shared" si="274"/>
        <v>26.274396559397818</v>
      </c>
      <c r="I4415" s="19">
        <f t="shared" si="275"/>
        <v>56.916559901808647</v>
      </c>
      <c r="J4415" s="5">
        <v>23</v>
      </c>
      <c r="K4415" s="5">
        <v>85</v>
      </c>
      <c r="L4415" s="6">
        <v>8.1949185403238829</v>
      </c>
    </row>
    <row r="4416" spans="1:12" x14ac:dyDescent="0.25">
      <c r="A4416" s="23">
        <v>42722.833333333336</v>
      </c>
      <c r="B4416" s="8">
        <v>44587.965129517208</v>
      </c>
      <c r="C4416" s="9">
        <v>61259.125616848723</v>
      </c>
      <c r="D4416" s="9">
        <v>89865.411070186106</v>
      </c>
      <c r="E4416" s="10">
        <v>195712.50181655196</v>
      </c>
      <c r="F4416" s="17">
        <f t="shared" si="272"/>
        <v>13.456201996436997</v>
      </c>
      <c r="G4416" s="18">
        <f t="shared" si="273"/>
        <v>18.487391519908776</v>
      </c>
      <c r="H4416" s="18">
        <f t="shared" si="274"/>
        <v>27.12048240687146</v>
      </c>
      <c r="I4416" s="19">
        <f t="shared" si="275"/>
        <v>59.06407592321721</v>
      </c>
      <c r="J4416" s="5">
        <v>21</v>
      </c>
      <c r="K4416" s="5">
        <v>97</v>
      </c>
      <c r="L4416" s="6">
        <v>7.8967432355755944</v>
      </c>
    </row>
    <row r="4417" spans="1:12" x14ac:dyDescent="0.25">
      <c r="A4417" s="23">
        <v>42722.875</v>
      </c>
      <c r="B4417" s="8">
        <v>45973.309924200759</v>
      </c>
      <c r="C4417" s="9">
        <v>62142.292542544405</v>
      </c>
      <c r="D4417" s="9">
        <v>88394.539575507239</v>
      </c>
      <c r="E4417" s="10">
        <v>196510.1420422525</v>
      </c>
      <c r="F4417" s="17">
        <f t="shared" si="272"/>
        <v>13.874285202024545</v>
      </c>
      <c r="G4417" s="18">
        <f t="shared" si="273"/>
        <v>18.753922466414473</v>
      </c>
      <c r="H4417" s="18">
        <f t="shared" si="274"/>
        <v>26.676588098492328</v>
      </c>
      <c r="I4417" s="19">
        <f t="shared" si="275"/>
        <v>59.304795766931377</v>
      </c>
      <c r="J4417" s="5">
        <v>18</v>
      </c>
      <c r="K4417" s="5">
        <v>95</v>
      </c>
      <c r="L4417" s="6">
        <v>6.8326619460100098</v>
      </c>
    </row>
    <row r="4418" spans="1:12" x14ac:dyDescent="0.25">
      <c r="A4418" s="23">
        <v>42722.916666666664</v>
      </c>
      <c r="B4418" s="8">
        <v>45864.309297927597</v>
      </c>
      <c r="C4418" s="9">
        <v>64251.151201644767</v>
      </c>
      <c r="D4418" s="9">
        <v>91086.459925945106</v>
      </c>
      <c r="E4418" s="10">
        <v>201201.9204255176</v>
      </c>
      <c r="F4418" s="17">
        <f t="shared" si="272"/>
        <v>13.841389903021568</v>
      </c>
      <c r="G4418" s="18">
        <f t="shared" si="273"/>
        <v>19.390354921144375</v>
      </c>
      <c r="H4418" s="18">
        <f t="shared" si="274"/>
        <v>27.488982741050968</v>
      </c>
      <c r="I4418" s="19">
        <f t="shared" si="275"/>
        <v>60.720727565216961</v>
      </c>
      <c r="J4418" s="5">
        <v>17</v>
      </c>
      <c r="K4418" s="5">
        <v>83</v>
      </c>
      <c r="L4418" s="6">
        <v>6.1883341469963273</v>
      </c>
    </row>
    <row r="4419" spans="1:12" x14ac:dyDescent="0.25">
      <c r="A4419" s="23">
        <v>42722.958333333336</v>
      </c>
      <c r="B4419" s="8">
        <v>46288.201811578336</v>
      </c>
      <c r="C4419" s="9">
        <v>63824.575076840905</v>
      </c>
      <c r="D4419" s="9">
        <v>92248.641426214759</v>
      </c>
      <c r="E4419" s="10">
        <v>202361.41831463424</v>
      </c>
      <c r="F4419" s="17">
        <f t="shared" ref="F4419:F4482" si="276">B4419*1030*0.293/1000000</f>
        <v>13.969316424716224</v>
      </c>
      <c r="G4419" s="18">
        <f t="shared" ref="G4419:G4482" si="277">C4419*1030*0.293/1000000</f>
        <v>19.261618512439817</v>
      </c>
      <c r="H4419" s="18">
        <f t="shared" ref="H4419:H4482" si="278">D4419*1030*0.293/1000000</f>
        <v>27.83971749601735</v>
      </c>
      <c r="I4419" s="19">
        <f t="shared" ref="I4419:I4482" si="279">E4419*1030*0.293/1000000</f>
        <v>61.070652433173464</v>
      </c>
      <c r="J4419" s="5">
        <v>17</v>
      </c>
      <c r="K4419" s="5">
        <v>74</v>
      </c>
      <c r="L4419" s="6">
        <v>5.9528777319729613</v>
      </c>
    </row>
    <row r="4420" spans="1:12" x14ac:dyDescent="0.25">
      <c r="A4420" s="23">
        <v>42723</v>
      </c>
      <c r="B4420" s="8">
        <v>47961.285557723531</v>
      </c>
      <c r="C4420" s="9">
        <v>62393.936903721056</v>
      </c>
      <c r="D4420" s="9">
        <v>88807.020045382014</v>
      </c>
      <c r="E4420" s="10">
        <v>199162.24250682662</v>
      </c>
      <c r="F4420" s="17">
        <f t="shared" si="276"/>
        <v>14.474236368465382</v>
      </c>
      <c r="G4420" s="18">
        <f t="shared" si="277"/>
        <v>18.829866218173976</v>
      </c>
      <c r="H4420" s="18">
        <f t="shared" si="278"/>
        <v>26.801070579495835</v>
      </c>
      <c r="I4420" s="19">
        <f t="shared" si="279"/>
        <v>60.105173166135202</v>
      </c>
      <c r="J4420" s="5">
        <v>16</v>
      </c>
      <c r="K4420" s="5">
        <v>67</v>
      </c>
      <c r="L4420" s="6">
        <v>5.4718125035914698</v>
      </c>
    </row>
    <row r="4421" spans="1:12" x14ac:dyDescent="0.25">
      <c r="A4421" s="23">
        <v>42723.041666666664</v>
      </c>
      <c r="B4421" s="8">
        <v>46246.042087531539</v>
      </c>
      <c r="C4421" s="9">
        <v>59479.023081897401</v>
      </c>
      <c r="D4421" s="9">
        <v>89113.699379626298</v>
      </c>
      <c r="E4421" s="10">
        <v>194838.76454905534</v>
      </c>
      <c r="F4421" s="17">
        <f t="shared" si="276"/>
        <v>13.956593041596143</v>
      </c>
      <c r="G4421" s="18">
        <f t="shared" si="277"/>
        <v>17.950174375885815</v>
      </c>
      <c r="H4421" s="18">
        <f t="shared" si="278"/>
        <v>26.893623335777416</v>
      </c>
      <c r="I4421" s="19">
        <f t="shared" si="279"/>
        <v>58.800390753259414</v>
      </c>
      <c r="J4421" s="5">
        <v>16</v>
      </c>
      <c r="K4421" s="5">
        <v>69</v>
      </c>
      <c r="L4421" s="6">
        <v>5.5218914726102764</v>
      </c>
    </row>
    <row r="4422" spans="1:12" x14ac:dyDescent="0.25">
      <c r="A4422" s="23">
        <v>42723.083333333336</v>
      </c>
      <c r="B4422" s="8">
        <v>48608.766048051068</v>
      </c>
      <c r="C4422" s="9">
        <v>59718.75199016949</v>
      </c>
      <c r="D4422" s="9">
        <v>89946.673762550257</v>
      </c>
      <c r="E4422" s="10">
        <v>198274.19180077084</v>
      </c>
      <c r="F4422" s="17">
        <f t="shared" si="276"/>
        <v>14.669639505641332</v>
      </c>
      <c r="G4422" s="18">
        <f t="shared" si="277"/>
        <v>18.022522163113248</v>
      </c>
      <c r="H4422" s="18">
        <f t="shared" si="278"/>
        <v>27.145006674800037</v>
      </c>
      <c r="I4422" s="19">
        <f t="shared" si="279"/>
        <v>59.83716834355463</v>
      </c>
      <c r="J4422" s="5">
        <v>16</v>
      </c>
      <c r="K4422" s="5">
        <v>91</v>
      </c>
      <c r="L4422" s="6">
        <v>6.077994785096057</v>
      </c>
    </row>
    <row r="4423" spans="1:12" x14ac:dyDescent="0.25">
      <c r="A4423" s="23">
        <v>42723.125</v>
      </c>
      <c r="B4423" s="8">
        <v>51518.163727603314</v>
      </c>
      <c r="C4423" s="9">
        <v>60383.375598124483</v>
      </c>
      <c r="D4423" s="9">
        <v>94861.201155805786</v>
      </c>
      <c r="E4423" s="10">
        <v>206762.74048153355</v>
      </c>
      <c r="F4423" s="17">
        <f t="shared" si="276"/>
        <v>15.547666631353405</v>
      </c>
      <c r="G4423" s="18">
        <f t="shared" si="277"/>
        <v>18.223098921757984</v>
      </c>
      <c r="H4423" s="18">
        <f t="shared" si="278"/>
        <v>28.628161896810628</v>
      </c>
      <c r="I4423" s="19">
        <f t="shared" si="279"/>
        <v>62.398927449922013</v>
      </c>
      <c r="J4423" s="5">
        <v>15</v>
      </c>
      <c r="K4423" s="5">
        <v>88</v>
      </c>
      <c r="L4423" s="6">
        <v>5.6860671635193274</v>
      </c>
    </row>
    <row r="4424" spans="1:12" x14ac:dyDescent="0.25">
      <c r="A4424" s="23">
        <v>42723.166666666664</v>
      </c>
      <c r="B4424" s="8">
        <v>53405.614140970465</v>
      </c>
      <c r="C4424" s="9">
        <v>62527.811953008029</v>
      </c>
      <c r="D4424" s="9">
        <v>96280.872423842768</v>
      </c>
      <c r="E4424" s="10">
        <v>212214.29851782118</v>
      </c>
      <c r="F4424" s="17">
        <f t="shared" si="276"/>
        <v>16.117280291603475</v>
      </c>
      <c r="G4424" s="18">
        <f t="shared" si="277"/>
        <v>18.870268369298294</v>
      </c>
      <c r="H4424" s="18">
        <f t="shared" si="278"/>
        <v>29.056604488791507</v>
      </c>
      <c r="I4424" s="19">
        <f t="shared" si="279"/>
        <v>64.044153149693244</v>
      </c>
      <c r="J4424" s="5">
        <v>13</v>
      </c>
      <c r="K4424" s="5">
        <v>89</v>
      </c>
      <c r="L4424" s="6">
        <v>5.0857026481446859</v>
      </c>
    </row>
    <row r="4425" spans="1:12" x14ac:dyDescent="0.25">
      <c r="A4425" s="23">
        <v>42723.208333333336</v>
      </c>
      <c r="B4425" s="8">
        <v>53458.878487101858</v>
      </c>
      <c r="C4425" s="9">
        <v>63623.962797039494</v>
      </c>
      <c r="D4425" s="9">
        <v>99977.86642331435</v>
      </c>
      <c r="E4425" s="10">
        <v>217060.70770745579</v>
      </c>
      <c r="F4425" s="17">
        <f t="shared" si="276"/>
        <v>16.133354938622468</v>
      </c>
      <c r="G4425" s="18">
        <f t="shared" si="277"/>
        <v>19.201075732518547</v>
      </c>
      <c r="H4425" s="18">
        <f t="shared" si="278"/>
        <v>30.172320307892036</v>
      </c>
      <c r="I4425" s="19">
        <f t="shared" si="279"/>
        <v>65.506750979033072</v>
      </c>
      <c r="J4425" s="5">
        <v>13</v>
      </c>
      <c r="K4425" s="5">
        <v>85</v>
      </c>
      <c r="L4425" s="6">
        <v>4.9943268055535608</v>
      </c>
    </row>
    <row r="4426" spans="1:12" x14ac:dyDescent="0.25">
      <c r="A4426" s="23">
        <v>42723.25</v>
      </c>
      <c r="B4426" s="8">
        <v>59066.008304821706</v>
      </c>
      <c r="C4426" s="9">
        <v>66536.750711698449</v>
      </c>
      <c r="D4426" s="9">
        <v>104743.24466565266</v>
      </c>
      <c r="E4426" s="10">
        <v>230346.00368217289</v>
      </c>
      <c r="F4426" s="17">
        <f t="shared" si="276"/>
        <v>17.825530646312142</v>
      </c>
      <c r="G4426" s="18">
        <f t="shared" si="277"/>
        <v>20.080125997283474</v>
      </c>
      <c r="H4426" s="18">
        <f t="shared" si="278"/>
        <v>31.610463807647314</v>
      </c>
      <c r="I4426" s="19">
        <f t="shared" si="279"/>
        <v>69.516120451242955</v>
      </c>
      <c r="J4426" s="5">
        <v>11</v>
      </c>
      <c r="K4426" s="5">
        <v>90</v>
      </c>
      <c r="L4426" s="6">
        <v>4.4920489292415162</v>
      </c>
    </row>
    <row r="4427" spans="1:12" x14ac:dyDescent="0.25">
      <c r="A4427" s="23">
        <v>42723.291666666664</v>
      </c>
      <c r="B4427" s="8">
        <v>59723.880262822706</v>
      </c>
      <c r="C4427" s="9">
        <v>72277.995298626585</v>
      </c>
      <c r="D4427" s="9">
        <v>111167.87453906467</v>
      </c>
      <c r="E4427" s="10">
        <v>243169.75010051389</v>
      </c>
      <c r="F4427" s="17">
        <f t="shared" si="276"/>
        <v>18.024069824517266</v>
      </c>
      <c r="G4427" s="18">
        <f t="shared" si="277"/>
        <v>21.812776201172515</v>
      </c>
      <c r="H4427" s="18">
        <f t="shared" si="278"/>
        <v>33.549352857144321</v>
      </c>
      <c r="I4427" s="19">
        <f t="shared" si="279"/>
        <v>73.38619888283408</v>
      </c>
      <c r="J4427" s="5">
        <v>9</v>
      </c>
      <c r="K4427" s="5">
        <v>90</v>
      </c>
      <c r="L4427" s="6">
        <v>3.8848820677095981</v>
      </c>
    </row>
    <row r="4428" spans="1:12" x14ac:dyDescent="0.25">
      <c r="A4428" s="23">
        <v>42723.333333333336</v>
      </c>
      <c r="B4428" s="8">
        <v>59896.765600101862</v>
      </c>
      <c r="C4428" s="9">
        <v>77069.044741872189</v>
      </c>
      <c r="D4428" s="9">
        <v>115711.80142396729</v>
      </c>
      <c r="E4428" s="10">
        <v>252677.61176594143</v>
      </c>
      <c r="F4428" s="17">
        <f t="shared" si="276"/>
        <v>18.076244890454738</v>
      </c>
      <c r="G4428" s="18">
        <f t="shared" si="277"/>
        <v>23.258667012649607</v>
      </c>
      <c r="H4428" s="18">
        <f t="shared" si="278"/>
        <v>34.920664551739087</v>
      </c>
      <c r="I4428" s="19">
        <f t="shared" si="279"/>
        <v>76.255576454843464</v>
      </c>
      <c r="J4428" s="5">
        <v>8</v>
      </c>
      <c r="K4428" s="5">
        <v>89</v>
      </c>
      <c r="L4428" s="6">
        <v>3.5654519338023181</v>
      </c>
    </row>
    <row r="4429" spans="1:12" x14ac:dyDescent="0.25">
      <c r="A4429" s="23">
        <v>42723.375</v>
      </c>
      <c r="B4429" s="8">
        <v>58636.572646704291</v>
      </c>
      <c r="C4429" s="9">
        <v>76004.244789629913</v>
      </c>
      <c r="D4429" s="9">
        <v>110626.33442169857</v>
      </c>
      <c r="E4429" s="10">
        <v>245267.1518580328</v>
      </c>
      <c r="F4429" s="17">
        <f t="shared" si="276"/>
        <v>17.695931259048887</v>
      </c>
      <c r="G4429" s="18">
        <f t="shared" si="277"/>
        <v>22.937321035062411</v>
      </c>
      <c r="H4429" s="18">
        <f t="shared" si="278"/>
        <v>33.385921465124412</v>
      </c>
      <c r="I4429" s="19">
        <f t="shared" si="279"/>
        <v>74.019173759235713</v>
      </c>
      <c r="J4429" s="5">
        <v>10</v>
      </c>
      <c r="K4429" s="5">
        <v>86</v>
      </c>
      <c r="L4429" s="6">
        <v>4.1051427036131996</v>
      </c>
    </row>
    <row r="4430" spans="1:12" x14ac:dyDescent="0.25">
      <c r="A4430" s="23">
        <v>42723.416666666664</v>
      </c>
      <c r="B4430" s="8">
        <v>56204.074364635446</v>
      </c>
      <c r="C4430" s="9">
        <v>72387.165280162211</v>
      </c>
      <c r="D4430" s="9">
        <v>105285.21907427748</v>
      </c>
      <c r="E4430" s="10">
        <v>233876.45871907513</v>
      </c>
      <c r="F4430" s="17">
        <f t="shared" si="276"/>
        <v>16.96182760250333</v>
      </c>
      <c r="G4430" s="18">
        <f t="shared" si="277"/>
        <v>21.845722609900154</v>
      </c>
      <c r="H4430" s="18">
        <f t="shared" si="278"/>
        <v>31.774026264426197</v>
      </c>
      <c r="I4430" s="19">
        <f t="shared" si="279"/>
        <v>70.581576476829682</v>
      </c>
      <c r="J4430" s="5">
        <v>13</v>
      </c>
      <c r="K4430" s="5">
        <v>77</v>
      </c>
      <c r="L4430" s="6">
        <v>4.8124305526981779</v>
      </c>
    </row>
    <row r="4431" spans="1:12" x14ac:dyDescent="0.25">
      <c r="A4431" s="23">
        <v>42723.458333333336</v>
      </c>
      <c r="B4431" s="8">
        <v>53423.946366178476</v>
      </c>
      <c r="C4431" s="9">
        <v>66624.889384203227</v>
      </c>
      <c r="D4431" s="9">
        <v>99281.28812967219</v>
      </c>
      <c r="E4431" s="10">
        <v>219330.12388005402</v>
      </c>
      <c r="F4431" s="17">
        <f t="shared" si="276"/>
        <v>16.122812773849002</v>
      </c>
      <c r="G4431" s="18">
        <f t="shared" si="277"/>
        <v>20.10672536725869</v>
      </c>
      <c r="H4431" s="18">
        <f t="shared" si="278"/>
        <v>29.962099944653769</v>
      </c>
      <c r="I4431" s="19">
        <f t="shared" si="279"/>
        <v>66.191638085761497</v>
      </c>
      <c r="J4431" s="5">
        <v>17</v>
      </c>
      <c r="K4431" s="5">
        <v>70</v>
      </c>
      <c r="L4431" s="6">
        <v>5.8487646363861545</v>
      </c>
    </row>
    <row r="4432" spans="1:12" x14ac:dyDescent="0.25">
      <c r="A4432" s="23">
        <v>42723.5</v>
      </c>
      <c r="B4432" s="8">
        <v>49779.703030867342</v>
      </c>
      <c r="C4432" s="9">
        <v>63829.25447442232</v>
      </c>
      <c r="D4432" s="9">
        <v>95434.709613792977</v>
      </c>
      <c r="E4432" s="10">
        <v>209043.66711908265</v>
      </c>
      <c r="F4432" s="17">
        <f t="shared" si="276"/>
        <v>15.023016577685453</v>
      </c>
      <c r="G4432" s="18">
        <f t="shared" si="277"/>
        <v>19.263030707835913</v>
      </c>
      <c r="H4432" s="18">
        <f t="shared" si="278"/>
        <v>28.80124101434658</v>
      </c>
      <c r="I4432" s="19">
        <f t="shared" si="279"/>
        <v>63.087288299867943</v>
      </c>
      <c r="J4432" s="5">
        <v>19</v>
      </c>
      <c r="K4432" s="5">
        <v>57</v>
      </c>
      <c r="L4432" s="6">
        <v>6.0982907743598487</v>
      </c>
    </row>
    <row r="4433" spans="1:12" x14ac:dyDescent="0.25">
      <c r="A4433" s="23">
        <v>42723.541666666664</v>
      </c>
      <c r="B4433" s="8">
        <v>47565.410792837705</v>
      </c>
      <c r="C4433" s="9">
        <v>59103.541488566334</v>
      </c>
      <c r="D4433" s="9">
        <v>89165.496974153546</v>
      </c>
      <c r="E4433" s="10">
        <v>195834.44925555761</v>
      </c>
      <c r="F4433" s="17">
        <f t="shared" si="276"/>
        <v>14.35476532317049</v>
      </c>
      <c r="G4433" s="18">
        <f t="shared" si="277"/>
        <v>17.836857785834436</v>
      </c>
      <c r="H4433" s="18">
        <f t="shared" si="278"/>
        <v>26.909255331829797</v>
      </c>
      <c r="I4433" s="19">
        <f t="shared" si="279"/>
        <v>59.100878440834727</v>
      </c>
      <c r="J4433" s="5">
        <v>21</v>
      </c>
      <c r="K4433" s="5">
        <v>54</v>
      </c>
      <c r="L4433" s="6">
        <v>6.6028508821597383</v>
      </c>
    </row>
    <row r="4434" spans="1:12" x14ac:dyDescent="0.25">
      <c r="A4434" s="23">
        <v>42723.583333333336</v>
      </c>
      <c r="B4434" s="8">
        <v>47445.61488053167</v>
      </c>
      <c r="C4434" s="9">
        <v>56325.892713840636</v>
      </c>
      <c r="D4434" s="9">
        <v>86721.815982706685</v>
      </c>
      <c r="E4434" s="10">
        <v>190493.32357707899</v>
      </c>
      <c r="F4434" s="17">
        <f t="shared" si="276"/>
        <v>14.318612114795654</v>
      </c>
      <c r="G4434" s="18">
        <f t="shared" si="277"/>
        <v>16.998591162109964</v>
      </c>
      <c r="H4434" s="18">
        <f t="shared" si="278"/>
        <v>26.17177684542105</v>
      </c>
      <c r="I4434" s="19">
        <f t="shared" si="279"/>
        <v>57.488980122326673</v>
      </c>
      <c r="J4434" s="5">
        <v>23</v>
      </c>
      <c r="K4434" s="5">
        <v>50</v>
      </c>
      <c r="L4434" s="6">
        <v>7.071227000595778</v>
      </c>
    </row>
    <row r="4435" spans="1:12" x14ac:dyDescent="0.25">
      <c r="A4435" s="23">
        <v>42723.625</v>
      </c>
      <c r="B4435" s="8">
        <v>44152.167302659756</v>
      </c>
      <c r="C4435" s="9">
        <v>55420.807735712733</v>
      </c>
      <c r="D4435" s="9">
        <v>86593.857619470495</v>
      </c>
      <c r="E4435" s="10">
        <v>186166.83265784304</v>
      </c>
      <c r="F4435" s="17">
        <f t="shared" si="276"/>
        <v>13.324682570269687</v>
      </c>
      <c r="G4435" s="18">
        <f t="shared" si="277"/>
        <v>16.725445566560744</v>
      </c>
      <c r="H4435" s="18">
        <f t="shared" si="278"/>
        <v>26.133160290979998</v>
      </c>
      <c r="I4435" s="19">
        <f t="shared" si="279"/>
        <v>56.183288427810453</v>
      </c>
      <c r="J4435" s="5">
        <v>24</v>
      </c>
      <c r="K4435" s="5">
        <v>49</v>
      </c>
      <c r="L4435" s="6">
        <v>7.3345987534126893</v>
      </c>
    </row>
    <row r="4436" spans="1:12" x14ac:dyDescent="0.25">
      <c r="A4436" s="23">
        <v>42723.666666666664</v>
      </c>
      <c r="B4436" s="8">
        <v>45793.910917736408</v>
      </c>
      <c r="C4436" s="9">
        <v>57646.978424712921</v>
      </c>
      <c r="D4436" s="9">
        <v>85789.003619046809</v>
      </c>
      <c r="E4436" s="10">
        <v>189229.89296149608</v>
      </c>
      <c r="F4436" s="17">
        <f t="shared" si="276"/>
        <v>13.82014437586367</v>
      </c>
      <c r="G4436" s="18">
        <f t="shared" si="277"/>
        <v>17.397281618794114</v>
      </c>
      <c r="H4436" s="18">
        <f t="shared" si="278"/>
        <v>25.890263402192133</v>
      </c>
      <c r="I4436" s="19">
        <f t="shared" si="279"/>
        <v>57.107689396849899</v>
      </c>
      <c r="J4436" s="5">
        <v>24</v>
      </c>
      <c r="K4436" s="5">
        <v>50</v>
      </c>
      <c r="L4436" s="6">
        <v>7.3673922864870534</v>
      </c>
    </row>
    <row r="4437" spans="1:12" x14ac:dyDescent="0.25">
      <c r="A4437" s="23">
        <v>42723.708333333336</v>
      </c>
      <c r="B4437" s="8">
        <v>47317.584041169677</v>
      </c>
      <c r="C4437" s="9">
        <v>60856.760499503383</v>
      </c>
      <c r="D4437" s="9">
        <v>90674.853405688467</v>
      </c>
      <c r="E4437" s="10">
        <v>198849.19794636147</v>
      </c>
      <c r="F4437" s="17">
        <f t="shared" si="276"/>
        <v>14.279973687784596</v>
      </c>
      <c r="G4437" s="18">
        <f t="shared" si="277"/>
        <v>18.365961751145125</v>
      </c>
      <c r="H4437" s="18">
        <f t="shared" si="278"/>
        <v>27.364764009302721</v>
      </c>
      <c r="I4437" s="19">
        <f t="shared" si="279"/>
        <v>60.010699448232423</v>
      </c>
      <c r="J4437" s="5">
        <v>22</v>
      </c>
      <c r="K4437" s="5">
        <v>62</v>
      </c>
      <c r="L4437" s="6">
        <v>7.1454407931019528</v>
      </c>
    </row>
    <row r="4438" spans="1:12" x14ac:dyDescent="0.25">
      <c r="A4438" s="23">
        <v>42723.75</v>
      </c>
      <c r="B4438" s="8">
        <v>48158.455351421573</v>
      </c>
      <c r="C4438" s="9">
        <v>63369.763514667146</v>
      </c>
      <c r="D4438" s="9">
        <v>95325.842102349037</v>
      </c>
      <c r="E4438" s="10">
        <v>206854.06096843787</v>
      </c>
      <c r="F4438" s="17">
        <f t="shared" si="276"/>
        <v>14.533740240505514</v>
      </c>
      <c r="G4438" s="18">
        <f t="shared" si="277"/>
        <v>19.124360931091399</v>
      </c>
      <c r="H4438" s="18">
        <f t="shared" si="278"/>
        <v>28.768385888067911</v>
      </c>
      <c r="I4438" s="19">
        <f t="shared" si="279"/>
        <v>62.426487059664858</v>
      </c>
      <c r="J4438" s="5">
        <v>17</v>
      </c>
      <c r="K4438" s="5">
        <v>76</v>
      </c>
      <c r="L4438" s="6">
        <v>6.0050575566846263</v>
      </c>
    </row>
    <row r="4439" spans="1:12" x14ac:dyDescent="0.25">
      <c r="A4439" s="23">
        <v>42723.791666666664</v>
      </c>
      <c r="B4439" s="8">
        <v>48425.219596345698</v>
      </c>
      <c r="C4439" s="9">
        <v>65025.639792026552</v>
      </c>
      <c r="D4439" s="9">
        <v>97146.269729481442</v>
      </c>
      <c r="E4439" s="10">
        <v>210597.12911785362</v>
      </c>
      <c r="F4439" s="17">
        <f t="shared" si="276"/>
        <v>14.614247021981168</v>
      </c>
      <c r="G4439" s="18">
        <f t="shared" si="277"/>
        <v>19.624087832835691</v>
      </c>
      <c r="H4439" s="18">
        <f t="shared" si="278"/>
        <v>29.317772741660203</v>
      </c>
      <c r="I4439" s="19">
        <f t="shared" si="279"/>
        <v>63.556107596477041</v>
      </c>
      <c r="J4439" s="5">
        <v>15</v>
      </c>
      <c r="K4439" s="5">
        <v>75</v>
      </c>
      <c r="L4439" s="6">
        <v>5.3685696448416351</v>
      </c>
    </row>
    <row r="4440" spans="1:12" x14ac:dyDescent="0.25">
      <c r="A4440" s="23">
        <v>42723.833333333336</v>
      </c>
      <c r="B4440" s="8">
        <v>48809.942120085601</v>
      </c>
      <c r="C4440" s="9">
        <v>64773.910455017831</v>
      </c>
      <c r="D4440" s="9">
        <v>96026.378233505719</v>
      </c>
      <c r="E4440" s="10">
        <v>209610.23080860928</v>
      </c>
      <c r="F4440" s="17">
        <f t="shared" si="276"/>
        <v>14.730352432420633</v>
      </c>
      <c r="G4440" s="18">
        <f t="shared" si="277"/>
        <v>19.548118436219831</v>
      </c>
      <c r="H4440" s="18">
        <f t="shared" si="278"/>
        <v>28.979800687089689</v>
      </c>
      <c r="I4440" s="19">
        <f t="shared" si="279"/>
        <v>63.258271555730197</v>
      </c>
      <c r="J4440" s="5">
        <v>15</v>
      </c>
      <c r="K4440" s="5">
        <v>74</v>
      </c>
      <c r="L4440" s="6">
        <v>5.344280706566316</v>
      </c>
    </row>
    <row r="4441" spans="1:12" x14ac:dyDescent="0.25">
      <c r="A4441" s="23">
        <v>42723.875</v>
      </c>
      <c r="B4441" s="8">
        <v>49317.709906440599</v>
      </c>
      <c r="C4441" s="9">
        <v>63675.579559883401</v>
      </c>
      <c r="D4441" s="9">
        <v>92929.077320699493</v>
      </c>
      <c r="E4441" s="10">
        <v>205922.36678702355</v>
      </c>
      <c r="F4441" s="17">
        <f t="shared" si="276"/>
        <v>14.883591672664707</v>
      </c>
      <c r="G4441" s="18">
        <f t="shared" si="277"/>
        <v>19.216653155377209</v>
      </c>
      <c r="H4441" s="18">
        <f t="shared" si="278"/>
        <v>28.045066244613899</v>
      </c>
      <c r="I4441" s="19">
        <f t="shared" si="279"/>
        <v>62.145311072655829</v>
      </c>
      <c r="J4441" s="5">
        <v>14</v>
      </c>
      <c r="K4441" s="5">
        <v>75</v>
      </c>
      <c r="L4441" s="6">
        <v>5.0667725212917576</v>
      </c>
    </row>
    <row r="4442" spans="1:12" x14ac:dyDescent="0.25">
      <c r="A4442" s="23">
        <v>42723.916666666664</v>
      </c>
      <c r="B4442" s="8">
        <v>51305.008754788316</v>
      </c>
      <c r="C4442" s="9">
        <v>63309.677649200901</v>
      </c>
      <c r="D4442" s="9">
        <v>95226.884128712351</v>
      </c>
      <c r="E4442" s="10">
        <v>209841.57053270168</v>
      </c>
      <c r="F4442" s="17">
        <f t="shared" si="276"/>
        <v>15.483338592107566</v>
      </c>
      <c r="G4442" s="18">
        <f t="shared" si="277"/>
        <v>19.106227617752339</v>
      </c>
      <c r="H4442" s="18">
        <f t="shared" si="278"/>
        <v>28.7385213612041</v>
      </c>
      <c r="I4442" s="19">
        <f t="shared" si="279"/>
        <v>63.328087571064032</v>
      </c>
      <c r="J4442" s="5">
        <v>13</v>
      </c>
      <c r="K4442" s="5">
        <v>80</v>
      </c>
      <c r="L4442" s="6">
        <v>4.8805079862178733</v>
      </c>
    </row>
    <row r="4443" spans="1:12" x14ac:dyDescent="0.25">
      <c r="A4443" s="23">
        <v>42723.958333333336</v>
      </c>
      <c r="B4443" s="8">
        <v>50859.028961822718</v>
      </c>
      <c r="C4443" s="9">
        <v>64105.612197638133</v>
      </c>
      <c r="D4443" s="9">
        <v>96512.575990240992</v>
      </c>
      <c r="E4443" s="10">
        <v>211477.2171497019</v>
      </c>
      <c r="F4443" s="17">
        <f t="shared" si="276"/>
        <v>15.348746350388476</v>
      </c>
      <c r="G4443" s="18">
        <f t="shared" si="277"/>
        <v>19.34643270512521</v>
      </c>
      <c r="H4443" s="18">
        <f t="shared" si="278"/>
        <v>29.126530308094825</v>
      </c>
      <c r="I4443" s="19">
        <f t="shared" si="279"/>
        <v>63.821709363608534</v>
      </c>
      <c r="J4443" s="5">
        <v>11</v>
      </c>
      <c r="K4443" s="5">
        <v>79</v>
      </c>
      <c r="L4443" s="6">
        <v>4.2584756353164375</v>
      </c>
    </row>
    <row r="4444" spans="1:12" x14ac:dyDescent="0.25">
      <c r="A4444" s="23">
        <v>42724</v>
      </c>
      <c r="B4444" s="8">
        <v>51124.300720332561</v>
      </c>
      <c r="C4444" s="9">
        <v>62848.465583432364</v>
      </c>
      <c r="D4444" s="9">
        <v>95108.003388142432</v>
      </c>
      <c r="E4444" s="10">
        <v>209080.76969190728</v>
      </c>
      <c r="F4444" s="17">
        <f t="shared" si="276"/>
        <v>15.428802714389164</v>
      </c>
      <c r="G4444" s="18">
        <f t="shared" si="277"/>
        <v>18.967038428424054</v>
      </c>
      <c r="H4444" s="18">
        <f t="shared" si="278"/>
        <v>28.702644342507501</v>
      </c>
      <c r="I4444" s="19">
        <f t="shared" si="279"/>
        <v>63.098485485320694</v>
      </c>
      <c r="J4444" s="5">
        <v>12</v>
      </c>
      <c r="K4444" s="5">
        <v>74</v>
      </c>
      <c r="L4444" s="6">
        <v>4.4477499792549375</v>
      </c>
    </row>
    <row r="4445" spans="1:12" x14ac:dyDescent="0.25">
      <c r="A4445" s="23">
        <v>42724.041666666664</v>
      </c>
      <c r="B4445" s="8">
        <v>48820.123657537522</v>
      </c>
      <c r="C4445" s="9">
        <v>63239.607949443736</v>
      </c>
      <c r="D4445" s="9">
        <v>93918.790281332404</v>
      </c>
      <c r="E4445" s="10">
        <v>205978.52188831364</v>
      </c>
      <c r="F4445" s="17">
        <f t="shared" si="276"/>
        <v>14.733425118608247</v>
      </c>
      <c r="G4445" s="18">
        <f t="shared" si="277"/>
        <v>19.085081283062621</v>
      </c>
      <c r="H4445" s="18">
        <f t="shared" si="278"/>
        <v>28.343751719003304</v>
      </c>
      <c r="I4445" s="19">
        <f t="shared" si="279"/>
        <v>62.162258120674167</v>
      </c>
      <c r="J4445" s="5">
        <v>13</v>
      </c>
      <c r="K4445" s="5">
        <v>74</v>
      </c>
      <c r="L4445" s="6">
        <v>4.7445135127397702</v>
      </c>
    </row>
    <row r="4446" spans="1:12" x14ac:dyDescent="0.25">
      <c r="A4446" s="23">
        <v>42724.083333333336</v>
      </c>
      <c r="B4446" s="8">
        <v>51973.695934296622</v>
      </c>
      <c r="C4446" s="9">
        <v>61836.64374134731</v>
      </c>
      <c r="D4446" s="9">
        <v>98043.143555406263</v>
      </c>
      <c r="E4446" s="10">
        <v>211853.48323105022</v>
      </c>
      <c r="F4446" s="17">
        <f t="shared" si="276"/>
        <v>15.685141696011378</v>
      </c>
      <c r="G4446" s="18">
        <f t="shared" si="277"/>
        <v>18.661680714701202</v>
      </c>
      <c r="H4446" s="18">
        <f t="shared" si="278"/>
        <v>29.588440293586054</v>
      </c>
      <c r="I4446" s="19">
        <f t="shared" si="279"/>
        <v>63.935262704298637</v>
      </c>
      <c r="J4446" s="5">
        <v>13</v>
      </c>
      <c r="K4446" s="5">
        <v>76</v>
      </c>
      <c r="L4446" s="6">
        <v>4.7897737178718991</v>
      </c>
    </row>
    <row r="4447" spans="1:12" x14ac:dyDescent="0.25">
      <c r="A4447" s="23">
        <v>42724.125</v>
      </c>
      <c r="B4447" s="8">
        <v>52504.558268629662</v>
      </c>
      <c r="C4447" s="9">
        <v>59929.321928706195</v>
      </c>
      <c r="D4447" s="9">
        <v>98287.379350157469</v>
      </c>
      <c r="E4447" s="10">
        <v>210721.25954749342</v>
      </c>
      <c r="F4447" s="17">
        <f t="shared" si="276"/>
        <v>15.845350639889745</v>
      </c>
      <c r="G4447" s="18">
        <f t="shared" si="277"/>
        <v>18.086070064864241</v>
      </c>
      <c r="H4447" s="18">
        <f t="shared" si="278"/>
        <v>29.66214821408402</v>
      </c>
      <c r="I4447" s="19">
        <f t="shared" si="279"/>
        <v>63.593568918838031</v>
      </c>
      <c r="J4447" s="5">
        <v>12</v>
      </c>
      <c r="K4447" s="5">
        <v>77</v>
      </c>
      <c r="L4447" s="6">
        <v>4.5132938711036896</v>
      </c>
    </row>
    <row r="4448" spans="1:12" x14ac:dyDescent="0.25">
      <c r="A4448" s="23">
        <v>42724.166666666664</v>
      </c>
      <c r="B4448" s="8">
        <v>55078.198106518052</v>
      </c>
      <c r="C4448" s="9">
        <v>62693.316974342808</v>
      </c>
      <c r="D4448" s="9">
        <v>102398.20080238294</v>
      </c>
      <c r="E4448" s="10">
        <v>220169.71588324389</v>
      </c>
      <c r="F4448" s="17">
        <f t="shared" si="276"/>
        <v>16.622049406566084</v>
      </c>
      <c r="G4448" s="18">
        <f t="shared" si="277"/>
        <v>18.920216129686914</v>
      </c>
      <c r="H4448" s="18">
        <f t="shared" si="278"/>
        <v>30.902753020151145</v>
      </c>
      <c r="I4448" s="19">
        <f t="shared" si="279"/>
        <v>66.445018556404179</v>
      </c>
      <c r="J4448" s="5">
        <v>11</v>
      </c>
      <c r="K4448" s="5">
        <v>80</v>
      </c>
      <c r="L4448" s="6">
        <v>4.2796265819663706</v>
      </c>
    </row>
    <row r="4449" spans="1:12" x14ac:dyDescent="0.25">
      <c r="A4449" s="23">
        <v>42724.208333333336</v>
      </c>
      <c r="B4449" s="8">
        <v>56029.748665664607</v>
      </c>
      <c r="C4449" s="9">
        <v>66301.07103576159</v>
      </c>
      <c r="D4449" s="9">
        <v>106085.43078230064</v>
      </c>
      <c r="E4449" s="10">
        <v>228416.25048372688</v>
      </c>
      <c r="F4449" s="17">
        <f t="shared" si="276"/>
        <v>16.909217849810922</v>
      </c>
      <c r="G4449" s="18">
        <f t="shared" si="277"/>
        <v>20.009000227882488</v>
      </c>
      <c r="H4449" s="18">
        <f t="shared" si="278"/>
        <v>32.015522155790507</v>
      </c>
      <c r="I4449" s="19">
        <f t="shared" si="279"/>
        <v>68.933740233483931</v>
      </c>
      <c r="J4449" s="5">
        <v>11</v>
      </c>
      <c r="K4449" s="5">
        <v>81</v>
      </c>
      <c r="L4449" s="6">
        <v>4.3007941264485918</v>
      </c>
    </row>
    <row r="4450" spans="1:12" x14ac:dyDescent="0.25">
      <c r="A4450" s="23">
        <v>42724.25</v>
      </c>
      <c r="B4450" s="8">
        <v>55857.79621425565</v>
      </c>
      <c r="C4450" s="9">
        <v>70398.507482053872</v>
      </c>
      <c r="D4450" s="9">
        <v>107736.32417411845</v>
      </c>
      <c r="E4450" s="10">
        <v>233992.62787042788</v>
      </c>
      <c r="F4450" s="17">
        <f t="shared" si="276"/>
        <v>16.857324319500211</v>
      </c>
      <c r="G4450" s="18">
        <f t="shared" si="277"/>
        <v>21.245565573009035</v>
      </c>
      <c r="H4450" s="18">
        <f t="shared" si="278"/>
        <v>32.513745272507208</v>
      </c>
      <c r="I4450" s="19">
        <f t="shared" si="279"/>
        <v>70.616635165016433</v>
      </c>
      <c r="J4450" s="5">
        <v>11</v>
      </c>
      <c r="K4450" s="5">
        <v>81</v>
      </c>
      <c r="L4450" s="6">
        <v>4.3007941264485918</v>
      </c>
    </row>
    <row r="4451" spans="1:12" x14ac:dyDescent="0.25">
      <c r="A4451" s="23">
        <v>42724.291666666664</v>
      </c>
      <c r="B4451" s="8">
        <v>57771.584813392263</v>
      </c>
      <c r="C4451" s="9">
        <v>70817.818819883221</v>
      </c>
      <c r="D4451" s="9">
        <v>112841.86674154141</v>
      </c>
      <c r="E4451" s="10">
        <v>241431.27037481693</v>
      </c>
      <c r="F4451" s="17">
        <f t="shared" si="276"/>
        <v>17.434886580833652</v>
      </c>
      <c r="G4451" s="18">
        <f t="shared" si="277"/>
        <v>21.372109541652556</v>
      </c>
      <c r="H4451" s="18">
        <f t="shared" si="278"/>
        <v>34.054546963929781</v>
      </c>
      <c r="I4451" s="19">
        <f t="shared" si="279"/>
        <v>72.861543086415992</v>
      </c>
      <c r="J4451" s="5">
        <v>11</v>
      </c>
      <c r="K4451" s="5">
        <v>81</v>
      </c>
      <c r="L4451" s="6">
        <v>4.3007941264485918</v>
      </c>
    </row>
    <row r="4452" spans="1:12" x14ac:dyDescent="0.25">
      <c r="A4452" s="23">
        <v>42724.333333333336</v>
      </c>
      <c r="B4452" s="8">
        <v>60506.043371395455</v>
      </c>
      <c r="C4452" s="9">
        <v>76978.446286771505</v>
      </c>
      <c r="D4452" s="9">
        <v>111765.84005663026</v>
      </c>
      <c r="E4452" s="10">
        <v>249250.32971479738</v>
      </c>
      <c r="F4452" s="17">
        <f t="shared" si="276"/>
        <v>18.260118829053432</v>
      </c>
      <c r="G4452" s="18">
        <f t="shared" si="277"/>
        <v>23.231325304884773</v>
      </c>
      <c r="H4452" s="18">
        <f t="shared" si="278"/>
        <v>33.729812870690445</v>
      </c>
      <c r="I4452" s="19">
        <f t="shared" si="279"/>
        <v>75.221257004628683</v>
      </c>
      <c r="J4452" s="5">
        <v>11</v>
      </c>
      <c r="K4452" s="5">
        <v>81</v>
      </c>
      <c r="L4452" s="6">
        <v>4.3007941264485918</v>
      </c>
    </row>
    <row r="4453" spans="1:12" x14ac:dyDescent="0.25">
      <c r="A4453" s="23">
        <v>42724.375</v>
      </c>
      <c r="B4453" s="8">
        <v>55938.552539164797</v>
      </c>
      <c r="C4453" s="9">
        <v>72341.06065129221</v>
      </c>
      <c r="D4453" s="9">
        <v>103384.72096220482</v>
      </c>
      <c r="E4453" s="10">
        <v>231664.3341526619</v>
      </c>
      <c r="F4453" s="17">
        <f t="shared" si="276"/>
        <v>16.881695770794543</v>
      </c>
      <c r="G4453" s="18">
        <f t="shared" si="277"/>
        <v>21.831808693953473</v>
      </c>
      <c r="H4453" s="18">
        <f t="shared" si="278"/>
        <v>31.200474939183792</v>
      </c>
      <c r="I4453" s="19">
        <f t="shared" si="279"/>
        <v>69.913979403931847</v>
      </c>
      <c r="J4453" s="5">
        <v>13</v>
      </c>
      <c r="K4453" s="5">
        <v>77</v>
      </c>
      <c r="L4453" s="6">
        <v>4.8124305526981779</v>
      </c>
    </row>
    <row r="4454" spans="1:12" x14ac:dyDescent="0.25">
      <c r="A4454" s="23">
        <v>42724.416666666664</v>
      </c>
      <c r="B4454" s="8">
        <v>51875.453023644426</v>
      </c>
      <c r="C4454" s="9">
        <v>64857.17518999795</v>
      </c>
      <c r="D4454" s="9">
        <v>94675.59359749133</v>
      </c>
      <c r="E4454" s="10">
        <v>211408.22181113376</v>
      </c>
      <c r="F4454" s="17">
        <f t="shared" si="276"/>
        <v>15.655492968005651</v>
      </c>
      <c r="G4454" s="18">
        <f t="shared" si="277"/>
        <v>19.573246900589481</v>
      </c>
      <c r="H4454" s="18">
        <f t="shared" si="278"/>
        <v>28.572147391786906</v>
      </c>
      <c r="I4454" s="19">
        <f t="shared" si="279"/>
        <v>63.800887260382055</v>
      </c>
      <c r="J4454" s="5">
        <v>17</v>
      </c>
      <c r="K4454" s="5">
        <v>71</v>
      </c>
      <c r="L4454" s="6">
        <v>5.8747620910532907</v>
      </c>
    </row>
    <row r="4455" spans="1:12" x14ac:dyDescent="0.25">
      <c r="A4455" s="23">
        <v>42724.458333333336</v>
      </c>
      <c r="B4455" s="8">
        <v>46361.366168533496</v>
      </c>
      <c r="C4455" s="9">
        <v>61610.074039865889</v>
      </c>
      <c r="D4455" s="9">
        <v>89469.515552393976</v>
      </c>
      <c r="E4455" s="10">
        <v>197440.95576079341</v>
      </c>
      <c r="F4455" s="17">
        <f t="shared" si="276"/>
        <v>13.991396696001724</v>
      </c>
      <c r="G4455" s="18">
        <f t="shared" si="277"/>
        <v>18.593304244491122</v>
      </c>
      <c r="H4455" s="18">
        <f t="shared" si="278"/>
        <v>27.001005098556977</v>
      </c>
      <c r="I4455" s="19">
        <f t="shared" si="279"/>
        <v>59.585706039049832</v>
      </c>
      <c r="J4455" s="5">
        <v>20</v>
      </c>
      <c r="K4455" s="5">
        <v>69</v>
      </c>
      <c r="L4455" s="6">
        <v>6.7390279378683076</v>
      </c>
    </row>
    <row r="4456" spans="1:12" x14ac:dyDescent="0.25">
      <c r="A4456" s="23">
        <v>42724.5</v>
      </c>
      <c r="B4456" s="8">
        <v>44051.161204524207</v>
      </c>
      <c r="C4456" s="9">
        <v>58890.14908406671</v>
      </c>
      <c r="D4456" s="9">
        <v>85998.783315295281</v>
      </c>
      <c r="E4456" s="10">
        <v>188940.09360388631</v>
      </c>
      <c r="F4456" s="17">
        <f t="shared" si="276"/>
        <v>13.29419993991336</v>
      </c>
      <c r="G4456" s="18">
        <f t="shared" si="277"/>
        <v>17.772458092080491</v>
      </c>
      <c r="H4456" s="18">
        <f t="shared" si="278"/>
        <v>25.953572816722964</v>
      </c>
      <c r="I4456" s="19">
        <f t="shared" si="279"/>
        <v>57.020230848716842</v>
      </c>
      <c r="J4456" s="5">
        <v>23</v>
      </c>
      <c r="K4456" s="5">
        <v>66</v>
      </c>
      <c r="L4456" s="6">
        <v>7.5810486381351598</v>
      </c>
    </row>
    <row r="4457" spans="1:12" x14ac:dyDescent="0.25">
      <c r="A4457" s="23">
        <v>42724.541666666664</v>
      </c>
      <c r="B4457" s="8">
        <v>42912.49410715777</v>
      </c>
      <c r="C4457" s="9">
        <v>57856.668035416107</v>
      </c>
      <c r="D4457" s="9">
        <v>84434.374693294842</v>
      </c>
      <c r="E4457" s="10">
        <v>185203.53683586873</v>
      </c>
      <c r="F4457" s="17">
        <f t="shared" si="276"/>
        <v>12.950561596599144</v>
      </c>
      <c r="G4457" s="18">
        <f t="shared" si="277"/>
        <v>17.460563846408224</v>
      </c>
      <c r="H4457" s="18">
        <f t="shared" si="278"/>
        <v>25.481449938689448</v>
      </c>
      <c r="I4457" s="19">
        <f t="shared" si="279"/>
        <v>55.892575381696822</v>
      </c>
      <c r="J4457" s="5">
        <v>24</v>
      </c>
      <c r="K4457" s="5">
        <v>65</v>
      </c>
      <c r="L4457" s="6">
        <v>7.862457832861903</v>
      </c>
    </row>
    <row r="4458" spans="1:12" x14ac:dyDescent="0.25">
      <c r="A4458" s="23">
        <v>42724.583333333336</v>
      </c>
      <c r="B4458" s="8">
        <v>38977.270673590712</v>
      </c>
      <c r="C4458" s="9">
        <v>57833.879918879829</v>
      </c>
      <c r="D4458" s="9">
        <v>83553.296004551099</v>
      </c>
      <c r="E4458" s="10">
        <v>180364.44659702171</v>
      </c>
      <c r="F4458" s="17">
        <f t="shared" si="276"/>
        <v>11.76295051658294</v>
      </c>
      <c r="G4458" s="18">
        <f t="shared" si="277"/>
        <v>17.453686620718745</v>
      </c>
      <c r="H4458" s="18">
        <f t="shared" si="278"/>
        <v>25.215549201213474</v>
      </c>
      <c r="I4458" s="19">
        <f t="shared" si="279"/>
        <v>54.43218633851518</v>
      </c>
      <c r="J4458" s="5">
        <v>26</v>
      </c>
      <c r="K4458" s="5">
        <v>63</v>
      </c>
      <c r="L4458" s="6">
        <v>8.4262183529035468</v>
      </c>
    </row>
    <row r="4459" spans="1:12" x14ac:dyDescent="0.25">
      <c r="A4459" s="23">
        <v>42724.625</v>
      </c>
      <c r="B4459" s="8">
        <v>41046.987539351823</v>
      </c>
      <c r="C4459" s="9">
        <v>57931.521696199081</v>
      </c>
      <c r="D4459" s="9">
        <v>80715.748763488227</v>
      </c>
      <c r="E4459" s="10">
        <v>179694.2579990392</v>
      </c>
      <c r="F4459" s="17">
        <f t="shared" si="276"/>
        <v>12.387570369500986</v>
      </c>
      <c r="G4459" s="18">
        <f t="shared" si="277"/>
        <v>17.483153932695917</v>
      </c>
      <c r="H4459" s="18">
        <f t="shared" si="278"/>
        <v>24.359205819333113</v>
      </c>
      <c r="I4459" s="19">
        <f t="shared" si="279"/>
        <v>54.229930121530032</v>
      </c>
      <c r="J4459" s="5">
        <v>27</v>
      </c>
      <c r="K4459" s="5">
        <v>60</v>
      </c>
      <c r="L4459" s="6">
        <v>8.6348607922491745</v>
      </c>
    </row>
    <row r="4460" spans="1:12" x14ac:dyDescent="0.25">
      <c r="A4460" s="23">
        <v>42724.666666666664</v>
      </c>
      <c r="B4460" s="8">
        <v>39688.695037297395</v>
      </c>
      <c r="C4460" s="9">
        <v>59282.620134966295</v>
      </c>
      <c r="D4460" s="9">
        <v>80711.064614277158</v>
      </c>
      <c r="E4460" s="10">
        <v>179682.37978654093</v>
      </c>
      <c r="F4460" s="17">
        <f t="shared" si="276"/>
        <v>11.977651275305981</v>
      </c>
      <c r="G4460" s="18">
        <f t="shared" si="277"/>
        <v>17.890901930531477</v>
      </c>
      <c r="H4460" s="18">
        <f t="shared" si="278"/>
        <v>24.3577921899427</v>
      </c>
      <c r="I4460" s="19">
        <f t="shared" si="279"/>
        <v>54.226345395780186</v>
      </c>
      <c r="J4460" s="5">
        <v>28</v>
      </c>
      <c r="K4460" s="5">
        <v>60</v>
      </c>
      <c r="L4460" s="6">
        <v>8.9528818506797521</v>
      </c>
    </row>
    <row r="4461" spans="1:12" x14ac:dyDescent="0.25">
      <c r="A4461" s="23">
        <v>42724.708333333336</v>
      </c>
      <c r="B4461" s="8">
        <v>38595.929114593593</v>
      </c>
      <c r="C4461" s="9">
        <v>56864.556516828015</v>
      </c>
      <c r="D4461" s="9">
        <v>80134.627538223314</v>
      </c>
      <c r="E4461" s="10">
        <v>175595.11316964508</v>
      </c>
      <c r="F4461" s="17">
        <f t="shared" si="276"/>
        <v>11.647865447493199</v>
      </c>
      <c r="G4461" s="18">
        <f t="shared" si="277"/>
        <v>17.161154511213525</v>
      </c>
      <c r="H4461" s="18">
        <f t="shared" si="278"/>
        <v>24.183829244760414</v>
      </c>
      <c r="I4461" s="19">
        <f t="shared" si="279"/>
        <v>52.992849203467181</v>
      </c>
      <c r="J4461" s="5">
        <v>28</v>
      </c>
      <c r="K4461" s="5">
        <v>56</v>
      </c>
      <c r="L4461" s="6">
        <v>8.8006200734735316</v>
      </c>
    </row>
    <row r="4462" spans="1:12" x14ac:dyDescent="0.25">
      <c r="A4462" s="23">
        <v>42724.75</v>
      </c>
      <c r="B4462" s="8">
        <v>38865.735849008939</v>
      </c>
      <c r="C4462" s="9">
        <v>57121.065250671258</v>
      </c>
      <c r="D4462" s="9">
        <v>82786.914171815763</v>
      </c>
      <c r="E4462" s="10">
        <v>178773.71527149589</v>
      </c>
      <c r="F4462" s="17">
        <f t="shared" si="276"/>
        <v>11.729290421872408</v>
      </c>
      <c r="G4462" s="18">
        <f t="shared" si="277"/>
        <v>17.238566282000075</v>
      </c>
      <c r="H4462" s="18">
        <f t="shared" si="278"/>
        <v>24.984262827912275</v>
      </c>
      <c r="I4462" s="19">
        <f t="shared" si="279"/>
        <v>53.952119531784746</v>
      </c>
      <c r="J4462" s="5">
        <v>28</v>
      </c>
      <c r="K4462" s="5">
        <v>54</v>
      </c>
      <c r="L4462" s="6">
        <v>8.7246714877540406</v>
      </c>
    </row>
    <row r="4463" spans="1:12" x14ac:dyDescent="0.25">
      <c r="A4463" s="23">
        <v>42724.791666666664</v>
      </c>
      <c r="B4463" s="8">
        <v>37477.694891166459</v>
      </c>
      <c r="C4463" s="9">
        <v>56490.501968007076</v>
      </c>
      <c r="D4463" s="9">
        <v>79963.311543016869</v>
      </c>
      <c r="E4463" s="10">
        <v>173931.50840219046</v>
      </c>
      <c r="F4463" s="17">
        <f t="shared" si="276"/>
        <v>11.310393541205123</v>
      </c>
      <c r="G4463" s="18">
        <f t="shared" si="277"/>
        <v>17.048268588924856</v>
      </c>
      <c r="H4463" s="18">
        <f t="shared" si="278"/>
        <v>24.132127790567058</v>
      </c>
      <c r="I4463" s="19">
        <f t="shared" si="279"/>
        <v>52.490789920697054</v>
      </c>
      <c r="J4463" s="5">
        <v>27</v>
      </c>
      <c r="K4463" s="5">
        <v>56</v>
      </c>
      <c r="L4463" s="6">
        <v>8.4879193256597159</v>
      </c>
    </row>
    <row r="4464" spans="1:12" x14ac:dyDescent="0.25">
      <c r="A4464" s="23">
        <v>42724.833333333336</v>
      </c>
      <c r="B4464" s="8">
        <v>38878.739605117771</v>
      </c>
      <c r="C4464" s="9">
        <v>58127.180572393758</v>
      </c>
      <c r="D4464" s="9">
        <v>80106.173528085055</v>
      </c>
      <c r="E4464" s="10">
        <v>177112.09370559664</v>
      </c>
      <c r="F4464" s="17">
        <f t="shared" si="276"/>
        <v>11.733214825428492</v>
      </c>
      <c r="G4464" s="18">
        <f t="shared" si="277"/>
        <v>17.542201824942712</v>
      </c>
      <c r="H4464" s="18">
        <f t="shared" si="278"/>
        <v>24.175242109040788</v>
      </c>
      <c r="I4464" s="19">
        <f t="shared" si="279"/>
        <v>53.450658759412001</v>
      </c>
      <c r="J4464" s="5">
        <v>26</v>
      </c>
      <c r="K4464" s="5">
        <v>61</v>
      </c>
      <c r="L4464" s="6">
        <v>8.3550884435168022</v>
      </c>
    </row>
    <row r="4465" spans="1:12" x14ac:dyDescent="0.25">
      <c r="A4465" s="23">
        <v>42724.875</v>
      </c>
      <c r="B4465" s="8">
        <v>38008.021094042466</v>
      </c>
      <c r="C4465" s="9">
        <v>58309.709001330317</v>
      </c>
      <c r="D4465" s="9">
        <v>77261.375340157232</v>
      </c>
      <c r="E4465" s="10">
        <v>173579.10543552996</v>
      </c>
      <c r="F4465" s="17">
        <f t="shared" si="276"/>
        <v>11.470440685971075</v>
      </c>
      <c r="G4465" s="18">
        <f t="shared" si="277"/>
        <v>17.597287079511474</v>
      </c>
      <c r="H4465" s="18">
        <f t="shared" si="278"/>
        <v>23.316710463906048</v>
      </c>
      <c r="I4465" s="19">
        <f t="shared" si="279"/>
        <v>52.384438229388579</v>
      </c>
      <c r="J4465" s="5">
        <v>26</v>
      </c>
      <c r="K4465" s="5">
        <v>64</v>
      </c>
      <c r="L4465" s="6">
        <v>8.4618257539613051</v>
      </c>
    </row>
    <row r="4466" spans="1:12" x14ac:dyDescent="0.25">
      <c r="A4466" s="23">
        <v>42724.916666666664</v>
      </c>
      <c r="B4466" s="8">
        <v>37467.139053060862</v>
      </c>
      <c r="C4466" s="9">
        <v>55345.028858987549</v>
      </c>
      <c r="D4466" s="9">
        <v>78496.692363497437</v>
      </c>
      <c r="E4466" s="10">
        <v>171308.86027554577</v>
      </c>
      <c r="F4466" s="17">
        <f t="shared" si="276"/>
        <v>11.307207894823236</v>
      </c>
      <c r="G4466" s="18">
        <f t="shared" si="277"/>
        <v>16.702576259353851</v>
      </c>
      <c r="H4466" s="18">
        <f t="shared" si="278"/>
        <v>23.689516788379894</v>
      </c>
      <c r="I4466" s="19">
        <f t="shared" si="279"/>
        <v>51.699300942556953</v>
      </c>
      <c r="J4466" s="5">
        <v>27</v>
      </c>
      <c r="K4466" s="5">
        <v>60</v>
      </c>
      <c r="L4466" s="6">
        <v>8.6348607922491745</v>
      </c>
    </row>
    <row r="4467" spans="1:12" x14ac:dyDescent="0.25">
      <c r="A4467" s="23">
        <v>42724.958333333336</v>
      </c>
      <c r="B4467" s="8">
        <v>36016.786873889265</v>
      </c>
      <c r="C4467" s="9">
        <v>54624.48811309554</v>
      </c>
      <c r="D4467" s="9">
        <v>77094.907232485188</v>
      </c>
      <c r="E4467" s="10">
        <v>167736.18221947001</v>
      </c>
      <c r="F4467" s="17">
        <f t="shared" si="276"/>
        <v>10.869506110671042</v>
      </c>
      <c r="G4467" s="18">
        <f t="shared" si="277"/>
        <v>16.485124267651102</v>
      </c>
      <c r="H4467" s="18">
        <f t="shared" si="278"/>
        <v>23.266472053691704</v>
      </c>
      <c r="I4467" s="19">
        <f t="shared" si="279"/>
        <v>50.621102432013856</v>
      </c>
      <c r="J4467" s="5">
        <v>27</v>
      </c>
      <c r="K4467" s="5">
        <v>58</v>
      </c>
      <c r="L4467" s="6">
        <v>8.5613314146608825</v>
      </c>
    </row>
    <row r="4468" spans="1:12" x14ac:dyDescent="0.25">
      <c r="A4468" s="23">
        <v>42725</v>
      </c>
      <c r="B4468" s="8">
        <v>36029.293160615045</v>
      </c>
      <c r="C4468" s="9">
        <v>53203.252564880975</v>
      </c>
      <c r="D4468" s="9">
        <v>70416.883897513049</v>
      </c>
      <c r="E4468" s="10">
        <v>159649.42962300914</v>
      </c>
      <c r="F4468" s="17">
        <f t="shared" si="276"/>
        <v>10.873280382942013</v>
      </c>
      <c r="G4468" s="18">
        <f t="shared" si="277"/>
        <v>16.056209591555429</v>
      </c>
      <c r="H4468" s="18">
        <f t="shared" si="278"/>
        <v>21.251111391430463</v>
      </c>
      <c r="I4468" s="19">
        <f t="shared" si="279"/>
        <v>48.180601365927927</v>
      </c>
      <c r="J4468" s="5">
        <v>27</v>
      </c>
      <c r="K4468" s="5">
        <v>62</v>
      </c>
      <c r="L4468" s="6">
        <v>8.7085074584245916</v>
      </c>
    </row>
    <row r="4469" spans="1:12" x14ac:dyDescent="0.25">
      <c r="A4469" s="23">
        <v>42725.041666666664</v>
      </c>
      <c r="B4469" s="8">
        <v>36302.039459255218</v>
      </c>
      <c r="C4469" s="9">
        <v>53616.41419680883</v>
      </c>
      <c r="D4469" s="9">
        <v>76357.526420405789</v>
      </c>
      <c r="E4469" s="10">
        <v>166275.9800764698</v>
      </c>
      <c r="F4469" s="17">
        <f t="shared" si="276"/>
        <v>10.955592488408632</v>
      </c>
      <c r="G4469" s="18">
        <f t="shared" si="277"/>
        <v>16.180897640454937</v>
      </c>
      <c r="H4469" s="18">
        <f t="shared" si="278"/>
        <v>23.043937898414267</v>
      </c>
      <c r="I4469" s="19">
        <f t="shared" si="279"/>
        <v>50.18042802727782</v>
      </c>
      <c r="J4469" s="5">
        <v>26</v>
      </c>
      <c r="K4469" s="5">
        <v>66</v>
      </c>
      <c r="L4469" s="6">
        <v>8.5331254488055954</v>
      </c>
    </row>
    <row r="4470" spans="1:12" x14ac:dyDescent="0.25">
      <c r="A4470" s="23">
        <v>42725.083333333336</v>
      </c>
      <c r="B4470" s="8">
        <v>36661.097981903455</v>
      </c>
      <c r="C4470" s="9">
        <v>53318.708119259973</v>
      </c>
      <c r="D4470" s="9">
        <v>73847.980781283492</v>
      </c>
      <c r="E4470" s="10">
        <v>163827.78688244705</v>
      </c>
      <c r="F4470" s="17">
        <f t="shared" si="276"/>
        <v>11.063952759958644</v>
      </c>
      <c r="G4470" s="18">
        <f t="shared" si="277"/>
        <v>16.091052923311466</v>
      </c>
      <c r="H4470" s="18">
        <f t="shared" si="278"/>
        <v>22.286582119983546</v>
      </c>
      <c r="I4470" s="19">
        <f t="shared" si="279"/>
        <v>49.44158780325369</v>
      </c>
      <c r="J4470" s="5">
        <v>22</v>
      </c>
      <c r="K4470" s="5">
        <v>78</v>
      </c>
      <c r="L4470" s="6">
        <v>7.6421609524317446</v>
      </c>
    </row>
    <row r="4471" spans="1:12" x14ac:dyDescent="0.25">
      <c r="A4471" s="23">
        <v>42725.125</v>
      </c>
      <c r="B4471" s="8">
        <v>38894.783101296605</v>
      </c>
      <c r="C4471" s="9">
        <v>51173.923268251128</v>
      </c>
      <c r="D4471" s="9">
        <v>74349.536031845244</v>
      </c>
      <c r="E4471" s="10">
        <v>164418.24240139304</v>
      </c>
      <c r="F4471" s="17">
        <f t="shared" si="276"/>
        <v>11.738056592140302</v>
      </c>
      <c r="G4471" s="18">
        <f t="shared" si="277"/>
        <v>15.443778303125507</v>
      </c>
      <c r="H4471" s="18">
        <f t="shared" si="278"/>
        <v>22.437946479050574</v>
      </c>
      <c r="I4471" s="19">
        <f t="shared" si="279"/>
        <v>49.619781374316403</v>
      </c>
      <c r="J4471" s="5">
        <v>19</v>
      </c>
      <c r="K4471" s="5">
        <v>81</v>
      </c>
      <c r="L4471" s="6">
        <v>6.7674353647076382</v>
      </c>
    </row>
    <row r="4472" spans="1:12" x14ac:dyDescent="0.25">
      <c r="A4472" s="23">
        <v>42725.166666666664</v>
      </c>
      <c r="B4472" s="8">
        <v>40849.392612271375</v>
      </c>
      <c r="C4472" s="9">
        <v>55558.339125502178</v>
      </c>
      <c r="D4472" s="9">
        <v>81758.035482270643</v>
      </c>
      <c r="E4472" s="10">
        <v>178165.76722004416</v>
      </c>
      <c r="F4472" s="17">
        <f t="shared" si="276"/>
        <v>12.327938196457376</v>
      </c>
      <c r="G4472" s="18">
        <f t="shared" si="277"/>
        <v>16.766951164685299</v>
      </c>
      <c r="H4472" s="18">
        <f t="shared" si="278"/>
        <v>24.673757528194454</v>
      </c>
      <c r="I4472" s="19">
        <f t="shared" si="279"/>
        <v>53.76864688933712</v>
      </c>
      <c r="J4472" s="5">
        <v>18</v>
      </c>
      <c r="K4472" s="5">
        <v>84</v>
      </c>
      <c r="L4472" s="6">
        <v>6.5318861304403324</v>
      </c>
    </row>
    <row r="4473" spans="1:12" x14ac:dyDescent="0.25">
      <c r="A4473" s="23">
        <v>42725.208333333336</v>
      </c>
      <c r="B4473" s="8">
        <v>43939.044982414787</v>
      </c>
      <c r="C4473" s="9">
        <v>58342.549469863632</v>
      </c>
      <c r="D4473" s="9">
        <v>88425.45018040188</v>
      </c>
      <c r="E4473" s="10">
        <v>190707.04463268028</v>
      </c>
      <c r="F4473" s="17">
        <f t="shared" si="276"/>
        <v>13.260364385242958</v>
      </c>
      <c r="G4473" s="18">
        <f t="shared" si="277"/>
        <v>17.607198004510145</v>
      </c>
      <c r="H4473" s="18">
        <f t="shared" si="278"/>
        <v>26.685916609943479</v>
      </c>
      <c r="I4473" s="19">
        <f t="shared" si="279"/>
        <v>57.553478999696573</v>
      </c>
      <c r="J4473" s="5">
        <v>15</v>
      </c>
      <c r="K4473" s="5">
        <v>89</v>
      </c>
      <c r="L4473" s="6">
        <v>5.710623997348268</v>
      </c>
    </row>
    <row r="4474" spans="1:12" x14ac:dyDescent="0.25">
      <c r="A4474" s="23">
        <v>42725.25</v>
      </c>
      <c r="B4474" s="8">
        <v>49362.531109348121</v>
      </c>
      <c r="C4474" s="9">
        <v>65532.093561491056</v>
      </c>
      <c r="D4474" s="9">
        <v>93585.692969676675</v>
      </c>
      <c r="E4474" s="10">
        <v>208480.31764051592</v>
      </c>
      <c r="F4474" s="17">
        <f t="shared" si="276"/>
        <v>14.897118263490169</v>
      </c>
      <c r="G4474" s="18">
        <f t="shared" si="277"/>
        <v>19.776930515922384</v>
      </c>
      <c r="H4474" s="18">
        <f t="shared" si="278"/>
        <v>28.243226281318723</v>
      </c>
      <c r="I4474" s="19">
        <f t="shared" si="279"/>
        <v>62.917275060731299</v>
      </c>
      <c r="J4474" s="5">
        <v>16</v>
      </c>
      <c r="K4474" s="5">
        <v>87</v>
      </c>
      <c r="L4474" s="6">
        <v>5.9761712755606098</v>
      </c>
    </row>
    <row r="4475" spans="1:12" x14ac:dyDescent="0.25">
      <c r="A4475" s="23">
        <v>42725.291666666664</v>
      </c>
      <c r="B4475" s="8">
        <v>51134.641212171737</v>
      </c>
      <c r="C4475" s="9">
        <v>69353.126282961282</v>
      </c>
      <c r="D4475" s="9">
        <v>98060.346156857631</v>
      </c>
      <c r="E4475" s="10">
        <v>218548.11365199072</v>
      </c>
      <c r="F4475" s="17">
        <f t="shared" si="276"/>
        <v>15.431923371421307</v>
      </c>
      <c r="G4475" s="18">
        <f t="shared" si="277"/>
        <v>20.930079980934881</v>
      </c>
      <c r="H4475" s="18">
        <f t="shared" si="278"/>
        <v>29.593631866678063</v>
      </c>
      <c r="I4475" s="19">
        <f t="shared" si="279"/>
        <v>65.955635219034278</v>
      </c>
      <c r="J4475" s="5">
        <v>16</v>
      </c>
      <c r="K4475" s="5">
        <v>88</v>
      </c>
      <c r="L4475" s="6">
        <v>6.0015974105962968</v>
      </c>
    </row>
    <row r="4476" spans="1:12" x14ac:dyDescent="0.25">
      <c r="A4476" s="23">
        <v>42725.333333333336</v>
      </c>
      <c r="B4476" s="8">
        <v>52642.994885993307</v>
      </c>
      <c r="C4476" s="9">
        <v>68643.438146773929</v>
      </c>
      <c r="D4476" s="9">
        <v>100615.15576343045</v>
      </c>
      <c r="E4476" s="10">
        <v>221901.58879619761</v>
      </c>
      <c r="F4476" s="17">
        <f t="shared" si="276"/>
        <v>15.88712942664392</v>
      </c>
      <c r="G4476" s="18">
        <f t="shared" si="277"/>
        <v>20.715903198314905</v>
      </c>
      <c r="H4476" s="18">
        <f t="shared" si="278"/>
        <v>30.364647857845672</v>
      </c>
      <c r="I4476" s="19">
        <f t="shared" si="279"/>
        <v>66.967680482804482</v>
      </c>
      <c r="J4476" s="5">
        <v>15</v>
      </c>
      <c r="K4476" s="5">
        <v>89</v>
      </c>
      <c r="L4476" s="6">
        <v>5.710623997348268</v>
      </c>
    </row>
    <row r="4477" spans="1:12" x14ac:dyDescent="0.25">
      <c r="A4477" s="23">
        <v>42725.375</v>
      </c>
      <c r="B4477" s="8">
        <v>46623.962915184646</v>
      </c>
      <c r="C4477" s="9">
        <v>63287.89782431475</v>
      </c>
      <c r="D4477" s="9">
        <v>92056.096695132786</v>
      </c>
      <c r="E4477" s="10">
        <v>201967.95743463223</v>
      </c>
      <c r="F4477" s="17">
        <f t="shared" si="276"/>
        <v>14.070645768173573</v>
      </c>
      <c r="G4477" s="18">
        <f t="shared" si="277"/>
        <v>19.099654684399948</v>
      </c>
      <c r="H4477" s="18">
        <f t="shared" si="278"/>
        <v>27.781609421624122</v>
      </c>
      <c r="I4477" s="19">
        <f t="shared" si="279"/>
        <v>60.951909874197661</v>
      </c>
      <c r="J4477" s="5">
        <v>16</v>
      </c>
      <c r="K4477" s="5">
        <v>86</v>
      </c>
      <c r="L4477" s="6">
        <v>5.9507649687570412</v>
      </c>
    </row>
    <row r="4478" spans="1:12" x14ac:dyDescent="0.25">
      <c r="A4478" s="23">
        <v>42725.416666666664</v>
      </c>
      <c r="B4478" s="8">
        <v>36930.938743279985</v>
      </c>
      <c r="C4478" s="9">
        <v>50956.145090813843</v>
      </c>
      <c r="D4478" s="9">
        <v>70755.836233931477</v>
      </c>
      <c r="E4478" s="10">
        <v>158642.92006802533</v>
      </c>
      <c r="F4478" s="17">
        <f t="shared" si="276"/>
        <v>11.145388003334464</v>
      </c>
      <c r="G4478" s="18">
        <f t="shared" si="277"/>
        <v>15.378055026956707</v>
      </c>
      <c r="H4478" s="18">
        <f t="shared" si="278"/>
        <v>21.353403817038178</v>
      </c>
      <c r="I4478" s="19">
        <f t="shared" si="279"/>
        <v>47.876846847329361</v>
      </c>
      <c r="J4478" s="5">
        <v>22</v>
      </c>
      <c r="K4478" s="5">
        <v>74</v>
      </c>
      <c r="L4478" s="6">
        <v>7.517391832457351</v>
      </c>
    </row>
    <row r="4479" spans="1:12" x14ac:dyDescent="0.25">
      <c r="A4479" s="23">
        <v>42725.458333333336</v>
      </c>
      <c r="B4479" s="8">
        <v>35011.351697156904</v>
      </c>
      <c r="C4479" s="9">
        <v>47475.811393638505</v>
      </c>
      <c r="D4479" s="9">
        <v>68578.116846426055</v>
      </c>
      <c r="E4479" s="10">
        <v>151065.27993722155</v>
      </c>
      <c r="F4479" s="17">
        <f t="shared" si="276"/>
        <v>10.566075828684982</v>
      </c>
      <c r="G4479" s="18">
        <f t="shared" si="277"/>
        <v>14.327725120486164</v>
      </c>
      <c r="H4479" s="18">
        <f t="shared" si="278"/>
        <v>20.696189883082916</v>
      </c>
      <c r="I4479" s="19">
        <f t="shared" si="279"/>
        <v>45.589990832254088</v>
      </c>
      <c r="J4479" s="5">
        <v>28</v>
      </c>
      <c r="K4479" s="5">
        <v>62</v>
      </c>
      <c r="L4479" s="6">
        <v>9.0291950421664851</v>
      </c>
    </row>
    <row r="4480" spans="1:12" x14ac:dyDescent="0.25">
      <c r="A4480" s="23">
        <v>42725.5</v>
      </c>
      <c r="B4480" s="8">
        <v>37215.07220484659</v>
      </c>
      <c r="C4480" s="9">
        <v>52209.493755635449</v>
      </c>
      <c r="D4480" s="9">
        <v>71254.492200819426</v>
      </c>
      <c r="E4480" s="10">
        <v>160679.05816130139</v>
      </c>
      <c r="F4480" s="17">
        <f t="shared" si="276"/>
        <v>11.231136640700653</v>
      </c>
      <c r="G4480" s="18">
        <f t="shared" si="277"/>
        <v>15.75630312051322</v>
      </c>
      <c r="H4480" s="18">
        <f t="shared" si="278"/>
        <v>21.50389320128529</v>
      </c>
      <c r="I4480" s="19">
        <f t="shared" si="279"/>
        <v>48.49133296249915</v>
      </c>
      <c r="J4480" s="5">
        <v>31</v>
      </c>
      <c r="K4480" s="5">
        <v>60</v>
      </c>
      <c r="L4480" s="6">
        <v>9.9243073090224172</v>
      </c>
    </row>
    <row r="4481" spans="1:12" x14ac:dyDescent="0.25">
      <c r="A4481" s="23">
        <v>42725.541666666664</v>
      </c>
      <c r="B4481" s="8">
        <v>35312.464613177144</v>
      </c>
      <c r="C4481" s="9">
        <v>49102.705186480263</v>
      </c>
      <c r="D4481" s="9">
        <v>66707.037435292019</v>
      </c>
      <c r="E4481" s="10">
        <v>151122.2072349494</v>
      </c>
      <c r="F4481" s="17">
        <f t="shared" si="276"/>
        <v>10.65694869561073</v>
      </c>
      <c r="G4481" s="18">
        <f t="shared" si="277"/>
        <v>14.818705398227879</v>
      </c>
      <c r="H4481" s="18">
        <f t="shared" si="278"/>
        <v>20.13151682759678</v>
      </c>
      <c r="I4481" s="19">
        <f t="shared" si="279"/>
        <v>45.607170921435376</v>
      </c>
      <c r="J4481" s="5">
        <v>32</v>
      </c>
      <c r="K4481" s="5">
        <v>59</v>
      </c>
      <c r="L4481" s="6">
        <v>10.210319005219814</v>
      </c>
    </row>
    <row r="4482" spans="1:12" x14ac:dyDescent="0.25">
      <c r="A4482" s="23">
        <v>42725.583333333336</v>
      </c>
      <c r="B4482" s="8">
        <v>33346.536963224702</v>
      </c>
      <c r="C4482" s="9">
        <v>47452.643505732049</v>
      </c>
      <c r="D4482" s="9">
        <v>68182.901588456283</v>
      </c>
      <c r="E4482" s="10">
        <v>148982.08205741312</v>
      </c>
      <c r="F4482" s="17">
        <f t="shared" si="276"/>
        <v>10.063651390131582</v>
      </c>
      <c r="G4482" s="18">
        <f t="shared" si="277"/>
        <v>14.320733283594874</v>
      </c>
      <c r="H4482" s="18">
        <f t="shared" si="278"/>
        <v>20.576917870380221</v>
      </c>
      <c r="I4482" s="19">
        <f t="shared" si="279"/>
        <v>44.961302544106701</v>
      </c>
      <c r="J4482" s="5">
        <v>33</v>
      </c>
      <c r="K4482" s="5">
        <v>60</v>
      </c>
      <c r="L4482" s="6">
        <v>10.587462766130674</v>
      </c>
    </row>
    <row r="4483" spans="1:12" x14ac:dyDescent="0.25">
      <c r="A4483" s="23">
        <v>42725.625</v>
      </c>
      <c r="B4483" s="8">
        <v>32930.992439388152</v>
      </c>
      <c r="C4483" s="9">
        <v>49012.877709226064</v>
      </c>
      <c r="D4483" s="9">
        <v>67560.985574860199</v>
      </c>
      <c r="E4483" s="10">
        <v>149504.85572347441</v>
      </c>
      <c r="F4483" s="17">
        <f t="shared" ref="F4483:F4546" si="280">B4483*1030*0.293/1000000</f>
        <v>9.9382442082829492</v>
      </c>
      <c r="G4483" s="18">
        <f t="shared" ref="G4483:G4546" si="281">C4483*1030*0.293/1000000</f>
        <v>14.791596363867333</v>
      </c>
      <c r="H4483" s="18">
        <f t="shared" ref="H4483:H4546" si="282">D4483*1030*0.293/1000000</f>
        <v>20.38922983663706</v>
      </c>
      <c r="I4483" s="19">
        <f t="shared" ref="I4483:I4546" si="283">E4483*1030*0.293/1000000</f>
        <v>45.119070408787337</v>
      </c>
      <c r="J4483" s="5">
        <v>33</v>
      </c>
      <c r="K4483" s="5">
        <v>57</v>
      </c>
      <c r="L4483" s="6">
        <v>10.450986204463229</v>
      </c>
    </row>
    <row r="4484" spans="1:12" x14ac:dyDescent="0.25">
      <c r="A4484" s="23">
        <v>42725.666666666664</v>
      </c>
      <c r="B4484" s="8">
        <v>34323.820728504434</v>
      </c>
      <c r="C4484" s="9">
        <v>50986.54996420283</v>
      </c>
      <c r="D4484" s="9">
        <v>70528.133205587423</v>
      </c>
      <c r="E4484" s="10">
        <v>155838.50389829473</v>
      </c>
      <c r="F4484" s="17">
        <f t="shared" si="280"/>
        <v>10.358585857655353</v>
      </c>
      <c r="G4484" s="18">
        <f t="shared" si="281"/>
        <v>15.387230913696772</v>
      </c>
      <c r="H4484" s="18">
        <f t="shared" si="282"/>
        <v>21.284685320114228</v>
      </c>
      <c r="I4484" s="19">
        <f t="shared" si="283"/>
        <v>47.03050209146636</v>
      </c>
      <c r="J4484" s="5">
        <v>33</v>
      </c>
      <c r="K4484" s="5">
        <v>61</v>
      </c>
      <c r="L4484" s="6">
        <v>10.633027548051658</v>
      </c>
    </row>
    <row r="4485" spans="1:12" x14ac:dyDescent="0.25">
      <c r="A4485" s="23">
        <v>42725.708333333336</v>
      </c>
      <c r="B4485" s="8">
        <v>35474.49502809353</v>
      </c>
      <c r="C4485" s="9">
        <v>53243.430972990885</v>
      </c>
      <c r="D4485" s="9">
        <v>72085.707024845222</v>
      </c>
      <c r="E4485" s="10">
        <v>160803.63302592977</v>
      </c>
      <c r="F4485" s="17">
        <f t="shared" si="280"/>
        <v>10.705847854528345</v>
      </c>
      <c r="G4485" s="18">
        <f t="shared" si="281"/>
        <v>16.068335033338919</v>
      </c>
      <c r="H4485" s="18">
        <f t="shared" si="282"/>
        <v>21.754745523028038</v>
      </c>
      <c r="I4485" s="19">
        <f t="shared" si="283"/>
        <v>48.52892841089534</v>
      </c>
      <c r="J4485" s="5">
        <v>32</v>
      </c>
      <c r="K4485" s="5">
        <v>65</v>
      </c>
      <c r="L4485" s="6">
        <v>10.474470247188465</v>
      </c>
    </row>
    <row r="4486" spans="1:12" x14ac:dyDescent="0.25">
      <c r="A4486" s="23">
        <v>42725.75</v>
      </c>
      <c r="B4486" s="8">
        <v>34099.105792603346</v>
      </c>
      <c r="C4486" s="9">
        <v>52544.464868381096</v>
      </c>
      <c r="D4486" s="9">
        <v>71679.274427385157</v>
      </c>
      <c r="E4486" s="10">
        <v>158322.84508836959</v>
      </c>
      <c r="F4486" s="17">
        <f t="shared" si="280"/>
        <v>10.290769137149763</v>
      </c>
      <c r="G4486" s="18">
        <f t="shared" si="281"/>
        <v>15.857394052628731</v>
      </c>
      <c r="H4486" s="18">
        <f t="shared" si="282"/>
        <v>21.632088229440562</v>
      </c>
      <c r="I4486" s="19">
        <f t="shared" si="283"/>
        <v>47.780251419219056</v>
      </c>
      <c r="J4486" s="5">
        <v>30</v>
      </c>
      <c r="K4486" s="5">
        <v>69</v>
      </c>
      <c r="L4486" s="6">
        <v>9.9672558306490622</v>
      </c>
    </row>
    <row r="4487" spans="1:12" x14ac:dyDescent="0.25">
      <c r="A4487" s="23">
        <v>42725.791666666664</v>
      </c>
      <c r="B4487" s="8">
        <v>32973.307600908862</v>
      </c>
      <c r="C4487" s="9">
        <v>50112.4009645798</v>
      </c>
      <c r="D4487" s="9">
        <v>69937.253362636169</v>
      </c>
      <c r="E4487" s="10">
        <v>153022.96192812486</v>
      </c>
      <c r="F4487" s="17">
        <f t="shared" si="280"/>
        <v>9.9510145008782853</v>
      </c>
      <c r="G4487" s="18">
        <f t="shared" si="281"/>
        <v>15.123421487100536</v>
      </c>
      <c r="H4487" s="18">
        <f t="shared" si="282"/>
        <v>21.106363692309969</v>
      </c>
      <c r="I4487" s="19">
        <f t="shared" si="283"/>
        <v>46.1807996802888</v>
      </c>
      <c r="J4487" s="5">
        <v>30</v>
      </c>
      <c r="K4487" s="5">
        <v>71</v>
      </c>
      <c r="L4487" s="6">
        <v>10.049782438598694</v>
      </c>
    </row>
    <row r="4488" spans="1:12" x14ac:dyDescent="0.25">
      <c r="A4488" s="23">
        <v>42725.833333333336</v>
      </c>
      <c r="B4488" s="8">
        <v>32259.943124655994</v>
      </c>
      <c r="C4488" s="9">
        <v>50591.665001808418</v>
      </c>
      <c r="D4488" s="9">
        <v>68688.221661199743</v>
      </c>
      <c r="E4488" s="10">
        <v>151539.8297876642</v>
      </c>
      <c r="F4488" s="17">
        <f t="shared" si="280"/>
        <v>9.7357282355899333</v>
      </c>
      <c r="G4488" s="18">
        <f t="shared" si="281"/>
        <v>15.268058580895762</v>
      </c>
      <c r="H4488" s="18">
        <f t="shared" si="282"/>
        <v>20.72941841513347</v>
      </c>
      <c r="I4488" s="19">
        <f t="shared" si="283"/>
        <v>45.733205231619181</v>
      </c>
      <c r="J4488" s="5">
        <v>30</v>
      </c>
      <c r="K4488" s="5">
        <v>70</v>
      </c>
      <c r="L4488" s="6">
        <v>10.008502822694176</v>
      </c>
    </row>
    <row r="4489" spans="1:12" x14ac:dyDescent="0.25">
      <c r="A4489" s="23">
        <v>42725.875</v>
      </c>
      <c r="B4489" s="8">
        <v>31043.816790600144</v>
      </c>
      <c r="C4489" s="9">
        <v>49614.84871068121</v>
      </c>
      <c r="D4489" s="9">
        <v>66442.147809265531</v>
      </c>
      <c r="E4489" s="10">
        <v>147100.81331054695</v>
      </c>
      <c r="F4489" s="17">
        <f t="shared" si="280"/>
        <v>9.3687134692352174</v>
      </c>
      <c r="G4489" s="18">
        <f t="shared" si="281"/>
        <v>14.973265192396481</v>
      </c>
      <c r="H4489" s="18">
        <f t="shared" si="282"/>
        <v>20.051575787358242</v>
      </c>
      <c r="I4489" s="19">
        <f t="shared" si="283"/>
        <v>44.393554448989967</v>
      </c>
      <c r="J4489" s="5">
        <v>30</v>
      </c>
      <c r="K4489" s="5">
        <v>69</v>
      </c>
      <c r="L4489" s="6">
        <v>9.9672558306490622</v>
      </c>
    </row>
    <row r="4490" spans="1:12" x14ac:dyDescent="0.25">
      <c r="A4490" s="23">
        <v>42725.916666666664</v>
      </c>
      <c r="B4490" s="8">
        <v>31506.351595608929</v>
      </c>
      <c r="C4490" s="9">
        <v>49622.823317351074</v>
      </c>
      <c r="D4490" s="9">
        <v>64970.672021437837</v>
      </c>
      <c r="E4490" s="10">
        <v>146099.84693439782</v>
      </c>
      <c r="F4490" s="17">
        <f t="shared" si="280"/>
        <v>9.5083018480388191</v>
      </c>
      <c r="G4490" s="18">
        <f t="shared" si="281"/>
        <v>14.97567184894338</v>
      </c>
      <c r="H4490" s="18">
        <f t="shared" si="282"/>
        <v>19.607499109349725</v>
      </c>
      <c r="I4490" s="19">
        <f t="shared" si="283"/>
        <v>44.091472806331915</v>
      </c>
      <c r="J4490" s="5">
        <v>30</v>
      </c>
      <c r="K4490" s="5">
        <v>70</v>
      </c>
      <c r="L4490" s="6">
        <v>10.008502822694176</v>
      </c>
    </row>
    <row r="4491" spans="1:12" x14ac:dyDescent="0.25">
      <c r="A4491" s="23">
        <v>42725.958333333336</v>
      </c>
      <c r="B4491" s="8">
        <v>30628.46344381274</v>
      </c>
      <c r="C4491" s="9">
        <v>48053.421977167491</v>
      </c>
      <c r="D4491" s="9">
        <v>61953.258711773044</v>
      </c>
      <c r="E4491" s="10">
        <v>140635.1441327534</v>
      </c>
      <c r="F4491" s="17">
        <f t="shared" si="280"/>
        <v>9.2433639827082459</v>
      </c>
      <c r="G4491" s="18">
        <f t="shared" si="281"/>
        <v>14.502042218489375</v>
      </c>
      <c r="H4491" s="18">
        <f t="shared" si="282"/>
        <v>18.696873946625985</v>
      </c>
      <c r="I4491" s="19">
        <f t="shared" si="283"/>
        <v>42.442280147823645</v>
      </c>
      <c r="J4491" s="5">
        <v>31</v>
      </c>
      <c r="K4491" s="5">
        <v>71</v>
      </c>
      <c r="L4491" s="6">
        <v>10.392964529505027</v>
      </c>
    </row>
    <row r="4492" spans="1:12" x14ac:dyDescent="0.25">
      <c r="A4492" s="23">
        <v>42726</v>
      </c>
      <c r="B4492" s="8">
        <v>33524.155263999084</v>
      </c>
      <c r="C4492" s="9">
        <v>50137.573940872469</v>
      </c>
      <c r="D4492" s="9">
        <v>66211.4853947433</v>
      </c>
      <c r="E4492" s="10">
        <v>149873.21459961493</v>
      </c>
      <c r="F4492" s="17">
        <f t="shared" si="280"/>
        <v>10.117254817122282</v>
      </c>
      <c r="G4492" s="18">
        <f t="shared" si="281"/>
        <v>15.131018439615902</v>
      </c>
      <c r="H4492" s="18">
        <f t="shared" si="282"/>
        <v>19.981964177279579</v>
      </c>
      <c r="I4492" s="19">
        <f t="shared" si="283"/>
        <v>45.230237434017788</v>
      </c>
      <c r="J4492" s="5">
        <v>30</v>
      </c>
      <c r="K4492" s="5">
        <v>94</v>
      </c>
      <c r="L4492" s="6">
        <v>11.008217789598479</v>
      </c>
    </row>
    <row r="4493" spans="1:12" x14ac:dyDescent="0.25">
      <c r="A4493" s="23">
        <v>42726.041666666664</v>
      </c>
      <c r="B4493" s="8">
        <v>32480.303238833574</v>
      </c>
      <c r="C4493" s="9">
        <v>48728.892770593375</v>
      </c>
      <c r="D4493" s="9">
        <v>64350.491154093179</v>
      </c>
      <c r="E4493" s="10">
        <v>145559.68716352008</v>
      </c>
      <c r="F4493" s="17">
        <f t="shared" si="280"/>
        <v>9.8022307144475835</v>
      </c>
      <c r="G4493" s="18">
        <f t="shared" si="281"/>
        <v>14.705892549237374</v>
      </c>
      <c r="H4493" s="18">
        <f t="shared" si="282"/>
        <v>19.420334725393779</v>
      </c>
      <c r="I4493" s="19">
        <f t="shared" si="283"/>
        <v>43.928457989078723</v>
      </c>
      <c r="J4493" s="5">
        <v>28</v>
      </c>
      <c r="K4493" s="5">
        <v>96</v>
      </c>
      <c r="L4493" s="6">
        <v>10.34511419157014</v>
      </c>
    </row>
    <row r="4494" spans="1:12" x14ac:dyDescent="0.25">
      <c r="A4494" s="23">
        <v>42726.083333333336</v>
      </c>
      <c r="B4494" s="8">
        <v>33445.896417662632</v>
      </c>
      <c r="C4494" s="9">
        <v>49017.170690566694</v>
      </c>
      <c r="D4494" s="9">
        <v>67969.268400169894</v>
      </c>
      <c r="E4494" s="10">
        <v>150432.33550839926</v>
      </c>
      <c r="F4494" s="17">
        <f t="shared" si="280"/>
        <v>10.093637079886404</v>
      </c>
      <c r="G4494" s="18">
        <f t="shared" si="281"/>
        <v>14.79289194270612</v>
      </c>
      <c r="H4494" s="18">
        <f t="shared" si="282"/>
        <v>20.512445510487268</v>
      </c>
      <c r="I4494" s="19">
        <f t="shared" si="283"/>
        <v>45.398974533079816</v>
      </c>
      <c r="J4494" s="5">
        <v>29</v>
      </c>
      <c r="K4494" s="5">
        <v>86</v>
      </c>
      <c r="L4494" s="6">
        <v>10.311542229445569</v>
      </c>
    </row>
    <row r="4495" spans="1:12" x14ac:dyDescent="0.25">
      <c r="A4495" s="23">
        <v>42726.125</v>
      </c>
      <c r="B4495" s="8">
        <v>32250.273990499518</v>
      </c>
      <c r="C4495" s="9">
        <v>45977.878764900481</v>
      </c>
      <c r="D4495" s="9">
        <v>62812.049284049303</v>
      </c>
      <c r="E4495" s="10">
        <v>141040.20203944927</v>
      </c>
      <c r="F4495" s="17">
        <f t="shared" si="280"/>
        <v>9.7328101875928485</v>
      </c>
      <c r="G4495" s="18">
        <f t="shared" si="281"/>
        <v>13.875664032459316</v>
      </c>
      <c r="H4495" s="18">
        <f t="shared" si="282"/>
        <v>18.956048353433239</v>
      </c>
      <c r="I4495" s="19">
        <f t="shared" si="283"/>
        <v>42.564522573485398</v>
      </c>
      <c r="J4495" s="5">
        <v>29</v>
      </c>
      <c r="K4495" s="5">
        <v>84</v>
      </c>
      <c r="L4495" s="6">
        <v>10.230954737546288</v>
      </c>
    </row>
    <row r="4496" spans="1:12" x14ac:dyDescent="0.25">
      <c r="A4496" s="23">
        <v>42726.166666666664</v>
      </c>
      <c r="B4496" s="8">
        <v>33386.781707756512</v>
      </c>
      <c r="C4496" s="9">
        <v>46421.079568930894</v>
      </c>
      <c r="D4496" s="9">
        <v>65089.681436910869</v>
      </c>
      <c r="E4496" s="10">
        <v>144897.54271359829</v>
      </c>
      <c r="F4496" s="17">
        <f t="shared" si="280"/>
        <v>10.075796851583837</v>
      </c>
      <c r="G4496" s="18">
        <f t="shared" si="281"/>
        <v>14.009417603107654</v>
      </c>
      <c r="H4496" s="18">
        <f t="shared" si="282"/>
        <v>19.64341496084533</v>
      </c>
      <c r="I4496" s="19">
        <f t="shared" si="283"/>
        <v>43.728629415536822</v>
      </c>
      <c r="J4496" s="5">
        <v>30</v>
      </c>
      <c r="K4496" s="5">
        <v>78</v>
      </c>
      <c r="L4496" s="6">
        <v>10.339653217993673</v>
      </c>
    </row>
    <row r="4497" spans="1:12" x14ac:dyDescent="0.25">
      <c r="A4497" s="23">
        <v>42726.208333333336</v>
      </c>
      <c r="B4497" s="8">
        <v>34258.321222727282</v>
      </c>
      <c r="C4497" s="9">
        <v>47428.185316182906</v>
      </c>
      <c r="D4497" s="9">
        <v>68813.626749875606</v>
      </c>
      <c r="E4497" s="10">
        <v>150500.13328878579</v>
      </c>
      <c r="F4497" s="17">
        <f t="shared" si="280"/>
        <v>10.338818761806866</v>
      </c>
      <c r="G4497" s="18">
        <f t="shared" si="281"/>
        <v>14.313352046570838</v>
      </c>
      <c r="H4497" s="18">
        <f t="shared" si="282"/>
        <v>20.767264416844956</v>
      </c>
      <c r="I4497" s="19">
        <f t="shared" si="283"/>
        <v>45.419435225222664</v>
      </c>
      <c r="J4497" s="5">
        <v>31</v>
      </c>
      <c r="K4497" s="5">
        <v>71</v>
      </c>
      <c r="L4497" s="6">
        <v>10.392964529505027</v>
      </c>
    </row>
    <row r="4498" spans="1:12" x14ac:dyDescent="0.25">
      <c r="A4498" s="23">
        <v>42726.25</v>
      </c>
      <c r="B4498" s="8">
        <v>38591.526282744453</v>
      </c>
      <c r="C4498" s="9">
        <v>53015.285053889616</v>
      </c>
      <c r="D4498" s="9">
        <v>73310.972948997151</v>
      </c>
      <c r="E4498" s="10">
        <v>164917.78428563121</v>
      </c>
      <c r="F4498" s="17">
        <f t="shared" si="280"/>
        <v>11.646536716869447</v>
      </c>
      <c r="G4498" s="18">
        <f t="shared" si="281"/>
        <v>15.999482876413348</v>
      </c>
      <c r="H4498" s="18">
        <f t="shared" si="282"/>
        <v>22.12451852627785</v>
      </c>
      <c r="I4498" s="19">
        <f t="shared" si="283"/>
        <v>49.770538119560634</v>
      </c>
      <c r="J4498" s="5">
        <v>30</v>
      </c>
      <c r="K4498" s="5">
        <v>98</v>
      </c>
      <c r="L4498" s="6">
        <v>11.176663886875893</v>
      </c>
    </row>
    <row r="4499" spans="1:12" x14ac:dyDescent="0.25">
      <c r="A4499" s="23">
        <v>42726.291666666664</v>
      </c>
      <c r="B4499" s="8">
        <v>39556.262537939612</v>
      </c>
      <c r="C4499" s="9">
        <v>56738.684467759776</v>
      </c>
      <c r="D4499" s="9">
        <v>78816.85196518313</v>
      </c>
      <c r="E4499" s="10">
        <v>175111.79897088261</v>
      </c>
      <c r="F4499" s="17">
        <f t="shared" si="280"/>
        <v>11.937684471324795</v>
      </c>
      <c r="G4499" s="18">
        <f t="shared" si="281"/>
        <v>17.123167585525223</v>
      </c>
      <c r="H4499" s="18">
        <f t="shared" si="282"/>
        <v>23.786137754572618</v>
      </c>
      <c r="I4499" s="19">
        <f t="shared" si="283"/>
        <v>52.846989811422659</v>
      </c>
      <c r="J4499" s="5">
        <v>29</v>
      </c>
      <c r="K4499" s="5">
        <v>99</v>
      </c>
      <c r="L4499" s="6">
        <v>10.838430609076841</v>
      </c>
    </row>
    <row r="4500" spans="1:12" x14ac:dyDescent="0.25">
      <c r="A4500" s="23">
        <v>42726.333333333336</v>
      </c>
      <c r="B4500" s="8">
        <v>39194.864988797075</v>
      </c>
      <c r="C4500" s="9">
        <v>56672.234909087456</v>
      </c>
      <c r="D4500" s="9">
        <v>76231.984573310649</v>
      </c>
      <c r="E4500" s="10">
        <v>172099.0844711953</v>
      </c>
      <c r="F4500" s="17">
        <f t="shared" si="280"/>
        <v>11.828618304969071</v>
      </c>
      <c r="G4500" s="18">
        <f t="shared" si="281"/>
        <v>17.103113773213501</v>
      </c>
      <c r="H4500" s="18">
        <f t="shared" si="282"/>
        <v>23.006050624379419</v>
      </c>
      <c r="I4500" s="19">
        <f t="shared" si="283"/>
        <v>51.937782702562025</v>
      </c>
      <c r="J4500" s="5">
        <v>28</v>
      </c>
      <c r="K4500" s="5">
        <v>95</v>
      </c>
      <c r="L4500" s="6">
        <v>10.30590935424596</v>
      </c>
    </row>
    <row r="4501" spans="1:12" x14ac:dyDescent="0.25">
      <c r="A4501" s="23">
        <v>42726.375</v>
      </c>
      <c r="B4501" s="8">
        <v>37202.805794374508</v>
      </c>
      <c r="C4501" s="9">
        <v>52336.571924765041</v>
      </c>
      <c r="D4501" s="9">
        <v>70858.750518443616</v>
      </c>
      <c r="E4501" s="10">
        <v>160398.12823758327</v>
      </c>
      <c r="F4501" s="17">
        <f t="shared" si="280"/>
        <v>11.227434760684282</v>
      </c>
      <c r="G4501" s="18">
        <f t="shared" si="281"/>
        <v>15.794654041174841</v>
      </c>
      <c r="H4501" s="18">
        <f t="shared" si="282"/>
        <v>21.384462318961099</v>
      </c>
      <c r="I4501" s="19">
        <f t="shared" si="283"/>
        <v>48.406551120820254</v>
      </c>
      <c r="J4501" s="5">
        <v>29</v>
      </c>
      <c r="K4501" s="5">
        <v>95</v>
      </c>
      <c r="L4501" s="6">
        <v>10.67574439707597</v>
      </c>
    </row>
    <row r="4502" spans="1:12" x14ac:dyDescent="0.25">
      <c r="A4502" s="23">
        <v>42726.416666666664</v>
      </c>
      <c r="B4502" s="8">
        <v>35602.539557598764</v>
      </c>
      <c r="C4502" s="9">
        <v>50382.381741451907</v>
      </c>
      <c r="D4502" s="9">
        <v>68769.583620449615</v>
      </c>
      <c r="E4502" s="10">
        <v>154754.50491950029</v>
      </c>
      <c r="F4502" s="17">
        <f t="shared" si="280"/>
        <v>10.74449041308773</v>
      </c>
      <c r="G4502" s="18">
        <f t="shared" si="281"/>
        <v>15.20489898575277</v>
      </c>
      <c r="H4502" s="18">
        <f t="shared" si="282"/>
        <v>20.753972640815487</v>
      </c>
      <c r="I4502" s="19">
        <f t="shared" si="283"/>
        <v>46.703362039655993</v>
      </c>
      <c r="J4502" s="5">
        <v>30</v>
      </c>
      <c r="K4502" s="5">
        <v>86</v>
      </c>
      <c r="L4502" s="6">
        <v>10.672891540295106</v>
      </c>
    </row>
    <row r="4503" spans="1:12" x14ac:dyDescent="0.25">
      <c r="A4503" s="23">
        <v>42726.458333333336</v>
      </c>
      <c r="B4503" s="8">
        <v>34749.708175213607</v>
      </c>
      <c r="C4503" s="9">
        <v>50730.927866772385</v>
      </c>
      <c r="D4503" s="9">
        <v>67180.180735221948</v>
      </c>
      <c r="E4503" s="10">
        <v>152660.81677720801</v>
      </c>
      <c r="F4503" s="17">
        <f t="shared" si="280"/>
        <v>10.487114430197714</v>
      </c>
      <c r="G4503" s="18">
        <f t="shared" si="281"/>
        <v>15.310086720913237</v>
      </c>
      <c r="H4503" s="18">
        <f t="shared" si="282"/>
        <v>20.274306744082633</v>
      </c>
      <c r="I4503" s="19">
        <f t="shared" si="283"/>
        <v>46.071507895193605</v>
      </c>
      <c r="J4503" s="5">
        <v>33</v>
      </c>
      <c r="K4503" s="5">
        <v>83</v>
      </c>
      <c r="L4503" s="6">
        <v>11.644635979673632</v>
      </c>
    </row>
    <row r="4504" spans="1:12" x14ac:dyDescent="0.25">
      <c r="A4504" s="23">
        <v>42726.5</v>
      </c>
      <c r="B4504" s="8">
        <v>33695.353848627223</v>
      </c>
      <c r="C4504" s="9">
        <v>50006.724794776797</v>
      </c>
      <c r="D4504" s="9">
        <v>67529.645838020966</v>
      </c>
      <c r="E4504" s="10">
        <v>151231.72448142496</v>
      </c>
      <c r="F4504" s="17">
        <f t="shared" si="280"/>
        <v>10.168920837977209</v>
      </c>
      <c r="G4504" s="18">
        <f t="shared" si="281"/>
        <v>15.091529475815687</v>
      </c>
      <c r="H4504" s="18">
        <f t="shared" si="282"/>
        <v>20.379771817456341</v>
      </c>
      <c r="I4504" s="19">
        <f t="shared" si="283"/>
        <v>45.640222131249232</v>
      </c>
      <c r="J4504" s="5">
        <v>33</v>
      </c>
      <c r="K4504" s="5">
        <v>82</v>
      </c>
      <c r="L4504" s="6">
        <v>11.598272656069138</v>
      </c>
    </row>
    <row r="4505" spans="1:12" x14ac:dyDescent="0.25">
      <c r="A4505" s="23">
        <v>42726.541666666664</v>
      </c>
      <c r="B4505" s="8">
        <v>34760.048308854974</v>
      </c>
      <c r="C4505" s="9">
        <v>51547.469599919714</v>
      </c>
      <c r="D4505" s="9">
        <v>68345.462963176047</v>
      </c>
      <c r="E4505" s="10">
        <v>154652.98087195086</v>
      </c>
      <c r="F4505" s="17">
        <f t="shared" si="280"/>
        <v>10.490234979129342</v>
      </c>
      <c r="G4505" s="18">
        <f t="shared" si="281"/>
        <v>15.55651085055977</v>
      </c>
      <c r="H4505" s="18">
        <f t="shared" si="282"/>
        <v>20.6259772676569</v>
      </c>
      <c r="I4505" s="19">
        <f t="shared" si="283"/>
        <v>46.672723097346044</v>
      </c>
      <c r="J4505" s="5">
        <v>34</v>
      </c>
      <c r="K4505" s="5">
        <v>79</v>
      </c>
      <c r="L4505" s="6">
        <v>11.827551564689548</v>
      </c>
    </row>
    <row r="4506" spans="1:12" x14ac:dyDescent="0.25">
      <c r="A4506" s="23">
        <v>42726.583333333336</v>
      </c>
      <c r="B4506" s="8">
        <v>34179.43881145482</v>
      </c>
      <c r="C4506" s="9">
        <v>49251.24841981339</v>
      </c>
      <c r="D4506" s="9">
        <v>69277.063359157459</v>
      </c>
      <c r="E4506" s="10">
        <v>152707.75059042565</v>
      </c>
      <c r="F4506" s="17">
        <f t="shared" si="280"/>
        <v>10.315012838908951</v>
      </c>
      <c r="G4506" s="18">
        <f t="shared" si="281"/>
        <v>14.863534260615483</v>
      </c>
      <c r="H4506" s="18">
        <f t="shared" si="282"/>
        <v>20.907124951160124</v>
      </c>
      <c r="I4506" s="19">
        <f t="shared" si="283"/>
        <v>46.085672050684551</v>
      </c>
      <c r="J4506" s="5">
        <v>34</v>
      </c>
      <c r="K4506" s="5">
        <v>76</v>
      </c>
      <c r="L4506" s="6">
        <v>11.68398973593097</v>
      </c>
    </row>
    <row r="4507" spans="1:12" x14ac:dyDescent="0.25">
      <c r="A4507" s="23">
        <v>42726.625</v>
      </c>
      <c r="B4507" s="8">
        <v>32613.713532333793</v>
      </c>
      <c r="C4507" s="9">
        <v>49761.122305261895</v>
      </c>
      <c r="D4507" s="9">
        <v>68137.592782575361</v>
      </c>
      <c r="E4507" s="10">
        <v>150512.42862017103</v>
      </c>
      <c r="F4507" s="17">
        <f t="shared" si="280"/>
        <v>9.8424926069230132</v>
      </c>
      <c r="G4507" s="18">
        <f t="shared" si="281"/>
        <v>15.017409100504985</v>
      </c>
      <c r="H4507" s="18">
        <f t="shared" si="282"/>
        <v>20.563244125853416</v>
      </c>
      <c r="I4507" s="19">
        <f t="shared" si="283"/>
        <v>45.42314583328141</v>
      </c>
      <c r="J4507" s="5">
        <v>34</v>
      </c>
      <c r="K4507" s="5">
        <v>77</v>
      </c>
      <c r="L4507" s="6">
        <v>11.731806067282889</v>
      </c>
    </row>
    <row r="4508" spans="1:12" x14ac:dyDescent="0.25">
      <c r="A4508" s="23">
        <v>42726.666666666664</v>
      </c>
      <c r="B4508" s="8">
        <v>33535.373886819143</v>
      </c>
      <c r="C4508" s="9">
        <v>48216.974579700523</v>
      </c>
      <c r="D4508" s="9">
        <v>66861.010010029975</v>
      </c>
      <c r="E4508" s="10">
        <v>148613.35847654965</v>
      </c>
      <c r="F4508" s="17">
        <f t="shared" si="280"/>
        <v>10.120640485303149</v>
      </c>
      <c r="G4508" s="18">
        <f t="shared" si="281"/>
        <v>14.551400758407819</v>
      </c>
      <c r="H4508" s="18">
        <f t="shared" si="282"/>
        <v>20.177984210926944</v>
      </c>
      <c r="I4508" s="19">
        <f t="shared" si="283"/>
        <v>44.850025454637915</v>
      </c>
      <c r="J4508" s="5">
        <v>34</v>
      </c>
      <c r="K4508" s="5">
        <v>82</v>
      </c>
      <c r="L4508" s="6">
        <v>11.97145189755658</v>
      </c>
    </row>
    <row r="4509" spans="1:12" x14ac:dyDescent="0.25">
      <c r="A4509" s="23">
        <v>42726.708333333336</v>
      </c>
      <c r="B4509" s="8">
        <v>32885.467243775951</v>
      </c>
      <c r="C4509" s="9">
        <v>50485.653420245282</v>
      </c>
      <c r="D4509" s="9">
        <v>65124.326133658578</v>
      </c>
      <c r="E4509" s="10">
        <v>148495.44679767976</v>
      </c>
      <c r="F4509" s="17">
        <f t="shared" si="280"/>
        <v>9.9245051594991427</v>
      </c>
      <c r="G4509" s="18">
        <f t="shared" si="281"/>
        <v>15.236065345695824</v>
      </c>
      <c r="H4509" s="18">
        <f t="shared" si="282"/>
        <v>19.653870383876821</v>
      </c>
      <c r="I4509" s="19">
        <f t="shared" si="283"/>
        <v>44.814440889071768</v>
      </c>
      <c r="J4509" s="5">
        <v>33</v>
      </c>
      <c r="K4509" s="5">
        <v>87</v>
      </c>
      <c r="L4509" s="6">
        <v>11.830452247584104</v>
      </c>
    </row>
    <row r="4510" spans="1:12" x14ac:dyDescent="0.25">
      <c r="A4510" s="23">
        <v>42726.75</v>
      </c>
      <c r="B4510" s="8">
        <v>30932.602881151499</v>
      </c>
      <c r="C4510" s="9">
        <v>49318.129326484101</v>
      </c>
      <c r="D4510" s="9">
        <v>64411.491308711411</v>
      </c>
      <c r="E4510" s="10">
        <v>144662.22351634697</v>
      </c>
      <c r="F4510" s="17">
        <f t="shared" si="280"/>
        <v>9.3351502235027102</v>
      </c>
      <c r="G4510" s="18">
        <f t="shared" si="281"/>
        <v>14.883718249439637</v>
      </c>
      <c r="H4510" s="18">
        <f t="shared" si="282"/>
        <v>19.438743962056016</v>
      </c>
      <c r="I4510" s="19">
        <f t="shared" si="283"/>
        <v>43.657612434998349</v>
      </c>
      <c r="J4510" s="5">
        <v>33</v>
      </c>
      <c r="K4510" s="5">
        <v>85</v>
      </c>
      <c r="L4510" s="6">
        <v>11.737471518930366</v>
      </c>
    </row>
    <row r="4511" spans="1:12" x14ac:dyDescent="0.25">
      <c r="A4511" s="23">
        <v>42726.791666666664</v>
      </c>
      <c r="B4511" s="8">
        <v>30377.96995260055</v>
      </c>
      <c r="C4511" s="9">
        <v>46944.49837917753</v>
      </c>
      <c r="D4511" s="9">
        <v>63171.235993430564</v>
      </c>
      <c r="E4511" s="10">
        <v>140493.70432520873</v>
      </c>
      <c r="F4511" s="17">
        <f t="shared" si="280"/>
        <v>9.1677675519953201</v>
      </c>
      <c r="G4511" s="18">
        <f t="shared" si="281"/>
        <v>14.167380165851986</v>
      </c>
      <c r="H4511" s="18">
        <f t="shared" si="282"/>
        <v>19.064447310457407</v>
      </c>
      <c r="I4511" s="19">
        <f t="shared" si="283"/>
        <v>42.399595028304738</v>
      </c>
      <c r="J4511" s="5">
        <v>34</v>
      </c>
      <c r="K4511" s="5">
        <v>83</v>
      </c>
      <c r="L4511" s="6">
        <v>12.019493898314137</v>
      </c>
    </row>
    <row r="4512" spans="1:12" x14ac:dyDescent="0.25">
      <c r="A4512" s="23">
        <v>42726.833333333336</v>
      </c>
      <c r="B4512" s="8">
        <v>28495.633957597813</v>
      </c>
      <c r="C4512" s="9">
        <v>45196.251181934618</v>
      </c>
      <c r="D4512" s="9">
        <v>61095.957184024322</v>
      </c>
      <c r="E4512" s="10">
        <v>134787.84232355678</v>
      </c>
      <c r="F4512" s="17">
        <f t="shared" si="280"/>
        <v>8.5996973720634422</v>
      </c>
      <c r="G4512" s="18">
        <f t="shared" si="281"/>
        <v>13.639776644196047</v>
      </c>
      <c r="H4512" s="18">
        <f t="shared" si="282"/>
        <v>18.4381489185667</v>
      </c>
      <c r="I4512" s="19">
        <f t="shared" si="283"/>
        <v>40.677622934826196</v>
      </c>
      <c r="J4512" s="5">
        <v>34</v>
      </c>
      <c r="K4512" s="5">
        <v>82</v>
      </c>
      <c r="L4512" s="6">
        <v>11.97145189755658</v>
      </c>
    </row>
    <row r="4513" spans="1:12" x14ac:dyDescent="0.25">
      <c r="A4513" s="23">
        <v>42726.875</v>
      </c>
      <c r="B4513" s="8">
        <v>28689.623122759291</v>
      </c>
      <c r="C4513" s="9">
        <v>45750.306352312473</v>
      </c>
      <c r="D4513" s="9">
        <v>61237.943650863584</v>
      </c>
      <c r="E4513" s="10">
        <v>135677.87312593535</v>
      </c>
      <c r="F4513" s="17">
        <f t="shared" si="280"/>
        <v>8.6582413622175256</v>
      </c>
      <c r="G4513" s="18">
        <f t="shared" si="281"/>
        <v>13.806984954064381</v>
      </c>
      <c r="H4513" s="18">
        <f t="shared" si="282"/>
        <v>18.480999014394119</v>
      </c>
      <c r="I4513" s="19">
        <f t="shared" si="283"/>
        <v>40.946225330676029</v>
      </c>
      <c r="J4513" s="5">
        <v>34</v>
      </c>
      <c r="K4513" s="5">
        <v>82</v>
      </c>
      <c r="L4513" s="6">
        <v>11.97145189755658</v>
      </c>
    </row>
    <row r="4514" spans="1:12" x14ac:dyDescent="0.25">
      <c r="A4514" s="23">
        <v>42726.916666666664</v>
      </c>
      <c r="B4514" s="8">
        <v>27603.897611853063</v>
      </c>
      <c r="C4514" s="9">
        <v>45379.950316078619</v>
      </c>
      <c r="D4514" s="9">
        <v>59156.202805128465</v>
      </c>
      <c r="E4514" s="10">
        <v>132140.05073306011</v>
      </c>
      <c r="F4514" s="17">
        <f t="shared" si="280"/>
        <v>8.3305802602811365</v>
      </c>
      <c r="G4514" s="18">
        <f t="shared" si="281"/>
        <v>13.695215205889367</v>
      </c>
      <c r="H4514" s="18">
        <f t="shared" si="282"/>
        <v>17.852750444559717</v>
      </c>
      <c r="I4514" s="19">
        <f t="shared" si="283"/>
        <v>39.878545910730203</v>
      </c>
      <c r="J4514" s="5">
        <v>35</v>
      </c>
      <c r="K4514" s="5">
        <v>79</v>
      </c>
      <c r="L4514" s="6">
        <v>12.20034262755312</v>
      </c>
    </row>
    <row r="4515" spans="1:12" x14ac:dyDescent="0.25">
      <c r="A4515" s="23">
        <v>42726.958333333336</v>
      </c>
      <c r="B4515" s="8">
        <v>28411.922785145038</v>
      </c>
      <c r="C4515" s="9">
        <v>46643.010820439238</v>
      </c>
      <c r="D4515" s="9">
        <v>59073.831069166183</v>
      </c>
      <c r="E4515" s="10">
        <v>134128.76467475045</v>
      </c>
      <c r="F4515" s="17">
        <f t="shared" si="280"/>
        <v>8.5744341773289197</v>
      </c>
      <c r="G4515" s="18">
        <f t="shared" si="281"/>
        <v>14.076394235500358</v>
      </c>
      <c r="H4515" s="18">
        <f t="shared" si="282"/>
        <v>17.827891478363664</v>
      </c>
      <c r="I4515" s="19">
        <f t="shared" si="283"/>
        <v>40.478719891192931</v>
      </c>
      <c r="J4515" s="5">
        <v>35</v>
      </c>
      <c r="K4515" s="5">
        <v>69</v>
      </c>
      <c r="L4515" s="6">
        <v>11.70584078614246</v>
      </c>
    </row>
    <row r="4516" spans="1:12" x14ac:dyDescent="0.25">
      <c r="A4516" s="23">
        <v>42727</v>
      </c>
      <c r="B4516" s="8">
        <v>28299.797925061212</v>
      </c>
      <c r="C4516" s="9">
        <v>44421.52591499743</v>
      </c>
      <c r="D4516" s="9">
        <v>56825.656668496362</v>
      </c>
      <c r="E4516" s="10">
        <v>129546.98050855499</v>
      </c>
      <c r="F4516" s="17">
        <f t="shared" si="280"/>
        <v>8.5405960158042227</v>
      </c>
      <c r="G4516" s="18">
        <f t="shared" si="281"/>
        <v>13.405972305887074</v>
      </c>
      <c r="H4516" s="18">
        <f t="shared" si="282"/>
        <v>17.149414925985514</v>
      </c>
      <c r="I4516" s="19">
        <f t="shared" si="283"/>
        <v>39.095983247676813</v>
      </c>
      <c r="J4516" s="5">
        <v>35</v>
      </c>
      <c r="K4516" s="5">
        <v>74</v>
      </c>
      <c r="L4516" s="6">
        <v>11.952604539724367</v>
      </c>
    </row>
    <row r="4517" spans="1:12" x14ac:dyDescent="0.25">
      <c r="A4517" s="23">
        <v>42727.041666666664</v>
      </c>
      <c r="B4517" s="8">
        <v>28076.995413136421</v>
      </c>
      <c r="C4517" s="9">
        <v>43793.929231967209</v>
      </c>
      <c r="D4517" s="9">
        <v>57846.045608867156</v>
      </c>
      <c r="E4517" s="10">
        <v>129716.97025397077</v>
      </c>
      <c r="F4517" s="17">
        <f t="shared" si="280"/>
        <v>8.47335644573044</v>
      </c>
      <c r="G4517" s="18">
        <f t="shared" si="281"/>
        <v>13.216569902915385</v>
      </c>
      <c r="H4517" s="18">
        <f t="shared" si="282"/>
        <v>17.457358104300017</v>
      </c>
      <c r="I4517" s="19">
        <f t="shared" si="283"/>
        <v>39.147284452945833</v>
      </c>
      <c r="J4517" s="5">
        <v>34</v>
      </c>
      <c r="K4517" s="5">
        <v>69</v>
      </c>
      <c r="L4517" s="6">
        <v>11.350328540360493</v>
      </c>
    </row>
    <row r="4518" spans="1:12" x14ac:dyDescent="0.25">
      <c r="A4518" s="23">
        <v>42727.083333333336</v>
      </c>
      <c r="B4518" s="8">
        <v>29131.061963483495</v>
      </c>
      <c r="C4518" s="9">
        <v>43475.737438351258</v>
      </c>
      <c r="D4518" s="9">
        <v>58708.929640546812</v>
      </c>
      <c r="E4518" s="10">
        <v>131315.7290423816</v>
      </c>
      <c r="F4518" s="17">
        <f t="shared" si="280"/>
        <v>8.7914631899596838</v>
      </c>
      <c r="G4518" s="18">
        <f t="shared" si="281"/>
        <v>13.120542801520026</v>
      </c>
      <c r="H4518" s="18">
        <f t="shared" si="282"/>
        <v>17.71776787622062</v>
      </c>
      <c r="I4518" s="19">
        <f t="shared" si="283"/>
        <v>39.629773867700337</v>
      </c>
      <c r="J4518" s="5">
        <v>34</v>
      </c>
      <c r="K4518" s="5">
        <v>70</v>
      </c>
      <c r="L4518" s="6">
        <v>11.397881590739171</v>
      </c>
    </row>
    <row r="4519" spans="1:12" x14ac:dyDescent="0.25">
      <c r="A4519" s="23">
        <v>42727.125</v>
      </c>
      <c r="B4519" s="8">
        <v>29323.70651069628</v>
      </c>
      <c r="C4519" s="9">
        <v>43387.877555261308</v>
      </c>
      <c r="D4519" s="9">
        <v>60292.295583672974</v>
      </c>
      <c r="E4519" s="10">
        <v>133003.87964963057</v>
      </c>
      <c r="F4519" s="17">
        <f t="shared" si="280"/>
        <v>8.8496013878630304</v>
      </c>
      <c r="G4519" s="18">
        <f t="shared" si="281"/>
        <v>13.094027567402309</v>
      </c>
      <c r="H4519" s="18">
        <f t="shared" si="282"/>
        <v>18.195611884196666</v>
      </c>
      <c r="I4519" s="19">
        <f t="shared" si="283"/>
        <v>40.139240839462005</v>
      </c>
      <c r="J4519" s="5">
        <v>33</v>
      </c>
      <c r="K4519" s="5">
        <v>68</v>
      </c>
      <c r="L4519" s="6">
        <v>10.952997347277547</v>
      </c>
    </row>
    <row r="4520" spans="1:12" x14ac:dyDescent="0.25">
      <c r="A4520" s="23">
        <v>42727.166666666664</v>
      </c>
      <c r="B4520" s="8">
        <v>31170.98030783817</v>
      </c>
      <c r="C4520" s="9">
        <v>46230.068679849159</v>
      </c>
      <c r="D4520" s="9">
        <v>64228.834401714863</v>
      </c>
      <c r="E4520" s="10">
        <v>141629.88338940221</v>
      </c>
      <c r="F4520" s="17">
        <f t="shared" si="280"/>
        <v>9.4070901471024815</v>
      </c>
      <c r="G4520" s="18">
        <f t="shared" si="281"/>
        <v>13.951772426891678</v>
      </c>
      <c r="H4520" s="18">
        <f t="shared" si="282"/>
        <v>19.383619934093527</v>
      </c>
      <c r="I4520" s="19">
        <f t="shared" si="283"/>
        <v>42.742482508087697</v>
      </c>
      <c r="J4520" s="5">
        <v>33</v>
      </c>
      <c r="K4520" s="5">
        <v>73</v>
      </c>
      <c r="L4520" s="6">
        <v>11.182636124344981</v>
      </c>
    </row>
    <row r="4521" spans="1:12" x14ac:dyDescent="0.25">
      <c r="A4521" s="23">
        <v>42727.208333333336</v>
      </c>
      <c r="B4521" s="8">
        <v>36307.841541401438</v>
      </c>
      <c r="C4521" s="9">
        <v>49353.014329082369</v>
      </c>
      <c r="D4521" s="9">
        <v>70967.915208932434</v>
      </c>
      <c r="E4521" s="10">
        <v>156628.77107941627</v>
      </c>
      <c r="F4521" s="17">
        <f t="shared" si="280"/>
        <v>10.95734349877954</v>
      </c>
      <c r="G4521" s="18">
        <f t="shared" si="281"/>
        <v>14.894246194373766</v>
      </c>
      <c r="H4521" s="18">
        <f t="shared" si="282"/>
        <v>21.417407130903722</v>
      </c>
      <c r="I4521" s="19">
        <f t="shared" si="283"/>
        <v>47.268996824057034</v>
      </c>
      <c r="J4521" s="5">
        <v>30</v>
      </c>
      <c r="K4521" s="5">
        <v>78</v>
      </c>
      <c r="L4521" s="6">
        <v>10.339653217993673</v>
      </c>
    </row>
    <row r="4522" spans="1:12" x14ac:dyDescent="0.25">
      <c r="A4522" s="23">
        <v>42727.25</v>
      </c>
      <c r="B4522" s="8">
        <v>40737.211013113993</v>
      </c>
      <c r="C4522" s="9">
        <v>52682.554678047112</v>
      </c>
      <c r="D4522" s="9">
        <v>76709.151783533336</v>
      </c>
      <c r="E4522" s="10">
        <v>170128.91747469449</v>
      </c>
      <c r="F4522" s="17">
        <f t="shared" si="280"/>
        <v>12.294082911647671</v>
      </c>
      <c r="G4522" s="18">
        <f t="shared" si="281"/>
        <v>15.899068176287837</v>
      </c>
      <c r="H4522" s="18">
        <f t="shared" si="282"/>
        <v>23.150054916752524</v>
      </c>
      <c r="I4522" s="19">
        <f t="shared" si="283"/>
        <v>51.343206004688049</v>
      </c>
      <c r="J4522" s="5">
        <v>26</v>
      </c>
      <c r="K4522" s="5">
        <v>87</v>
      </c>
      <c r="L4522" s="6">
        <v>9.2886061093368451</v>
      </c>
    </row>
    <row r="4523" spans="1:12" x14ac:dyDescent="0.25">
      <c r="A4523" s="23">
        <v>42727.291666666664</v>
      </c>
      <c r="B4523" s="8">
        <v>40795.585369790351</v>
      </c>
      <c r="C4523" s="9">
        <v>54211.519604551097</v>
      </c>
      <c r="D4523" s="9">
        <v>76901.779134056938</v>
      </c>
      <c r="E4523" s="10">
        <v>171908.88410839837</v>
      </c>
      <c r="F4523" s="17">
        <f t="shared" si="280"/>
        <v>12.31169970874903</v>
      </c>
      <c r="G4523" s="18">
        <f t="shared" si="281"/>
        <v>16.360494501457474</v>
      </c>
      <c r="H4523" s="18">
        <f t="shared" si="282"/>
        <v>23.20818792486704</v>
      </c>
      <c r="I4523" s="19">
        <f t="shared" si="283"/>
        <v>51.880382135073546</v>
      </c>
      <c r="J4523" s="5">
        <v>24</v>
      </c>
      <c r="K4523" s="5">
        <v>88</v>
      </c>
      <c r="L4523" s="6">
        <v>8.6330752911645874</v>
      </c>
    </row>
    <row r="4524" spans="1:12" x14ac:dyDescent="0.25">
      <c r="A4524" s="23">
        <v>42727.333333333336</v>
      </c>
      <c r="B4524" s="8">
        <v>41344.311187118983</v>
      </c>
      <c r="C4524" s="9">
        <v>58655.791051548542</v>
      </c>
      <c r="D4524" s="9">
        <v>80207.948626526981</v>
      </c>
      <c r="E4524" s="10">
        <v>180208.05086519456</v>
      </c>
      <c r="F4524" s="17">
        <f t="shared" si="280"/>
        <v>12.477299673160639</v>
      </c>
      <c r="G4524" s="18">
        <f t="shared" si="281"/>
        <v>17.701731181446831</v>
      </c>
      <c r="H4524" s="18">
        <f t="shared" si="282"/>
        <v>24.205956815999578</v>
      </c>
      <c r="I4524" s="19">
        <f t="shared" si="283"/>
        <v>54.38498767060706</v>
      </c>
      <c r="J4524" s="5">
        <v>22</v>
      </c>
      <c r="K4524" s="5">
        <v>89</v>
      </c>
      <c r="L4524" s="6">
        <v>7.9873009953492629</v>
      </c>
    </row>
    <row r="4525" spans="1:12" x14ac:dyDescent="0.25">
      <c r="A4525" s="23">
        <v>42727.375</v>
      </c>
      <c r="B4525" s="8">
        <v>36468.852130232539</v>
      </c>
      <c r="C4525" s="9">
        <v>51404.491743988619</v>
      </c>
      <c r="D4525" s="9">
        <v>71156.357642050003</v>
      </c>
      <c r="E4525" s="10">
        <v>159029.70151627119</v>
      </c>
      <c r="F4525" s="17">
        <f t="shared" si="280"/>
        <v>11.005934884382878</v>
      </c>
      <c r="G4525" s="18">
        <f t="shared" si="281"/>
        <v>15.513361563418323</v>
      </c>
      <c r="H4525" s="18">
        <f t="shared" si="282"/>
        <v>21.474277172794267</v>
      </c>
      <c r="I4525" s="19">
        <f t="shared" si="283"/>
        <v>47.993573620595477</v>
      </c>
      <c r="J4525" s="5">
        <v>24</v>
      </c>
      <c r="K4525" s="5">
        <v>80</v>
      </c>
      <c r="L4525" s="6">
        <v>8.3634531609730942</v>
      </c>
    </row>
    <row r="4526" spans="1:12" x14ac:dyDescent="0.25">
      <c r="A4526" s="23">
        <v>42727.416666666664</v>
      </c>
      <c r="B4526" s="8">
        <v>33948.478766111242</v>
      </c>
      <c r="C4526" s="9">
        <v>45635.873180910283</v>
      </c>
      <c r="D4526" s="9">
        <v>63674.822695133655</v>
      </c>
      <c r="E4526" s="10">
        <v>143259.17464215512</v>
      </c>
      <c r="F4526" s="17">
        <f t="shared" si="280"/>
        <v>10.245311406824712</v>
      </c>
      <c r="G4526" s="18">
        <f t="shared" si="281"/>
        <v>13.772450167266912</v>
      </c>
      <c r="H4526" s="18">
        <f t="shared" si="282"/>
        <v>19.216424741164381</v>
      </c>
      <c r="I4526" s="19">
        <f t="shared" si="283"/>
        <v>43.23418631525599</v>
      </c>
      <c r="J4526" s="5">
        <v>31</v>
      </c>
      <c r="K4526" s="5">
        <v>63</v>
      </c>
      <c r="L4526" s="6">
        <v>10.051717253748297</v>
      </c>
    </row>
    <row r="4527" spans="1:12" x14ac:dyDescent="0.25">
      <c r="A4527" s="23">
        <v>42727.458333333336</v>
      </c>
      <c r="B4527" s="8">
        <v>31227.193019266884</v>
      </c>
      <c r="C4527" s="9">
        <v>40996.99956673741</v>
      </c>
      <c r="D4527" s="9">
        <v>58315.997306135083</v>
      </c>
      <c r="E4527" s="10">
        <v>130540.18989213927</v>
      </c>
      <c r="F4527" s="17">
        <f t="shared" si="280"/>
        <v>9.4240545812845529</v>
      </c>
      <c r="G4527" s="18">
        <f t="shared" si="281"/>
        <v>12.372484499245683</v>
      </c>
      <c r="H4527" s="18">
        <f t="shared" si="282"/>
        <v>17.599184827018505</v>
      </c>
      <c r="I4527" s="19">
        <f t="shared" si="283"/>
        <v>39.395723907548714</v>
      </c>
      <c r="J4527" s="5">
        <v>35</v>
      </c>
      <c r="K4527" s="5">
        <v>56</v>
      </c>
      <c r="L4527" s="6">
        <v>11.06881491110474</v>
      </c>
    </row>
    <row r="4528" spans="1:12" x14ac:dyDescent="0.25">
      <c r="A4528" s="23">
        <v>42727.5</v>
      </c>
      <c r="B4528" s="8">
        <v>28470.148182312296</v>
      </c>
      <c r="C4528" s="9">
        <v>39737.250795808999</v>
      </c>
      <c r="D4528" s="9">
        <v>56632.943331455332</v>
      </c>
      <c r="E4528" s="10">
        <v>124840.3423095766</v>
      </c>
      <c r="F4528" s="17">
        <f t="shared" si="280"/>
        <v>8.5920060199400261</v>
      </c>
      <c r="G4528" s="18">
        <f t="shared" si="281"/>
        <v>11.992304917667196</v>
      </c>
      <c r="H4528" s="18">
        <f t="shared" si="282"/>
        <v>17.091255967999903</v>
      </c>
      <c r="I4528" s="19">
        <f t="shared" si="283"/>
        <v>37.67556690560712</v>
      </c>
      <c r="J4528" s="5">
        <v>37</v>
      </c>
      <c r="K4528" s="5">
        <v>55</v>
      </c>
      <c r="L4528" s="6">
        <v>11.69325145039423</v>
      </c>
    </row>
    <row r="4529" spans="1:12" x14ac:dyDescent="0.25">
      <c r="A4529" s="23">
        <v>42727.541666666664</v>
      </c>
      <c r="B4529" s="8">
        <v>27273.037779220398</v>
      </c>
      <c r="C4529" s="9">
        <v>37472.758326012765</v>
      </c>
      <c r="D4529" s="9">
        <v>53705.539643447963</v>
      </c>
      <c r="E4529" s="10">
        <v>118451.33574868106</v>
      </c>
      <c r="F4529" s="17">
        <f t="shared" si="280"/>
        <v>8.2307300713909246</v>
      </c>
      <c r="G4529" s="18">
        <f t="shared" si="281"/>
        <v>11.308903735207393</v>
      </c>
      <c r="H4529" s="18">
        <f t="shared" si="282"/>
        <v>16.207794808996159</v>
      </c>
      <c r="I4529" s="19">
        <f t="shared" si="283"/>
        <v>35.747428615594451</v>
      </c>
      <c r="J4529" s="5">
        <v>38</v>
      </c>
      <c r="K4529" s="5">
        <v>51</v>
      </c>
      <c r="L4529" s="6">
        <v>11.8186798948242</v>
      </c>
    </row>
    <row r="4530" spans="1:12" x14ac:dyDescent="0.25">
      <c r="A4530" s="23">
        <v>42727.583333333336</v>
      </c>
      <c r="B4530" s="8">
        <v>26724.58791205339</v>
      </c>
      <c r="C4530" s="9">
        <v>39489.723414079417</v>
      </c>
      <c r="D4530" s="9">
        <v>53001.720186942068</v>
      </c>
      <c r="E4530" s="10">
        <v>119216.03151307491</v>
      </c>
      <c r="F4530" s="17">
        <f t="shared" si="280"/>
        <v>8.0652133859785931</v>
      </c>
      <c r="G4530" s="18">
        <f t="shared" si="281"/>
        <v>11.917603629135028</v>
      </c>
      <c r="H4530" s="18">
        <f t="shared" si="282"/>
        <v>15.995389135217245</v>
      </c>
      <c r="I4530" s="19">
        <f t="shared" si="283"/>
        <v>35.97820615033087</v>
      </c>
      <c r="J4530" s="5">
        <v>40</v>
      </c>
      <c r="K4530" s="5">
        <v>52</v>
      </c>
      <c r="L4530" s="6">
        <v>12.555666957568507</v>
      </c>
    </row>
    <row r="4531" spans="1:12" x14ac:dyDescent="0.25">
      <c r="A4531" s="23">
        <v>42727.625</v>
      </c>
      <c r="B4531" s="8">
        <v>26952.895485611683</v>
      </c>
      <c r="C4531" s="9">
        <v>41235.111905389043</v>
      </c>
      <c r="D4531" s="9">
        <v>55928.485110702473</v>
      </c>
      <c r="E4531" s="10">
        <v>124116.49250170316</v>
      </c>
      <c r="F4531" s="17">
        <f t="shared" si="280"/>
        <v>8.1341143286027489</v>
      </c>
      <c r="G4531" s="18">
        <f t="shared" si="281"/>
        <v>12.444344421927356</v>
      </c>
      <c r="H4531" s="18">
        <f t="shared" si="282"/>
        <v>16.8786575215589</v>
      </c>
      <c r="I4531" s="19">
        <f t="shared" si="283"/>
        <v>37.457116272088996</v>
      </c>
      <c r="J4531" s="5">
        <v>40</v>
      </c>
      <c r="K4531" s="5">
        <v>48</v>
      </c>
      <c r="L4531" s="6">
        <v>12.323838328350199</v>
      </c>
    </row>
    <row r="4532" spans="1:12" x14ac:dyDescent="0.25">
      <c r="A4532" s="23">
        <v>42727.666666666664</v>
      </c>
      <c r="B4532" s="8">
        <v>28021.104124984904</v>
      </c>
      <c r="C4532" s="9">
        <v>42775.609557641321</v>
      </c>
      <c r="D4532" s="9">
        <v>57400.875207510799</v>
      </c>
      <c r="E4532" s="10">
        <v>128197.58889013698</v>
      </c>
      <c r="F4532" s="17">
        <f t="shared" si="280"/>
        <v>8.4564890138791924</v>
      </c>
      <c r="G4532" s="18">
        <f t="shared" si="281"/>
        <v>12.909251208400574</v>
      </c>
      <c r="H4532" s="18">
        <f t="shared" si="282"/>
        <v>17.323010128874682</v>
      </c>
      <c r="I4532" s="19">
        <f t="shared" si="283"/>
        <v>38.688750351154439</v>
      </c>
      <c r="J4532" s="5">
        <v>40</v>
      </c>
      <c r="K4532" s="5">
        <v>48</v>
      </c>
      <c r="L4532" s="6">
        <v>12.323838328350199</v>
      </c>
    </row>
    <row r="4533" spans="1:12" x14ac:dyDescent="0.25">
      <c r="A4533" s="23">
        <v>42727.708333333336</v>
      </c>
      <c r="B4533" s="8">
        <v>29664.155221269539</v>
      </c>
      <c r="C4533" s="9">
        <v>45327.285018402305</v>
      </c>
      <c r="D4533" s="9">
        <v>63024.901030757959</v>
      </c>
      <c r="E4533" s="10">
        <v>138016.34127042987</v>
      </c>
      <c r="F4533" s="17">
        <f t="shared" si="280"/>
        <v>8.9523454042269339</v>
      </c>
      <c r="G4533" s="18">
        <f t="shared" si="281"/>
        <v>13.679321345703629</v>
      </c>
      <c r="H4533" s="18">
        <f t="shared" si="282"/>
        <v>19.020284882072442</v>
      </c>
      <c r="I4533" s="19">
        <f t="shared" si="283"/>
        <v>41.651951632003033</v>
      </c>
      <c r="J4533" s="5">
        <v>36</v>
      </c>
      <c r="K4533" s="5">
        <v>60</v>
      </c>
      <c r="L4533" s="6">
        <v>11.607822612032159</v>
      </c>
    </row>
    <row r="4534" spans="1:12" x14ac:dyDescent="0.25">
      <c r="A4534" s="23">
        <v>42727.75</v>
      </c>
      <c r="B4534" s="8">
        <v>29977.69970608555</v>
      </c>
      <c r="C4534" s="9">
        <v>45790.356455813984</v>
      </c>
      <c r="D4534" s="9">
        <v>63282.496680721357</v>
      </c>
      <c r="E4534" s="10">
        <v>139050.55284262093</v>
      </c>
      <c r="F4534" s="17">
        <f t="shared" si="280"/>
        <v>9.0469699942995572</v>
      </c>
      <c r="G4534" s="18">
        <f t="shared" si="281"/>
        <v>13.819071674800101</v>
      </c>
      <c r="H4534" s="18">
        <f t="shared" si="282"/>
        <v>19.098024673274896</v>
      </c>
      <c r="I4534" s="19">
        <f t="shared" si="283"/>
        <v>41.964066342374572</v>
      </c>
      <c r="J4534" s="5">
        <v>33</v>
      </c>
      <c r="K4534" s="5">
        <v>67</v>
      </c>
      <c r="L4534" s="6">
        <v>10.907178483911812</v>
      </c>
    </row>
    <row r="4535" spans="1:12" x14ac:dyDescent="0.25">
      <c r="A4535" s="23">
        <v>42727.791666666664</v>
      </c>
      <c r="B4535" s="8">
        <v>29079.770324905458</v>
      </c>
      <c r="C4535" s="9">
        <v>44896.323357151305</v>
      </c>
      <c r="D4535" s="9">
        <v>62722.61369451668</v>
      </c>
      <c r="E4535" s="10">
        <v>136698.70737657347</v>
      </c>
      <c r="F4535" s="17">
        <f t="shared" si="280"/>
        <v>8.7759838863532167</v>
      </c>
      <c r="G4535" s="18">
        <f t="shared" si="281"/>
        <v>13.549261425954692</v>
      </c>
      <c r="H4535" s="18">
        <f t="shared" si="282"/>
        <v>18.929057586868186</v>
      </c>
      <c r="I4535" s="19">
        <f t="shared" si="283"/>
        <v>41.254302899176103</v>
      </c>
      <c r="J4535" s="5">
        <v>32</v>
      </c>
      <c r="K4535" s="5">
        <v>68</v>
      </c>
      <c r="L4535" s="6">
        <v>10.607018760376636</v>
      </c>
    </row>
    <row r="4536" spans="1:12" x14ac:dyDescent="0.25">
      <c r="A4536" s="23">
        <v>42727.833333333336</v>
      </c>
      <c r="B4536" s="8">
        <v>28720.523011731835</v>
      </c>
      <c r="C4536" s="9">
        <v>43889.768557687836</v>
      </c>
      <c r="D4536" s="9">
        <v>61507.602823236324</v>
      </c>
      <c r="E4536" s="10">
        <v>134117.89439265605</v>
      </c>
      <c r="F4536" s="17">
        <f t="shared" si="280"/>
        <v>8.6675666397105484</v>
      </c>
      <c r="G4536" s="18">
        <f t="shared" si="281"/>
        <v>13.245493253024611</v>
      </c>
      <c r="H4536" s="18">
        <f t="shared" si="282"/>
        <v>18.562379456024491</v>
      </c>
      <c r="I4536" s="19">
        <f t="shared" si="283"/>
        <v>40.475439348759664</v>
      </c>
      <c r="J4536" s="5">
        <v>33</v>
      </c>
      <c r="K4536" s="5">
        <v>64</v>
      </c>
      <c r="L4536" s="6">
        <v>10.769939677910106</v>
      </c>
    </row>
    <row r="4537" spans="1:12" x14ac:dyDescent="0.25">
      <c r="A4537" s="23">
        <v>42727.875</v>
      </c>
      <c r="B4537" s="8">
        <v>28565.604178958871</v>
      </c>
      <c r="C4537" s="9">
        <v>45802.545656500311</v>
      </c>
      <c r="D4537" s="9">
        <v>57203.780626441207</v>
      </c>
      <c r="E4537" s="10">
        <v>131571.93046190034</v>
      </c>
      <c r="F4537" s="17">
        <f t="shared" si="280"/>
        <v>8.6208136851679971</v>
      </c>
      <c r="G4537" s="18">
        <f t="shared" si="281"/>
        <v>13.822750253675228</v>
      </c>
      <c r="H4537" s="18">
        <f t="shared" si="282"/>
        <v>17.26352895525369</v>
      </c>
      <c r="I4537" s="19">
        <f t="shared" si="283"/>
        <v>39.707092894096895</v>
      </c>
      <c r="J4537" s="5">
        <v>34</v>
      </c>
      <c r="K4537" s="5">
        <v>65</v>
      </c>
      <c r="L4537" s="6">
        <v>11.160492454521838</v>
      </c>
    </row>
    <row r="4538" spans="1:12" x14ac:dyDescent="0.25">
      <c r="A4538" s="23">
        <v>42727.916666666664</v>
      </c>
      <c r="B4538" s="8">
        <v>29026.965313953882</v>
      </c>
      <c r="C4538" s="9">
        <v>44950.192754699361</v>
      </c>
      <c r="D4538" s="9">
        <v>60470.318819116175</v>
      </c>
      <c r="E4538" s="10">
        <v>134447.47688776936</v>
      </c>
      <c r="F4538" s="17">
        <f t="shared" si="280"/>
        <v>8.7600478620981406</v>
      </c>
      <c r="G4538" s="18">
        <f t="shared" si="281"/>
        <v>13.565518671440721</v>
      </c>
      <c r="H4538" s="18">
        <f t="shared" si="282"/>
        <v>18.249337516421068</v>
      </c>
      <c r="I4538" s="19">
        <f t="shared" si="283"/>
        <v>40.574904049959905</v>
      </c>
      <c r="J4538" s="5">
        <v>33</v>
      </c>
      <c r="K4538" s="5">
        <v>64</v>
      </c>
      <c r="L4538" s="6">
        <v>10.769939677910106</v>
      </c>
    </row>
    <row r="4539" spans="1:12" x14ac:dyDescent="0.25">
      <c r="A4539" s="23">
        <v>42727.958333333336</v>
      </c>
      <c r="B4539" s="8">
        <v>28882.364813704462</v>
      </c>
      <c r="C4539" s="9">
        <v>44135.878807401816</v>
      </c>
      <c r="D4539" s="9">
        <v>58672.091302994646</v>
      </c>
      <c r="E4539" s="10">
        <v>131690.3349241009</v>
      </c>
      <c r="F4539" s="17">
        <f t="shared" si="280"/>
        <v>8.7164088771278685</v>
      </c>
      <c r="G4539" s="18">
        <f t="shared" si="281"/>
        <v>13.319766865285793</v>
      </c>
      <c r="H4539" s="18">
        <f t="shared" si="282"/>
        <v>17.706650434330754</v>
      </c>
      <c r="I4539" s="19">
        <f t="shared" si="283"/>
        <v>39.742826176744408</v>
      </c>
      <c r="J4539" s="5">
        <v>33</v>
      </c>
      <c r="K4539" s="5">
        <v>64</v>
      </c>
      <c r="L4539" s="6">
        <v>10.769939677910106</v>
      </c>
    </row>
    <row r="4540" spans="1:12" x14ac:dyDescent="0.25">
      <c r="A4540" s="23">
        <v>42728</v>
      </c>
      <c r="B4540" s="8">
        <v>28804.200154774215</v>
      </c>
      <c r="C4540" s="9">
        <v>43610.558725139905</v>
      </c>
      <c r="D4540" s="9">
        <v>55818.487148295702</v>
      </c>
      <c r="E4540" s="10">
        <v>128233.24602820989</v>
      </c>
      <c r="F4540" s="17">
        <f t="shared" si="280"/>
        <v>8.6928195647093087</v>
      </c>
      <c r="G4540" s="18">
        <f t="shared" si="281"/>
        <v>13.161230517659972</v>
      </c>
      <c r="H4540" s="18">
        <f t="shared" si="282"/>
        <v>16.845461236484159</v>
      </c>
      <c r="I4540" s="19">
        <f t="shared" si="283"/>
        <v>38.69951131885346</v>
      </c>
      <c r="J4540" s="5">
        <v>34</v>
      </c>
      <c r="K4540" s="5">
        <v>63</v>
      </c>
      <c r="L4540" s="6">
        <v>11.065800081008147</v>
      </c>
    </row>
    <row r="4541" spans="1:12" x14ac:dyDescent="0.25">
      <c r="A4541" s="23">
        <v>42728.041666666664</v>
      </c>
      <c r="B4541" s="8">
        <v>27792.863628049516</v>
      </c>
      <c r="C4541" s="9">
        <v>39486.14716187046</v>
      </c>
      <c r="D4541" s="9">
        <v>54537.286248269105</v>
      </c>
      <c r="E4541" s="10">
        <v>121816.29703818909</v>
      </c>
      <c r="F4541" s="17">
        <f t="shared" si="280"/>
        <v>8.3876083143090625</v>
      </c>
      <c r="G4541" s="18">
        <f t="shared" si="281"/>
        <v>11.916524351980884</v>
      </c>
      <c r="H4541" s="18">
        <f t="shared" si="282"/>
        <v>16.458807616865133</v>
      </c>
      <c r="I4541" s="19">
        <f t="shared" si="283"/>
        <v>36.762940283155082</v>
      </c>
      <c r="J4541" s="5">
        <v>35</v>
      </c>
      <c r="K4541" s="5">
        <v>61</v>
      </c>
      <c r="L4541" s="6">
        <v>11.313045395644849</v>
      </c>
    </row>
    <row r="4542" spans="1:12" x14ac:dyDescent="0.25">
      <c r="A4542" s="23">
        <v>42728.083333333336</v>
      </c>
      <c r="B4542" s="8">
        <v>27183.704359333282</v>
      </c>
      <c r="C4542" s="9">
        <v>39509.336936012056</v>
      </c>
      <c r="D4542" s="9">
        <v>53882.252170075721</v>
      </c>
      <c r="E4542" s="10">
        <v>120575.29346542107</v>
      </c>
      <c r="F4542" s="17">
        <f t="shared" si="280"/>
        <v>8.2037701386031916</v>
      </c>
      <c r="G4542" s="18">
        <f t="shared" si="281"/>
        <v>11.923522793919076</v>
      </c>
      <c r="H4542" s="18">
        <f t="shared" si="282"/>
        <v>16.261124882407152</v>
      </c>
      <c r="I4542" s="19">
        <f t="shared" si="283"/>
        <v>36.388417814929419</v>
      </c>
      <c r="J4542" s="5">
        <v>35</v>
      </c>
      <c r="K4542" s="5">
        <v>58</v>
      </c>
      <c r="L4542" s="6">
        <v>11.166390184811162</v>
      </c>
    </row>
    <row r="4543" spans="1:12" x14ac:dyDescent="0.25">
      <c r="A4543" s="23">
        <v>42728.125</v>
      </c>
      <c r="B4543" s="8">
        <v>27094.281764640979</v>
      </c>
      <c r="C4543" s="9">
        <v>38706.207671679666</v>
      </c>
      <c r="D4543" s="9">
        <v>53711.295100360105</v>
      </c>
      <c r="E4543" s="10">
        <v>119511.78453668072</v>
      </c>
      <c r="F4543" s="17">
        <f t="shared" si="280"/>
        <v>8.1767832937510008</v>
      </c>
      <c r="G4543" s="18">
        <f t="shared" si="281"/>
        <v>11.681146413236204</v>
      </c>
      <c r="H4543" s="18">
        <f t="shared" si="282"/>
        <v>16.209531748337675</v>
      </c>
      <c r="I4543" s="19">
        <f t="shared" si="283"/>
        <v>36.067461455324867</v>
      </c>
      <c r="J4543" s="5">
        <v>35</v>
      </c>
      <c r="K4543" s="5">
        <v>58</v>
      </c>
      <c r="L4543" s="6">
        <v>11.166390184811162</v>
      </c>
    </row>
    <row r="4544" spans="1:12" x14ac:dyDescent="0.25">
      <c r="A4544" s="23">
        <v>42728.166666666664</v>
      </c>
      <c r="B4544" s="8">
        <v>27595.079257476867</v>
      </c>
      <c r="C4544" s="9">
        <v>38344.104242069974</v>
      </c>
      <c r="D4544" s="9">
        <v>52586.280059058998</v>
      </c>
      <c r="E4544" s="10">
        <v>118525.46355860583</v>
      </c>
      <c r="F4544" s="17">
        <f t="shared" si="280"/>
        <v>8.3279189691139432</v>
      </c>
      <c r="G4544" s="18">
        <f t="shared" si="281"/>
        <v>11.571867219214298</v>
      </c>
      <c r="H4544" s="18">
        <f t="shared" si="282"/>
        <v>15.870013459023415</v>
      </c>
      <c r="I4544" s="19">
        <f t="shared" si="283"/>
        <v>35.769799647351654</v>
      </c>
      <c r="J4544" s="5">
        <v>36</v>
      </c>
      <c r="K4544" s="5">
        <v>59</v>
      </c>
      <c r="L4544" s="6">
        <v>11.557167559703332</v>
      </c>
    </row>
    <row r="4545" spans="1:12" x14ac:dyDescent="0.25">
      <c r="A4545" s="23">
        <v>42728.208333333336</v>
      </c>
      <c r="B4545" s="8">
        <v>27427.028296497385</v>
      </c>
      <c r="C4545" s="9">
        <v>39445.330981801577</v>
      </c>
      <c r="D4545" s="9">
        <v>54839.801850617965</v>
      </c>
      <c r="E4545" s="10">
        <v>121712.16112891695</v>
      </c>
      <c r="F4545" s="17">
        <f t="shared" si="280"/>
        <v>8.2772028695999449</v>
      </c>
      <c r="G4545" s="18">
        <f t="shared" si="281"/>
        <v>11.904206436997898</v>
      </c>
      <c r="H4545" s="18">
        <f t="shared" si="282"/>
        <v>16.550103800497997</v>
      </c>
      <c r="I4545" s="19">
        <f t="shared" si="283"/>
        <v>36.731513107095843</v>
      </c>
      <c r="J4545" s="5">
        <v>37</v>
      </c>
      <c r="K4545" s="5">
        <v>62</v>
      </c>
      <c r="L4545" s="6">
        <v>12.060382364552193</v>
      </c>
    </row>
    <row r="4546" spans="1:12" x14ac:dyDescent="0.25">
      <c r="A4546" s="23">
        <v>42728.25</v>
      </c>
      <c r="B4546" s="8">
        <v>28175.810517625581</v>
      </c>
      <c r="C4546" s="9">
        <v>39749.377094496864</v>
      </c>
      <c r="D4546" s="9">
        <v>55217.252277127256</v>
      </c>
      <c r="E4546" s="10">
        <v>123142.43988924971</v>
      </c>
      <c r="F4546" s="17">
        <f t="shared" si="280"/>
        <v>8.5031778561142239</v>
      </c>
      <c r="G4546" s="18">
        <f t="shared" si="281"/>
        <v>11.995964513348209</v>
      </c>
      <c r="H4546" s="18">
        <f t="shared" si="282"/>
        <v>16.664014564714233</v>
      </c>
      <c r="I4546" s="19">
        <f t="shared" si="283"/>
        <v>37.163156934176669</v>
      </c>
      <c r="J4546" s="5">
        <v>37</v>
      </c>
      <c r="K4546" s="5">
        <v>64</v>
      </c>
      <c r="L4546" s="6">
        <v>12.165653531574566</v>
      </c>
    </row>
    <row r="4547" spans="1:12" x14ac:dyDescent="0.25">
      <c r="A4547" s="23">
        <v>42728.291666666664</v>
      </c>
      <c r="B4547" s="8">
        <v>27975.029904243736</v>
      </c>
      <c r="C4547" s="9">
        <v>41365.728966460891</v>
      </c>
      <c r="D4547" s="9">
        <v>56971.152676659629</v>
      </c>
      <c r="E4547" s="10">
        <v>126311.91154736427</v>
      </c>
      <c r="F4547" s="17">
        <f t="shared" ref="F4547:F4610" si="284">B4547*1030*0.293/1000000</f>
        <v>8.4425842748017157</v>
      </c>
      <c r="G4547" s="18">
        <f t="shared" ref="G4547:G4610" si="285">C4547*1030*0.293/1000000</f>
        <v>12.483763344788231</v>
      </c>
      <c r="H4547" s="18">
        <f t="shared" ref="H4547:H4610" si="286">D4547*1030*0.293/1000000</f>
        <v>17.193324166289106</v>
      </c>
      <c r="I4547" s="19">
        <f t="shared" ref="I4547:I4610" si="287">E4547*1030*0.293/1000000</f>
        <v>38.119671785879063</v>
      </c>
      <c r="J4547" s="5">
        <v>37</v>
      </c>
      <c r="K4547" s="5">
        <v>67</v>
      </c>
      <c r="L4547" s="6">
        <v>12.323874132208205</v>
      </c>
    </row>
    <row r="4548" spans="1:12" x14ac:dyDescent="0.25">
      <c r="A4548" s="23">
        <v>42728.333333333336</v>
      </c>
      <c r="B4548" s="8">
        <v>27929.673667590097</v>
      </c>
      <c r="C4548" s="9">
        <v>42751.537273794143</v>
      </c>
      <c r="D4548" s="9">
        <v>56119.699745496582</v>
      </c>
      <c r="E4548" s="10">
        <v>126800.91068688082</v>
      </c>
      <c r="F4548" s="17">
        <f t="shared" si="284"/>
        <v>8.4288962161420145</v>
      </c>
      <c r="G4548" s="18">
        <f t="shared" si="285"/>
        <v>12.901986433858335</v>
      </c>
      <c r="H4548" s="18">
        <f t="shared" si="286"/>
        <v>16.936364186193412</v>
      </c>
      <c r="I4548" s="19">
        <f t="shared" si="287"/>
        <v>38.267246836193756</v>
      </c>
      <c r="J4548" s="5">
        <v>38</v>
      </c>
      <c r="K4548" s="5">
        <v>70</v>
      </c>
      <c r="L4548" s="6">
        <v>12.852906056184954</v>
      </c>
    </row>
    <row r="4549" spans="1:12" x14ac:dyDescent="0.25">
      <c r="A4549" s="23">
        <v>42728.375</v>
      </c>
      <c r="B4549" s="8">
        <v>27197.207624595809</v>
      </c>
      <c r="C4549" s="9">
        <v>40277.370621029833</v>
      </c>
      <c r="D4549" s="9">
        <v>55482.861460059925</v>
      </c>
      <c r="E4549" s="10">
        <v>122957.43970568551</v>
      </c>
      <c r="F4549" s="17">
        <f t="shared" si="284"/>
        <v>8.2078452890267677</v>
      </c>
      <c r="G4549" s="18">
        <f t="shared" si="285"/>
        <v>12.155307679720591</v>
      </c>
      <c r="H4549" s="18">
        <f t="shared" si="286"/>
        <v>16.744172760031486</v>
      </c>
      <c r="I4549" s="19">
        <f t="shared" si="287"/>
        <v>37.107325728778825</v>
      </c>
      <c r="J4549" s="5">
        <v>38</v>
      </c>
      <c r="K4549" s="5">
        <v>71</v>
      </c>
      <c r="L4549" s="6">
        <v>12.907772630276252</v>
      </c>
    </row>
    <row r="4550" spans="1:12" x14ac:dyDescent="0.25">
      <c r="A4550" s="23">
        <v>42728.416666666664</v>
      </c>
      <c r="B4550" s="8">
        <v>26809.525404391312</v>
      </c>
      <c r="C4550" s="9">
        <v>39700.16746167995</v>
      </c>
      <c r="D4550" s="9">
        <v>52703.020305337857</v>
      </c>
      <c r="E4550" s="10">
        <v>119212.71317140915</v>
      </c>
      <c r="F4550" s="17">
        <f t="shared" si="284"/>
        <v>8.0908466717912528</v>
      </c>
      <c r="G4550" s="18">
        <f t="shared" si="285"/>
        <v>11.981113538260391</v>
      </c>
      <c r="H4550" s="18">
        <f t="shared" si="286"/>
        <v>15.90524449794791</v>
      </c>
      <c r="I4550" s="19">
        <f t="shared" si="287"/>
        <v>35.977204707999562</v>
      </c>
      <c r="J4550" s="5">
        <v>38</v>
      </c>
      <c r="K4550" s="5">
        <v>72</v>
      </c>
      <c r="L4550" s="6">
        <v>12.962682566190569</v>
      </c>
    </row>
    <row r="4551" spans="1:12" x14ac:dyDescent="0.25">
      <c r="A4551" s="23">
        <v>42728.458333333336</v>
      </c>
      <c r="B4551" s="8">
        <v>27153.280449403726</v>
      </c>
      <c r="C4551" s="9">
        <v>37527.004246611803</v>
      </c>
      <c r="D4551" s="9">
        <v>53319.556680022077</v>
      </c>
      <c r="E4551" s="10">
        <v>117999.84137603753</v>
      </c>
      <c r="F4551" s="17">
        <f t="shared" si="284"/>
        <v>8.19458850682555</v>
      </c>
      <c r="G4551" s="18">
        <f t="shared" si="285"/>
        <v>11.325274611584977</v>
      </c>
      <c r="H4551" s="18">
        <f t="shared" si="286"/>
        <v>16.091309010463863</v>
      </c>
      <c r="I4551" s="19">
        <f t="shared" si="287"/>
        <v>35.611172128874358</v>
      </c>
      <c r="J4551" s="5">
        <v>38</v>
      </c>
      <c r="K4551" s="5">
        <v>73</v>
      </c>
      <c r="L4551" s="6">
        <v>13.017635863927907</v>
      </c>
    </row>
    <row r="4552" spans="1:12" x14ac:dyDescent="0.25">
      <c r="A4552" s="23">
        <v>42728.5</v>
      </c>
      <c r="B4552" s="8">
        <v>24327.869466809607</v>
      </c>
      <c r="C4552" s="9">
        <v>34612.67513758134</v>
      </c>
      <c r="D4552" s="9">
        <v>47650.203641546446</v>
      </c>
      <c r="E4552" s="10">
        <v>106590.74824593742</v>
      </c>
      <c r="F4552" s="17">
        <f t="shared" si="284"/>
        <v>7.3419077263884702</v>
      </c>
      <c r="G4552" s="18">
        <f t="shared" si="285"/>
        <v>10.445759229770674</v>
      </c>
      <c r="H4552" s="18">
        <f t="shared" si="286"/>
        <v>14.380354956982302</v>
      </c>
      <c r="I4552" s="19">
        <f t="shared" si="287"/>
        <v>32.168021913141452</v>
      </c>
      <c r="J4552" s="5">
        <v>39</v>
      </c>
      <c r="K4552" s="5">
        <v>76</v>
      </c>
      <c r="L4552" s="6">
        <v>13.569856157844116</v>
      </c>
    </row>
    <row r="4553" spans="1:12" x14ac:dyDescent="0.25">
      <c r="A4553" s="23">
        <v>42728.541666666664</v>
      </c>
      <c r="B4553" s="8">
        <v>24013.180025958929</v>
      </c>
      <c r="C4553" s="9">
        <v>35993.638637939963</v>
      </c>
      <c r="D4553" s="9">
        <v>50106.562372687818</v>
      </c>
      <c r="E4553" s="10">
        <v>110113.38103658665</v>
      </c>
      <c r="F4553" s="17">
        <f t="shared" si="284"/>
        <v>7.246937600034145</v>
      </c>
      <c r="G4553" s="18">
        <f t="shared" si="285"/>
        <v>10.862520204543902</v>
      </c>
      <c r="H4553" s="18">
        <f t="shared" si="286"/>
        <v>15.121659458453456</v>
      </c>
      <c r="I4553" s="19">
        <f t="shared" si="287"/>
        <v>33.231117263031486</v>
      </c>
      <c r="J4553" s="5">
        <v>40</v>
      </c>
      <c r="K4553" s="5">
        <v>78</v>
      </c>
      <c r="L4553" s="6">
        <v>14.080710929446731</v>
      </c>
    </row>
    <row r="4554" spans="1:12" x14ac:dyDescent="0.25">
      <c r="A4554" s="23">
        <v>42728.583333333336</v>
      </c>
      <c r="B4554" s="8">
        <v>23933.314160892056</v>
      </c>
      <c r="C4554" s="9">
        <v>35811.892836042767</v>
      </c>
      <c r="D4554" s="9">
        <v>51453.303118527423</v>
      </c>
      <c r="E4554" s="10">
        <v>111198.51011546225</v>
      </c>
      <c r="F4554" s="17">
        <f t="shared" si="284"/>
        <v>7.2228348806156131</v>
      </c>
      <c r="G4554" s="18">
        <f t="shared" si="285"/>
        <v>10.807671138989345</v>
      </c>
      <c r="H4554" s="18">
        <f t="shared" si="286"/>
        <v>15.528092348140389</v>
      </c>
      <c r="I4554" s="19">
        <f t="shared" si="287"/>
        <v>33.558598367745354</v>
      </c>
      <c r="J4554" s="5">
        <v>41</v>
      </c>
      <c r="K4554" s="5">
        <v>83</v>
      </c>
      <c r="L4554" s="6">
        <v>14.790579395277355</v>
      </c>
    </row>
    <row r="4555" spans="1:12" x14ac:dyDescent="0.25">
      <c r="A4555" s="23">
        <v>42728.625</v>
      </c>
      <c r="B4555" s="8">
        <v>25927.052414576287</v>
      </c>
      <c r="C4555" s="9">
        <v>37888.518762760737</v>
      </c>
      <c r="D4555" s="9">
        <v>54352.115632567708</v>
      </c>
      <c r="E4555" s="10">
        <v>118167.68680990471</v>
      </c>
      <c r="F4555" s="17">
        <f t="shared" si="284"/>
        <v>7.8245251481949767</v>
      </c>
      <c r="G4555" s="18">
        <f t="shared" si="285"/>
        <v>11.434376077413562</v>
      </c>
      <c r="H4555" s="18">
        <f t="shared" si="286"/>
        <v>16.402924976752608</v>
      </c>
      <c r="I4555" s="19">
        <f t="shared" si="287"/>
        <v>35.661826202361141</v>
      </c>
      <c r="J4555" s="5">
        <v>40</v>
      </c>
      <c r="K4555" s="5">
        <v>85</v>
      </c>
      <c r="L4555" s="6">
        <v>14.496677217686482</v>
      </c>
    </row>
    <row r="4556" spans="1:12" x14ac:dyDescent="0.25">
      <c r="A4556" s="23">
        <v>42728.666666666664</v>
      </c>
      <c r="B4556" s="8">
        <v>27752.877423716298</v>
      </c>
      <c r="C4556" s="9">
        <v>40893.261090827378</v>
      </c>
      <c r="D4556" s="9">
        <v>53848.880872399604</v>
      </c>
      <c r="E4556" s="10">
        <v>122495.01938694333</v>
      </c>
      <c r="F4556" s="17">
        <f t="shared" si="284"/>
        <v>8.3755408777033402</v>
      </c>
      <c r="G4556" s="18">
        <f t="shared" si="285"/>
        <v>12.341177264600795</v>
      </c>
      <c r="H4556" s="18">
        <f t="shared" si="286"/>
        <v>16.251053758481476</v>
      </c>
      <c r="I4556" s="19">
        <f t="shared" si="287"/>
        <v>36.967771900785628</v>
      </c>
      <c r="J4556" s="5">
        <v>38</v>
      </c>
      <c r="K4556" s="5">
        <v>88</v>
      </c>
      <c r="L4556" s="6">
        <v>13.847138748750426</v>
      </c>
    </row>
    <row r="4557" spans="1:12" x14ac:dyDescent="0.25">
      <c r="A4557" s="23">
        <v>42728.708333333336</v>
      </c>
      <c r="B4557" s="8">
        <v>28360.168260025093</v>
      </c>
      <c r="C4557" s="9">
        <v>41594.285692514059</v>
      </c>
      <c r="D4557" s="9">
        <v>57385.989022118461</v>
      </c>
      <c r="E4557" s="10">
        <v>127340.44297465758</v>
      </c>
      <c r="F4557" s="17">
        <f t="shared" si="284"/>
        <v>8.5588151791929707</v>
      </c>
      <c r="G4557" s="18">
        <f t="shared" si="285"/>
        <v>12.552739479143817</v>
      </c>
      <c r="H4557" s="18">
        <f t="shared" si="286"/>
        <v>17.31851762698513</v>
      </c>
      <c r="I4557" s="19">
        <f t="shared" si="287"/>
        <v>38.430072285321906</v>
      </c>
      <c r="J4557" s="5">
        <v>36</v>
      </c>
      <c r="K4557" s="5">
        <v>88</v>
      </c>
      <c r="L4557" s="6">
        <v>13.042560175682869</v>
      </c>
    </row>
    <row r="4558" spans="1:12" x14ac:dyDescent="0.25">
      <c r="A4558" s="23">
        <v>42728.75</v>
      </c>
      <c r="B4558" s="8">
        <v>28240.615421214367</v>
      </c>
      <c r="C4558" s="9">
        <v>41739.428757057765</v>
      </c>
      <c r="D4558" s="9">
        <v>54611.660650184429</v>
      </c>
      <c r="E4558" s="10">
        <v>124591.70482845664</v>
      </c>
      <c r="F4558" s="17">
        <f t="shared" si="284"/>
        <v>8.5227353279682827</v>
      </c>
      <c r="G4558" s="18">
        <f t="shared" si="285"/>
        <v>12.596542204592463</v>
      </c>
      <c r="H4558" s="18">
        <f t="shared" si="286"/>
        <v>16.481253067619157</v>
      </c>
      <c r="I4558" s="19">
        <f t="shared" si="287"/>
        <v>37.600530600179923</v>
      </c>
      <c r="J4558" s="5">
        <v>36</v>
      </c>
      <c r="K4558" s="5">
        <v>86</v>
      </c>
      <c r="L4558" s="6">
        <v>12.939028924684337</v>
      </c>
    </row>
    <row r="4559" spans="1:12" x14ac:dyDescent="0.25">
      <c r="A4559" s="23">
        <v>42728.791666666664</v>
      </c>
      <c r="B4559" s="8">
        <v>26988.583492999343</v>
      </c>
      <c r="C4559" s="9">
        <v>40363.953293680453</v>
      </c>
      <c r="D4559" s="9">
        <v>56693.179402299196</v>
      </c>
      <c r="E4559" s="10">
        <v>124045.71618897901</v>
      </c>
      <c r="F4559" s="17">
        <f t="shared" si="284"/>
        <v>8.1448846123522713</v>
      </c>
      <c r="G4559" s="18">
        <f t="shared" si="285"/>
        <v>12.181437464499822</v>
      </c>
      <c r="H4559" s="18">
        <f t="shared" si="286"/>
        <v>17.109434611819875</v>
      </c>
      <c r="I4559" s="19">
        <f t="shared" si="287"/>
        <v>37.435756688671979</v>
      </c>
      <c r="J4559" s="5">
        <v>36</v>
      </c>
      <c r="K4559" s="5">
        <v>83</v>
      </c>
      <c r="L4559" s="6">
        <v>12.784034931778478</v>
      </c>
    </row>
    <row r="4560" spans="1:12" x14ac:dyDescent="0.25">
      <c r="A4560" s="23">
        <v>42728.833333333336</v>
      </c>
      <c r="B4560" s="8">
        <v>27010.006988544541</v>
      </c>
      <c r="C4560" s="9">
        <v>40429.992503242647</v>
      </c>
      <c r="D4560" s="9">
        <v>56406.035132200544</v>
      </c>
      <c r="E4560" s="10">
        <v>123846.03462398777</v>
      </c>
      <c r="F4560" s="17">
        <f t="shared" si="284"/>
        <v>8.151350009072857</v>
      </c>
      <c r="G4560" s="18">
        <f t="shared" si="285"/>
        <v>12.2013674375536</v>
      </c>
      <c r="H4560" s="18">
        <f t="shared" si="286"/>
        <v>17.022777342546803</v>
      </c>
      <c r="I4560" s="19">
        <f t="shared" si="287"/>
        <v>37.375494789173267</v>
      </c>
      <c r="J4560" s="5">
        <v>36</v>
      </c>
      <c r="K4560" s="5">
        <v>83</v>
      </c>
      <c r="L4560" s="6">
        <v>12.784034931778478</v>
      </c>
    </row>
    <row r="4561" spans="1:12" x14ac:dyDescent="0.25">
      <c r="A4561" s="23">
        <v>42728.875</v>
      </c>
      <c r="B4561" s="8">
        <v>26727.739174876908</v>
      </c>
      <c r="C4561" s="9">
        <v>40714.027358046842</v>
      </c>
      <c r="D4561" s="9">
        <v>53643.023203969489</v>
      </c>
      <c r="E4561" s="10">
        <v>121084.78973689317</v>
      </c>
      <c r="F4561" s="17">
        <f t="shared" si="284"/>
        <v>8.0661644055861021</v>
      </c>
      <c r="G4561" s="18">
        <f t="shared" si="285"/>
        <v>12.287086316384954</v>
      </c>
      <c r="H4561" s="18">
        <f t="shared" si="286"/>
        <v>16.188927972725949</v>
      </c>
      <c r="I4561" s="19">
        <f t="shared" si="287"/>
        <v>36.542178694696993</v>
      </c>
      <c r="J4561" s="5">
        <v>36</v>
      </c>
      <c r="K4561" s="5">
        <v>84</v>
      </c>
      <c r="L4561" s="6">
        <v>12.835659211601506</v>
      </c>
    </row>
    <row r="4562" spans="1:12" x14ac:dyDescent="0.25">
      <c r="A4562" s="23">
        <v>42728.916666666664</v>
      </c>
      <c r="B4562" s="8">
        <v>27865.114627555671</v>
      </c>
      <c r="C4562" s="9">
        <v>41183.793219326115</v>
      </c>
      <c r="D4562" s="9">
        <v>52007.636844954875</v>
      </c>
      <c r="E4562" s="10">
        <v>121056.54469183668</v>
      </c>
      <c r="F4562" s="17">
        <f t="shared" si="284"/>
        <v>8.4094129434500271</v>
      </c>
      <c r="G4562" s="18">
        <f t="shared" si="285"/>
        <v>12.428856955660429</v>
      </c>
      <c r="H4562" s="18">
        <f t="shared" si="286"/>
        <v>15.695384723438931</v>
      </c>
      <c r="I4562" s="19">
        <f t="shared" si="287"/>
        <v>36.533654622549385</v>
      </c>
      <c r="J4562" s="5">
        <v>36</v>
      </c>
      <c r="K4562" s="5">
        <v>82</v>
      </c>
      <c r="L4562" s="6">
        <v>12.732451036434373</v>
      </c>
    </row>
    <row r="4563" spans="1:12" x14ac:dyDescent="0.25">
      <c r="A4563" s="23">
        <v>42728.958333333336</v>
      </c>
      <c r="B4563" s="8">
        <v>27303.027232180997</v>
      </c>
      <c r="C4563" s="9">
        <v>40992.380817340309</v>
      </c>
      <c r="D4563" s="9">
        <v>52516.248504171912</v>
      </c>
      <c r="E4563" s="10">
        <v>120811.65655369313</v>
      </c>
      <c r="F4563" s="17">
        <f t="shared" si="284"/>
        <v>8.2397805883999027</v>
      </c>
      <c r="G4563" s="18">
        <f t="shared" si="285"/>
        <v>12.371090606865131</v>
      </c>
      <c r="H4563" s="18">
        <f t="shared" si="286"/>
        <v>15.848878636074041</v>
      </c>
      <c r="I4563" s="19">
        <f t="shared" si="287"/>
        <v>36.459749831339046</v>
      </c>
      <c r="J4563" s="5">
        <v>36</v>
      </c>
      <c r="K4563" s="5">
        <v>82</v>
      </c>
      <c r="L4563" s="6">
        <v>12.732451036434373</v>
      </c>
    </row>
    <row r="4564" spans="1:12" x14ac:dyDescent="0.25">
      <c r="A4564" s="23">
        <v>42729</v>
      </c>
      <c r="B4564" s="8">
        <v>27721.578735960196</v>
      </c>
      <c r="C4564" s="9">
        <v>41240.569390499368</v>
      </c>
      <c r="D4564" s="9">
        <v>52360.588848825093</v>
      </c>
      <c r="E4564" s="10">
        <v>121322.73697528464</v>
      </c>
      <c r="F4564" s="17">
        <f t="shared" si="284"/>
        <v>8.3660952467254273</v>
      </c>
      <c r="G4564" s="18">
        <f t="shared" si="285"/>
        <v>12.445991436358804</v>
      </c>
      <c r="H4564" s="18">
        <f t="shared" si="286"/>
        <v>15.801902108686924</v>
      </c>
      <c r="I4564" s="19">
        <f t="shared" si="287"/>
        <v>36.613988791771149</v>
      </c>
      <c r="J4564" s="5">
        <v>35</v>
      </c>
      <c r="K4564" s="5">
        <v>84</v>
      </c>
      <c r="L4564" s="6">
        <v>12.449055049628715</v>
      </c>
    </row>
    <row r="4565" spans="1:12" x14ac:dyDescent="0.25">
      <c r="A4565" s="23">
        <v>42729.041666666664</v>
      </c>
      <c r="B4565" s="8">
        <v>28095.455714390599</v>
      </c>
      <c r="C4565" s="9">
        <v>40137.549243730122</v>
      </c>
      <c r="D4565" s="9">
        <v>54531.395608304119</v>
      </c>
      <c r="E4565" s="10">
        <v>122764.40056642484</v>
      </c>
      <c r="F4565" s="17">
        <f t="shared" si="284"/>
        <v>8.4789275800459389</v>
      </c>
      <c r="G4565" s="18">
        <f t="shared" si="285"/>
        <v>12.11311098626531</v>
      </c>
      <c r="H4565" s="18">
        <f t="shared" si="286"/>
        <v>16.457029880630099</v>
      </c>
      <c r="I4565" s="19">
        <f t="shared" si="287"/>
        <v>37.049068446941348</v>
      </c>
      <c r="J4565" s="5">
        <v>35</v>
      </c>
      <c r="K4565" s="5">
        <v>83</v>
      </c>
      <c r="L4565" s="6">
        <v>12.39923461847385</v>
      </c>
    </row>
    <row r="4566" spans="1:12" x14ac:dyDescent="0.25">
      <c r="A4566" s="23">
        <v>42729.083333333336</v>
      </c>
      <c r="B4566" s="8">
        <v>27565.773732869213</v>
      </c>
      <c r="C4566" s="9">
        <v>39878.658386247123</v>
      </c>
      <c r="D4566" s="9">
        <v>54234.274831494004</v>
      </c>
      <c r="E4566" s="10">
        <v>121678.7069506103</v>
      </c>
      <c r="F4566" s="17">
        <f t="shared" si="284"/>
        <v>8.319074854842599</v>
      </c>
      <c r="G4566" s="18">
        <f t="shared" si="285"/>
        <v>12.034980314385518</v>
      </c>
      <c r="H4566" s="18">
        <f t="shared" si="286"/>
        <v>16.367361801396573</v>
      </c>
      <c r="I4566" s="19">
        <f t="shared" si="287"/>
        <v>36.721416970624681</v>
      </c>
      <c r="J4566" s="5">
        <v>35</v>
      </c>
      <c r="K4566" s="5">
        <v>85</v>
      </c>
      <c r="L4566" s="6">
        <v>12.498914454153457</v>
      </c>
    </row>
    <row r="4567" spans="1:12" x14ac:dyDescent="0.25">
      <c r="A4567" s="23">
        <v>42729.125</v>
      </c>
      <c r="B4567" s="8">
        <v>28729.241668647453</v>
      </c>
      <c r="C4567" s="9">
        <v>38972.056542275641</v>
      </c>
      <c r="D4567" s="9">
        <v>53657.927598479197</v>
      </c>
      <c r="E4567" s="10">
        <v>121359.22580940225</v>
      </c>
      <c r="F4567" s="17">
        <f t="shared" si="284"/>
        <v>8.6701978431811142</v>
      </c>
      <c r="G4567" s="18">
        <f t="shared" si="285"/>
        <v>11.761376943893366</v>
      </c>
      <c r="H4567" s="18">
        <f t="shared" si="286"/>
        <v>16.193425969945036</v>
      </c>
      <c r="I4567" s="19">
        <f t="shared" si="287"/>
        <v>36.625000757019507</v>
      </c>
      <c r="J4567" s="5">
        <v>34</v>
      </c>
      <c r="K4567" s="5">
        <v>87</v>
      </c>
      <c r="L4567" s="6">
        <v>12.212038017020419</v>
      </c>
    </row>
    <row r="4568" spans="1:12" x14ac:dyDescent="0.25">
      <c r="A4568" s="23">
        <v>42729.166666666664</v>
      </c>
      <c r="B4568" s="8">
        <v>29335.347171716188</v>
      </c>
      <c r="C4568" s="9">
        <v>39786.989149161469</v>
      </c>
      <c r="D4568" s="9">
        <v>55032.220260396782</v>
      </c>
      <c r="E4568" s="10">
        <v>124154.5565812744</v>
      </c>
      <c r="F4568" s="17">
        <f t="shared" si="284"/>
        <v>8.8531144229522294</v>
      </c>
      <c r="G4568" s="18">
        <f t="shared" si="285"/>
        <v>12.00731545532544</v>
      </c>
      <c r="H4568" s="18">
        <f t="shared" si="286"/>
        <v>16.608173752385142</v>
      </c>
      <c r="I4568" s="19">
        <f t="shared" si="287"/>
        <v>37.468603630662798</v>
      </c>
      <c r="J4568" s="5">
        <v>34</v>
      </c>
      <c r="K4568" s="5">
        <v>85</v>
      </c>
      <c r="L4568" s="6">
        <v>12.115690734532066</v>
      </c>
    </row>
    <row r="4569" spans="1:12" x14ac:dyDescent="0.25">
      <c r="A4569" s="23">
        <v>42729.208333333336</v>
      </c>
      <c r="B4569" s="8">
        <v>30426.592641211904</v>
      </c>
      <c r="C4569" s="9">
        <v>40680.049286795358</v>
      </c>
      <c r="D4569" s="9">
        <v>55857.669977620353</v>
      </c>
      <c r="E4569" s="10">
        <v>126964.31190562765</v>
      </c>
      <c r="F4569" s="17">
        <f t="shared" si="284"/>
        <v>9.1824413931913398</v>
      </c>
      <c r="G4569" s="18">
        <f t="shared" si="285"/>
        <v>12.276832074261971</v>
      </c>
      <c r="H4569" s="18">
        <f t="shared" si="286"/>
        <v>16.857286222546044</v>
      </c>
      <c r="I4569" s="19">
        <f t="shared" si="287"/>
        <v>38.316559689999366</v>
      </c>
      <c r="J4569" s="5">
        <v>35</v>
      </c>
      <c r="K4569" s="5">
        <v>84</v>
      </c>
      <c r="L4569" s="6">
        <v>12.449055049628715</v>
      </c>
    </row>
    <row r="4570" spans="1:12" x14ac:dyDescent="0.25">
      <c r="A4570" s="23">
        <v>42729.25</v>
      </c>
      <c r="B4570" s="8">
        <v>29889.838690654033</v>
      </c>
      <c r="C4570" s="9">
        <v>40690.607368850957</v>
      </c>
      <c r="D4570" s="9">
        <v>58733.106300135361</v>
      </c>
      <c r="E4570" s="10">
        <v>129313.55235964029</v>
      </c>
      <c r="F4570" s="17">
        <f t="shared" si="284"/>
        <v>9.0204544184524806</v>
      </c>
      <c r="G4570" s="18">
        <f t="shared" si="285"/>
        <v>12.280018397845529</v>
      </c>
      <c r="H4570" s="18">
        <f t="shared" si="286"/>
        <v>17.725064150317852</v>
      </c>
      <c r="I4570" s="19">
        <f t="shared" si="287"/>
        <v>39.025536966615839</v>
      </c>
      <c r="J4570" s="5">
        <v>35</v>
      </c>
      <c r="K4570" s="5">
        <v>82</v>
      </c>
      <c r="L4570" s="6">
        <v>12.349453160688856</v>
      </c>
    </row>
    <row r="4571" spans="1:12" x14ac:dyDescent="0.25">
      <c r="A4571" s="23">
        <v>42729.291666666664</v>
      </c>
      <c r="B4571" s="8">
        <v>29227.056811136077</v>
      </c>
      <c r="C4571" s="9">
        <v>42638.761171442631</v>
      </c>
      <c r="D4571" s="9">
        <v>60121.138011785697</v>
      </c>
      <c r="E4571" s="10">
        <v>131986.95599436446</v>
      </c>
      <c r="F4571" s="17">
        <f t="shared" si="284"/>
        <v>8.8204334750327558</v>
      </c>
      <c r="G4571" s="18">
        <f t="shared" si="285"/>
        <v>12.867951733929671</v>
      </c>
      <c r="H4571" s="18">
        <f t="shared" si="286"/>
        <v>18.143958240576804</v>
      </c>
      <c r="I4571" s="19">
        <f t="shared" si="287"/>
        <v>39.832343449539245</v>
      </c>
      <c r="J4571" s="5">
        <v>35</v>
      </c>
      <c r="K4571" s="5">
        <v>81</v>
      </c>
      <c r="L4571" s="6">
        <v>12.299710676273737</v>
      </c>
    </row>
    <row r="4572" spans="1:12" x14ac:dyDescent="0.25">
      <c r="A4572" s="23">
        <v>42729.333333333336</v>
      </c>
      <c r="B4572" s="8">
        <v>28855.172307402463</v>
      </c>
      <c r="C4572" s="9">
        <v>42334.17888790361</v>
      </c>
      <c r="D4572" s="9">
        <v>58034.251877734736</v>
      </c>
      <c r="E4572" s="10">
        <v>129223.60307304085</v>
      </c>
      <c r="F4572" s="17">
        <f t="shared" si="284"/>
        <v>8.7082024506509885</v>
      </c>
      <c r="G4572" s="18">
        <f t="shared" si="285"/>
        <v>12.77603184658043</v>
      </c>
      <c r="H4572" s="18">
        <f t="shared" si="286"/>
        <v>17.514156874181566</v>
      </c>
      <c r="I4572" s="19">
        <f t="shared" si="287"/>
        <v>38.998391171412997</v>
      </c>
      <c r="J4572" s="5">
        <v>35</v>
      </c>
      <c r="K4572" s="5">
        <v>79</v>
      </c>
      <c r="L4572" s="6">
        <v>12.20034262755312</v>
      </c>
    </row>
    <row r="4573" spans="1:12" x14ac:dyDescent="0.25">
      <c r="A4573" s="23">
        <v>42729.375</v>
      </c>
      <c r="B4573" s="8">
        <v>28599.627222856267</v>
      </c>
      <c r="C4573" s="9">
        <v>42798.837188205529</v>
      </c>
      <c r="D4573" s="9">
        <v>57190.196980864923</v>
      </c>
      <c r="E4573" s="10">
        <v>128588.66139192674</v>
      </c>
      <c r="F4573" s="17">
        <f t="shared" si="284"/>
        <v>8.6310814995857932</v>
      </c>
      <c r="G4573" s="18">
        <f t="shared" si="285"/>
        <v>12.916261075028546</v>
      </c>
      <c r="H4573" s="18">
        <f t="shared" si="286"/>
        <v>17.259429546855223</v>
      </c>
      <c r="I4573" s="19">
        <f t="shared" si="287"/>
        <v>38.806772121469564</v>
      </c>
      <c r="J4573" s="5">
        <v>36</v>
      </c>
      <c r="K4573" s="5">
        <v>80</v>
      </c>
      <c r="L4573" s="6">
        <v>12.629404399182944</v>
      </c>
    </row>
    <row r="4574" spans="1:12" x14ac:dyDescent="0.25">
      <c r="A4574" s="23">
        <v>42729.416666666664</v>
      </c>
      <c r="B4574" s="8">
        <v>29527.388696204751</v>
      </c>
      <c r="C4574" s="9">
        <v>42587.145712054844</v>
      </c>
      <c r="D4574" s="9">
        <v>57979.615160888919</v>
      </c>
      <c r="E4574" s="10">
        <v>130094.14956914845</v>
      </c>
      <c r="F4574" s="17">
        <f t="shared" si="284"/>
        <v>8.9110706346276309</v>
      </c>
      <c r="G4574" s="18">
        <f t="shared" si="285"/>
        <v>12.852374704441031</v>
      </c>
      <c r="H4574" s="18">
        <f t="shared" si="286"/>
        <v>17.497668059404663</v>
      </c>
      <c r="I4574" s="19">
        <f t="shared" si="287"/>
        <v>39.261113398473306</v>
      </c>
      <c r="J4574" s="5">
        <v>35</v>
      </c>
      <c r="K4574" s="5">
        <v>86</v>
      </c>
      <c r="L4574" s="6">
        <v>12.548812832048071</v>
      </c>
    </row>
    <row r="4575" spans="1:12" x14ac:dyDescent="0.25">
      <c r="A4575" s="23">
        <v>42729.458333333336</v>
      </c>
      <c r="B4575" s="8">
        <v>29093.36564924971</v>
      </c>
      <c r="C4575" s="9">
        <v>41997.578695756652</v>
      </c>
      <c r="D4575" s="9">
        <v>56319.033188120644</v>
      </c>
      <c r="E4575" s="10">
        <v>127409.97753312704</v>
      </c>
      <c r="F4575" s="17">
        <f t="shared" si="284"/>
        <v>8.7800868192870691</v>
      </c>
      <c r="G4575" s="18">
        <f t="shared" si="285"/>
        <v>12.6744492745924</v>
      </c>
      <c r="H4575" s="18">
        <f t="shared" si="286"/>
        <v>16.996521025842927</v>
      </c>
      <c r="I4575" s="19">
        <f t="shared" si="287"/>
        <v>38.451057119722407</v>
      </c>
      <c r="J4575" s="5">
        <v>35</v>
      </c>
      <c r="K4575" s="5">
        <v>81</v>
      </c>
      <c r="L4575" s="6">
        <v>12.299710676273737</v>
      </c>
    </row>
    <row r="4576" spans="1:12" x14ac:dyDescent="0.25">
      <c r="A4576" s="23">
        <v>42729.5</v>
      </c>
      <c r="B4576" s="8">
        <v>29499.02911164843</v>
      </c>
      <c r="C4576" s="9">
        <v>42544.239257893743</v>
      </c>
      <c r="D4576" s="9">
        <v>58701.515220978632</v>
      </c>
      <c r="E4576" s="10">
        <v>130744.78359052076</v>
      </c>
      <c r="F4576" s="17">
        <f t="shared" si="284"/>
        <v>8.9025119956043799</v>
      </c>
      <c r="G4576" s="18">
        <f t="shared" si="285"/>
        <v>12.839425965639752</v>
      </c>
      <c r="H4576" s="18">
        <f t="shared" si="286"/>
        <v>17.715530278539141</v>
      </c>
      <c r="I4576" s="19">
        <f t="shared" si="287"/>
        <v>39.45746823978326</v>
      </c>
      <c r="J4576" s="5">
        <v>35</v>
      </c>
      <c r="K4576" s="5">
        <v>87</v>
      </c>
      <c r="L4576" s="6">
        <v>12.598750183312561</v>
      </c>
    </row>
    <row r="4577" spans="1:12" x14ac:dyDescent="0.25">
      <c r="A4577" s="23">
        <v>42729.541666666664</v>
      </c>
      <c r="B4577" s="8">
        <v>29740.446538843596</v>
      </c>
      <c r="C4577" s="9">
        <v>39922.925956378276</v>
      </c>
      <c r="D4577" s="9">
        <v>57654.334458204772</v>
      </c>
      <c r="E4577" s="10">
        <v>127317.70695342665</v>
      </c>
      <c r="F4577" s="17">
        <f t="shared" si="284"/>
        <v>8.9753693609576093</v>
      </c>
      <c r="G4577" s="18">
        <f t="shared" si="285"/>
        <v>12.0483398243754</v>
      </c>
      <c r="H4577" s="18">
        <f t="shared" si="286"/>
        <v>17.399501596141619</v>
      </c>
      <c r="I4577" s="19">
        <f t="shared" si="287"/>
        <v>38.42321078147463</v>
      </c>
      <c r="J4577" s="5">
        <v>35</v>
      </c>
      <c r="K4577" s="5">
        <v>74</v>
      </c>
      <c r="L4577" s="6">
        <v>11.952604539724367</v>
      </c>
    </row>
    <row r="4578" spans="1:12" x14ac:dyDescent="0.25">
      <c r="A4578" s="23">
        <v>42729.583333333336</v>
      </c>
      <c r="B4578" s="8">
        <v>30624.840554881233</v>
      </c>
      <c r="C4578" s="9">
        <v>40822.105572164946</v>
      </c>
      <c r="D4578" s="9">
        <v>58918.78022161204</v>
      </c>
      <c r="E4578" s="10">
        <v>130365.72634865822</v>
      </c>
      <c r="F4578" s="17">
        <f t="shared" si="284"/>
        <v>9.2422706310576075</v>
      </c>
      <c r="G4578" s="18">
        <f t="shared" si="285"/>
        <v>12.319703240623658</v>
      </c>
      <c r="H4578" s="18">
        <f t="shared" si="286"/>
        <v>17.781098683080298</v>
      </c>
      <c r="I4578" s="19">
        <f t="shared" si="287"/>
        <v>39.343072554761562</v>
      </c>
      <c r="J4578" s="5">
        <v>34</v>
      </c>
      <c r="K4578" s="5">
        <v>73</v>
      </c>
      <c r="L4578" s="6">
        <v>11.540766411280845</v>
      </c>
    </row>
    <row r="4579" spans="1:12" x14ac:dyDescent="0.25">
      <c r="A4579" s="23">
        <v>42729.625</v>
      </c>
      <c r="B4579" s="8">
        <v>30443.940494767336</v>
      </c>
      <c r="C4579" s="9">
        <v>42066.284771283725</v>
      </c>
      <c r="D4579" s="9">
        <v>58320.216066745437</v>
      </c>
      <c r="E4579" s="10">
        <v>130830.44133279649</v>
      </c>
      <c r="F4579" s="17">
        <f t="shared" si="284"/>
        <v>9.187676801915833</v>
      </c>
      <c r="G4579" s="18">
        <f t="shared" si="285"/>
        <v>12.695184081125714</v>
      </c>
      <c r="H4579" s="18">
        <f t="shared" si="286"/>
        <v>17.600458006783107</v>
      </c>
      <c r="I4579" s="19">
        <f t="shared" si="287"/>
        <v>39.483318889824645</v>
      </c>
      <c r="J4579" s="5">
        <v>34</v>
      </c>
      <c r="K4579" s="5">
        <v>69</v>
      </c>
      <c r="L4579" s="6">
        <v>11.350328540360493</v>
      </c>
    </row>
    <row r="4580" spans="1:12" x14ac:dyDescent="0.25">
      <c r="A4580" s="23">
        <v>42729.666666666664</v>
      </c>
      <c r="B4580" s="8">
        <v>31294.455619684821</v>
      </c>
      <c r="C4580" s="9">
        <v>45111.30451651106</v>
      </c>
      <c r="D4580" s="9">
        <v>60955.39558259245</v>
      </c>
      <c r="E4580" s="10">
        <v>137361.15571878827</v>
      </c>
      <c r="F4580" s="17">
        <f t="shared" si="284"/>
        <v>9.4443537614646811</v>
      </c>
      <c r="G4580" s="18">
        <f t="shared" si="285"/>
        <v>13.614140590037874</v>
      </c>
      <c r="H4580" s="18">
        <f t="shared" si="286"/>
        <v>18.395728832870578</v>
      </c>
      <c r="I4580" s="19">
        <f t="shared" si="287"/>
        <v>41.454223184373113</v>
      </c>
      <c r="J4580" s="5">
        <v>33</v>
      </c>
      <c r="K4580" s="5">
        <v>73</v>
      </c>
      <c r="L4580" s="6">
        <v>11.182636124344981</v>
      </c>
    </row>
    <row r="4581" spans="1:12" x14ac:dyDescent="0.25">
      <c r="A4581" s="23">
        <v>42729.708333333336</v>
      </c>
      <c r="B4581" s="8">
        <v>34039.163738008385</v>
      </c>
      <c r="C4581" s="9">
        <v>46370.046719001526</v>
      </c>
      <c r="D4581" s="9">
        <v>65731.986739155065</v>
      </c>
      <c r="E4581" s="10">
        <v>146141.19719616495</v>
      </c>
      <c r="F4581" s="17">
        <f t="shared" si="284"/>
        <v>10.272679224493551</v>
      </c>
      <c r="G4581" s="18">
        <f t="shared" si="285"/>
        <v>13.994016399327467</v>
      </c>
      <c r="H4581" s="18">
        <f t="shared" si="286"/>
        <v>19.837256278009608</v>
      </c>
      <c r="I4581" s="19">
        <f t="shared" si="287"/>
        <v>44.103951901830619</v>
      </c>
      <c r="J4581" s="5">
        <v>31</v>
      </c>
      <c r="K4581" s="5">
        <v>81</v>
      </c>
      <c r="L4581" s="6">
        <v>10.822566080653091</v>
      </c>
    </row>
    <row r="4582" spans="1:12" x14ac:dyDescent="0.25">
      <c r="A4582" s="23">
        <v>42729.75</v>
      </c>
      <c r="B4582" s="8">
        <v>35087.819123688816</v>
      </c>
      <c r="C4582" s="9">
        <v>46653.298332770741</v>
      </c>
      <c r="D4582" s="9">
        <v>66944.860710418681</v>
      </c>
      <c r="E4582" s="10">
        <v>148685.97816687831</v>
      </c>
      <c r="F4582" s="17">
        <f t="shared" si="284"/>
        <v>10.589152933338047</v>
      </c>
      <c r="G4582" s="18">
        <f t="shared" si="285"/>
        <v>14.079498903846881</v>
      </c>
      <c r="H4582" s="18">
        <f t="shared" si="286"/>
        <v>20.203289513797252</v>
      </c>
      <c r="I4582" s="19">
        <f t="shared" si="287"/>
        <v>44.871941350982205</v>
      </c>
      <c r="J4582" s="5">
        <v>30</v>
      </c>
      <c r="K4582" s="5">
        <v>84</v>
      </c>
      <c r="L4582" s="6">
        <v>10.589386216563316</v>
      </c>
    </row>
    <row r="4583" spans="1:12" x14ac:dyDescent="0.25">
      <c r="A4583" s="23">
        <v>42729.791666666664</v>
      </c>
      <c r="B4583" s="8">
        <v>35395.989405260465</v>
      </c>
      <c r="C4583" s="9">
        <v>47655.453223687102</v>
      </c>
      <c r="D4583" s="9">
        <v>69266.852309851471</v>
      </c>
      <c r="E4583" s="10">
        <v>152318.29493879914</v>
      </c>
      <c r="F4583" s="17">
        <f t="shared" si="284"/>
        <v>10.682155642613557</v>
      </c>
      <c r="G4583" s="18">
        <f t="shared" si="285"/>
        <v>14.381939228376527</v>
      </c>
      <c r="H4583" s="18">
        <f t="shared" si="286"/>
        <v>20.904043358590073</v>
      </c>
      <c r="I4583" s="19">
        <f t="shared" si="287"/>
        <v>45.968138229580184</v>
      </c>
      <c r="J4583" s="5">
        <v>28</v>
      </c>
      <c r="K4583" s="5">
        <v>83</v>
      </c>
      <c r="L4583" s="6">
        <v>9.8378212438428605</v>
      </c>
    </row>
    <row r="4584" spans="1:12" x14ac:dyDescent="0.25">
      <c r="A4584" s="23">
        <v>42729.833333333336</v>
      </c>
      <c r="B4584" s="8">
        <v>35319.693560507854</v>
      </c>
      <c r="C4584" s="9">
        <v>48650.731631705014</v>
      </c>
      <c r="D4584" s="9">
        <v>68424.868774386428</v>
      </c>
      <c r="E4584" s="10">
        <v>152395.29396659922</v>
      </c>
      <c r="F4584" s="17">
        <f t="shared" si="284"/>
        <v>10.659130319625666</v>
      </c>
      <c r="G4584" s="18">
        <f t="shared" si="285"/>
        <v>14.682304299132255</v>
      </c>
      <c r="H4584" s="18">
        <f t="shared" si="286"/>
        <v>20.64994114742208</v>
      </c>
      <c r="I4584" s="19">
        <f t="shared" si="287"/>
        <v>45.991375766179978</v>
      </c>
      <c r="J4584" s="5">
        <v>26</v>
      </c>
      <c r="K4584" s="5">
        <v>89</v>
      </c>
      <c r="L4584" s="6">
        <v>9.3612074926889832</v>
      </c>
    </row>
    <row r="4585" spans="1:12" x14ac:dyDescent="0.25">
      <c r="A4585" s="23">
        <v>42729.875</v>
      </c>
      <c r="B4585" s="8">
        <v>36710.478990924668</v>
      </c>
      <c r="C4585" s="9">
        <v>52071.543624310078</v>
      </c>
      <c r="D4585" s="9">
        <v>68860.997849139705</v>
      </c>
      <c r="E4585" s="10">
        <v>157643.02046437454</v>
      </c>
      <c r="F4585" s="17">
        <f t="shared" si="284"/>
        <v>11.078855454671155</v>
      </c>
      <c r="G4585" s="18">
        <f t="shared" si="285"/>
        <v>15.714671150380539</v>
      </c>
      <c r="H4585" s="18">
        <f t="shared" si="286"/>
        <v>20.781560540891871</v>
      </c>
      <c r="I4585" s="19">
        <f t="shared" si="287"/>
        <v>47.575087145943591</v>
      </c>
      <c r="J4585" s="5">
        <v>24</v>
      </c>
      <c r="K4585" s="5">
        <v>92</v>
      </c>
      <c r="L4585" s="6">
        <v>8.768518866312208</v>
      </c>
    </row>
    <row r="4586" spans="1:12" x14ac:dyDescent="0.25">
      <c r="A4586" s="23">
        <v>42729.916666666664</v>
      </c>
      <c r="B4586" s="8">
        <v>38200.397357507929</v>
      </c>
      <c r="C4586" s="9">
        <v>51622.156508476597</v>
      </c>
      <c r="D4586" s="9">
        <v>72802.184118644494</v>
      </c>
      <c r="E4586" s="10">
        <v>162624.73798462914</v>
      </c>
      <c r="F4586" s="17">
        <f t="shared" si="284"/>
        <v>11.528497918522319</v>
      </c>
      <c r="G4586" s="18">
        <f t="shared" si="285"/>
        <v>15.579050612693152</v>
      </c>
      <c r="H4586" s="18">
        <f t="shared" si="286"/>
        <v>21.97097114516572</v>
      </c>
      <c r="I4586" s="19">
        <f t="shared" si="287"/>
        <v>49.078519676381219</v>
      </c>
      <c r="J4586" s="5">
        <v>23</v>
      </c>
      <c r="K4586" s="5">
        <v>92</v>
      </c>
      <c r="L4586" s="6">
        <v>8.4233956032131836</v>
      </c>
    </row>
    <row r="4587" spans="1:12" x14ac:dyDescent="0.25">
      <c r="A4587" s="23">
        <v>42729.958333333336</v>
      </c>
      <c r="B4587" s="8">
        <v>40087.678530037898</v>
      </c>
      <c r="C4587" s="9">
        <v>53167.749493532159</v>
      </c>
      <c r="D4587" s="9">
        <v>71087.732601564348</v>
      </c>
      <c r="E4587" s="10">
        <v>164343.16062513445</v>
      </c>
      <c r="F4587" s="17">
        <f t="shared" si="284"/>
        <v>12.098060503580136</v>
      </c>
      <c r="G4587" s="18">
        <f t="shared" si="285"/>
        <v>16.045495119653069</v>
      </c>
      <c r="H4587" s="18">
        <f t="shared" si="286"/>
        <v>21.453566821826101</v>
      </c>
      <c r="I4587" s="19">
        <f t="shared" si="287"/>
        <v>49.59712244505932</v>
      </c>
      <c r="J4587" s="5">
        <v>22</v>
      </c>
      <c r="K4587" s="5">
        <v>93</v>
      </c>
      <c r="L4587" s="6">
        <v>8.1135428156785192</v>
      </c>
    </row>
    <row r="4588" spans="1:12" x14ac:dyDescent="0.25">
      <c r="A4588" s="23">
        <v>42730</v>
      </c>
      <c r="B4588" s="8">
        <v>39925.899379166636</v>
      </c>
      <c r="C4588" s="9">
        <v>50872.375593330951</v>
      </c>
      <c r="D4588" s="9">
        <v>73277.995689814299</v>
      </c>
      <c r="E4588" s="10">
        <v>164076.27066231196</v>
      </c>
      <c r="F4588" s="17">
        <f t="shared" si="284"/>
        <v>12.049237173638698</v>
      </c>
      <c r="G4588" s="18">
        <f t="shared" si="285"/>
        <v>15.352774230311347</v>
      </c>
      <c r="H4588" s="18">
        <f t="shared" si="286"/>
        <v>22.114566319229056</v>
      </c>
      <c r="I4588" s="19">
        <f t="shared" si="287"/>
        <v>49.516577723179125</v>
      </c>
      <c r="J4588" s="5">
        <v>21</v>
      </c>
      <c r="K4588" s="5">
        <v>93</v>
      </c>
      <c r="L4588" s="6">
        <v>7.7745335422947548</v>
      </c>
    </row>
    <row r="4589" spans="1:12" x14ac:dyDescent="0.25">
      <c r="A4589" s="23">
        <v>42730.041666666664</v>
      </c>
      <c r="B4589" s="8">
        <v>40531.039429903081</v>
      </c>
      <c r="C4589" s="9">
        <v>49341.098056610361</v>
      </c>
      <c r="D4589" s="9">
        <v>73243.350659222036</v>
      </c>
      <c r="E4589" s="10">
        <v>163115.48814573552</v>
      </c>
      <c r="F4589" s="17">
        <f t="shared" si="284"/>
        <v>12.23186238955045</v>
      </c>
      <c r="G4589" s="18">
        <f t="shared" si="285"/>
        <v>14.89064998250444</v>
      </c>
      <c r="H4589" s="18">
        <f t="shared" si="286"/>
        <v>22.104110795446616</v>
      </c>
      <c r="I4589" s="19">
        <f t="shared" si="287"/>
        <v>49.226623167501515</v>
      </c>
      <c r="J4589" s="5">
        <v>20</v>
      </c>
      <c r="K4589" s="5">
        <v>92</v>
      </c>
      <c r="L4589" s="6">
        <v>7.4095561222291675</v>
      </c>
    </row>
    <row r="4590" spans="1:12" x14ac:dyDescent="0.25">
      <c r="A4590" s="23">
        <v>42730.083333333336</v>
      </c>
      <c r="B4590" s="8">
        <v>36605.297107128114</v>
      </c>
      <c r="C4590" s="9">
        <v>48280.173332673796</v>
      </c>
      <c r="D4590" s="9">
        <v>69347.34284338812</v>
      </c>
      <c r="E4590" s="10">
        <v>154232.81328319004</v>
      </c>
      <c r="F4590" s="17">
        <f t="shared" si="284"/>
        <v>11.047112613960191</v>
      </c>
      <c r="G4590" s="18">
        <f t="shared" si="285"/>
        <v>14.570473510067623</v>
      </c>
      <c r="H4590" s="18">
        <f t="shared" si="286"/>
        <v>20.928334596706101</v>
      </c>
      <c r="I4590" s="19">
        <f t="shared" si="287"/>
        <v>46.545920720733918</v>
      </c>
      <c r="J4590" s="5">
        <v>23</v>
      </c>
      <c r="K4590" s="5">
        <v>85</v>
      </c>
      <c r="L4590" s="6">
        <v>8.1949185403238829</v>
      </c>
    </row>
    <row r="4591" spans="1:12" x14ac:dyDescent="0.25">
      <c r="A4591" s="23">
        <v>42730.125</v>
      </c>
      <c r="B4591" s="8">
        <v>36303.763967117018</v>
      </c>
      <c r="C4591" s="9">
        <v>48476.149751346449</v>
      </c>
      <c r="D4591" s="9">
        <v>67407.141033736727</v>
      </c>
      <c r="E4591" s="10">
        <v>152187.05475220023</v>
      </c>
      <c r="F4591" s="17">
        <f t="shared" si="284"/>
        <v>10.956112927636243</v>
      </c>
      <c r="G4591" s="18">
        <f t="shared" si="285"/>
        <v>14.629617233458845</v>
      </c>
      <c r="H4591" s="18">
        <f t="shared" si="286"/>
        <v>20.342801092571403</v>
      </c>
      <c r="I4591" s="19">
        <f t="shared" si="287"/>
        <v>45.928531253666506</v>
      </c>
      <c r="J4591" s="5">
        <v>26</v>
      </c>
      <c r="K4591" s="5">
        <v>77</v>
      </c>
      <c r="L4591" s="6">
        <v>8.9272970471516064</v>
      </c>
    </row>
    <row r="4592" spans="1:12" x14ac:dyDescent="0.25">
      <c r="A4592" s="23">
        <v>42730.166666666664</v>
      </c>
      <c r="B4592" s="8">
        <v>36220.712530600198</v>
      </c>
      <c r="C4592" s="9">
        <v>48240.721377527021</v>
      </c>
      <c r="D4592" s="9">
        <v>69226.597257211761</v>
      </c>
      <c r="E4592" s="10">
        <v>153688.03116533905</v>
      </c>
      <c r="F4592" s="17">
        <f t="shared" si="284"/>
        <v>10.931048834609834</v>
      </c>
      <c r="G4592" s="18">
        <f t="shared" si="285"/>
        <v>14.558567304523878</v>
      </c>
      <c r="H4592" s="18">
        <f t="shared" si="286"/>
        <v>20.891894786253935</v>
      </c>
      <c r="I4592" s="19">
        <f t="shared" si="287"/>
        <v>46.381510925387673</v>
      </c>
      <c r="J4592" s="5">
        <v>28</v>
      </c>
      <c r="K4592" s="5">
        <v>68</v>
      </c>
      <c r="L4592" s="6">
        <v>9.2588638281611573</v>
      </c>
    </row>
    <row r="4593" spans="1:12" x14ac:dyDescent="0.25">
      <c r="A4593" s="23">
        <v>42730.208333333336</v>
      </c>
      <c r="B4593" s="8">
        <v>37540.278711270737</v>
      </c>
      <c r="C4593" s="9">
        <v>48650.415995811527</v>
      </c>
      <c r="D4593" s="9">
        <v>74074.002141607634</v>
      </c>
      <c r="E4593" s="10">
        <v>160264.6968486899</v>
      </c>
      <c r="F4593" s="17">
        <f t="shared" si="284"/>
        <v>11.329280712274395</v>
      </c>
      <c r="G4593" s="18">
        <f t="shared" si="285"/>
        <v>14.682209043375959</v>
      </c>
      <c r="H4593" s="18">
        <f t="shared" si="286"/>
        <v>22.354793106315764</v>
      </c>
      <c r="I4593" s="19">
        <f t="shared" si="287"/>
        <v>48.366282861966127</v>
      </c>
      <c r="J4593" s="5">
        <v>29</v>
      </c>
      <c r="K4593" s="5">
        <v>60</v>
      </c>
      <c r="L4593" s="6">
        <v>9.2737278180698901</v>
      </c>
    </row>
    <row r="4594" spans="1:12" x14ac:dyDescent="0.25">
      <c r="A4594" s="23">
        <v>42730.25</v>
      </c>
      <c r="B4594" s="8">
        <v>37899.458977374263</v>
      </c>
      <c r="C4594" s="9">
        <v>50061.624936702625</v>
      </c>
      <c r="D4594" s="9">
        <v>69626.895675435633</v>
      </c>
      <c r="E4594" s="10">
        <v>157587.9795895126</v>
      </c>
      <c r="F4594" s="17">
        <f t="shared" si="284"/>
        <v>11.437677724781778</v>
      </c>
      <c r="G4594" s="18">
        <f t="shared" si="285"/>
        <v>15.108097789647484</v>
      </c>
      <c r="H4594" s="18">
        <f t="shared" si="286"/>
        <v>21.012700845889718</v>
      </c>
      <c r="I4594" s="19">
        <f t="shared" si="287"/>
        <v>47.558476360319005</v>
      </c>
      <c r="J4594" s="5">
        <v>29</v>
      </c>
      <c r="K4594" s="5">
        <v>61</v>
      </c>
      <c r="L4594" s="6">
        <v>9.3132502079579389</v>
      </c>
    </row>
    <row r="4595" spans="1:12" x14ac:dyDescent="0.25">
      <c r="A4595" s="23">
        <v>42730.291666666664</v>
      </c>
      <c r="B4595" s="8">
        <v>36892.7039646833</v>
      </c>
      <c r="C4595" s="9">
        <v>51182.342968995123</v>
      </c>
      <c r="D4595" s="9">
        <v>72416.303198334776</v>
      </c>
      <c r="E4595" s="10">
        <v>160491.35013201323</v>
      </c>
      <c r="F4595" s="17">
        <f t="shared" si="284"/>
        <v>11.133849129501771</v>
      </c>
      <c r="G4595" s="18">
        <f t="shared" si="285"/>
        <v>15.446319284613038</v>
      </c>
      <c r="H4595" s="18">
        <f t="shared" si="286"/>
        <v>21.854516142225453</v>
      </c>
      <c r="I4595" s="19">
        <f t="shared" si="287"/>
        <v>48.434684556340272</v>
      </c>
      <c r="J4595" s="5">
        <v>30</v>
      </c>
      <c r="K4595" s="5">
        <v>61</v>
      </c>
      <c r="L4595" s="6">
        <v>9.638454353226745</v>
      </c>
    </row>
    <row r="4596" spans="1:12" x14ac:dyDescent="0.25">
      <c r="A4596" s="23">
        <v>42730.333333333336</v>
      </c>
      <c r="B4596" s="8">
        <v>36511.168891483823</v>
      </c>
      <c r="C4596" s="9">
        <v>52762.505902959383</v>
      </c>
      <c r="D4596" s="9">
        <v>73269.765271913231</v>
      </c>
      <c r="E4596" s="10">
        <v>162543.44006635642</v>
      </c>
      <c r="F4596" s="17">
        <f t="shared" si="284"/>
        <v>11.018705659760903</v>
      </c>
      <c r="G4596" s="18">
        <f t="shared" si="285"/>
        <v>15.923196656454113</v>
      </c>
      <c r="H4596" s="18">
        <f t="shared" si="286"/>
        <v>22.11208246141069</v>
      </c>
      <c r="I4596" s="19">
        <f t="shared" si="287"/>
        <v>49.053984777625701</v>
      </c>
      <c r="J4596" s="5">
        <v>31</v>
      </c>
      <c r="K4596" s="5">
        <v>62</v>
      </c>
      <c r="L4596" s="6">
        <v>10.009213467101311</v>
      </c>
    </row>
    <row r="4597" spans="1:12" x14ac:dyDescent="0.25">
      <c r="A4597" s="23">
        <v>42730.375</v>
      </c>
      <c r="B4597" s="8">
        <v>34678.788661745653</v>
      </c>
      <c r="C4597" s="9">
        <v>50425.965166127295</v>
      </c>
      <c r="D4597" s="9">
        <v>68159.697577175219</v>
      </c>
      <c r="E4597" s="10">
        <v>153264.45140504828</v>
      </c>
      <c r="F4597" s="17">
        <f t="shared" si="284"/>
        <v>10.465711630228219</v>
      </c>
      <c r="G4597" s="18">
        <f t="shared" si="285"/>
        <v>15.218052027485555</v>
      </c>
      <c r="H4597" s="18">
        <f t="shared" si="286"/>
        <v>20.569915131815709</v>
      </c>
      <c r="I4597" s="19">
        <f t="shared" si="287"/>
        <v>46.253678789529516</v>
      </c>
      <c r="J4597" s="5">
        <v>31</v>
      </c>
      <c r="K4597" s="5">
        <v>64</v>
      </c>
      <c r="L4597" s="6">
        <v>10.09425484546697</v>
      </c>
    </row>
    <row r="4598" spans="1:12" x14ac:dyDescent="0.25">
      <c r="A4598" s="23">
        <v>42730.416666666664</v>
      </c>
      <c r="B4598" s="8">
        <v>33926.765218679808</v>
      </c>
      <c r="C4598" s="9">
        <v>49187.045137780071</v>
      </c>
      <c r="D4598" s="9">
        <v>66474.007308767046</v>
      </c>
      <c r="E4598" s="10">
        <v>149587.81766522705</v>
      </c>
      <c r="F4598" s="17">
        <f t="shared" si="284"/>
        <v>10.238758475345378</v>
      </c>
      <c r="G4598" s="18">
        <f t="shared" si="285"/>
        <v>14.844158352130648</v>
      </c>
      <c r="H4598" s="18">
        <f t="shared" si="286"/>
        <v>20.061190665712804</v>
      </c>
      <c r="I4598" s="19">
        <f t="shared" si="287"/>
        <v>45.144107493188876</v>
      </c>
      <c r="J4598" s="5">
        <v>33</v>
      </c>
      <c r="K4598" s="5">
        <v>66</v>
      </c>
      <c r="L4598" s="6">
        <v>10.861395917895326</v>
      </c>
    </row>
    <row r="4599" spans="1:12" x14ac:dyDescent="0.25">
      <c r="A4599" s="23">
        <v>42730.458333333336</v>
      </c>
      <c r="B4599" s="8">
        <v>31770.471932473214</v>
      </c>
      <c r="C4599" s="9">
        <v>44897.704314058319</v>
      </c>
      <c r="D4599" s="9">
        <v>63028.620660408495</v>
      </c>
      <c r="E4599" s="10">
        <v>139696.79690694006</v>
      </c>
      <c r="F4599" s="17">
        <f t="shared" si="284"/>
        <v>9.5880107245010908</v>
      </c>
      <c r="G4599" s="18">
        <f t="shared" si="285"/>
        <v>13.549678184939658</v>
      </c>
      <c r="H4599" s="18">
        <f t="shared" si="286"/>
        <v>19.021407429104677</v>
      </c>
      <c r="I4599" s="19">
        <f t="shared" si="287"/>
        <v>42.159096338545432</v>
      </c>
      <c r="J4599" s="5">
        <v>33</v>
      </c>
      <c r="K4599" s="5">
        <v>72</v>
      </c>
      <c r="L4599" s="6">
        <v>11.136635774232992</v>
      </c>
    </row>
    <row r="4600" spans="1:12" x14ac:dyDescent="0.25">
      <c r="A4600" s="23">
        <v>42730.5</v>
      </c>
      <c r="B4600" s="8">
        <v>30888.195799960507</v>
      </c>
      <c r="C4600" s="9">
        <v>42726.172773148399</v>
      </c>
      <c r="D4600" s="9">
        <v>60683.954784311107</v>
      </c>
      <c r="E4600" s="10">
        <v>134298.32335741998</v>
      </c>
      <c r="F4600" s="17">
        <f t="shared" si="284"/>
        <v>9.3217486104700811</v>
      </c>
      <c r="G4600" s="18">
        <f t="shared" si="285"/>
        <v>12.894331681208456</v>
      </c>
      <c r="H4600" s="18">
        <f t="shared" si="286"/>
        <v>18.313810714357249</v>
      </c>
      <c r="I4600" s="19">
        <f t="shared" si="287"/>
        <v>40.529891006035776</v>
      </c>
      <c r="J4600" s="5">
        <v>34</v>
      </c>
      <c r="K4600" s="5">
        <v>79</v>
      </c>
      <c r="L4600" s="6">
        <v>11.827551564689548</v>
      </c>
    </row>
    <row r="4601" spans="1:12" x14ac:dyDescent="0.25">
      <c r="A4601" s="23">
        <v>42730.541666666664</v>
      </c>
      <c r="B4601" s="8">
        <v>31823.672212240599</v>
      </c>
      <c r="C4601" s="9">
        <v>45727.559287438118</v>
      </c>
      <c r="D4601" s="9">
        <v>58356.414631213273</v>
      </c>
      <c r="E4601" s="10">
        <v>135907.64613089201</v>
      </c>
      <c r="F4601" s="17">
        <f t="shared" si="284"/>
        <v>9.6040660369320907</v>
      </c>
      <c r="G4601" s="18">
        <f t="shared" si="285"/>
        <v>13.800120117355949</v>
      </c>
      <c r="H4601" s="18">
        <f t="shared" si="286"/>
        <v>17.611382371553852</v>
      </c>
      <c r="I4601" s="19">
        <f t="shared" si="287"/>
        <v>41.015568525841893</v>
      </c>
      <c r="J4601" s="5">
        <v>35</v>
      </c>
      <c r="K4601" s="5">
        <v>83</v>
      </c>
      <c r="L4601" s="6">
        <v>12.39923461847385</v>
      </c>
    </row>
    <row r="4602" spans="1:12" x14ac:dyDescent="0.25">
      <c r="A4602" s="23">
        <v>42730.583333333336</v>
      </c>
      <c r="B4602" s="8">
        <v>30531.560685632856</v>
      </c>
      <c r="C4602" s="9">
        <v>44216.267355038712</v>
      </c>
      <c r="D4602" s="9">
        <v>60069.76193662436</v>
      </c>
      <c r="E4602" s="10">
        <v>134817.58997729592</v>
      </c>
      <c r="F4602" s="17">
        <f t="shared" si="284"/>
        <v>9.2141196993171395</v>
      </c>
      <c r="G4602" s="18">
        <f t="shared" si="285"/>
        <v>13.344027325077132</v>
      </c>
      <c r="H4602" s="18">
        <f t="shared" si="286"/>
        <v>18.128453454853865</v>
      </c>
      <c r="I4602" s="19">
        <f t="shared" si="287"/>
        <v>40.686600479248128</v>
      </c>
      <c r="J4602" s="5">
        <v>36</v>
      </c>
      <c r="K4602" s="5">
        <v>85</v>
      </c>
      <c r="L4602" s="6">
        <v>12.887323875903459</v>
      </c>
    </row>
    <row r="4603" spans="1:12" x14ac:dyDescent="0.25">
      <c r="A4603" s="23">
        <v>42730.625</v>
      </c>
      <c r="B4603" s="8">
        <v>28452.715347529152</v>
      </c>
      <c r="C4603" s="9">
        <v>43592.88339871107</v>
      </c>
      <c r="D4603" s="9">
        <v>58120.97985766003</v>
      </c>
      <c r="E4603" s="10">
        <v>130166.57860390018</v>
      </c>
      <c r="F4603" s="17">
        <f t="shared" si="284"/>
        <v>8.5867449647308209</v>
      </c>
      <c r="G4603" s="18">
        <f t="shared" si="285"/>
        <v>13.155896280897014</v>
      </c>
      <c r="H4603" s="18">
        <f t="shared" si="286"/>
        <v>17.540330511243216</v>
      </c>
      <c r="I4603" s="19">
        <f t="shared" si="287"/>
        <v>39.282971756871035</v>
      </c>
      <c r="J4603" s="5">
        <v>37</v>
      </c>
      <c r="K4603" s="5">
        <v>86</v>
      </c>
      <c r="L4603" s="6">
        <v>13.334683892343499</v>
      </c>
    </row>
    <row r="4604" spans="1:12" x14ac:dyDescent="0.25">
      <c r="A4604" s="23">
        <v>42730.666666666664</v>
      </c>
      <c r="B4604" s="8">
        <v>28185.219284896863</v>
      </c>
      <c r="C4604" s="9">
        <v>41791.711753538955</v>
      </c>
      <c r="D4604" s="9">
        <v>53747.630885302096</v>
      </c>
      <c r="E4604" s="10">
        <v>123724.5619237379</v>
      </c>
      <c r="F4604" s="17">
        <f t="shared" si="284"/>
        <v>8.5060173279890225</v>
      </c>
      <c r="G4604" s="18">
        <f t="shared" si="285"/>
        <v>12.612320690100519</v>
      </c>
      <c r="H4604" s="18">
        <f t="shared" si="286"/>
        <v>16.22049752487532</v>
      </c>
      <c r="I4604" s="19">
        <f t="shared" si="287"/>
        <v>37.338835542964858</v>
      </c>
      <c r="J4604" s="5">
        <v>38</v>
      </c>
      <c r="K4604" s="5">
        <v>87</v>
      </c>
      <c r="L4604" s="6">
        <v>13.791535023667782</v>
      </c>
    </row>
    <row r="4605" spans="1:12" x14ac:dyDescent="0.25">
      <c r="A4605" s="23">
        <v>42730.708333333336</v>
      </c>
      <c r="B4605" s="8">
        <v>26988.938755999854</v>
      </c>
      <c r="C4605" s="9">
        <v>39147.89424109707</v>
      </c>
      <c r="D4605" s="9">
        <v>52601.528230329139</v>
      </c>
      <c r="E4605" s="10">
        <v>118738.36122742602</v>
      </c>
      <c r="F4605" s="17">
        <f t="shared" si="284"/>
        <v>8.1449918271731949</v>
      </c>
      <c r="G4605" s="18">
        <f t="shared" si="285"/>
        <v>11.814443003020683</v>
      </c>
      <c r="H4605" s="18">
        <f t="shared" si="286"/>
        <v>15.874615204631031</v>
      </c>
      <c r="I4605" s="19">
        <f t="shared" si="287"/>
        <v>35.834050034824891</v>
      </c>
      <c r="J4605" s="5">
        <v>38</v>
      </c>
      <c r="K4605" s="5">
        <v>88</v>
      </c>
      <c r="L4605" s="6">
        <v>13.847138748750426</v>
      </c>
    </row>
    <row r="4606" spans="1:12" x14ac:dyDescent="0.25">
      <c r="A4606" s="23">
        <v>42730.75</v>
      </c>
      <c r="B4606" s="8">
        <v>25656.818420129668</v>
      </c>
      <c r="C4606" s="9">
        <v>39975.063598373054</v>
      </c>
      <c r="D4606" s="9">
        <v>54927.455935742553</v>
      </c>
      <c r="E4606" s="10">
        <v>120559.33795424519</v>
      </c>
      <c r="F4606" s="17">
        <f t="shared" si="284"/>
        <v>7.742971231010932</v>
      </c>
      <c r="G4606" s="18">
        <f t="shared" si="285"/>
        <v>12.064074443353002</v>
      </c>
      <c r="H4606" s="18">
        <f t="shared" si="286"/>
        <v>16.576556926847744</v>
      </c>
      <c r="I4606" s="19">
        <f t="shared" si="287"/>
        <v>36.383602601211649</v>
      </c>
      <c r="J4606" s="5">
        <v>39</v>
      </c>
      <c r="K4606" s="5">
        <v>93</v>
      </c>
      <c r="L4606" s="6">
        <v>14.547053116463211</v>
      </c>
    </row>
    <row r="4607" spans="1:12" x14ac:dyDescent="0.25">
      <c r="A4607" s="23">
        <v>42730.791666666664</v>
      </c>
      <c r="B4607" s="8">
        <v>24635.898300264485</v>
      </c>
      <c r="C4607" s="9">
        <v>38065.787972859282</v>
      </c>
      <c r="D4607" s="9">
        <v>49767.75770555401</v>
      </c>
      <c r="E4607" s="10">
        <v>112469.44397867778</v>
      </c>
      <c r="F4607" s="17">
        <f t="shared" si="284"/>
        <v>7.4348677480368188</v>
      </c>
      <c r="G4607" s="18">
        <f t="shared" si="285"/>
        <v>11.487874152329201</v>
      </c>
      <c r="H4607" s="18">
        <f t="shared" si="286"/>
        <v>15.019411597959143</v>
      </c>
      <c r="I4607" s="19">
        <f t="shared" si="287"/>
        <v>33.942153498325162</v>
      </c>
      <c r="J4607" s="5">
        <v>40</v>
      </c>
      <c r="K4607" s="5">
        <v>92</v>
      </c>
      <c r="L4607" s="6">
        <v>14.91492488083906</v>
      </c>
    </row>
    <row r="4608" spans="1:12" x14ac:dyDescent="0.25">
      <c r="A4608" s="23">
        <v>42730.833333333336</v>
      </c>
      <c r="B4608" s="8">
        <v>23656.281167246758</v>
      </c>
      <c r="C4608" s="9">
        <v>35641.774904305268</v>
      </c>
      <c r="D4608" s="9">
        <v>50051.556633950633</v>
      </c>
      <c r="E4608" s="10">
        <v>109349.61270550257</v>
      </c>
      <c r="F4608" s="17">
        <f t="shared" si="284"/>
        <v>7.1392290934633991</v>
      </c>
      <c r="G4608" s="18">
        <f t="shared" si="285"/>
        <v>10.756331248370287</v>
      </c>
      <c r="H4608" s="18">
        <f t="shared" si="286"/>
        <v>15.10505927655996</v>
      </c>
      <c r="I4608" s="19">
        <f t="shared" si="287"/>
        <v>33.000619618393621</v>
      </c>
      <c r="J4608" s="5">
        <v>40</v>
      </c>
      <c r="K4608" s="5">
        <v>93</v>
      </c>
      <c r="L4608" s="6">
        <v>14.974860781690474</v>
      </c>
    </row>
    <row r="4609" spans="1:12" x14ac:dyDescent="0.25">
      <c r="A4609" s="23">
        <v>42730.875</v>
      </c>
      <c r="B4609" s="8">
        <v>22711.450271809761</v>
      </c>
      <c r="C4609" s="9">
        <v>36490.372584880854</v>
      </c>
      <c r="D4609" s="9">
        <v>48266.101189801913</v>
      </c>
      <c r="E4609" s="10">
        <v>107467.92404649247</v>
      </c>
      <c r="F4609" s="17">
        <f t="shared" si="284"/>
        <v>6.8540885775294669</v>
      </c>
      <c r="G4609" s="18">
        <f t="shared" si="285"/>
        <v>11.012429542391192</v>
      </c>
      <c r="H4609" s="18">
        <f t="shared" si="286"/>
        <v>14.566226678070318</v>
      </c>
      <c r="I4609" s="19">
        <f t="shared" si="287"/>
        <v>32.432744797990956</v>
      </c>
      <c r="J4609" s="5">
        <v>40</v>
      </c>
      <c r="K4609" s="5">
        <v>91</v>
      </c>
      <c r="L4609" s="6">
        <v>14.855035538659337</v>
      </c>
    </row>
    <row r="4610" spans="1:12" x14ac:dyDescent="0.25">
      <c r="A4610" s="23">
        <v>42730.916666666664</v>
      </c>
      <c r="B4610" s="8">
        <v>23192.147980950536</v>
      </c>
      <c r="C4610" s="9">
        <v>35503.594804840592</v>
      </c>
      <c r="D4610" s="9">
        <v>47970.582152931856</v>
      </c>
      <c r="E4610" s="10">
        <v>106666.32493872293</v>
      </c>
      <c r="F4610" s="17">
        <f t="shared" si="284"/>
        <v>6.9991583391710623</v>
      </c>
      <c r="G4610" s="18">
        <f t="shared" si="285"/>
        <v>10.714629876152841</v>
      </c>
      <c r="H4610" s="18">
        <f t="shared" si="286"/>
        <v>14.477041987933305</v>
      </c>
      <c r="I4610" s="19">
        <f t="shared" si="287"/>
        <v>32.190830203257185</v>
      </c>
      <c r="J4610" s="5">
        <v>41</v>
      </c>
      <c r="K4610" s="5">
        <v>91</v>
      </c>
      <c r="L4610" s="6">
        <v>15.285304643880078</v>
      </c>
    </row>
    <row r="4611" spans="1:12" x14ac:dyDescent="0.25">
      <c r="A4611" s="23">
        <v>42730.958333333336</v>
      </c>
      <c r="B4611" s="8">
        <v>23010.682369799149</v>
      </c>
      <c r="C4611" s="9">
        <v>35619.552333578984</v>
      </c>
      <c r="D4611" s="9">
        <v>46629.706259596067</v>
      </c>
      <c r="E4611" s="10">
        <v>105259.94096297423</v>
      </c>
      <c r="F4611" s="17">
        <f t="shared" ref="F4611:F4674" si="288">B4611*1030*0.293/1000000</f>
        <v>6.9443938323816843</v>
      </c>
      <c r="G4611" s="18">
        <f t="shared" ref="G4611:G4674" si="289">C4611*1030*0.293/1000000</f>
        <v>10.7496246987508</v>
      </c>
      <c r="H4611" s="18">
        <f t="shared" ref="H4611:H4674" si="290">D4611*1030*0.293/1000000</f>
        <v>14.072379052083496</v>
      </c>
      <c r="I4611" s="19">
        <f t="shared" ref="I4611:I4674" si="291">E4611*1030*0.293/1000000</f>
        <v>31.766397583215994</v>
      </c>
      <c r="J4611" s="5">
        <v>42</v>
      </c>
      <c r="K4611" s="5">
        <v>91</v>
      </c>
      <c r="L4611" s="6">
        <v>15.722462823805486</v>
      </c>
    </row>
    <row r="4612" spans="1:12" x14ac:dyDescent="0.25">
      <c r="A4612" s="23">
        <v>42731</v>
      </c>
      <c r="B4612" s="8">
        <v>22149.443151067491</v>
      </c>
      <c r="C4612" s="9">
        <v>33699.183391896011</v>
      </c>
      <c r="D4612" s="9">
        <v>45553.910305205987</v>
      </c>
      <c r="E4612" s="10">
        <v>101402.53684816952</v>
      </c>
      <c r="F4612" s="17">
        <f t="shared" si="288"/>
        <v>6.6844804485606577</v>
      </c>
      <c r="G4612" s="18">
        <f t="shared" si="289"/>
        <v>10.170076555840296</v>
      </c>
      <c r="H4612" s="18">
        <f t="shared" si="290"/>
        <v>13.747714591008114</v>
      </c>
      <c r="I4612" s="19">
        <f t="shared" si="291"/>
        <v>30.602271595409075</v>
      </c>
      <c r="J4612" s="5">
        <v>42</v>
      </c>
      <c r="K4612" s="5">
        <v>91</v>
      </c>
      <c r="L4612" s="6">
        <v>15.722462823805486</v>
      </c>
    </row>
    <row r="4613" spans="1:12" x14ac:dyDescent="0.25">
      <c r="A4613" s="23">
        <v>42731.041666666664</v>
      </c>
      <c r="B4613" s="8">
        <v>21252.102725777153</v>
      </c>
      <c r="C4613" s="9">
        <v>31899.510893410286</v>
      </c>
      <c r="D4613" s="9">
        <v>42220.115589830821</v>
      </c>
      <c r="E4613" s="10">
        <v>95371.72920901826</v>
      </c>
      <c r="F4613" s="17">
        <f t="shared" si="288"/>
        <v>6.4136720816122859</v>
      </c>
      <c r="G4613" s="18">
        <f t="shared" si="289"/>
        <v>9.6269533925222888</v>
      </c>
      <c r="H4613" s="18">
        <f t="shared" si="290"/>
        <v>12.741608683855043</v>
      </c>
      <c r="I4613" s="19">
        <f t="shared" si="291"/>
        <v>28.782234157989617</v>
      </c>
      <c r="J4613" s="5">
        <v>43</v>
      </c>
      <c r="K4613" s="5">
        <v>93</v>
      </c>
      <c r="L4613" s="6">
        <v>16.30007723555396</v>
      </c>
    </row>
    <row r="4614" spans="1:12" x14ac:dyDescent="0.25">
      <c r="A4614" s="23">
        <v>42731.083333333336</v>
      </c>
      <c r="B4614" s="8">
        <v>22538.52974300741</v>
      </c>
      <c r="C4614" s="9">
        <v>31118.752176320151</v>
      </c>
      <c r="D4614" s="9">
        <v>40415.340315118759</v>
      </c>
      <c r="E4614" s="10">
        <v>94072.622234446302</v>
      </c>
      <c r="F4614" s="17">
        <f t="shared" si="288"/>
        <v>6.8019028911422064</v>
      </c>
      <c r="G4614" s="18">
        <f t="shared" si="289"/>
        <v>9.3913282192916565</v>
      </c>
      <c r="H4614" s="18">
        <f t="shared" si="290"/>
        <v>12.196945553699688</v>
      </c>
      <c r="I4614" s="19">
        <f t="shared" si="291"/>
        <v>28.390176664133548</v>
      </c>
      <c r="J4614" s="5">
        <v>43</v>
      </c>
      <c r="K4614" s="5">
        <v>96</v>
      </c>
      <c r="L4614" s="6">
        <v>16.500442331373119</v>
      </c>
    </row>
    <row r="4615" spans="1:12" x14ac:dyDescent="0.25">
      <c r="A4615" s="23">
        <v>42731.125</v>
      </c>
      <c r="B4615" s="8">
        <v>20203.796634350507</v>
      </c>
      <c r="C4615" s="9">
        <v>29694.465824695577</v>
      </c>
      <c r="D4615" s="9">
        <v>40953.283685041417</v>
      </c>
      <c r="E4615" s="10">
        <v>90851.54614408745</v>
      </c>
      <c r="F4615" s="17">
        <f t="shared" si="288"/>
        <v>6.0973037862806398</v>
      </c>
      <c r="G4615" s="18">
        <f t="shared" si="289"/>
        <v>8.9614928412348771</v>
      </c>
      <c r="H4615" s="18">
        <f t="shared" si="290"/>
        <v>12.359291483308647</v>
      </c>
      <c r="I4615" s="19">
        <f t="shared" si="291"/>
        <v>27.418088110824154</v>
      </c>
      <c r="J4615" s="5">
        <v>45</v>
      </c>
      <c r="K4615" s="5">
        <v>97</v>
      </c>
      <c r="L4615" s="6">
        <v>17.507918770744617</v>
      </c>
    </row>
    <row r="4616" spans="1:12" x14ac:dyDescent="0.25">
      <c r="A4616" s="23">
        <v>42731.166666666664</v>
      </c>
      <c r="B4616" s="8">
        <v>20090.655558006099</v>
      </c>
      <c r="C4616" s="9">
        <v>28492.285859923955</v>
      </c>
      <c r="D4616" s="9">
        <v>42285.556464668392</v>
      </c>
      <c r="E4616" s="10">
        <v>90868.497882598444</v>
      </c>
      <c r="F4616" s="17">
        <f t="shared" si="288"/>
        <v>6.0631589408506601</v>
      </c>
      <c r="G4616" s="18">
        <f t="shared" si="289"/>
        <v>8.5986869496664493</v>
      </c>
      <c r="H4616" s="18">
        <f t="shared" si="290"/>
        <v>12.761358085472272</v>
      </c>
      <c r="I4616" s="19">
        <f t="shared" si="291"/>
        <v>27.423203975989388</v>
      </c>
      <c r="J4616" s="5">
        <v>45</v>
      </c>
      <c r="K4616" s="5">
        <v>96</v>
      </c>
      <c r="L4616" s="6">
        <v>17.43609519534159</v>
      </c>
    </row>
    <row r="4617" spans="1:12" x14ac:dyDescent="0.25">
      <c r="A4617" s="23">
        <v>42731.208333333336</v>
      </c>
      <c r="B4617" s="8">
        <v>21603.409087937271</v>
      </c>
      <c r="C4617" s="9">
        <v>31590.706309255176</v>
      </c>
      <c r="D4617" s="9">
        <v>45736.268267395331</v>
      </c>
      <c r="E4617" s="10">
        <v>98930.38366458776</v>
      </c>
      <c r="F4617" s="17">
        <f t="shared" si="288"/>
        <v>6.5196928286485889</v>
      </c>
      <c r="G4617" s="18">
        <f t="shared" si="289"/>
        <v>9.533759257070118</v>
      </c>
      <c r="H4617" s="18">
        <f t="shared" si="290"/>
        <v>13.802748400417236</v>
      </c>
      <c r="I4617" s="19">
        <f t="shared" si="291"/>
        <v>29.856200486135936</v>
      </c>
      <c r="J4617" s="5">
        <v>44</v>
      </c>
      <c r="K4617" s="5">
        <v>97</v>
      </c>
      <c r="L4617" s="6">
        <v>17.033531571887444</v>
      </c>
    </row>
    <row r="4618" spans="1:12" x14ac:dyDescent="0.25">
      <c r="A4618" s="23">
        <v>42731.25</v>
      </c>
      <c r="B4618" s="8">
        <v>23262.401786707953</v>
      </c>
      <c r="C4618" s="9">
        <v>33108.85064277365</v>
      </c>
      <c r="D4618" s="9">
        <v>45174.951145004001</v>
      </c>
      <c r="E4618" s="10">
        <v>101546.20357448555</v>
      </c>
      <c r="F4618" s="17">
        <f t="shared" si="288"/>
        <v>7.0203602352105925</v>
      </c>
      <c r="G4618" s="18">
        <f t="shared" si="289"/>
        <v>9.9919200354826607</v>
      </c>
      <c r="H4618" s="18">
        <f t="shared" si="290"/>
        <v>13.633348506050758</v>
      </c>
      <c r="I4618" s="19">
        <f t="shared" si="291"/>
        <v>30.645628776743994</v>
      </c>
      <c r="J4618" s="5">
        <v>45</v>
      </c>
      <c r="K4618" s="5">
        <v>74</v>
      </c>
      <c r="L4618" s="6">
        <v>15.870048468383782</v>
      </c>
    </row>
    <row r="4619" spans="1:12" x14ac:dyDescent="0.25">
      <c r="A4619" s="23">
        <v>42731.291666666664</v>
      </c>
      <c r="B4619" s="8">
        <v>25813.334007328482</v>
      </c>
      <c r="C4619" s="9">
        <v>36954.134890832669</v>
      </c>
      <c r="D4619" s="9">
        <v>49506.076444717495</v>
      </c>
      <c r="E4619" s="10">
        <v>112273.54534287857</v>
      </c>
      <c r="F4619" s="17">
        <f t="shared" si="288"/>
        <v>7.7902060700716618</v>
      </c>
      <c r="G4619" s="18">
        <f t="shared" si="289"/>
        <v>11.152388368704392</v>
      </c>
      <c r="H4619" s="18">
        <f t="shared" si="290"/>
        <v>14.940438810251292</v>
      </c>
      <c r="I4619" s="19">
        <f t="shared" si="291"/>
        <v>33.883033249027321</v>
      </c>
      <c r="J4619" s="5">
        <v>45</v>
      </c>
      <c r="K4619" s="5">
        <v>72</v>
      </c>
      <c r="L4619" s="6">
        <v>15.729015470936279</v>
      </c>
    </row>
    <row r="4620" spans="1:12" x14ac:dyDescent="0.25">
      <c r="A4620" s="23">
        <v>42731.333333333336</v>
      </c>
      <c r="B4620" s="8">
        <v>27294.071785116659</v>
      </c>
      <c r="C4620" s="9">
        <v>38342.697705860643</v>
      </c>
      <c r="D4620" s="9">
        <v>52935.521113245981</v>
      </c>
      <c r="E4620" s="10">
        <v>118572.29060422329</v>
      </c>
      <c r="F4620" s="17">
        <f t="shared" si="288"/>
        <v>8.2370779240303555</v>
      </c>
      <c r="G4620" s="18">
        <f t="shared" si="289"/>
        <v>11.571442740651683</v>
      </c>
      <c r="H4620" s="18">
        <f t="shared" si="290"/>
        <v>15.975410916766503</v>
      </c>
      <c r="I4620" s="19">
        <f t="shared" si="291"/>
        <v>35.783931581448549</v>
      </c>
      <c r="J4620" s="5">
        <v>43</v>
      </c>
      <c r="K4620" s="5">
        <v>75</v>
      </c>
      <c r="L4620" s="6">
        <v>15.107677094976985</v>
      </c>
    </row>
    <row r="4621" spans="1:12" x14ac:dyDescent="0.25">
      <c r="A4621" s="23">
        <v>42731.375</v>
      </c>
      <c r="B4621" s="8">
        <v>26884.197233990184</v>
      </c>
      <c r="C4621" s="9">
        <v>35536.887756440112</v>
      </c>
      <c r="D4621" s="9">
        <v>52234.746417148715</v>
      </c>
      <c r="E4621" s="10">
        <v>114655.83140757901</v>
      </c>
      <c r="F4621" s="17">
        <f t="shared" si="288"/>
        <v>8.1133818832458982</v>
      </c>
      <c r="G4621" s="18">
        <f t="shared" si="289"/>
        <v>10.724677356016061</v>
      </c>
      <c r="H4621" s="18">
        <f t="shared" si="290"/>
        <v>15.763924121231311</v>
      </c>
      <c r="I4621" s="19">
        <f t="shared" si="291"/>
        <v>34.601983360493264</v>
      </c>
      <c r="J4621" s="5">
        <v>42</v>
      </c>
      <c r="K4621" s="5">
        <v>69</v>
      </c>
      <c r="L4621" s="6">
        <v>14.320407605539449</v>
      </c>
    </row>
    <row r="4622" spans="1:12" x14ac:dyDescent="0.25">
      <c r="A4622" s="23">
        <v>42731.416666666664</v>
      </c>
      <c r="B4622" s="8">
        <v>25688.762350942525</v>
      </c>
      <c r="C4622" s="9">
        <v>34498.410992627891</v>
      </c>
      <c r="D4622" s="9">
        <v>48015.456747071767</v>
      </c>
      <c r="E4622" s="10">
        <v>108202.63009064217</v>
      </c>
      <c r="F4622" s="17">
        <f t="shared" si="288"/>
        <v>7.752611589890944</v>
      </c>
      <c r="G4622" s="18">
        <f t="shared" si="289"/>
        <v>10.411275453465169</v>
      </c>
      <c r="H4622" s="18">
        <f t="shared" si="290"/>
        <v>14.490584691698785</v>
      </c>
      <c r="I4622" s="19">
        <f t="shared" si="291"/>
        <v>32.654471735054898</v>
      </c>
      <c r="J4622" s="5">
        <v>42</v>
      </c>
      <c r="K4622" s="5">
        <v>62</v>
      </c>
      <c r="L4622" s="6">
        <v>13.87937323460217</v>
      </c>
    </row>
    <row r="4623" spans="1:12" x14ac:dyDescent="0.25">
      <c r="A4623" s="23">
        <v>42731.458333333336</v>
      </c>
      <c r="B4623" s="8">
        <v>27072.887536094244</v>
      </c>
      <c r="C4623" s="9">
        <v>34920.556621585769</v>
      </c>
      <c r="D4623" s="9">
        <v>52238.561594584331</v>
      </c>
      <c r="E4623" s="10">
        <v>114232.00575226432</v>
      </c>
      <c r="F4623" s="17">
        <f t="shared" si="288"/>
        <v>8.1703267295178819</v>
      </c>
      <c r="G4623" s="18">
        <f t="shared" si="289"/>
        <v>10.53867478282837</v>
      </c>
      <c r="H4623" s="18">
        <f t="shared" si="290"/>
        <v>15.765075503629605</v>
      </c>
      <c r="I4623" s="19">
        <f t="shared" si="291"/>
        <v>34.474077015975851</v>
      </c>
      <c r="J4623" s="5">
        <v>41</v>
      </c>
      <c r="K4623" s="5">
        <v>64</v>
      </c>
      <c r="L4623" s="6">
        <v>13.627981624040864</v>
      </c>
    </row>
    <row r="4624" spans="1:12" x14ac:dyDescent="0.25">
      <c r="A4624" s="23">
        <v>42731.5</v>
      </c>
      <c r="B4624" s="8">
        <v>28319.085712773747</v>
      </c>
      <c r="C4624" s="9">
        <v>36511.598634888011</v>
      </c>
      <c r="D4624" s="9">
        <v>51419.331946637845</v>
      </c>
      <c r="E4624" s="10">
        <v>116250.01629429961</v>
      </c>
      <c r="F4624" s="17">
        <f t="shared" si="288"/>
        <v>8.5464168772579878</v>
      </c>
      <c r="G4624" s="18">
        <f t="shared" si="289"/>
        <v>11.018835352022851</v>
      </c>
      <c r="H4624" s="18">
        <f t="shared" si="290"/>
        <v>15.517840188175834</v>
      </c>
      <c r="I4624" s="19">
        <f t="shared" si="291"/>
        <v>35.083092417456676</v>
      </c>
      <c r="J4624" s="5">
        <v>40</v>
      </c>
      <c r="K4624" s="5">
        <v>68</v>
      </c>
      <c r="L4624" s="6">
        <v>13.49043086191219</v>
      </c>
    </row>
    <row r="4625" spans="1:12" x14ac:dyDescent="0.25">
      <c r="A4625" s="23">
        <v>42731.541666666664</v>
      </c>
      <c r="B4625" s="8">
        <v>28403.229261048113</v>
      </c>
      <c r="C4625" s="9">
        <v>39846.000163799828</v>
      </c>
      <c r="D4625" s="9">
        <v>56972.996896217759</v>
      </c>
      <c r="E4625" s="10">
        <v>125222.22632106562</v>
      </c>
      <c r="F4625" s="17">
        <f t="shared" si="288"/>
        <v>8.5718105586917108</v>
      </c>
      <c r="G4625" s="18">
        <f t="shared" si="289"/>
        <v>12.025124389433149</v>
      </c>
      <c r="H4625" s="18">
        <f t="shared" si="290"/>
        <v>17.193880733309555</v>
      </c>
      <c r="I4625" s="19">
        <f t="shared" si="291"/>
        <v>37.790815681434395</v>
      </c>
      <c r="J4625" s="5">
        <v>38</v>
      </c>
      <c r="K4625" s="5">
        <v>71</v>
      </c>
      <c r="L4625" s="6">
        <v>12.907772630276252</v>
      </c>
    </row>
    <row r="4626" spans="1:12" x14ac:dyDescent="0.25">
      <c r="A4626" s="23">
        <v>42731.583333333336</v>
      </c>
      <c r="B4626" s="8">
        <v>30366.340255579791</v>
      </c>
      <c r="C4626" s="9">
        <v>40491.026964820623</v>
      </c>
      <c r="D4626" s="9">
        <v>59151.051357821001</v>
      </c>
      <c r="E4626" s="10">
        <v>130008.41857822142</v>
      </c>
      <c r="F4626" s="17">
        <f t="shared" si="288"/>
        <v>9.1642578257314238</v>
      </c>
      <c r="G4626" s="18">
        <f t="shared" si="289"/>
        <v>12.219787027713215</v>
      </c>
      <c r="H4626" s="18">
        <f t="shared" si="290"/>
        <v>17.851195789276797</v>
      </c>
      <c r="I4626" s="19">
        <f t="shared" si="291"/>
        <v>39.235240642721443</v>
      </c>
      <c r="J4626" s="5">
        <v>37</v>
      </c>
      <c r="K4626" s="5">
        <v>70</v>
      </c>
      <c r="L4626" s="6">
        <v>12.482471352961941</v>
      </c>
    </row>
    <row r="4627" spans="1:12" x14ac:dyDescent="0.25">
      <c r="A4627" s="23">
        <v>42731.625</v>
      </c>
      <c r="B4627" s="8">
        <v>29617.501841902154</v>
      </c>
      <c r="C4627" s="9">
        <v>42760.054782141109</v>
      </c>
      <c r="D4627" s="9">
        <v>59082.293243156229</v>
      </c>
      <c r="E4627" s="10">
        <v>131459.84986719952</v>
      </c>
      <c r="F4627" s="17">
        <f t="shared" si="288"/>
        <v>8.9382658808676503</v>
      </c>
      <c r="G4627" s="18">
        <f t="shared" si="289"/>
        <v>12.904556932702365</v>
      </c>
      <c r="H4627" s="18">
        <f t="shared" si="290"/>
        <v>17.830445277852117</v>
      </c>
      <c r="I4627" s="19">
        <f t="shared" si="291"/>
        <v>39.673268091422138</v>
      </c>
      <c r="J4627" s="5">
        <v>36</v>
      </c>
      <c r="K4627" s="5">
        <v>73</v>
      </c>
      <c r="L4627" s="6">
        <v>12.270013279889078</v>
      </c>
    </row>
    <row r="4628" spans="1:12" x14ac:dyDescent="0.25">
      <c r="A4628" s="23">
        <v>42731.666666666664</v>
      </c>
      <c r="B4628" s="8">
        <v>30732.473716657307</v>
      </c>
      <c r="C4628" s="9">
        <v>42437.505065286103</v>
      </c>
      <c r="D4628" s="9">
        <v>59708.0266195113</v>
      </c>
      <c r="E4628" s="10">
        <v>132878.00540145481</v>
      </c>
      <c r="F4628" s="17">
        <f t="shared" si="288"/>
        <v>9.274753242950009</v>
      </c>
      <c r="G4628" s="18">
        <f t="shared" si="289"/>
        <v>12.807214653652693</v>
      </c>
      <c r="H4628" s="18">
        <f t="shared" si="290"/>
        <v>18.019285353502315</v>
      </c>
      <c r="I4628" s="19">
        <f t="shared" si="291"/>
        <v>40.101253250105039</v>
      </c>
      <c r="J4628" s="5">
        <v>35</v>
      </c>
      <c r="K4628" s="5">
        <v>75</v>
      </c>
      <c r="L4628" s="6">
        <v>12.00207421055037</v>
      </c>
    </row>
    <row r="4629" spans="1:12" x14ac:dyDescent="0.25">
      <c r="A4629" s="23">
        <v>42731.708333333336</v>
      </c>
      <c r="B4629" s="8">
        <v>30719.079969344104</v>
      </c>
      <c r="C4629" s="9">
        <v>44036.256449670305</v>
      </c>
      <c r="D4629" s="9">
        <v>59377.198792296309</v>
      </c>
      <c r="E4629" s="10">
        <v>134132.53521131072</v>
      </c>
      <c r="F4629" s="17">
        <f t="shared" si="288"/>
        <v>9.2707111439483558</v>
      </c>
      <c r="G4629" s="18">
        <f t="shared" si="289"/>
        <v>13.289701833946001</v>
      </c>
      <c r="H4629" s="18">
        <f t="shared" si="290"/>
        <v>17.919444823527101</v>
      </c>
      <c r="I4629" s="19">
        <f t="shared" si="291"/>
        <v>40.479857801421453</v>
      </c>
      <c r="J4629" s="5">
        <v>34</v>
      </c>
      <c r="K4629" s="5">
        <v>76</v>
      </c>
      <c r="L4629" s="6">
        <v>11.68398973593097</v>
      </c>
    </row>
    <row r="4630" spans="1:12" x14ac:dyDescent="0.25">
      <c r="A4630" s="23">
        <v>42731.75</v>
      </c>
      <c r="B4630" s="8">
        <v>30369.823606945611</v>
      </c>
      <c r="C4630" s="9">
        <v>42694.655064757004</v>
      </c>
      <c r="D4630" s="9">
        <v>59267.12155356427</v>
      </c>
      <c r="E4630" s="10">
        <v>132331.60022526691</v>
      </c>
      <c r="F4630" s="17">
        <f t="shared" si="288"/>
        <v>9.1653090663401144</v>
      </c>
      <c r="G4630" s="18">
        <f t="shared" si="289"/>
        <v>12.884819951993014</v>
      </c>
      <c r="H4630" s="18">
        <f t="shared" si="290"/>
        <v>17.886224613650157</v>
      </c>
      <c r="I4630" s="19">
        <f t="shared" si="291"/>
        <v>39.936353631983295</v>
      </c>
      <c r="J4630" s="5">
        <v>34</v>
      </c>
      <c r="K4630" s="5">
        <v>77</v>
      </c>
      <c r="L4630" s="6">
        <v>11.731806067282889</v>
      </c>
    </row>
    <row r="4631" spans="1:12" x14ac:dyDescent="0.25">
      <c r="A4631" s="23">
        <v>42731.791666666664</v>
      </c>
      <c r="B4631" s="8">
        <v>30445.809031741486</v>
      </c>
      <c r="C4631" s="9">
        <v>42235.29449969875</v>
      </c>
      <c r="D4631" s="9">
        <v>61805.900911322882</v>
      </c>
      <c r="E4631" s="10">
        <v>134487.00444276317</v>
      </c>
      <c r="F4631" s="17">
        <f t="shared" si="288"/>
        <v>9.1882407076892623</v>
      </c>
      <c r="G4631" s="18">
        <f t="shared" si="289"/>
        <v>12.746189527064084</v>
      </c>
      <c r="H4631" s="18">
        <f t="shared" si="290"/>
        <v>18.652402836028134</v>
      </c>
      <c r="I4631" s="19">
        <f t="shared" si="291"/>
        <v>40.586833070781495</v>
      </c>
      <c r="J4631" s="5">
        <v>33</v>
      </c>
      <c r="K4631" s="5">
        <v>78</v>
      </c>
      <c r="L4631" s="6">
        <v>11.413182335143677</v>
      </c>
    </row>
    <row r="4632" spans="1:12" x14ac:dyDescent="0.25">
      <c r="A4632" s="23">
        <v>42731.833333333336</v>
      </c>
      <c r="B4632" s="8">
        <v>29887.417874414798</v>
      </c>
      <c r="C4632" s="9">
        <v>42810.837785431824</v>
      </c>
      <c r="D4632" s="9">
        <v>62010.845974363518</v>
      </c>
      <c r="E4632" s="10">
        <v>134709.10163421018</v>
      </c>
      <c r="F4632" s="17">
        <f t="shared" si="288"/>
        <v>9.0197238403196405</v>
      </c>
      <c r="G4632" s="18">
        <f t="shared" si="289"/>
        <v>12.919882735265469</v>
      </c>
      <c r="H4632" s="18">
        <f t="shared" si="290"/>
        <v>18.714253206603164</v>
      </c>
      <c r="I4632" s="19">
        <f t="shared" si="291"/>
        <v>40.653859782188292</v>
      </c>
      <c r="J4632" s="5">
        <v>33</v>
      </c>
      <c r="K4632" s="5">
        <v>76</v>
      </c>
      <c r="L4632" s="6">
        <v>11.320854958776447</v>
      </c>
    </row>
    <row r="4633" spans="1:12" x14ac:dyDescent="0.25">
      <c r="A4633" s="23">
        <v>42731.875</v>
      </c>
      <c r="B4633" s="8">
        <v>30976.165671110582</v>
      </c>
      <c r="C4633" s="9">
        <v>44768.083109696243</v>
      </c>
      <c r="D4633" s="9">
        <v>58891.152457707489</v>
      </c>
      <c r="E4633" s="10">
        <v>134635.40123851429</v>
      </c>
      <c r="F4633" s="17">
        <f t="shared" si="288"/>
        <v>9.3482970378844623</v>
      </c>
      <c r="G4633" s="18">
        <f t="shared" si="289"/>
        <v>13.510559801675228</v>
      </c>
      <c r="H4633" s="18">
        <f t="shared" si="290"/>
        <v>17.772760900211544</v>
      </c>
      <c r="I4633" s="19">
        <f t="shared" si="291"/>
        <v>40.631617739771222</v>
      </c>
      <c r="J4633" s="5">
        <v>32</v>
      </c>
      <c r="K4633" s="5">
        <v>80</v>
      </c>
      <c r="L4633" s="6">
        <v>11.140365427821608</v>
      </c>
    </row>
    <row r="4634" spans="1:12" x14ac:dyDescent="0.25">
      <c r="A4634" s="23">
        <v>42731.916666666664</v>
      </c>
      <c r="B4634" s="8">
        <v>31150.156996225345</v>
      </c>
      <c r="C4634" s="9">
        <v>45751.90779635252</v>
      </c>
      <c r="D4634" s="9">
        <v>58661.819872804706</v>
      </c>
      <c r="E4634" s="10">
        <v>135563.88466538256</v>
      </c>
      <c r="F4634" s="17">
        <f t="shared" si="288"/>
        <v>9.4008058798908465</v>
      </c>
      <c r="G4634" s="18">
        <f t="shared" si="289"/>
        <v>13.807468253861227</v>
      </c>
      <c r="H4634" s="18">
        <f t="shared" si="290"/>
        <v>17.703550619413733</v>
      </c>
      <c r="I4634" s="19">
        <f t="shared" si="291"/>
        <v>40.911824753165803</v>
      </c>
      <c r="J4634" s="5">
        <v>32</v>
      </c>
      <c r="K4634" s="5">
        <v>83</v>
      </c>
      <c r="L4634" s="6">
        <v>11.274490248355924</v>
      </c>
    </row>
    <row r="4635" spans="1:12" x14ac:dyDescent="0.25">
      <c r="A4635" s="23">
        <v>42731.958333333336</v>
      </c>
      <c r="B4635" s="8">
        <v>30895.450446284984</v>
      </c>
      <c r="C4635" s="9">
        <v>44326.171682035303</v>
      </c>
      <c r="D4635" s="9">
        <v>59544.915077120291</v>
      </c>
      <c r="E4635" s="10">
        <v>134766.5372054406</v>
      </c>
      <c r="F4635" s="17">
        <f t="shared" si="288"/>
        <v>9.3239379901843442</v>
      </c>
      <c r="G4635" s="18">
        <f t="shared" si="289"/>
        <v>13.377195351921433</v>
      </c>
      <c r="H4635" s="18">
        <f t="shared" si="290"/>
        <v>17.970059921124129</v>
      </c>
      <c r="I4635" s="19">
        <f t="shared" si="291"/>
        <v>40.671193263229924</v>
      </c>
      <c r="J4635" s="5">
        <v>31</v>
      </c>
      <c r="K4635" s="5">
        <v>87</v>
      </c>
      <c r="L4635" s="6">
        <v>11.081949654783079</v>
      </c>
    </row>
    <row r="4636" spans="1:12" x14ac:dyDescent="0.25">
      <c r="A4636" s="23">
        <v>42732</v>
      </c>
      <c r="B4636" s="8">
        <v>31268.289548832516</v>
      </c>
      <c r="C4636" s="9">
        <v>42760.1882046705</v>
      </c>
      <c r="D4636" s="9">
        <v>59531.136387973922</v>
      </c>
      <c r="E4636" s="10">
        <v>133559.61414147695</v>
      </c>
      <c r="F4636" s="17">
        <f t="shared" si="288"/>
        <v>9.436457102942164</v>
      </c>
      <c r="G4636" s="18">
        <f t="shared" si="289"/>
        <v>12.90459719828751</v>
      </c>
      <c r="H4636" s="18">
        <f t="shared" si="290"/>
        <v>17.96590165052665</v>
      </c>
      <c r="I4636" s="19">
        <f t="shared" si="291"/>
        <v>40.306955951756329</v>
      </c>
      <c r="J4636" s="5">
        <v>31</v>
      </c>
      <c r="K4636" s="5">
        <v>93</v>
      </c>
      <c r="L4636" s="6">
        <v>11.342550211493924</v>
      </c>
    </row>
    <row r="4637" spans="1:12" x14ac:dyDescent="0.25">
      <c r="A4637" s="23">
        <v>42732.041666666664</v>
      </c>
      <c r="B4637" s="8">
        <v>31790.109700306824</v>
      </c>
      <c r="C4637" s="9">
        <v>42087.219081203555</v>
      </c>
      <c r="D4637" s="9">
        <v>60888.294446057145</v>
      </c>
      <c r="E4637" s="10">
        <v>134765.62322756756</v>
      </c>
      <c r="F4637" s="17">
        <f t="shared" si="288"/>
        <v>9.5939372064555961</v>
      </c>
      <c r="G4637" s="18">
        <f t="shared" si="289"/>
        <v>12.70150184651642</v>
      </c>
      <c r="H4637" s="18">
        <f t="shared" si="290"/>
        <v>18.375478380875585</v>
      </c>
      <c r="I4637" s="19">
        <f t="shared" si="291"/>
        <v>40.670917433847606</v>
      </c>
      <c r="J4637" s="5">
        <v>31</v>
      </c>
      <c r="K4637" s="5">
        <v>88</v>
      </c>
      <c r="L4637" s="6">
        <v>11.125298568222327</v>
      </c>
    </row>
    <row r="4638" spans="1:12" x14ac:dyDescent="0.25">
      <c r="A4638" s="23">
        <v>42732.083333333336</v>
      </c>
      <c r="B4638" s="8">
        <v>32872.067365565956</v>
      </c>
      <c r="C4638" s="9">
        <v>45324.081505138085</v>
      </c>
      <c r="D4638" s="9">
        <v>59714.094773291356</v>
      </c>
      <c r="E4638" s="10">
        <v>137910.24364399537</v>
      </c>
      <c r="F4638" s="17">
        <f t="shared" si="288"/>
        <v>9.9204612102541496</v>
      </c>
      <c r="G4638" s="18">
        <f t="shared" si="289"/>
        <v>13.678354557435622</v>
      </c>
      <c r="H4638" s="18">
        <f t="shared" si="290"/>
        <v>18.021116661631595</v>
      </c>
      <c r="I4638" s="19">
        <f t="shared" si="291"/>
        <v>41.619932429321359</v>
      </c>
      <c r="J4638" s="5">
        <v>30</v>
      </c>
      <c r="K4638" s="5">
        <v>97</v>
      </c>
      <c r="L4638" s="6">
        <v>11.134503426767431</v>
      </c>
    </row>
    <row r="4639" spans="1:12" x14ac:dyDescent="0.25">
      <c r="A4639" s="23">
        <v>42732.125</v>
      </c>
      <c r="B4639" s="8">
        <v>34002.034009713396</v>
      </c>
      <c r="C4639" s="9">
        <v>45715.079780533364</v>
      </c>
      <c r="D4639" s="9">
        <v>62751.830570573286</v>
      </c>
      <c r="E4639" s="10">
        <v>142468.94436082008</v>
      </c>
      <c r="F4639" s="17">
        <f t="shared" si="288"/>
        <v>10.261473843791405</v>
      </c>
      <c r="G4639" s="18">
        <f t="shared" si="289"/>
        <v>13.796353926967164</v>
      </c>
      <c r="H4639" s="18">
        <f t="shared" si="290"/>
        <v>18.937874947893309</v>
      </c>
      <c r="I4639" s="19">
        <f t="shared" si="291"/>
        <v>42.995702718651891</v>
      </c>
      <c r="J4639" s="5">
        <v>29</v>
      </c>
      <c r="K4639" s="5">
        <v>99</v>
      </c>
      <c r="L4639" s="6">
        <v>10.838430609076841</v>
      </c>
    </row>
    <row r="4640" spans="1:12" x14ac:dyDescent="0.25">
      <c r="A4640" s="23">
        <v>42732.166666666664</v>
      </c>
      <c r="B4640" s="8">
        <v>36240.712263332767</v>
      </c>
      <c r="C4640" s="9">
        <v>46005.005036266441</v>
      </c>
      <c r="D4640" s="9">
        <v>64944.888122838987</v>
      </c>
      <c r="E4640" s="10">
        <v>147190.60542243821</v>
      </c>
      <c r="F4640" s="17">
        <f t="shared" si="288"/>
        <v>10.937084553951196</v>
      </c>
      <c r="G4640" s="18">
        <f t="shared" si="289"/>
        <v>13.883850469894847</v>
      </c>
      <c r="H4640" s="18">
        <f t="shared" si="290"/>
        <v>19.599717786591579</v>
      </c>
      <c r="I4640" s="19">
        <f t="shared" si="291"/>
        <v>44.420652810437616</v>
      </c>
      <c r="J4640" s="5">
        <v>29</v>
      </c>
      <c r="K4640" s="5">
        <v>99</v>
      </c>
      <c r="L4640" s="6">
        <v>10.838430609076841</v>
      </c>
    </row>
    <row r="4641" spans="1:12" x14ac:dyDescent="0.25">
      <c r="A4641" s="23">
        <v>42732.208333333336</v>
      </c>
      <c r="B4641" s="8">
        <v>37210.720035013241</v>
      </c>
      <c r="C4641" s="9">
        <v>47932.887110844975</v>
      </c>
      <c r="D4641" s="9">
        <v>70471.063472278518</v>
      </c>
      <c r="E4641" s="10">
        <v>155614.67061813679</v>
      </c>
      <c r="F4641" s="17">
        <f t="shared" si="288"/>
        <v>11.229823199366644</v>
      </c>
      <c r="G4641" s="18">
        <f t="shared" si="289"/>
        <v>14.465666001181905</v>
      </c>
      <c r="H4641" s="18">
        <f t="shared" si="290"/>
        <v>21.267462245298933</v>
      </c>
      <c r="I4641" s="19">
        <f t="shared" si="291"/>
        <v>46.962951445847494</v>
      </c>
      <c r="J4641" s="5">
        <v>28</v>
      </c>
      <c r="K4641" s="5">
        <v>99</v>
      </c>
      <c r="L4641" s="6">
        <v>10.4629110064263</v>
      </c>
    </row>
    <row r="4642" spans="1:12" x14ac:dyDescent="0.25">
      <c r="A4642" s="23">
        <v>42732.25</v>
      </c>
      <c r="B4642" s="8">
        <v>40511.04816465787</v>
      </c>
      <c r="C4642" s="9">
        <v>49940.621139162315</v>
      </c>
      <c r="D4642" s="9">
        <v>74157.569867204744</v>
      </c>
      <c r="E4642" s="10">
        <v>164609.23917102491</v>
      </c>
      <c r="F4642" s="17">
        <f t="shared" si="288"/>
        <v>12.225829225612099</v>
      </c>
      <c r="G4642" s="18">
        <f t="shared" si="289"/>
        <v>15.071580053587795</v>
      </c>
      <c r="H4642" s="18">
        <f t="shared" si="290"/>
        <v>22.380013010223717</v>
      </c>
      <c r="I4642" s="19">
        <f t="shared" si="291"/>
        <v>49.677422289423603</v>
      </c>
      <c r="J4642" s="5">
        <v>26</v>
      </c>
      <c r="K4642" s="5">
        <v>96</v>
      </c>
      <c r="L4642" s="6">
        <v>9.6162037080735789</v>
      </c>
    </row>
    <row r="4643" spans="1:12" x14ac:dyDescent="0.25">
      <c r="A4643" s="23">
        <v>42732.291666666664</v>
      </c>
      <c r="B4643" s="8">
        <v>41115.89443462262</v>
      </c>
      <c r="C4643" s="9">
        <v>52446.485998448625</v>
      </c>
      <c r="D4643" s="9">
        <v>74602.670389777355</v>
      </c>
      <c r="E4643" s="10">
        <v>168165.05082284863</v>
      </c>
      <c r="F4643" s="17">
        <f t="shared" si="288"/>
        <v>12.408365781424759</v>
      </c>
      <c r="G4643" s="18">
        <f t="shared" si="289"/>
        <v>15.827825009471811</v>
      </c>
      <c r="H4643" s="18">
        <f t="shared" si="290"/>
        <v>22.514339896930903</v>
      </c>
      <c r="I4643" s="19">
        <f t="shared" si="291"/>
        <v>50.750530687827485</v>
      </c>
      <c r="J4643" s="5">
        <v>26</v>
      </c>
      <c r="K4643" s="5">
        <v>95</v>
      </c>
      <c r="L4643" s="6">
        <v>9.579690784575579</v>
      </c>
    </row>
    <row r="4644" spans="1:12" x14ac:dyDescent="0.25">
      <c r="A4644" s="23">
        <v>42732.333333333336</v>
      </c>
      <c r="B4644" s="8">
        <v>40963.445196899454</v>
      </c>
      <c r="C4644" s="9">
        <v>53579.570029833827</v>
      </c>
      <c r="D4644" s="9">
        <v>72708.099836001144</v>
      </c>
      <c r="E4644" s="10">
        <v>167251.1150627344</v>
      </c>
      <c r="F4644" s="17">
        <f t="shared" si="288"/>
        <v>12.362358125972285</v>
      </c>
      <c r="G4644" s="18">
        <f t="shared" si="289"/>
        <v>16.169778439303549</v>
      </c>
      <c r="H4644" s="18">
        <f t="shared" si="290"/>
        <v>21.942577449506786</v>
      </c>
      <c r="I4644" s="19">
        <f t="shared" si="291"/>
        <v>50.474714014782606</v>
      </c>
      <c r="J4644" s="5">
        <v>26</v>
      </c>
      <c r="K4644" s="5">
        <v>92</v>
      </c>
      <c r="L4644" s="6">
        <v>9.4703217995391213</v>
      </c>
    </row>
    <row r="4645" spans="1:12" x14ac:dyDescent="0.25">
      <c r="A4645" s="23">
        <v>42732.375</v>
      </c>
      <c r="B4645" s="8">
        <v>40761.959202808233</v>
      </c>
      <c r="C4645" s="9">
        <v>51260.906385643699</v>
      </c>
      <c r="D4645" s="9">
        <v>70538.165447254301</v>
      </c>
      <c r="E4645" s="10">
        <v>162561.03103570628</v>
      </c>
      <c r="F4645" s="17">
        <f t="shared" si="288"/>
        <v>12.301551667815497</v>
      </c>
      <c r="G4645" s="18">
        <f t="shared" si="289"/>
        <v>15.470028938123413</v>
      </c>
      <c r="H4645" s="18">
        <f t="shared" si="290"/>
        <v>21.287712950326874</v>
      </c>
      <c r="I4645" s="19">
        <f t="shared" si="291"/>
        <v>49.059293556265793</v>
      </c>
      <c r="J4645" s="5">
        <v>26</v>
      </c>
      <c r="K4645" s="5">
        <v>85</v>
      </c>
      <c r="L4645" s="6">
        <v>9.2161179162897362</v>
      </c>
    </row>
    <row r="4646" spans="1:12" x14ac:dyDescent="0.25">
      <c r="A4646" s="23">
        <v>42732.416666666664</v>
      </c>
      <c r="B4646" s="8">
        <v>37864.826195757145</v>
      </c>
      <c r="C4646" s="9">
        <v>48362.296577836052</v>
      </c>
      <c r="D4646" s="9">
        <v>70515.455176328061</v>
      </c>
      <c r="E4646" s="10">
        <v>156742.57794992143</v>
      </c>
      <c r="F4646" s="17">
        <f t="shared" si="288"/>
        <v>11.427225897617546</v>
      </c>
      <c r="G4646" s="18">
        <f t="shared" si="289"/>
        <v>14.59525748422514</v>
      </c>
      <c r="H4646" s="18">
        <f t="shared" si="290"/>
        <v>21.280859217664045</v>
      </c>
      <c r="I4646" s="19">
        <f t="shared" si="291"/>
        <v>47.303342599506777</v>
      </c>
      <c r="J4646" s="5">
        <v>27</v>
      </c>
      <c r="K4646" s="5">
        <v>79</v>
      </c>
      <c r="L4646" s="6">
        <v>9.3392396476208308</v>
      </c>
    </row>
    <row r="4647" spans="1:12" x14ac:dyDescent="0.25">
      <c r="A4647" s="23">
        <v>42732.458333333336</v>
      </c>
      <c r="B4647" s="8">
        <v>38386.409204938813</v>
      </c>
      <c r="C4647" s="9">
        <v>45566.971478440719</v>
      </c>
      <c r="D4647" s="9">
        <v>69249.255847768989</v>
      </c>
      <c r="E4647" s="10">
        <v>153202.63653114857</v>
      </c>
      <c r="F4647" s="17">
        <f t="shared" si="288"/>
        <v>11.584634433958485</v>
      </c>
      <c r="G4647" s="18">
        <f t="shared" si="289"/>
        <v>13.751656322478624</v>
      </c>
      <c r="H4647" s="18">
        <f t="shared" si="290"/>
        <v>20.898732922298205</v>
      </c>
      <c r="I4647" s="19">
        <f t="shared" si="291"/>
        <v>46.235023678735324</v>
      </c>
      <c r="J4647" s="5">
        <v>28</v>
      </c>
      <c r="K4647" s="5">
        <v>70</v>
      </c>
      <c r="L4647" s="6">
        <v>9.3356631606708724</v>
      </c>
    </row>
    <row r="4648" spans="1:12" x14ac:dyDescent="0.25">
      <c r="A4648" s="23">
        <v>42732.5</v>
      </c>
      <c r="B4648" s="8">
        <v>34655.547715778725</v>
      </c>
      <c r="C4648" s="9">
        <v>43715.428456109803</v>
      </c>
      <c r="D4648" s="9">
        <v>65157.488417886372</v>
      </c>
      <c r="E4648" s="10">
        <v>143528.4645897749</v>
      </c>
      <c r="F4648" s="17">
        <f t="shared" si="288"/>
        <v>10.458697745144859</v>
      </c>
      <c r="G4648" s="18">
        <f t="shared" si="289"/>
        <v>13.192879153769377</v>
      </c>
      <c r="H4648" s="18">
        <f t="shared" si="290"/>
        <v>19.663878429633925</v>
      </c>
      <c r="I4648" s="19">
        <f t="shared" si="291"/>
        <v>43.315455328548161</v>
      </c>
      <c r="J4648" s="5">
        <v>29</v>
      </c>
      <c r="K4648" s="5">
        <v>61</v>
      </c>
      <c r="L4648" s="6">
        <v>9.3132502079579389</v>
      </c>
    </row>
    <row r="4649" spans="1:12" x14ac:dyDescent="0.25">
      <c r="A4649" s="23">
        <v>42732.541666666664</v>
      </c>
      <c r="B4649" s="8">
        <v>34459.990542810992</v>
      </c>
      <c r="C4649" s="9">
        <v>43481.801088539461</v>
      </c>
      <c r="D4649" s="9">
        <v>63556.678905383989</v>
      </c>
      <c r="E4649" s="10">
        <v>141498.47053673441</v>
      </c>
      <c r="F4649" s="17">
        <f t="shared" si="288"/>
        <v>10.399680545914928</v>
      </c>
      <c r="G4649" s="18">
        <f t="shared" si="289"/>
        <v>13.122372750510324</v>
      </c>
      <c r="H4649" s="18">
        <f t="shared" si="290"/>
        <v>19.180770126855833</v>
      </c>
      <c r="I4649" s="19">
        <f t="shared" si="291"/>
        <v>42.702823423281075</v>
      </c>
      <c r="J4649" s="5">
        <v>30</v>
      </c>
      <c r="K4649" s="5">
        <v>61</v>
      </c>
      <c r="L4649" s="6">
        <v>9.638454353226745</v>
      </c>
    </row>
    <row r="4650" spans="1:12" x14ac:dyDescent="0.25">
      <c r="A4650" s="23">
        <v>42732.583333333336</v>
      </c>
      <c r="B4650" s="8">
        <v>36028.663623847002</v>
      </c>
      <c r="C4650" s="9">
        <v>45491.4201189874</v>
      </c>
      <c r="D4650" s="9">
        <v>64781.598991541163</v>
      </c>
      <c r="E4650" s="10">
        <v>146301.68273437556</v>
      </c>
      <c r="F4650" s="17">
        <f t="shared" si="288"/>
        <v>10.873090395040785</v>
      </c>
      <c r="G4650" s="18">
        <f t="shared" si="289"/>
        <v>13.728855677709207</v>
      </c>
      <c r="H4650" s="18">
        <f t="shared" si="290"/>
        <v>19.550438759657204</v>
      </c>
      <c r="I4650" s="19">
        <f t="shared" si="291"/>
        <v>44.152384832407201</v>
      </c>
      <c r="J4650" s="5">
        <v>29</v>
      </c>
      <c r="K4650" s="5">
        <v>66</v>
      </c>
      <c r="L4650" s="6">
        <v>9.5113344162113957</v>
      </c>
    </row>
    <row r="4651" spans="1:12" x14ac:dyDescent="0.25">
      <c r="A4651" s="23">
        <v>42732.625</v>
      </c>
      <c r="B4651" s="8">
        <v>34422.473319598481</v>
      </c>
      <c r="C4651" s="9">
        <v>44511.932080940671</v>
      </c>
      <c r="D4651" s="9">
        <v>66191.204145411102</v>
      </c>
      <c r="E4651" s="10">
        <v>145125.60954595028</v>
      </c>
      <c r="F4651" s="17">
        <f t="shared" si="288"/>
        <v>10.388358223121626</v>
      </c>
      <c r="G4651" s="18">
        <f t="shared" si="289"/>
        <v>13.433255982707085</v>
      </c>
      <c r="H4651" s="18">
        <f t="shared" si="290"/>
        <v>19.975843499043616</v>
      </c>
      <c r="I4651" s="19">
        <f t="shared" si="291"/>
        <v>43.797457704872329</v>
      </c>
      <c r="J4651" s="5">
        <v>29</v>
      </c>
      <c r="K4651" s="5">
        <v>67</v>
      </c>
      <c r="L4651" s="6">
        <v>9.5510457096247308</v>
      </c>
    </row>
    <row r="4652" spans="1:12" x14ac:dyDescent="0.25">
      <c r="A4652" s="23">
        <v>42732.666666666664</v>
      </c>
      <c r="B4652" s="8">
        <v>35244.259583177147</v>
      </c>
      <c r="C4652" s="9">
        <v>45288.085368828069</v>
      </c>
      <c r="D4652" s="9">
        <v>68012.518783534164</v>
      </c>
      <c r="E4652" s="10">
        <v>148544.86373553937</v>
      </c>
      <c r="F4652" s="17">
        <f t="shared" si="288"/>
        <v>10.636365099607032</v>
      </c>
      <c r="G4652" s="18">
        <f t="shared" si="289"/>
        <v>13.667491283458622</v>
      </c>
      <c r="H4652" s="18">
        <f t="shared" si="290"/>
        <v>20.525498043682777</v>
      </c>
      <c r="I4652" s="19">
        <f t="shared" si="291"/>
        <v>44.829354426748431</v>
      </c>
      <c r="J4652" s="5">
        <v>29</v>
      </c>
      <c r="K4652" s="5">
        <v>63</v>
      </c>
      <c r="L4652" s="6">
        <v>9.3923894394966769</v>
      </c>
    </row>
    <row r="4653" spans="1:12" x14ac:dyDescent="0.25">
      <c r="A4653" s="23">
        <v>42732.708333333336</v>
      </c>
      <c r="B4653" s="8">
        <v>36971.759570810216</v>
      </c>
      <c r="C4653" s="9">
        <v>48918.457601855916</v>
      </c>
      <c r="D4653" s="9">
        <v>71343.58411348502</v>
      </c>
      <c r="E4653" s="10">
        <v>157233.80128615123</v>
      </c>
      <c r="F4653" s="17">
        <f t="shared" si="288"/>
        <v>11.157707320874813</v>
      </c>
      <c r="G4653" s="18">
        <f t="shared" si="289"/>
        <v>14.763101319664097</v>
      </c>
      <c r="H4653" s="18">
        <f t="shared" si="290"/>
        <v>21.530780249608643</v>
      </c>
      <c r="I4653" s="19">
        <f t="shared" si="291"/>
        <v>47.451588890147576</v>
      </c>
      <c r="J4653" s="5">
        <v>29</v>
      </c>
      <c r="K4653" s="5">
        <v>70</v>
      </c>
      <c r="L4653" s="6">
        <v>9.6703684933900256</v>
      </c>
    </row>
    <row r="4654" spans="1:12" x14ac:dyDescent="0.25">
      <c r="A4654" s="23">
        <v>42732.75</v>
      </c>
      <c r="B4654" s="8">
        <v>35890.019140590011</v>
      </c>
      <c r="C4654" s="9">
        <v>49398.012164021311</v>
      </c>
      <c r="D4654" s="9">
        <v>69630.841263271781</v>
      </c>
      <c r="E4654" s="10">
        <v>154918.87256788317</v>
      </c>
      <c r="F4654" s="17">
        <f t="shared" si="288"/>
        <v>10.831248876438659</v>
      </c>
      <c r="G4654" s="18">
        <f t="shared" si="289"/>
        <v>14.907826090979992</v>
      </c>
      <c r="H4654" s="18">
        <f t="shared" si="290"/>
        <v>21.013891584842789</v>
      </c>
      <c r="I4654" s="19">
        <f t="shared" si="291"/>
        <v>46.752966552261455</v>
      </c>
      <c r="J4654" s="5">
        <v>27</v>
      </c>
      <c r="K4654" s="5">
        <v>73</v>
      </c>
      <c r="L4654" s="6">
        <v>9.1156606558842554</v>
      </c>
    </row>
    <row r="4655" spans="1:12" x14ac:dyDescent="0.25">
      <c r="A4655" s="23">
        <v>42732.791666666664</v>
      </c>
      <c r="B4655" s="8">
        <v>35612.332249916195</v>
      </c>
      <c r="C4655" s="9">
        <v>48004.257936365524</v>
      </c>
      <c r="D4655" s="9">
        <v>69444.360348473128</v>
      </c>
      <c r="E4655" s="10">
        <v>153060.95053475499</v>
      </c>
      <c r="F4655" s="17">
        <f t="shared" si="288"/>
        <v>10.747445749702207</v>
      </c>
      <c r="G4655" s="18">
        <f t="shared" si="289"/>
        <v>14.487205002615752</v>
      </c>
      <c r="H4655" s="18">
        <f t="shared" si="290"/>
        <v>20.957613509565704</v>
      </c>
      <c r="I4655" s="19">
        <f t="shared" si="291"/>
        <v>46.192264261883707</v>
      </c>
      <c r="J4655" s="5">
        <v>27</v>
      </c>
      <c r="K4655" s="5">
        <v>77</v>
      </c>
      <c r="L4655" s="6">
        <v>9.2645960284548465</v>
      </c>
    </row>
    <row r="4656" spans="1:12" x14ac:dyDescent="0.25">
      <c r="A4656" s="23">
        <v>42732.833333333336</v>
      </c>
      <c r="B4656" s="8">
        <v>35402.109442852925</v>
      </c>
      <c r="C4656" s="9">
        <v>46282.925263279983</v>
      </c>
      <c r="D4656" s="9">
        <v>69910.612050441967</v>
      </c>
      <c r="E4656" s="10">
        <v>151595.64675657498</v>
      </c>
      <c r="F4656" s="17">
        <f t="shared" si="288"/>
        <v>10.684002608758584</v>
      </c>
      <c r="G4656" s="18">
        <f t="shared" si="289"/>
        <v>13.967724015205263</v>
      </c>
      <c r="H4656" s="18">
        <f t="shared" si="290"/>
        <v>21.098323610702881</v>
      </c>
      <c r="I4656" s="19">
        <f t="shared" si="291"/>
        <v>45.750050234666759</v>
      </c>
      <c r="J4656" s="5">
        <v>27</v>
      </c>
      <c r="K4656" s="5">
        <v>79</v>
      </c>
      <c r="L4656" s="6">
        <v>9.3392396476208308</v>
      </c>
    </row>
    <row r="4657" spans="1:12" x14ac:dyDescent="0.25">
      <c r="A4657" s="23">
        <v>42732.875</v>
      </c>
      <c r="B4657" s="8">
        <v>35591.54535024747</v>
      </c>
      <c r="C4657" s="9">
        <v>47978.474981946521</v>
      </c>
      <c r="D4657" s="9">
        <v>69091.31599844413</v>
      </c>
      <c r="E4657" s="10">
        <v>152661.33633063812</v>
      </c>
      <c r="F4657" s="17">
        <f t="shared" si="288"/>
        <v>10.741172471251184</v>
      </c>
      <c r="G4657" s="18">
        <f t="shared" si="289"/>
        <v>14.47942396480164</v>
      </c>
      <c r="H4657" s="18">
        <f t="shared" si="290"/>
        <v>20.851068255170453</v>
      </c>
      <c r="I4657" s="19">
        <f t="shared" si="291"/>
        <v>46.071664691223269</v>
      </c>
      <c r="J4657" s="5">
        <v>26</v>
      </c>
      <c r="K4657" s="5">
        <v>77</v>
      </c>
      <c r="L4657" s="6">
        <v>8.9272970471516064</v>
      </c>
    </row>
    <row r="4658" spans="1:12" x14ac:dyDescent="0.25">
      <c r="A4658" s="23">
        <v>42732.916666666664</v>
      </c>
      <c r="B4658" s="8">
        <v>36529.990805580579</v>
      </c>
      <c r="C4658" s="9">
        <v>49522.957953397672</v>
      </c>
      <c r="D4658" s="9">
        <v>68630.593375107506</v>
      </c>
      <c r="E4658" s="10">
        <v>154683.54213408576</v>
      </c>
      <c r="F4658" s="17">
        <f t="shared" si="288"/>
        <v>11.02438592521616</v>
      </c>
      <c r="G4658" s="18">
        <f t="shared" si="289"/>
        <v>14.945533480755882</v>
      </c>
      <c r="H4658" s="18">
        <f t="shared" si="290"/>
        <v>20.712026774673692</v>
      </c>
      <c r="I4658" s="19">
        <f t="shared" si="291"/>
        <v>46.681946180645738</v>
      </c>
      <c r="J4658" s="5">
        <v>26</v>
      </c>
      <c r="K4658" s="5">
        <v>78</v>
      </c>
      <c r="L4658" s="6">
        <v>8.9633006142769709</v>
      </c>
    </row>
    <row r="4659" spans="1:12" x14ac:dyDescent="0.25">
      <c r="A4659" s="23">
        <v>42732.958333333336</v>
      </c>
      <c r="B4659" s="8">
        <v>36125.320693312875</v>
      </c>
      <c r="C4659" s="9">
        <v>50632.717525067783</v>
      </c>
      <c r="D4659" s="9">
        <v>69084.507588224078</v>
      </c>
      <c r="E4659" s="10">
        <v>155842.54580660476</v>
      </c>
      <c r="F4659" s="17">
        <f t="shared" si="288"/>
        <v>10.902260532034893</v>
      </c>
      <c r="G4659" s="18">
        <f t="shared" si="289"/>
        <v>15.280447821890204</v>
      </c>
      <c r="H4659" s="18">
        <f t="shared" si="290"/>
        <v>20.849013545050145</v>
      </c>
      <c r="I4659" s="19">
        <f t="shared" si="291"/>
        <v>47.031721898975256</v>
      </c>
      <c r="J4659" s="5">
        <v>25</v>
      </c>
      <c r="K4659" s="5">
        <v>79</v>
      </c>
      <c r="L4659" s="6">
        <v>8.662916253235954</v>
      </c>
    </row>
    <row r="4660" spans="1:12" x14ac:dyDescent="0.25">
      <c r="A4660" s="23">
        <v>42733</v>
      </c>
      <c r="B4660" s="8">
        <v>35580.162610140193</v>
      </c>
      <c r="C4660" s="9">
        <v>49474.555652011499</v>
      </c>
      <c r="D4660" s="9">
        <v>68776.629042052984</v>
      </c>
      <c r="E4660" s="10">
        <v>153831.34730420465</v>
      </c>
      <c r="F4660" s="17">
        <f t="shared" si="288"/>
        <v>10.737737274114206</v>
      </c>
      <c r="G4660" s="18">
        <f t="shared" si="289"/>
        <v>14.930926150220548</v>
      </c>
      <c r="H4660" s="18">
        <f t="shared" si="290"/>
        <v>20.756098878601172</v>
      </c>
      <c r="I4660" s="19">
        <f t="shared" si="291"/>
        <v>46.424762302935918</v>
      </c>
      <c r="J4660" s="5">
        <v>26</v>
      </c>
      <c r="K4660" s="5">
        <v>80</v>
      </c>
      <c r="L4660" s="6">
        <v>9.0353926412564736</v>
      </c>
    </row>
    <row r="4661" spans="1:12" x14ac:dyDescent="0.25">
      <c r="A4661" s="23">
        <v>42733.041666666664</v>
      </c>
      <c r="B4661" s="8">
        <v>35894.141799383848</v>
      </c>
      <c r="C4661" s="9">
        <v>46219.824643407548</v>
      </c>
      <c r="D4661" s="9">
        <v>67094.986295299517</v>
      </c>
      <c r="E4661" s="10">
        <v>149208.952738091</v>
      </c>
      <c r="F4661" s="17">
        <f t="shared" si="288"/>
        <v>10.832493053636052</v>
      </c>
      <c r="G4661" s="18">
        <f t="shared" si="289"/>
        <v>13.948680879133962</v>
      </c>
      <c r="H4661" s="18">
        <f t="shared" si="290"/>
        <v>20.248595914058445</v>
      </c>
      <c r="I4661" s="19">
        <f t="shared" si="291"/>
        <v>45.029769846828486</v>
      </c>
      <c r="J4661" s="5">
        <v>26</v>
      </c>
      <c r="K4661" s="5">
        <v>81</v>
      </c>
      <c r="L4661" s="6">
        <v>9.07148110111061</v>
      </c>
    </row>
    <row r="4662" spans="1:12" x14ac:dyDescent="0.25">
      <c r="A4662" s="23">
        <v>42733.083333333336</v>
      </c>
      <c r="B4662" s="8">
        <v>35838.033516963726</v>
      </c>
      <c r="C4662" s="9">
        <v>46327.677927361132</v>
      </c>
      <c r="D4662" s="9">
        <v>66108.718552944105</v>
      </c>
      <c r="E4662" s="10">
        <v>148274.42999726898</v>
      </c>
      <c r="F4662" s="17">
        <f t="shared" si="288"/>
        <v>10.815560135084482</v>
      </c>
      <c r="G4662" s="18">
        <f t="shared" si="289"/>
        <v>13.981229921698315</v>
      </c>
      <c r="H4662" s="18">
        <f t="shared" si="290"/>
        <v>19.950950172093002</v>
      </c>
      <c r="I4662" s="19">
        <f t="shared" si="291"/>
        <v>44.747740228875799</v>
      </c>
      <c r="J4662" s="5">
        <v>27</v>
      </c>
      <c r="K4662" s="5">
        <v>79</v>
      </c>
      <c r="L4662" s="6">
        <v>9.3392396476208308</v>
      </c>
    </row>
    <row r="4663" spans="1:12" x14ac:dyDescent="0.25">
      <c r="A4663" s="23">
        <v>42733.125</v>
      </c>
      <c r="B4663" s="8">
        <v>35716.502313942001</v>
      </c>
      <c r="C4663" s="9">
        <v>46587.685035587987</v>
      </c>
      <c r="D4663" s="9">
        <v>67044.115402229669</v>
      </c>
      <c r="E4663" s="10">
        <v>149348.30275175959</v>
      </c>
      <c r="F4663" s="17">
        <f t="shared" si="288"/>
        <v>10.778883233324557</v>
      </c>
      <c r="G4663" s="18">
        <f t="shared" si="289"/>
        <v>14.059697466890096</v>
      </c>
      <c r="H4663" s="18">
        <f t="shared" si="290"/>
        <v>20.233243587238888</v>
      </c>
      <c r="I4663" s="19">
        <f t="shared" si="291"/>
        <v>45.071824287453524</v>
      </c>
      <c r="J4663" s="5">
        <v>27</v>
      </c>
      <c r="K4663" s="5">
        <v>79</v>
      </c>
      <c r="L4663" s="6">
        <v>9.3392396476208308</v>
      </c>
    </row>
    <row r="4664" spans="1:12" x14ac:dyDescent="0.25">
      <c r="A4664" s="23">
        <v>42733.166666666664</v>
      </c>
      <c r="B4664" s="8">
        <v>35946.231050313232</v>
      </c>
      <c r="C4664" s="9">
        <v>46798.392134262969</v>
      </c>
      <c r="D4664" s="9">
        <v>70413.19216202652</v>
      </c>
      <c r="E4664" s="10">
        <v>153157.81534660267</v>
      </c>
      <c r="F4664" s="17">
        <f t="shared" si="288"/>
        <v>10.848213068674029</v>
      </c>
      <c r="G4664" s="18">
        <f t="shared" si="289"/>
        <v>14.123286762199221</v>
      </c>
      <c r="H4664" s="18">
        <f t="shared" si="290"/>
        <v>21.249997262577985</v>
      </c>
      <c r="I4664" s="19">
        <f t="shared" si="291"/>
        <v>46.221497093451219</v>
      </c>
      <c r="J4664" s="5">
        <v>28</v>
      </c>
      <c r="K4664" s="5">
        <v>79</v>
      </c>
      <c r="L4664" s="6">
        <v>9.6827641557544659</v>
      </c>
    </row>
    <row r="4665" spans="1:12" x14ac:dyDescent="0.25">
      <c r="A4665" s="23">
        <v>42733.208333333336</v>
      </c>
      <c r="B4665" s="8">
        <v>36429.176444206678</v>
      </c>
      <c r="C4665" s="9">
        <v>49173.22575349472</v>
      </c>
      <c r="D4665" s="9">
        <v>69238.24046328188</v>
      </c>
      <c r="E4665" s="10">
        <v>154840.64266098337</v>
      </c>
      <c r="F4665" s="17">
        <f t="shared" si="288"/>
        <v>10.993961159097131</v>
      </c>
      <c r="G4665" s="18">
        <f t="shared" si="289"/>
        <v>14.839987800147171</v>
      </c>
      <c r="H4665" s="18">
        <f t="shared" si="290"/>
        <v>20.895408589413837</v>
      </c>
      <c r="I4665" s="19">
        <f t="shared" si="291"/>
        <v>46.729357548658172</v>
      </c>
      <c r="J4665" s="5">
        <v>28</v>
      </c>
      <c r="K4665" s="5">
        <v>78</v>
      </c>
      <c r="L4665" s="6">
        <v>9.6440758432672098</v>
      </c>
    </row>
    <row r="4666" spans="1:12" x14ac:dyDescent="0.25">
      <c r="A4666" s="23">
        <v>42733.25</v>
      </c>
      <c r="B4666" s="8">
        <v>37752.630894032118</v>
      </c>
      <c r="C4666" s="9">
        <v>50243.436938694656</v>
      </c>
      <c r="D4666" s="9">
        <v>72844.425880484254</v>
      </c>
      <c r="E4666" s="10">
        <v>160840.49371321112</v>
      </c>
      <c r="F4666" s="17">
        <f t="shared" si="288"/>
        <v>11.393366477509954</v>
      </c>
      <c r="G4666" s="18">
        <f t="shared" si="289"/>
        <v>15.162966833728659</v>
      </c>
      <c r="H4666" s="18">
        <f t="shared" si="290"/>
        <v>21.983719286471342</v>
      </c>
      <c r="I4666" s="19">
        <f t="shared" si="291"/>
        <v>48.54005259770998</v>
      </c>
      <c r="J4666" s="5">
        <v>29</v>
      </c>
      <c r="K4666" s="5">
        <v>82</v>
      </c>
      <c r="L4666" s="6">
        <v>10.15049318133053</v>
      </c>
    </row>
    <row r="4667" spans="1:12" x14ac:dyDescent="0.25">
      <c r="A4667" s="23">
        <v>42733.291666666664</v>
      </c>
      <c r="B4667" s="8">
        <v>37991.898689651993</v>
      </c>
      <c r="C4667" s="9">
        <v>50450.666952813699</v>
      </c>
      <c r="D4667" s="9">
        <v>76077.613178204469</v>
      </c>
      <c r="E4667" s="10">
        <v>164520.17882067026</v>
      </c>
      <c r="F4667" s="17">
        <f t="shared" si="288"/>
        <v>11.465575105550075</v>
      </c>
      <c r="G4667" s="18">
        <f t="shared" si="289"/>
        <v>15.225506779689645</v>
      </c>
      <c r="H4667" s="18">
        <f t="shared" si="290"/>
        <v>22.959462881050321</v>
      </c>
      <c r="I4667" s="19">
        <f t="shared" si="291"/>
        <v>49.650544766290075</v>
      </c>
      <c r="J4667" s="5">
        <v>27</v>
      </c>
      <c r="K4667" s="5">
        <v>98</v>
      </c>
      <c r="L4667" s="6">
        <v>10.054203797980559</v>
      </c>
    </row>
    <row r="4668" spans="1:12" x14ac:dyDescent="0.25">
      <c r="A4668" s="23">
        <v>42733.333333333336</v>
      </c>
      <c r="B4668" s="8">
        <v>38230.446672064973</v>
      </c>
      <c r="C4668" s="9">
        <v>52677.867490752433</v>
      </c>
      <c r="D4668" s="9">
        <v>71921.385052338635</v>
      </c>
      <c r="E4668" s="10">
        <v>162829.69921515606</v>
      </c>
      <c r="F4668" s="17">
        <f t="shared" si="288"/>
        <v>11.537566501162486</v>
      </c>
      <c r="G4668" s="18">
        <f t="shared" si="289"/>
        <v>15.897653630034174</v>
      </c>
      <c r="H4668" s="18">
        <f t="shared" si="290"/>
        <v>21.705154794945273</v>
      </c>
      <c r="I4668" s="19">
        <f t="shared" si="291"/>
        <v>49.140374926141938</v>
      </c>
      <c r="J4668" s="5">
        <v>27</v>
      </c>
      <c r="K4668" s="5">
        <v>99</v>
      </c>
      <c r="L4668" s="6">
        <v>10.09212671157257</v>
      </c>
    </row>
    <row r="4669" spans="1:12" x14ac:dyDescent="0.25">
      <c r="A4669" s="23">
        <v>42733.375</v>
      </c>
      <c r="B4669" s="8">
        <v>35698.337566165748</v>
      </c>
      <c r="C4669" s="9">
        <v>50977.181740195803</v>
      </c>
      <c r="D4669" s="9">
        <v>68952.240365397985</v>
      </c>
      <c r="E4669" s="10">
        <v>155627.75967175959</v>
      </c>
      <c r="F4669" s="17">
        <f t="shared" si="288"/>
        <v>10.77340129409316</v>
      </c>
      <c r="G4669" s="18">
        <f t="shared" si="289"/>
        <v>15.38440367737369</v>
      </c>
      <c r="H4669" s="18">
        <f t="shared" si="290"/>
        <v>20.809096619873458</v>
      </c>
      <c r="I4669" s="19">
        <f t="shared" si="291"/>
        <v>46.966901591340317</v>
      </c>
      <c r="J4669" s="5">
        <v>28</v>
      </c>
      <c r="K4669" s="5">
        <v>99</v>
      </c>
      <c r="L4669" s="6">
        <v>10.4629110064263</v>
      </c>
    </row>
    <row r="4670" spans="1:12" x14ac:dyDescent="0.25">
      <c r="A4670" s="23">
        <v>42733.416666666664</v>
      </c>
      <c r="B4670" s="8">
        <v>34377.204436324857</v>
      </c>
      <c r="C4670" s="9">
        <v>49759.933211234355</v>
      </c>
      <c r="D4670" s="9">
        <v>63566.366038786087</v>
      </c>
      <c r="E4670" s="10">
        <v>147703.50368634527</v>
      </c>
      <c r="F4670" s="17">
        <f t="shared" si="288"/>
        <v>10.374696526838477</v>
      </c>
      <c r="G4670" s="18">
        <f t="shared" si="289"/>
        <v>15.017050243818415</v>
      </c>
      <c r="H4670" s="18">
        <f t="shared" si="290"/>
        <v>19.183693606845253</v>
      </c>
      <c r="I4670" s="19">
        <f t="shared" si="291"/>
        <v>44.575440377502133</v>
      </c>
      <c r="J4670" s="5">
        <v>30</v>
      </c>
      <c r="K4670" s="5">
        <v>100</v>
      </c>
      <c r="L4670" s="6">
        <v>11.261082678671031</v>
      </c>
    </row>
    <row r="4671" spans="1:12" x14ac:dyDescent="0.25">
      <c r="A4671" s="23">
        <v>42733.458333333336</v>
      </c>
      <c r="B4671" s="8">
        <v>34215.478666547046</v>
      </c>
      <c r="C4671" s="9">
        <v>47033.02681035077</v>
      </c>
      <c r="D4671" s="9">
        <v>65239.268130287266</v>
      </c>
      <c r="E4671" s="10">
        <v>146487.77360718517</v>
      </c>
      <c r="F4671" s="17">
        <f t="shared" si="288"/>
        <v>10.325889306777231</v>
      </c>
      <c r="G4671" s="18">
        <f t="shared" si="289"/>
        <v>14.194097161095756</v>
      </c>
      <c r="H4671" s="18">
        <f t="shared" si="290"/>
        <v>19.688558729039393</v>
      </c>
      <c r="I4671" s="19">
        <f t="shared" si="291"/>
        <v>44.208545196912411</v>
      </c>
      <c r="J4671" s="5">
        <v>31</v>
      </c>
      <c r="K4671" s="5">
        <v>99</v>
      </c>
      <c r="L4671" s="6">
        <v>11.604367750785633</v>
      </c>
    </row>
    <row r="4672" spans="1:12" x14ac:dyDescent="0.25">
      <c r="A4672" s="23">
        <v>42733.5</v>
      </c>
      <c r="B4672" s="8">
        <v>33741.412020140539</v>
      </c>
      <c r="C4672" s="9">
        <v>44543.140899255777</v>
      </c>
      <c r="D4672" s="9">
        <v>61014.035578637515</v>
      </c>
      <c r="E4672" s="10">
        <v>139298.58849803382</v>
      </c>
      <c r="F4672" s="17">
        <f t="shared" si="288"/>
        <v>10.182820733558213</v>
      </c>
      <c r="G4672" s="18">
        <f t="shared" si="289"/>
        <v>13.4426744919864</v>
      </c>
      <c r="H4672" s="18">
        <f t="shared" si="290"/>
        <v>18.413425797277014</v>
      </c>
      <c r="I4672" s="19">
        <f t="shared" si="291"/>
        <v>42.038921022821626</v>
      </c>
      <c r="J4672" s="5">
        <v>32</v>
      </c>
      <c r="K4672" s="5">
        <v>100</v>
      </c>
      <c r="L4672" s="6">
        <v>12.040485836913605</v>
      </c>
    </row>
    <row r="4673" spans="1:12" x14ac:dyDescent="0.25">
      <c r="A4673" s="23">
        <v>42733.541666666664</v>
      </c>
      <c r="B4673" s="8">
        <v>29587.615776347349</v>
      </c>
      <c r="C4673" s="9">
        <v>39861.546850044382</v>
      </c>
      <c r="D4673" s="9">
        <v>54253.559853583312</v>
      </c>
      <c r="E4673" s="10">
        <v>123702.72247997507</v>
      </c>
      <c r="F4673" s="17">
        <f t="shared" si="288"/>
        <v>8.9292465651438668</v>
      </c>
      <c r="G4673" s="18">
        <f t="shared" si="289"/>
        <v>12.029816223874892</v>
      </c>
      <c r="H4673" s="18">
        <f t="shared" si="290"/>
        <v>16.373181828212907</v>
      </c>
      <c r="I4673" s="19">
        <f t="shared" si="291"/>
        <v>37.332244617231673</v>
      </c>
      <c r="J4673" s="5">
        <v>33</v>
      </c>
      <c r="K4673" s="5">
        <v>100</v>
      </c>
      <c r="L4673" s="6">
        <v>12.43836597538531</v>
      </c>
    </row>
    <row r="4674" spans="1:12" x14ac:dyDescent="0.25">
      <c r="A4674" s="23">
        <v>42733.583333333336</v>
      </c>
      <c r="B4674" s="8">
        <v>26610.620828663861</v>
      </c>
      <c r="C4674" s="9">
        <v>37912.452722291768</v>
      </c>
      <c r="D4674" s="9">
        <v>51618.446799117388</v>
      </c>
      <c r="E4674" s="10">
        <v>116141.52035007297</v>
      </c>
      <c r="F4674" s="17">
        <f t="shared" si="288"/>
        <v>8.0308192598824668</v>
      </c>
      <c r="G4674" s="18">
        <f t="shared" si="289"/>
        <v>11.44159910706043</v>
      </c>
      <c r="H4674" s="18">
        <f t="shared" si="290"/>
        <v>15.577931059505634</v>
      </c>
      <c r="I4674" s="19">
        <f t="shared" si="291"/>
        <v>35.050349426448527</v>
      </c>
      <c r="J4674" s="5">
        <v>36</v>
      </c>
      <c r="K4674" s="5">
        <v>88</v>
      </c>
      <c r="L4674" s="6">
        <v>13.042560175682869</v>
      </c>
    </row>
    <row r="4675" spans="1:12" x14ac:dyDescent="0.25">
      <c r="A4675" s="23">
        <v>42733.625</v>
      </c>
      <c r="B4675" s="8">
        <v>29019.720295775722</v>
      </c>
      <c r="C4675" s="9">
        <v>40508.684890757933</v>
      </c>
      <c r="D4675" s="9">
        <v>55714.462766079057</v>
      </c>
      <c r="E4675" s="10">
        <v>125242.86795261272</v>
      </c>
      <c r="F4675" s="17">
        <f t="shared" ref="F4675:F4738" si="292">B4675*1030*0.293/1000000</f>
        <v>8.757861388062155</v>
      </c>
      <c r="G4675" s="18">
        <f t="shared" ref="G4675:G4738" si="293">C4675*1030*0.293/1000000</f>
        <v>12.225116013181838</v>
      </c>
      <c r="H4675" s="18">
        <f t="shared" ref="H4675:H4738" si="294">D4675*1030*0.293/1000000</f>
        <v>16.814067718174996</v>
      </c>
      <c r="I4675" s="19">
        <f t="shared" ref="I4675:I4738" si="295">E4675*1030*0.293/1000000</f>
        <v>37.797045119418996</v>
      </c>
      <c r="J4675" s="5">
        <v>37</v>
      </c>
      <c r="K4675" s="5">
        <v>72</v>
      </c>
      <c r="L4675" s="6">
        <v>12.588412066864485</v>
      </c>
    </row>
    <row r="4676" spans="1:12" x14ac:dyDescent="0.25">
      <c r="A4676" s="23">
        <v>42733.666666666664</v>
      </c>
      <c r="B4676" s="8">
        <v>29330.39057582778</v>
      </c>
      <c r="C4676" s="9">
        <v>42482.311674762212</v>
      </c>
      <c r="D4676" s="9">
        <v>58448.71670693974</v>
      </c>
      <c r="E4676" s="10">
        <v>130261.41895752982</v>
      </c>
      <c r="F4676" s="17">
        <f t="shared" si="292"/>
        <v>8.8516185718790652</v>
      </c>
      <c r="G4676" s="18">
        <f t="shared" si="293"/>
        <v>12.820736840326488</v>
      </c>
      <c r="H4676" s="18">
        <f t="shared" si="294"/>
        <v>17.639238214987344</v>
      </c>
      <c r="I4676" s="19">
        <f t="shared" si="295"/>
        <v>39.31159362719292</v>
      </c>
      <c r="J4676" s="5">
        <v>36</v>
      </c>
      <c r="K4676" s="5">
        <v>75</v>
      </c>
      <c r="L4676" s="6">
        <v>12.372494534435557</v>
      </c>
    </row>
    <row r="4677" spans="1:12" x14ac:dyDescent="0.25">
      <c r="A4677" s="23">
        <v>42733.708333333336</v>
      </c>
      <c r="B4677" s="8">
        <v>30396.963996254781</v>
      </c>
      <c r="C4677" s="9">
        <v>42949.32759646199</v>
      </c>
      <c r="D4677" s="9">
        <v>60930.68301550558</v>
      </c>
      <c r="E4677" s="10">
        <v>134276.97460822237</v>
      </c>
      <c r="F4677" s="17">
        <f t="shared" si="292"/>
        <v>9.1734997644297298</v>
      </c>
      <c r="G4677" s="18">
        <f t="shared" si="293"/>
        <v>12.961677575336262</v>
      </c>
      <c r="H4677" s="18">
        <f t="shared" si="294"/>
        <v>18.388270827249425</v>
      </c>
      <c r="I4677" s="19">
        <f t="shared" si="295"/>
        <v>40.523448167015424</v>
      </c>
      <c r="J4677" s="5">
        <v>35</v>
      </c>
      <c r="K4677" s="5">
        <v>75</v>
      </c>
      <c r="L4677" s="6">
        <v>12.00207421055037</v>
      </c>
    </row>
    <row r="4678" spans="1:12" x14ac:dyDescent="0.25">
      <c r="A4678" s="23">
        <v>42733.75</v>
      </c>
      <c r="B4678" s="8">
        <v>31422.07710395996</v>
      </c>
      <c r="C4678" s="9">
        <v>46131.439916333395</v>
      </c>
      <c r="D4678" s="9">
        <v>65485.78664528692</v>
      </c>
      <c r="E4678" s="10">
        <v>143039.30366558034</v>
      </c>
      <c r="F4678" s="17">
        <f t="shared" si="292"/>
        <v>9.4828686492040752</v>
      </c>
      <c r="G4678" s="18">
        <f t="shared" si="293"/>
        <v>13.922007252350255</v>
      </c>
      <c r="H4678" s="18">
        <f t="shared" si="294"/>
        <v>19.762955551681134</v>
      </c>
      <c r="I4678" s="19">
        <f t="shared" si="295"/>
        <v>43.167831453235486</v>
      </c>
      <c r="J4678" s="5">
        <v>34</v>
      </c>
      <c r="K4678" s="5">
        <v>92</v>
      </c>
      <c r="L4678" s="6">
        <v>12.453564425674406</v>
      </c>
    </row>
    <row r="4679" spans="1:12" x14ac:dyDescent="0.25">
      <c r="A4679" s="23">
        <v>42733.791666666664</v>
      </c>
      <c r="B4679" s="8">
        <v>30901.419434119282</v>
      </c>
      <c r="C4679" s="9">
        <v>44026.017233147315</v>
      </c>
      <c r="D4679" s="9">
        <v>61670.276506062641</v>
      </c>
      <c r="E4679" s="10">
        <v>136597.71317332928</v>
      </c>
      <c r="F4679" s="17">
        <f t="shared" si="292"/>
        <v>9.3257393710228573</v>
      </c>
      <c r="G4679" s="18">
        <f t="shared" si="293"/>
        <v>13.286611740791528</v>
      </c>
      <c r="H4679" s="18">
        <f t="shared" si="294"/>
        <v>18.611472746764644</v>
      </c>
      <c r="I4679" s="19">
        <f t="shared" si="295"/>
        <v>41.223823858579038</v>
      </c>
      <c r="J4679" s="5">
        <v>32</v>
      </c>
      <c r="K4679" s="5">
        <v>88</v>
      </c>
      <c r="L4679" s="6">
        <v>11.498732196955849</v>
      </c>
    </row>
    <row r="4680" spans="1:12" x14ac:dyDescent="0.25">
      <c r="A4680" s="23">
        <v>42733.833333333336</v>
      </c>
      <c r="B4680" s="8">
        <v>30207.06392680034</v>
      </c>
      <c r="C4680" s="9">
        <v>43221.013688899431</v>
      </c>
      <c r="D4680" s="9">
        <v>60740.071933817373</v>
      </c>
      <c r="E4680" s="10">
        <v>134168.14954951714</v>
      </c>
      <c r="F4680" s="17">
        <f t="shared" si="292"/>
        <v>9.1161898224690745</v>
      </c>
      <c r="G4680" s="18">
        <f t="shared" si="293"/>
        <v>13.043669721172959</v>
      </c>
      <c r="H4680" s="18">
        <f t="shared" si="294"/>
        <v>18.330746308906747</v>
      </c>
      <c r="I4680" s="19">
        <f t="shared" si="295"/>
        <v>40.490605852548775</v>
      </c>
      <c r="J4680" s="5">
        <v>33</v>
      </c>
      <c r="K4680" s="5">
        <v>79</v>
      </c>
      <c r="L4680" s="6">
        <v>11.459400469351166</v>
      </c>
    </row>
    <row r="4681" spans="1:12" x14ac:dyDescent="0.25">
      <c r="A4681" s="23">
        <v>42733.875</v>
      </c>
      <c r="B4681" s="8">
        <v>30028.041963040774</v>
      </c>
      <c r="C4681" s="9">
        <v>42929.313151614784</v>
      </c>
      <c r="D4681" s="9">
        <v>58468.300047030971</v>
      </c>
      <c r="E4681" s="10">
        <v>131425.6551616865</v>
      </c>
      <c r="F4681" s="17">
        <f t="shared" si="292"/>
        <v>9.062162784026075</v>
      </c>
      <c r="G4681" s="18">
        <f t="shared" si="293"/>
        <v>12.955637416025827</v>
      </c>
      <c r="H4681" s="18">
        <f t="shared" si="294"/>
        <v>17.645148271193474</v>
      </c>
      <c r="I4681" s="19">
        <f t="shared" si="295"/>
        <v>39.662948471245372</v>
      </c>
      <c r="J4681" s="5">
        <v>33</v>
      </c>
      <c r="K4681" s="5">
        <v>80</v>
      </c>
      <c r="L4681" s="6">
        <v>11.505654900907906</v>
      </c>
    </row>
    <row r="4682" spans="1:12" x14ac:dyDescent="0.25">
      <c r="A4682" s="23">
        <v>42733.916666666664</v>
      </c>
      <c r="B4682" s="8">
        <v>30590.68295636075</v>
      </c>
      <c r="C4682" s="9">
        <v>44086.410398866406</v>
      </c>
      <c r="D4682" s="9">
        <v>60877.734831488953</v>
      </c>
      <c r="E4682" s="10">
        <v>135554.8281867161</v>
      </c>
      <c r="F4682" s="17">
        <f t="shared" si="292"/>
        <v>9.2319622094001108</v>
      </c>
      <c r="G4682" s="18">
        <f t="shared" si="293"/>
        <v>13.304837794273892</v>
      </c>
      <c r="H4682" s="18">
        <f t="shared" si="294"/>
        <v>18.372291594795048</v>
      </c>
      <c r="I4682" s="19">
        <f t="shared" si="295"/>
        <v>40.909091598469047</v>
      </c>
      <c r="J4682" s="5">
        <v>32</v>
      </c>
      <c r="K4682" s="5">
        <v>76</v>
      </c>
      <c r="L4682" s="6">
        <v>10.962022740505764</v>
      </c>
    </row>
    <row r="4683" spans="1:12" x14ac:dyDescent="0.25">
      <c r="A4683" s="23">
        <v>42733.958333333336</v>
      </c>
      <c r="B4683" s="8">
        <v>31925.563679177281</v>
      </c>
      <c r="C4683" s="9">
        <v>46269.454189750861</v>
      </c>
      <c r="D4683" s="9">
        <v>62320.845058516294</v>
      </c>
      <c r="E4683" s="10">
        <v>140515.86292744442</v>
      </c>
      <c r="F4683" s="17">
        <f t="shared" si="292"/>
        <v>9.6348158627389111</v>
      </c>
      <c r="G4683" s="18">
        <f t="shared" si="293"/>
        <v>13.96365857992491</v>
      </c>
      <c r="H4683" s="18">
        <f t="shared" si="294"/>
        <v>18.807807830209633</v>
      </c>
      <c r="I4683" s="19">
        <f t="shared" si="295"/>
        <v>42.406282272873455</v>
      </c>
      <c r="J4683" s="5">
        <v>31</v>
      </c>
      <c r="K4683" s="5">
        <v>77</v>
      </c>
      <c r="L4683" s="6">
        <v>10.65031979933358</v>
      </c>
    </row>
    <row r="4684" spans="1:12" x14ac:dyDescent="0.25">
      <c r="A4684" s="23">
        <v>42734</v>
      </c>
      <c r="B4684" s="8">
        <v>31725.543606907329</v>
      </c>
      <c r="C4684" s="9">
        <v>45151.69278883066</v>
      </c>
      <c r="D4684" s="9">
        <v>60801.016804151906</v>
      </c>
      <c r="E4684" s="10">
        <v>137678.25319988982</v>
      </c>
      <c r="F4684" s="17">
        <f t="shared" si="292"/>
        <v>9.574451805128561</v>
      </c>
      <c r="G4684" s="18">
        <f t="shared" si="293"/>
        <v>13.626329366741205</v>
      </c>
      <c r="H4684" s="18">
        <f t="shared" si="294"/>
        <v>18.349138861325002</v>
      </c>
      <c r="I4684" s="19">
        <f t="shared" si="295"/>
        <v>41.549920033194752</v>
      </c>
      <c r="J4684" s="5">
        <v>30</v>
      </c>
      <c r="K4684" s="5">
        <v>74</v>
      </c>
      <c r="L4684" s="6">
        <v>10.173817029468681</v>
      </c>
    </row>
    <row r="4685" spans="1:12" x14ac:dyDescent="0.25">
      <c r="A4685" s="23">
        <v>42734.041666666664</v>
      </c>
      <c r="B4685" s="8">
        <v>32072.480909270897</v>
      </c>
      <c r="C4685" s="9">
        <v>43733.31789477211</v>
      </c>
      <c r="D4685" s="9">
        <v>61186.308331438559</v>
      </c>
      <c r="E4685" s="10">
        <v>136992.10713548161</v>
      </c>
      <c r="F4685" s="17">
        <f t="shared" si="292"/>
        <v>9.6791540136088638</v>
      </c>
      <c r="G4685" s="18">
        <f t="shared" si="293"/>
        <v>13.198278007463273</v>
      </c>
      <c r="H4685" s="18">
        <f t="shared" si="294"/>
        <v>18.465415991344845</v>
      </c>
      <c r="I4685" s="19">
        <f t="shared" si="295"/>
        <v>41.342848012416987</v>
      </c>
      <c r="J4685" s="5">
        <v>30</v>
      </c>
      <c r="K4685" s="5">
        <v>80</v>
      </c>
      <c r="L4685" s="6">
        <v>10.422767055412599</v>
      </c>
    </row>
    <row r="4686" spans="1:12" x14ac:dyDescent="0.25">
      <c r="A4686" s="23">
        <v>42734.083333333336</v>
      </c>
      <c r="B4686" s="8">
        <v>32169.742077747156</v>
      </c>
      <c r="C4686" s="9">
        <v>44021.738018351418</v>
      </c>
      <c r="D4686" s="9">
        <v>61904.402645320297</v>
      </c>
      <c r="E4686" s="10">
        <v>138095.88274141878</v>
      </c>
      <c r="F4686" s="17">
        <f t="shared" si="292"/>
        <v>9.7085064616433137</v>
      </c>
      <c r="G4686" s="18">
        <f t="shared" si="293"/>
        <v>13.285320316558273</v>
      </c>
      <c r="H4686" s="18">
        <f t="shared" si="294"/>
        <v>18.682129674331211</v>
      </c>
      <c r="I4686" s="19">
        <f t="shared" si="295"/>
        <v>41.675956452532766</v>
      </c>
      <c r="J4686" s="5">
        <v>30</v>
      </c>
      <c r="K4686" s="5">
        <v>87</v>
      </c>
      <c r="L4686" s="6">
        <v>10.71469313795011</v>
      </c>
    </row>
    <row r="4687" spans="1:12" x14ac:dyDescent="0.25">
      <c r="A4687" s="23">
        <v>42734.125</v>
      </c>
      <c r="B4687" s="8">
        <v>31385.974695316203</v>
      </c>
      <c r="C4687" s="9">
        <v>41217.220625684298</v>
      </c>
      <c r="D4687" s="9">
        <v>60628.477095735798</v>
      </c>
      <c r="E4687" s="10">
        <v>133231.67241673626</v>
      </c>
      <c r="F4687" s="17">
        <f t="shared" si="292"/>
        <v>9.4719733032994746</v>
      </c>
      <c r="G4687" s="18">
        <f t="shared" si="293"/>
        <v>12.438945012625265</v>
      </c>
      <c r="H4687" s="18">
        <f t="shared" si="294"/>
        <v>18.297068102722104</v>
      </c>
      <c r="I4687" s="19">
        <f t="shared" si="295"/>
        <v>40.207986418646833</v>
      </c>
      <c r="J4687" s="5">
        <v>30</v>
      </c>
      <c r="K4687" s="5">
        <v>82</v>
      </c>
      <c r="L4687" s="6">
        <v>10.506011388269147</v>
      </c>
    </row>
    <row r="4688" spans="1:12" x14ac:dyDescent="0.25">
      <c r="A4688" s="23">
        <v>42734.166666666664</v>
      </c>
      <c r="B4688" s="8">
        <v>32350.165094565971</v>
      </c>
      <c r="C4688" s="9">
        <v>43521.56102041417</v>
      </c>
      <c r="D4688" s="9">
        <v>63230.478087941949</v>
      </c>
      <c r="E4688" s="10">
        <v>139102.20420292209</v>
      </c>
      <c r="F4688" s="17">
        <f t="shared" si="292"/>
        <v>9.762956323889064</v>
      </c>
      <c r="G4688" s="18">
        <f t="shared" si="293"/>
        <v>13.134371900350793</v>
      </c>
      <c r="H4688" s="18">
        <f t="shared" si="294"/>
        <v>19.082325982159997</v>
      </c>
      <c r="I4688" s="19">
        <f t="shared" si="295"/>
        <v>41.97965420639985</v>
      </c>
      <c r="J4688" s="5">
        <v>31</v>
      </c>
      <c r="K4688" s="5">
        <v>81</v>
      </c>
      <c r="L4688" s="6">
        <v>10.822566080653091</v>
      </c>
    </row>
    <row r="4689" spans="1:12" x14ac:dyDescent="0.25">
      <c r="A4689" s="23">
        <v>42734.208333333336</v>
      </c>
      <c r="B4689" s="8">
        <v>34929.555356166275</v>
      </c>
      <c r="C4689" s="9">
        <v>47482.731810670222</v>
      </c>
      <c r="D4689" s="9">
        <v>66230.932313092329</v>
      </c>
      <c r="E4689" s="10">
        <v>148643.2194799289</v>
      </c>
      <c r="F4689" s="17">
        <f t="shared" si="292"/>
        <v>10.541390510937418</v>
      </c>
      <c r="G4689" s="18">
        <f t="shared" si="293"/>
        <v>14.329813633142166</v>
      </c>
      <c r="H4689" s="18">
        <f t="shared" si="294"/>
        <v>19.987833062768132</v>
      </c>
      <c r="I4689" s="19">
        <f t="shared" si="295"/>
        <v>44.859037206847745</v>
      </c>
      <c r="J4689" s="5">
        <v>30</v>
      </c>
      <c r="K4689" s="5">
        <v>86</v>
      </c>
      <c r="L4689" s="6">
        <v>10.672891540295106</v>
      </c>
    </row>
    <row r="4690" spans="1:12" x14ac:dyDescent="0.25">
      <c r="A4690" s="23">
        <v>42734.25</v>
      </c>
      <c r="B4690" s="8">
        <v>35701.21701815605</v>
      </c>
      <c r="C4690" s="9">
        <v>47768.29797833159</v>
      </c>
      <c r="D4690" s="9">
        <v>68950.358307673363</v>
      </c>
      <c r="E4690" s="10">
        <v>152419.87330416104</v>
      </c>
      <c r="F4690" s="17">
        <f t="shared" si="292"/>
        <v>10.774270283909313</v>
      </c>
      <c r="G4690" s="18">
        <f t="shared" si="293"/>
        <v>14.415994646880691</v>
      </c>
      <c r="H4690" s="18">
        <f t="shared" si="294"/>
        <v>20.808528633672744</v>
      </c>
      <c r="I4690" s="19">
        <f t="shared" si="295"/>
        <v>45.998793564462758</v>
      </c>
      <c r="J4690" s="5">
        <v>30</v>
      </c>
      <c r="K4690" s="5">
        <v>82</v>
      </c>
      <c r="L4690" s="6">
        <v>10.506011388269147</v>
      </c>
    </row>
    <row r="4691" spans="1:12" x14ac:dyDescent="0.25">
      <c r="A4691" s="23">
        <v>42734.291666666664</v>
      </c>
      <c r="B4691" s="8">
        <v>36080.693244826085</v>
      </c>
      <c r="C4691" s="9">
        <v>47893.952348016443</v>
      </c>
      <c r="D4691" s="9">
        <v>71899.6922627639</v>
      </c>
      <c r="E4691" s="10">
        <v>155874.33785560649</v>
      </c>
      <c r="F4691" s="17">
        <f t="shared" si="292"/>
        <v>10.888792414356065</v>
      </c>
      <c r="G4691" s="18">
        <f t="shared" si="293"/>
        <v>14.453915879107882</v>
      </c>
      <c r="H4691" s="18">
        <f t="shared" si="294"/>
        <v>21.698608127979519</v>
      </c>
      <c r="I4691" s="19">
        <f t="shared" si="295"/>
        <v>47.041316421443476</v>
      </c>
      <c r="J4691" s="5">
        <v>30</v>
      </c>
      <c r="K4691" s="5">
        <v>80</v>
      </c>
      <c r="L4691" s="6">
        <v>10.422767055412599</v>
      </c>
    </row>
    <row r="4692" spans="1:12" x14ac:dyDescent="0.25">
      <c r="A4692" s="23">
        <v>42734.333333333336</v>
      </c>
      <c r="B4692" s="8">
        <v>34924.28315460778</v>
      </c>
      <c r="C4692" s="9">
        <v>49111.608103395505</v>
      </c>
      <c r="D4692" s="9">
        <v>69503.793602888327</v>
      </c>
      <c r="E4692" s="10">
        <v>153539.6848608916</v>
      </c>
      <c r="F4692" s="17">
        <f t="shared" si="292"/>
        <v>10.539799413229082</v>
      </c>
      <c r="G4692" s="18">
        <f t="shared" si="293"/>
        <v>14.821392209523729</v>
      </c>
      <c r="H4692" s="18">
        <f t="shared" si="294"/>
        <v>20.975549871415666</v>
      </c>
      <c r="I4692" s="19">
        <f t="shared" si="295"/>
        <v>46.336741494168479</v>
      </c>
      <c r="J4692" s="5">
        <v>30</v>
      </c>
      <c r="K4692" s="5">
        <v>76</v>
      </c>
      <c r="L4692" s="6">
        <v>10.256669876012367</v>
      </c>
    </row>
    <row r="4693" spans="1:12" x14ac:dyDescent="0.25">
      <c r="A4693" s="23">
        <v>42734.375</v>
      </c>
      <c r="B4693" s="8">
        <v>35161.610995863397</v>
      </c>
      <c r="C4693" s="9">
        <v>49264.095881212008</v>
      </c>
      <c r="D4693" s="9">
        <v>69610.412746453949</v>
      </c>
      <c r="E4693" s="10">
        <v>154036.11962352935</v>
      </c>
      <c r="F4693" s="17">
        <f t="shared" si="292"/>
        <v>10.611422582441614</v>
      </c>
      <c r="G4693" s="18">
        <f t="shared" si="293"/>
        <v>14.867411495990972</v>
      </c>
      <c r="H4693" s="18">
        <f t="shared" si="294"/>
        <v>21.007726462752334</v>
      </c>
      <c r="I4693" s="19">
        <f t="shared" si="295"/>
        <v>46.486560541184915</v>
      </c>
      <c r="J4693" s="5">
        <v>30</v>
      </c>
      <c r="K4693" s="5">
        <v>72</v>
      </c>
      <c r="L4693" s="6">
        <v>10.091094678362618</v>
      </c>
    </row>
    <row r="4694" spans="1:12" x14ac:dyDescent="0.25">
      <c r="A4694" s="23">
        <v>42734.416666666664</v>
      </c>
      <c r="B4694" s="8">
        <v>35760.024976260371</v>
      </c>
      <c r="C4694" s="9">
        <v>49350.397646083693</v>
      </c>
      <c r="D4694" s="9">
        <v>69100.608024423113</v>
      </c>
      <c r="E4694" s="10">
        <v>154211.03064676721</v>
      </c>
      <c r="F4694" s="17">
        <f t="shared" si="292"/>
        <v>10.792017937585618</v>
      </c>
      <c r="G4694" s="18">
        <f t="shared" si="293"/>
        <v>14.893456505611598</v>
      </c>
      <c r="H4694" s="18">
        <f t="shared" si="294"/>
        <v>20.853872495690652</v>
      </c>
      <c r="I4694" s="19">
        <f t="shared" si="295"/>
        <v>46.539346938887874</v>
      </c>
      <c r="J4694" s="5">
        <v>30</v>
      </c>
      <c r="K4694" s="5">
        <v>67</v>
      </c>
      <c r="L4694" s="6">
        <v>9.8848597181370508</v>
      </c>
    </row>
    <row r="4695" spans="1:12" x14ac:dyDescent="0.25">
      <c r="A4695" s="23">
        <v>42734.458333333336</v>
      </c>
      <c r="B4695" s="8">
        <v>36088.964390825065</v>
      </c>
      <c r="C4695" s="9">
        <v>49475.083564790475</v>
      </c>
      <c r="D4695" s="9">
        <v>71647.230038785856</v>
      </c>
      <c r="E4695" s="10">
        <v>157211.27799440129</v>
      </c>
      <c r="F4695" s="17">
        <f t="shared" si="292"/>
        <v>10.891288563507096</v>
      </c>
      <c r="G4695" s="18">
        <f t="shared" si="293"/>
        <v>14.931085469018116</v>
      </c>
      <c r="H4695" s="18">
        <f t="shared" si="294"/>
        <v>21.622417553405185</v>
      </c>
      <c r="I4695" s="19">
        <f t="shared" si="295"/>
        <v>47.444791585930354</v>
      </c>
      <c r="J4695" s="5">
        <v>30</v>
      </c>
      <c r="K4695" s="5">
        <v>69</v>
      </c>
      <c r="L4695" s="6">
        <v>9.9672558306490622</v>
      </c>
    </row>
    <row r="4696" spans="1:12" x14ac:dyDescent="0.25">
      <c r="A4696" s="23">
        <v>42734.5</v>
      </c>
      <c r="B4696" s="8">
        <v>34344.04958261962</v>
      </c>
      <c r="C4696" s="9">
        <v>47662.067134620651</v>
      </c>
      <c r="D4696" s="9">
        <v>68055.511856906509</v>
      </c>
      <c r="E4696" s="10">
        <v>150061.62857414677</v>
      </c>
      <c r="F4696" s="17">
        <f t="shared" si="292"/>
        <v>10.364690723538773</v>
      </c>
      <c r="G4696" s="18">
        <f t="shared" si="293"/>
        <v>14.383935240557166</v>
      </c>
      <c r="H4696" s="18">
        <f t="shared" si="294"/>
        <v>20.538472923295814</v>
      </c>
      <c r="I4696" s="19">
        <f t="shared" si="295"/>
        <v>45.287098887391757</v>
      </c>
      <c r="J4696" s="5">
        <v>30</v>
      </c>
      <c r="K4696" s="5">
        <v>69</v>
      </c>
      <c r="L4696" s="6">
        <v>9.9672558306490622</v>
      </c>
    </row>
    <row r="4697" spans="1:12" x14ac:dyDescent="0.25">
      <c r="A4697" s="23">
        <v>42734.541666666664</v>
      </c>
      <c r="B4697" s="8">
        <v>35959.540521609437</v>
      </c>
      <c r="C4697" s="9">
        <v>48743.791098643065</v>
      </c>
      <c r="D4697" s="9">
        <v>70654.588099668821</v>
      </c>
      <c r="E4697" s="10">
        <v>155357.91971992125</v>
      </c>
      <c r="F4697" s="17">
        <f t="shared" si="292"/>
        <v>10.852229734016511</v>
      </c>
      <c r="G4697" s="18">
        <f t="shared" si="293"/>
        <v>14.710388715659489</v>
      </c>
      <c r="H4697" s="18">
        <f t="shared" si="294"/>
        <v>21.322848142599049</v>
      </c>
      <c r="I4697" s="19">
        <f t="shared" si="295"/>
        <v>46.88546659227503</v>
      </c>
      <c r="J4697" s="5">
        <v>30</v>
      </c>
      <c r="K4697" s="5">
        <v>73</v>
      </c>
      <c r="L4697" s="6">
        <v>10.132439541985947</v>
      </c>
    </row>
    <row r="4698" spans="1:12" x14ac:dyDescent="0.25">
      <c r="A4698" s="23">
        <v>42734.583333333336</v>
      </c>
      <c r="B4698" s="8">
        <v>37158.753302502759</v>
      </c>
      <c r="C4698" s="9">
        <v>49681.734185985573</v>
      </c>
      <c r="D4698" s="9">
        <v>69948.074563809467</v>
      </c>
      <c r="E4698" s="10">
        <v>156788.56205229778</v>
      </c>
      <c r="F4698" s="17">
        <f t="shared" si="292"/>
        <v>11.214140159162307</v>
      </c>
      <c r="G4698" s="18">
        <f t="shared" si="293"/>
        <v>14.993450559988585</v>
      </c>
      <c r="H4698" s="18">
        <f t="shared" si="294"/>
        <v>21.109629422612056</v>
      </c>
      <c r="I4698" s="19">
        <f t="shared" si="295"/>
        <v>47.317220141762952</v>
      </c>
      <c r="J4698" s="5">
        <v>29</v>
      </c>
      <c r="K4698" s="5">
        <v>79</v>
      </c>
      <c r="L4698" s="6">
        <v>10.030036976413506</v>
      </c>
    </row>
    <row r="4699" spans="1:12" x14ac:dyDescent="0.25">
      <c r="A4699" s="23">
        <v>42734.625</v>
      </c>
      <c r="B4699" s="8">
        <v>37375.713264379476</v>
      </c>
      <c r="C4699" s="9">
        <v>51530.486863837919</v>
      </c>
      <c r="D4699" s="9">
        <v>72386.282753186606</v>
      </c>
      <c r="E4699" s="10">
        <v>161292.48288140405</v>
      </c>
      <c r="F4699" s="17">
        <f t="shared" si="292"/>
        <v>11.279616506057081</v>
      </c>
      <c r="G4699" s="18">
        <f t="shared" si="293"/>
        <v>15.551385630637643</v>
      </c>
      <c r="H4699" s="18">
        <f t="shared" si="294"/>
        <v>21.845456272084185</v>
      </c>
      <c r="I4699" s="19">
        <f t="shared" si="295"/>
        <v>48.67645840877892</v>
      </c>
      <c r="J4699" s="5">
        <v>28</v>
      </c>
      <c r="K4699" s="5">
        <v>88</v>
      </c>
      <c r="L4699" s="6">
        <v>10.032326239766928</v>
      </c>
    </row>
    <row r="4700" spans="1:12" x14ac:dyDescent="0.25">
      <c r="A4700" s="23">
        <v>42734.666666666664</v>
      </c>
      <c r="B4700" s="8">
        <v>36699.004574905528</v>
      </c>
      <c r="C4700" s="9">
        <v>50459.760324744275</v>
      </c>
      <c r="D4700" s="9">
        <v>73604.464848846546</v>
      </c>
      <c r="E4700" s="10">
        <v>160763.22974849632</v>
      </c>
      <c r="F4700" s="17">
        <f t="shared" si="292"/>
        <v>11.075392590660739</v>
      </c>
      <c r="G4700" s="18">
        <f t="shared" si="293"/>
        <v>15.228251068404575</v>
      </c>
      <c r="H4700" s="18">
        <f t="shared" si="294"/>
        <v>22.213091446733397</v>
      </c>
      <c r="I4700" s="19">
        <f t="shared" si="295"/>
        <v>48.516735105798709</v>
      </c>
      <c r="J4700" s="5">
        <v>28</v>
      </c>
      <c r="K4700" s="5">
        <v>71</v>
      </c>
      <c r="L4700" s="6">
        <v>9.3741084026466375</v>
      </c>
    </row>
    <row r="4701" spans="1:12" x14ac:dyDescent="0.25">
      <c r="A4701" s="23">
        <v>42734.708333333336</v>
      </c>
      <c r="B4701" s="8">
        <v>36864.715819216923</v>
      </c>
      <c r="C4701" s="9">
        <v>51128.767560412794</v>
      </c>
      <c r="D4701" s="9">
        <v>71955.95007528954</v>
      </c>
      <c r="E4701" s="10">
        <v>159949.43345491929</v>
      </c>
      <c r="F4701" s="17">
        <f t="shared" si="292"/>
        <v>11.125402587081474</v>
      </c>
      <c r="G4701" s="18">
        <f t="shared" si="293"/>
        <v>15.430150762056977</v>
      </c>
      <c r="H4701" s="18">
        <f t="shared" si="294"/>
        <v>21.715586173221631</v>
      </c>
      <c r="I4701" s="19">
        <f t="shared" si="295"/>
        <v>48.271139522360095</v>
      </c>
      <c r="J4701" s="5">
        <v>28</v>
      </c>
      <c r="K4701" s="5">
        <v>73</v>
      </c>
      <c r="L4701" s="6">
        <v>9.4510900380399736</v>
      </c>
    </row>
    <row r="4702" spans="1:12" x14ac:dyDescent="0.25">
      <c r="A4702" s="23">
        <v>42734.75</v>
      </c>
      <c r="B4702" s="8">
        <v>36852.342781405918</v>
      </c>
      <c r="C4702" s="9">
        <v>51842.208669104206</v>
      </c>
      <c r="D4702" s="9">
        <v>74123.467923587334</v>
      </c>
      <c r="E4702" s="10">
        <v>162818.01937409755</v>
      </c>
      <c r="F4702" s="17">
        <f t="shared" si="292"/>
        <v>11.121668528000491</v>
      </c>
      <c r="G4702" s="18">
        <f t="shared" si="293"/>
        <v>15.645460154248957</v>
      </c>
      <c r="H4702" s="18">
        <f t="shared" si="294"/>
        <v>22.369721384659417</v>
      </c>
      <c r="I4702" s="19">
        <f t="shared" si="295"/>
        <v>49.136850066908899</v>
      </c>
      <c r="J4702" s="5">
        <v>28</v>
      </c>
      <c r="K4702" s="5">
        <v>85</v>
      </c>
      <c r="L4702" s="6">
        <v>9.9155320907706752</v>
      </c>
    </row>
    <row r="4703" spans="1:12" x14ac:dyDescent="0.25">
      <c r="A4703" s="23">
        <v>42734.791666666664</v>
      </c>
      <c r="B4703" s="8">
        <v>38913.730790628928</v>
      </c>
      <c r="C4703" s="9">
        <v>52705.077712562401</v>
      </c>
      <c r="D4703" s="9">
        <v>75478.499782530373</v>
      </c>
      <c r="E4703" s="10">
        <v>167097.30828572169</v>
      </c>
      <c r="F4703" s="17">
        <f t="shared" si="292"/>
        <v>11.743774815303903</v>
      </c>
      <c r="G4703" s="18">
        <f t="shared" si="293"/>
        <v>15.905865402874205</v>
      </c>
      <c r="H4703" s="18">
        <f t="shared" si="294"/>
        <v>22.778656449369841</v>
      </c>
      <c r="I4703" s="19">
        <f t="shared" si="295"/>
        <v>50.428296667547947</v>
      </c>
      <c r="J4703" s="5">
        <v>25</v>
      </c>
      <c r="K4703" s="5">
        <v>96</v>
      </c>
      <c r="L4703" s="6">
        <v>9.2582328505018037</v>
      </c>
    </row>
    <row r="4704" spans="1:12" x14ac:dyDescent="0.25">
      <c r="A4704" s="23">
        <v>42734.833333333336</v>
      </c>
      <c r="B4704" s="8">
        <v>37884.620524803424</v>
      </c>
      <c r="C4704" s="9">
        <v>52390.774971965198</v>
      </c>
      <c r="D4704" s="9">
        <v>75794.721278318073</v>
      </c>
      <c r="E4704" s="10">
        <v>166070.11677508667</v>
      </c>
      <c r="F4704" s="17">
        <f t="shared" si="292"/>
        <v>11.433199628180425</v>
      </c>
      <c r="G4704" s="18">
        <f t="shared" si="293"/>
        <v>15.811011978789377</v>
      </c>
      <c r="H4704" s="18">
        <f t="shared" si="294"/>
        <v>22.874088934583607</v>
      </c>
      <c r="I4704" s="19">
        <f t="shared" si="295"/>
        <v>50.118300541553403</v>
      </c>
      <c r="J4704" s="5">
        <v>25</v>
      </c>
      <c r="K4704" s="5">
        <v>97</v>
      </c>
      <c r="L4704" s="6">
        <v>9.2934972531256399</v>
      </c>
    </row>
    <row r="4705" spans="1:12" x14ac:dyDescent="0.25">
      <c r="A4705" s="23">
        <v>42734.875</v>
      </c>
      <c r="B4705" s="8">
        <v>38033.358857004321</v>
      </c>
      <c r="C4705" s="9">
        <v>53295.229078843942</v>
      </c>
      <c r="D4705" s="9">
        <v>72555.32225280015</v>
      </c>
      <c r="E4705" s="10">
        <v>163883.91018864841</v>
      </c>
      <c r="F4705" s="17">
        <f t="shared" si="292"/>
        <v>11.478087369455334</v>
      </c>
      <c r="G4705" s="18">
        <f t="shared" si="293"/>
        <v>16.083967183704313</v>
      </c>
      <c r="H4705" s="18">
        <f t="shared" si="294"/>
        <v>21.896470702672556</v>
      </c>
      <c r="I4705" s="19">
        <f t="shared" si="295"/>
        <v>49.4585252558322</v>
      </c>
      <c r="J4705" s="5">
        <v>24</v>
      </c>
      <c r="K4705" s="5">
        <v>95</v>
      </c>
      <c r="L4705" s="6">
        <v>8.8703782708206216</v>
      </c>
    </row>
    <row r="4706" spans="1:12" x14ac:dyDescent="0.25">
      <c r="A4706" s="23">
        <v>42734.916666666664</v>
      </c>
      <c r="B4706" s="8">
        <v>36156.505110099075</v>
      </c>
      <c r="C4706" s="9">
        <v>51763.228008599377</v>
      </c>
      <c r="D4706" s="9">
        <v>71484.673989645657</v>
      </c>
      <c r="E4706" s="10">
        <v>159404.40710834408</v>
      </c>
      <c r="F4706" s="17">
        <f t="shared" si="292"/>
        <v>10.911671677176798</v>
      </c>
      <c r="G4706" s="18">
        <f t="shared" si="293"/>
        <v>15.621624580715206</v>
      </c>
      <c r="H4706" s="18">
        <f t="shared" si="294"/>
        <v>21.573359763335162</v>
      </c>
      <c r="I4706" s="19">
        <f t="shared" si="295"/>
        <v>48.106656021227153</v>
      </c>
      <c r="J4706" s="5">
        <v>24</v>
      </c>
      <c r="K4706" s="5">
        <v>81</v>
      </c>
      <c r="L4706" s="6">
        <v>8.3970636861977965</v>
      </c>
    </row>
    <row r="4707" spans="1:12" x14ac:dyDescent="0.25">
      <c r="A4707" s="23">
        <v>42734.958333333336</v>
      </c>
      <c r="B4707" s="8">
        <v>37208.820374203169</v>
      </c>
      <c r="C4707" s="9">
        <v>51943.62432357869</v>
      </c>
      <c r="D4707" s="9">
        <v>70514.037338199341</v>
      </c>
      <c r="E4707" s="10">
        <v>159666.48203598105</v>
      </c>
      <c r="F4707" s="17">
        <f t="shared" si="292"/>
        <v>11.229249900730775</v>
      </c>
      <c r="G4707" s="18">
        <f t="shared" si="293"/>
        <v>15.676066384612813</v>
      </c>
      <c r="H4707" s="18">
        <f t="shared" si="294"/>
        <v>21.28043132829518</v>
      </c>
      <c r="I4707" s="19">
        <f t="shared" si="295"/>
        <v>48.185747613638711</v>
      </c>
      <c r="J4707" s="5">
        <v>24</v>
      </c>
      <c r="K4707" s="5">
        <v>74</v>
      </c>
      <c r="L4707" s="6">
        <v>8.1623434559202579</v>
      </c>
    </row>
    <row r="4708" spans="1:12" x14ac:dyDescent="0.25">
      <c r="A4708" s="23">
        <v>42735</v>
      </c>
      <c r="B4708" s="8">
        <v>38236.685093884495</v>
      </c>
      <c r="C4708" s="9">
        <v>49883.427620520801</v>
      </c>
      <c r="D4708" s="9">
        <v>72022.546923782196</v>
      </c>
      <c r="E4708" s="10">
        <v>160142.65963818744</v>
      </c>
      <c r="F4708" s="17">
        <f t="shared" si="292"/>
        <v>11.539449194483401</v>
      </c>
      <c r="G4708" s="18">
        <f t="shared" si="293"/>
        <v>15.054319621596969</v>
      </c>
      <c r="H4708" s="18">
        <f t="shared" si="294"/>
        <v>21.735684436128224</v>
      </c>
      <c r="I4708" s="19">
        <f t="shared" si="295"/>
        <v>48.32945325220858</v>
      </c>
      <c r="J4708" s="5">
        <v>24</v>
      </c>
      <c r="K4708" s="5">
        <v>79</v>
      </c>
      <c r="L4708" s="6">
        <v>8.3298689903338836</v>
      </c>
    </row>
    <row r="4709" spans="1:12" x14ac:dyDescent="0.25">
      <c r="A4709" s="23">
        <v>42735.041666666664</v>
      </c>
      <c r="B4709" s="8">
        <v>36897.139066972813</v>
      </c>
      <c r="C4709" s="9">
        <v>49554.716526857781</v>
      </c>
      <c r="D4709" s="9">
        <v>68749.509153083491</v>
      </c>
      <c r="E4709" s="10">
        <v>155201.36474691416</v>
      </c>
      <c r="F4709" s="17">
        <f t="shared" si="292"/>
        <v>11.135187599021725</v>
      </c>
      <c r="G4709" s="18">
        <f t="shared" si="293"/>
        <v>14.955117900640408</v>
      </c>
      <c r="H4709" s="18">
        <f t="shared" si="294"/>
        <v>20.747914367309065</v>
      </c>
      <c r="I4709" s="19">
        <f t="shared" si="295"/>
        <v>46.838219866971215</v>
      </c>
      <c r="J4709" s="5">
        <v>25</v>
      </c>
      <c r="K4709" s="5">
        <v>74</v>
      </c>
      <c r="L4709" s="6">
        <v>8.4893251207307419</v>
      </c>
    </row>
    <row r="4710" spans="1:12" x14ac:dyDescent="0.25">
      <c r="A4710" s="23">
        <v>42735.083333333336</v>
      </c>
      <c r="B4710" s="8">
        <v>35954.357774401673</v>
      </c>
      <c r="C4710" s="9">
        <v>48066.351202118014</v>
      </c>
      <c r="D4710" s="9">
        <v>67629.005034815273</v>
      </c>
      <c r="E4710" s="10">
        <v>151649.71401133499</v>
      </c>
      <c r="F4710" s="17">
        <f t="shared" si="292"/>
        <v>10.85066563273668</v>
      </c>
      <c r="G4710" s="18">
        <f t="shared" si="293"/>
        <v>14.505944129287194</v>
      </c>
      <c r="H4710" s="18">
        <f t="shared" si="294"/>
        <v>20.409757429456896</v>
      </c>
      <c r="I4710" s="19">
        <f t="shared" si="295"/>
        <v>45.766367191480782</v>
      </c>
      <c r="J4710" s="5">
        <v>25</v>
      </c>
      <c r="K4710" s="5">
        <v>75</v>
      </c>
      <c r="L4710" s="6">
        <v>8.5239887296195054</v>
      </c>
    </row>
    <row r="4711" spans="1:12" x14ac:dyDescent="0.25">
      <c r="A4711" s="23">
        <v>42735.125</v>
      </c>
      <c r="B4711" s="8">
        <v>36764.468116929595</v>
      </c>
      <c r="C4711" s="9">
        <v>47590.199301126944</v>
      </c>
      <c r="D4711" s="9">
        <v>70059.223647973718</v>
      </c>
      <c r="E4711" s="10">
        <v>154413.89106603034</v>
      </c>
      <c r="F4711" s="17">
        <f t="shared" si="292"/>
        <v>11.095148833008182</v>
      </c>
      <c r="G4711" s="18">
        <f t="shared" si="293"/>
        <v>14.3622462470871</v>
      </c>
      <c r="H4711" s="18">
        <f t="shared" si="294"/>
        <v>21.143173104721988</v>
      </c>
      <c r="I4711" s="19">
        <f t="shared" si="295"/>
        <v>46.600568184817291</v>
      </c>
      <c r="J4711" s="5">
        <v>25</v>
      </c>
      <c r="K4711" s="5">
        <v>76</v>
      </c>
      <c r="L4711" s="6">
        <v>8.558679647314408</v>
      </c>
    </row>
    <row r="4712" spans="1:12" x14ac:dyDescent="0.25">
      <c r="A4712" s="23">
        <v>42735.166666666664</v>
      </c>
      <c r="B4712" s="8">
        <v>38424.588074739688</v>
      </c>
      <c r="C4712" s="9">
        <v>48380.589495748347</v>
      </c>
      <c r="D4712" s="9">
        <v>73079.408521814519</v>
      </c>
      <c r="E4712" s="10">
        <v>159884.58609230272</v>
      </c>
      <c r="F4712" s="17">
        <f t="shared" si="292"/>
        <v>11.596156435075692</v>
      </c>
      <c r="G4712" s="18">
        <f t="shared" si="293"/>
        <v>14.600778103921892</v>
      </c>
      <c r="H4712" s="18">
        <f t="shared" si="294"/>
        <v>22.054634697798402</v>
      </c>
      <c r="I4712" s="19">
        <f t="shared" si="295"/>
        <v>48.251569236796037</v>
      </c>
      <c r="J4712" s="5">
        <v>25</v>
      </c>
      <c r="K4712" s="5">
        <v>78</v>
      </c>
      <c r="L4712" s="6">
        <v>8.6281434091226323</v>
      </c>
    </row>
    <row r="4713" spans="1:12" x14ac:dyDescent="0.25">
      <c r="A4713" s="23">
        <v>42735.208333333336</v>
      </c>
      <c r="B4713" s="8">
        <v>39584.537824063613</v>
      </c>
      <c r="C4713" s="9">
        <v>48787.410403007307</v>
      </c>
      <c r="D4713" s="9">
        <v>72697.790415559924</v>
      </c>
      <c r="E4713" s="10">
        <v>161069.73864263095</v>
      </c>
      <c r="F4713" s="17">
        <f t="shared" si="292"/>
        <v>11.946217669924156</v>
      </c>
      <c r="G4713" s="18">
        <f t="shared" si="293"/>
        <v>14.723552585523574</v>
      </c>
      <c r="H4713" s="18">
        <f t="shared" si="294"/>
        <v>21.939466169511828</v>
      </c>
      <c r="I4713" s="19">
        <f t="shared" si="295"/>
        <v>48.60923642495959</v>
      </c>
      <c r="J4713" s="5">
        <v>26</v>
      </c>
      <c r="K4713" s="5">
        <v>80</v>
      </c>
      <c r="L4713" s="6">
        <v>9.0353926412564736</v>
      </c>
    </row>
    <row r="4714" spans="1:12" x14ac:dyDescent="0.25">
      <c r="A4714" s="23">
        <v>42735.25</v>
      </c>
      <c r="B4714" s="8">
        <v>40694.532822243877</v>
      </c>
      <c r="C4714" s="9">
        <v>51447.825212451367</v>
      </c>
      <c r="D4714" s="9">
        <v>75085.802640783309</v>
      </c>
      <c r="E4714" s="10">
        <v>167228.16067547855</v>
      </c>
      <c r="F4714" s="17">
        <f t="shared" si="292"/>
        <v>12.281203060424978</v>
      </c>
      <c r="G4714" s="18">
        <f t="shared" si="293"/>
        <v>15.526439170865698</v>
      </c>
      <c r="H4714" s="18">
        <f t="shared" si="294"/>
        <v>22.660144378961995</v>
      </c>
      <c r="I4714" s="19">
        <f t="shared" si="295"/>
        <v>50.467786610252674</v>
      </c>
      <c r="J4714" s="5">
        <v>25</v>
      </c>
      <c r="K4714" s="5">
        <v>77</v>
      </c>
      <c r="L4714" s="6">
        <v>8.5933978738154497</v>
      </c>
    </row>
    <row r="4715" spans="1:12" x14ac:dyDescent="0.25">
      <c r="A4715" s="23">
        <v>42735.291666666664</v>
      </c>
      <c r="B4715" s="8">
        <v>39701.264796238036</v>
      </c>
      <c r="C4715" s="9">
        <v>52972.289731899844</v>
      </c>
      <c r="D4715" s="9">
        <v>77742.551428269289</v>
      </c>
      <c r="E4715" s="10">
        <v>170416.10595640715</v>
      </c>
      <c r="F4715" s="17">
        <f t="shared" si="292"/>
        <v>11.981444702856678</v>
      </c>
      <c r="G4715" s="18">
        <f t="shared" si="293"/>
        <v>15.986507318190053</v>
      </c>
      <c r="H4715" s="18">
        <f t="shared" si="294"/>
        <v>23.461924595537386</v>
      </c>
      <c r="I4715" s="19">
        <f t="shared" si="295"/>
        <v>51.42987661658411</v>
      </c>
      <c r="J4715" s="5">
        <v>26</v>
      </c>
      <c r="K4715" s="5">
        <v>72</v>
      </c>
      <c r="L4715" s="6">
        <v>8.7477036751686477</v>
      </c>
    </row>
    <row r="4716" spans="1:12" x14ac:dyDescent="0.25">
      <c r="A4716" s="23">
        <v>42735.333333333336</v>
      </c>
      <c r="B4716" s="8">
        <v>40229.046497233161</v>
      </c>
      <c r="C4716" s="9">
        <v>55240.196346812183</v>
      </c>
      <c r="D4716" s="9">
        <v>77659.271472260472</v>
      </c>
      <c r="E4716" s="10">
        <v>173128.51431630587</v>
      </c>
      <c r="F4716" s="17">
        <f t="shared" si="292"/>
        <v>12.140723942399996</v>
      </c>
      <c r="G4716" s="18">
        <f t="shared" si="293"/>
        <v>16.670938855504449</v>
      </c>
      <c r="H4716" s="18">
        <f t="shared" si="294"/>
        <v>23.436791537613484</v>
      </c>
      <c r="I4716" s="19">
        <f t="shared" si="295"/>
        <v>52.248454335517941</v>
      </c>
      <c r="J4716" s="5">
        <v>26</v>
      </c>
      <c r="K4716" s="5">
        <v>72</v>
      </c>
      <c r="L4716" s="6">
        <v>8.7477036751686477</v>
      </c>
    </row>
    <row r="4717" spans="1:12" x14ac:dyDescent="0.25">
      <c r="A4717" s="23">
        <v>42735.375</v>
      </c>
      <c r="B4717" s="8">
        <v>38308.398989977606</v>
      </c>
      <c r="C4717" s="9">
        <v>52088.303785210861</v>
      </c>
      <c r="D4717" s="9">
        <v>77020.144919944592</v>
      </c>
      <c r="E4717" s="10">
        <v>167416.84769513315</v>
      </c>
      <c r="F4717" s="17">
        <f t="shared" si="292"/>
        <v>11.561091731185341</v>
      </c>
      <c r="G4717" s="18">
        <f t="shared" si="293"/>
        <v>15.719729199338785</v>
      </c>
      <c r="H4717" s="18">
        <f t="shared" si="294"/>
        <v>23.243909535390074</v>
      </c>
      <c r="I4717" s="19">
        <f t="shared" si="295"/>
        <v>50.524730465914224</v>
      </c>
      <c r="J4717" s="5">
        <v>26</v>
      </c>
      <c r="K4717" s="5">
        <v>71</v>
      </c>
      <c r="L4717" s="6">
        <v>8.7118698935008272</v>
      </c>
    </row>
    <row r="4718" spans="1:12" x14ac:dyDescent="0.25">
      <c r="A4718" s="23">
        <v>42735.416666666664</v>
      </c>
      <c r="B4718" s="8">
        <v>36196.450780582287</v>
      </c>
      <c r="C4718" s="9">
        <v>48411.7074639192</v>
      </c>
      <c r="D4718" s="9">
        <v>71099.367361220269</v>
      </c>
      <c r="E4718" s="10">
        <v>155707.52560572178</v>
      </c>
      <c r="F4718" s="17">
        <f t="shared" si="292"/>
        <v>10.923726881071927</v>
      </c>
      <c r="G4718" s="18">
        <f t="shared" si="293"/>
        <v>14.610169195536173</v>
      </c>
      <c r="H4718" s="18">
        <f t="shared" si="294"/>
        <v>21.457078075942665</v>
      </c>
      <c r="I4718" s="19">
        <f t="shared" si="295"/>
        <v>46.99097415255077</v>
      </c>
      <c r="J4718" s="5">
        <v>27</v>
      </c>
      <c r="K4718" s="5">
        <v>69</v>
      </c>
      <c r="L4718" s="6">
        <v>8.9671944376621653</v>
      </c>
    </row>
    <row r="4719" spans="1:12" x14ac:dyDescent="0.25">
      <c r="A4719" s="23">
        <v>42735.458333333336</v>
      </c>
      <c r="B4719" s="8">
        <v>32579.928600221083</v>
      </c>
      <c r="C4719" s="9">
        <v>44681.405844092908</v>
      </c>
      <c r="D4719" s="9">
        <v>64682.65669552199</v>
      </c>
      <c r="E4719" s="10">
        <v>141943.99113983591</v>
      </c>
      <c r="F4719" s="17">
        <f t="shared" si="292"/>
        <v>9.8322966522607214</v>
      </c>
      <c r="G4719" s="18">
        <f t="shared" si="293"/>
        <v>13.484401469688798</v>
      </c>
      <c r="H4719" s="18">
        <f t="shared" si="294"/>
        <v>19.520578964141581</v>
      </c>
      <c r="I4719" s="19">
        <f t="shared" si="295"/>
        <v>42.837277086091071</v>
      </c>
      <c r="J4719" s="5">
        <v>29</v>
      </c>
      <c r="K4719" s="5">
        <v>61</v>
      </c>
      <c r="L4719" s="6">
        <v>9.3132502079579389</v>
      </c>
    </row>
    <row r="4720" spans="1:12" x14ac:dyDescent="0.25">
      <c r="A4720" s="23">
        <v>42735.5</v>
      </c>
      <c r="B4720" s="8">
        <v>29573.936279257861</v>
      </c>
      <c r="C4720" s="9">
        <v>40973.277684273671</v>
      </c>
      <c r="D4720" s="9">
        <v>58429.340479495237</v>
      </c>
      <c r="E4720" s="10">
        <v>128976.55444302679</v>
      </c>
      <c r="F4720" s="17">
        <f t="shared" si="292"/>
        <v>8.9251182297172278</v>
      </c>
      <c r="G4720" s="18">
        <f t="shared" si="293"/>
        <v>12.365325472336952</v>
      </c>
      <c r="H4720" s="18">
        <f t="shared" si="294"/>
        <v>17.633390663306866</v>
      </c>
      <c r="I4720" s="19">
        <f t="shared" si="295"/>
        <v>38.923834365361053</v>
      </c>
      <c r="J4720" s="5">
        <v>33</v>
      </c>
      <c r="K4720" s="5">
        <v>51</v>
      </c>
      <c r="L4720" s="6">
        <v>10.179013109558099</v>
      </c>
    </row>
    <row r="4721" spans="1:12" x14ac:dyDescent="0.25">
      <c r="A4721" s="23">
        <v>42735.541666666664</v>
      </c>
      <c r="B4721" s="8">
        <v>29103.078337195842</v>
      </c>
      <c r="C4721" s="9">
        <v>39804.684449003456</v>
      </c>
      <c r="D4721" s="9">
        <v>59250.673437463345</v>
      </c>
      <c r="E4721" s="10">
        <v>128158.43622366263</v>
      </c>
      <c r="F4721" s="17">
        <f t="shared" si="292"/>
        <v>8.7830180113823317</v>
      </c>
      <c r="G4721" s="18">
        <f t="shared" si="293"/>
        <v>12.012655719864751</v>
      </c>
      <c r="H4721" s="18">
        <f t="shared" si="294"/>
        <v>17.881260736692063</v>
      </c>
      <c r="I4721" s="19">
        <f t="shared" si="295"/>
        <v>38.676934467939148</v>
      </c>
      <c r="J4721" s="5">
        <v>35</v>
      </c>
      <c r="K4721" s="5">
        <v>47</v>
      </c>
      <c r="L4721" s="6">
        <v>10.631655361234595</v>
      </c>
    </row>
    <row r="4722" spans="1:12" x14ac:dyDescent="0.25">
      <c r="A4722" s="23">
        <v>42735.583333333336</v>
      </c>
      <c r="B4722" s="8">
        <v>28484.90398274301</v>
      </c>
      <c r="C4722" s="9">
        <v>39357.938520648582</v>
      </c>
      <c r="D4722" s="9">
        <v>58612.730635333239</v>
      </c>
      <c r="E4722" s="10">
        <v>126455.57313872478</v>
      </c>
      <c r="F4722" s="17">
        <f t="shared" si="292"/>
        <v>8.596459172952013</v>
      </c>
      <c r="G4722" s="18">
        <f t="shared" si="293"/>
        <v>11.877832266146536</v>
      </c>
      <c r="H4722" s="18">
        <f t="shared" si="294"/>
        <v>17.688735978437219</v>
      </c>
      <c r="I4722" s="19">
        <f t="shared" si="295"/>
        <v>38.163027417535744</v>
      </c>
      <c r="J4722" s="5">
        <v>36</v>
      </c>
      <c r="K4722" s="5">
        <v>43</v>
      </c>
      <c r="L4722" s="6">
        <v>10.752179011575929</v>
      </c>
    </row>
    <row r="4723" spans="1:12" x14ac:dyDescent="0.25">
      <c r="A4723" s="23">
        <v>42735.625</v>
      </c>
      <c r="B4723" s="8">
        <v>28139.755652791257</v>
      </c>
      <c r="C4723" s="9">
        <v>41712.966784813812</v>
      </c>
      <c r="D4723" s="9">
        <v>57448.577072875814</v>
      </c>
      <c r="E4723" s="10">
        <v>127301.29951048085</v>
      </c>
      <c r="F4723" s="17">
        <f t="shared" si="292"/>
        <v>8.4922968584558749</v>
      </c>
      <c r="G4723" s="18">
        <f t="shared" si="293"/>
        <v>12.58855624598896</v>
      </c>
      <c r="H4723" s="18">
        <f t="shared" si="294"/>
        <v>17.337406074823193</v>
      </c>
      <c r="I4723" s="19">
        <f t="shared" si="295"/>
        <v>38.41825917926802</v>
      </c>
      <c r="J4723" s="5">
        <v>37</v>
      </c>
      <c r="K4723" s="5">
        <v>42</v>
      </c>
      <c r="L4723" s="6">
        <v>11.016876963930839</v>
      </c>
    </row>
    <row r="4724" spans="1:12" x14ac:dyDescent="0.25">
      <c r="A4724" s="23">
        <v>42735.666666666664</v>
      </c>
      <c r="B4724" s="8">
        <v>28376.580982533746</v>
      </c>
      <c r="C4724" s="9">
        <v>43377.004544669733</v>
      </c>
      <c r="D4724" s="9">
        <v>59844.872440766405</v>
      </c>
      <c r="E4724" s="10">
        <v>131598.45796796988</v>
      </c>
      <c r="F4724" s="17">
        <f t="shared" si="292"/>
        <v>8.5637683747188582</v>
      </c>
      <c r="G4724" s="18">
        <f t="shared" si="293"/>
        <v>13.090746201535877</v>
      </c>
      <c r="H4724" s="18">
        <f t="shared" si="294"/>
        <v>18.060584053898893</v>
      </c>
      <c r="I4724" s="19">
        <f t="shared" si="295"/>
        <v>39.715098630153634</v>
      </c>
      <c r="J4724" s="5">
        <v>37</v>
      </c>
      <c r="K4724" s="5">
        <v>47</v>
      </c>
      <c r="L4724" s="6">
        <v>11.276184063585776</v>
      </c>
    </row>
    <row r="4725" spans="1:12" x14ac:dyDescent="0.25">
      <c r="A4725" s="23">
        <v>42735.708333333336</v>
      </c>
      <c r="B4725" s="8">
        <v>29092.861758383391</v>
      </c>
      <c r="C4725" s="9">
        <v>45285.940162847</v>
      </c>
      <c r="D4725" s="9">
        <v>61272.975551886891</v>
      </c>
      <c r="E4725" s="10">
        <v>135651.77747311737</v>
      </c>
      <c r="F4725" s="17">
        <f t="shared" si="292"/>
        <v>8.7799347500625231</v>
      </c>
      <c r="G4725" s="18">
        <f t="shared" si="293"/>
        <v>13.666843881745596</v>
      </c>
      <c r="H4725" s="18">
        <f t="shared" si="294"/>
        <v>18.491571291803943</v>
      </c>
      <c r="I4725" s="19">
        <f t="shared" si="295"/>
        <v>40.938349923612087</v>
      </c>
      <c r="J4725" s="5">
        <v>36</v>
      </c>
      <c r="K4725" s="5">
        <v>52</v>
      </c>
      <c r="L4725" s="6">
        <v>11.203712958811455</v>
      </c>
    </row>
    <row r="4726" spans="1:12" x14ac:dyDescent="0.25">
      <c r="A4726" s="23">
        <v>42735.75</v>
      </c>
      <c r="B4726" s="8">
        <v>30956.792197370836</v>
      </c>
      <c r="C4726" s="9">
        <v>44713.248257178704</v>
      </c>
      <c r="D4726" s="9">
        <v>62988.983584105612</v>
      </c>
      <c r="E4726" s="10">
        <v>138659.02403865519</v>
      </c>
      <c r="F4726" s="17">
        <f t="shared" si="292"/>
        <v>9.3424503172445448</v>
      </c>
      <c r="G4726" s="18">
        <f t="shared" si="293"/>
        <v>13.494011191533961</v>
      </c>
      <c r="H4726" s="18">
        <f t="shared" si="294"/>
        <v>19.00944535584723</v>
      </c>
      <c r="I4726" s="19">
        <f t="shared" si="295"/>
        <v>41.845906864625753</v>
      </c>
      <c r="J4726" s="5">
        <v>35</v>
      </c>
      <c r="K4726" s="5">
        <v>67</v>
      </c>
      <c r="L4726" s="6">
        <v>11.607408098298816</v>
      </c>
    </row>
    <row r="4727" spans="1:12" x14ac:dyDescent="0.25">
      <c r="A4727" s="23">
        <v>42735.791666666664</v>
      </c>
      <c r="B4727" s="8">
        <v>31618.124690401764</v>
      </c>
      <c r="C4727" s="9">
        <v>45314.164364318807</v>
      </c>
      <c r="D4727" s="9">
        <v>63743.671682142085</v>
      </c>
      <c r="E4727" s="10">
        <v>140675.96073686265</v>
      </c>
      <c r="F4727" s="17">
        <f t="shared" si="292"/>
        <v>9.5420338503163471</v>
      </c>
      <c r="G4727" s="18">
        <f t="shared" si="293"/>
        <v>13.675361663507772</v>
      </c>
      <c r="H4727" s="18">
        <f t="shared" si="294"/>
        <v>19.237202676953657</v>
      </c>
      <c r="I4727" s="19">
        <f t="shared" si="295"/>
        <v>42.454598190777773</v>
      </c>
      <c r="J4727" s="5">
        <v>34</v>
      </c>
      <c r="K4727" s="5">
        <v>84</v>
      </c>
      <c r="L4727" s="6">
        <v>12.067573510639297</v>
      </c>
    </row>
    <row r="4728" spans="1:12" x14ac:dyDescent="0.25">
      <c r="A4728" s="23">
        <v>42735.833333333336</v>
      </c>
      <c r="B4728" s="8">
        <v>30790.973167994427</v>
      </c>
      <c r="C4728" s="9">
        <v>44424.336665388051</v>
      </c>
      <c r="D4728" s="9">
        <v>63788.690715530822</v>
      </c>
      <c r="E4728" s="10">
        <v>139004.00054891341</v>
      </c>
      <c r="F4728" s="17">
        <f t="shared" si="292"/>
        <v>9.2924077923690387</v>
      </c>
      <c r="G4728" s="18">
        <f t="shared" si="293"/>
        <v>13.406820562247459</v>
      </c>
      <c r="H4728" s="18">
        <f t="shared" si="294"/>
        <v>19.250788971040045</v>
      </c>
      <c r="I4728" s="19">
        <f t="shared" si="295"/>
        <v>41.950017325656574</v>
      </c>
      <c r="J4728" s="5">
        <v>31</v>
      </c>
      <c r="K4728" s="5">
        <v>82</v>
      </c>
      <c r="L4728" s="6">
        <v>10.865712163662195</v>
      </c>
    </row>
    <row r="4729" spans="1:12" x14ac:dyDescent="0.25">
      <c r="A4729" s="23">
        <v>42735.875</v>
      </c>
      <c r="B4729" s="8">
        <v>30013.346931007698</v>
      </c>
      <c r="C4729" s="9">
        <v>44613.064279949285</v>
      </c>
      <c r="D4729" s="9">
        <v>59843.868343405309</v>
      </c>
      <c r="E4729" s="10">
        <v>134470.27955436229</v>
      </c>
      <c r="F4729" s="17">
        <f t="shared" si="292"/>
        <v>9.0577279703088127</v>
      </c>
      <c r="G4729" s="18">
        <f t="shared" si="293"/>
        <v>13.463776669045894</v>
      </c>
      <c r="H4729" s="18">
        <f t="shared" si="294"/>
        <v>18.060281027356286</v>
      </c>
      <c r="I4729" s="19">
        <f t="shared" si="295"/>
        <v>40.581785666710992</v>
      </c>
      <c r="J4729" s="5">
        <v>33</v>
      </c>
      <c r="K4729" s="5">
        <v>77</v>
      </c>
      <c r="L4729" s="6">
        <v>11.367000498285435</v>
      </c>
    </row>
    <row r="4730" spans="1:12" x14ac:dyDescent="0.25">
      <c r="A4730" s="23">
        <v>42735.916666666664</v>
      </c>
      <c r="B4730" s="8">
        <v>28456.571885313213</v>
      </c>
      <c r="C4730" s="9">
        <v>43112.65617437863</v>
      </c>
      <c r="D4730" s="9">
        <v>56356.451482142409</v>
      </c>
      <c r="E4730" s="10">
        <v>127925.67954183422</v>
      </c>
      <c r="F4730" s="17">
        <f t="shared" si="292"/>
        <v>8.5879088292686738</v>
      </c>
      <c r="G4730" s="18">
        <f t="shared" si="293"/>
        <v>13.010968506865726</v>
      </c>
      <c r="H4730" s="18">
        <f t="shared" si="294"/>
        <v>17.007813492795755</v>
      </c>
      <c r="I4730" s="19">
        <f t="shared" si="295"/>
        <v>38.606690828930148</v>
      </c>
      <c r="J4730" s="5">
        <v>34</v>
      </c>
      <c r="K4730" s="5">
        <v>76</v>
      </c>
      <c r="L4730" s="6">
        <v>11.68398973593097</v>
      </c>
    </row>
    <row r="4731" spans="1:12" x14ac:dyDescent="0.25">
      <c r="A4731" s="23">
        <v>42735.958333333336</v>
      </c>
      <c r="B4731" s="8">
        <v>27825.897420307992</v>
      </c>
      <c r="C4731" s="9">
        <v>41536.278517198793</v>
      </c>
      <c r="D4731" s="9">
        <v>51685.331949538806</v>
      </c>
      <c r="E4731" s="10">
        <v>121047.50788704559</v>
      </c>
      <c r="F4731" s="17">
        <f t="shared" si="292"/>
        <v>8.3975775824747494</v>
      </c>
      <c r="G4731" s="18">
        <f t="shared" si="293"/>
        <v>12.535233493705423</v>
      </c>
      <c r="H4731" s="18">
        <f t="shared" si="294"/>
        <v>15.598116329051313</v>
      </c>
      <c r="I4731" s="19">
        <f t="shared" si="295"/>
        <v>36.530927405231481</v>
      </c>
      <c r="J4731" s="5">
        <v>36</v>
      </c>
      <c r="K4731" s="5">
        <v>80</v>
      </c>
      <c r="L4731" s="6">
        <v>12.629404399182944</v>
      </c>
    </row>
    <row r="4732" spans="1:12" x14ac:dyDescent="0.25">
      <c r="A4732" s="23">
        <v>42736</v>
      </c>
      <c r="B4732" s="8">
        <v>30325.493018113026</v>
      </c>
      <c r="C4732" s="9">
        <v>38747.326902445864</v>
      </c>
      <c r="D4732" s="9">
        <v>50800.52547593358</v>
      </c>
      <c r="E4732" s="10">
        <v>119873.34539649235</v>
      </c>
      <c r="F4732" s="17">
        <f t="shared" si="292"/>
        <v>9.1519305379363303</v>
      </c>
      <c r="G4732" s="18">
        <f t="shared" si="293"/>
        <v>11.693555785889135</v>
      </c>
      <c r="H4732" s="18">
        <f t="shared" si="294"/>
        <v>15.331090583381995</v>
      </c>
      <c r="I4732" s="19">
        <f t="shared" si="295"/>
        <v>36.176576907207419</v>
      </c>
      <c r="J4732" s="5">
        <v>37</v>
      </c>
      <c r="K4732" s="5">
        <v>81</v>
      </c>
      <c r="L4732" s="6">
        <v>13.1</v>
      </c>
    </row>
    <row r="4733" spans="1:12" x14ac:dyDescent="0.25">
      <c r="A4733" s="23">
        <v>42736.041666666664</v>
      </c>
      <c r="B4733" s="8">
        <v>29127.695972069065</v>
      </c>
      <c r="C4733" s="9">
        <v>37120.79896595332</v>
      </c>
      <c r="D4733" s="9">
        <v>50423.594335215697</v>
      </c>
      <c r="E4733" s="10">
        <v>116672.08927323812</v>
      </c>
      <c r="F4733" s="17">
        <f t="shared" si="292"/>
        <v>8.7904473674107209</v>
      </c>
      <c r="G4733" s="18">
        <f t="shared" si="293"/>
        <v>11.202685919935051</v>
      </c>
      <c r="H4733" s="18">
        <f t="shared" si="294"/>
        <v>15.217336534424744</v>
      </c>
      <c r="I4733" s="19">
        <f t="shared" si="295"/>
        <v>35.210469821770531</v>
      </c>
      <c r="J4733" s="5">
        <v>37</v>
      </c>
      <c r="K4733" s="5">
        <v>80</v>
      </c>
      <c r="L4733" s="6">
        <v>13</v>
      </c>
    </row>
    <row r="4734" spans="1:12" x14ac:dyDescent="0.25">
      <c r="A4734" s="23">
        <v>42736.083333333336</v>
      </c>
      <c r="B4734" s="8">
        <v>31050.911366250602</v>
      </c>
      <c r="C4734" s="9">
        <v>39934.076765665413</v>
      </c>
      <c r="D4734" s="9">
        <v>53811.604776693879</v>
      </c>
      <c r="E4734" s="10">
        <v>124796.59290860988</v>
      </c>
      <c r="F4734" s="17">
        <f t="shared" si="292"/>
        <v>9.3708545412207673</v>
      </c>
      <c r="G4734" s="18">
        <f t="shared" si="293"/>
        <v>12.051705027110163</v>
      </c>
      <c r="H4734" s="18">
        <f t="shared" si="294"/>
        <v>16.239804205558446</v>
      </c>
      <c r="I4734" s="19">
        <f t="shared" si="295"/>
        <v>37.662363773889375</v>
      </c>
      <c r="J4734" s="5">
        <v>38</v>
      </c>
      <c r="K4734" s="5">
        <v>81</v>
      </c>
      <c r="L4734" s="6">
        <v>13.5</v>
      </c>
    </row>
    <row r="4735" spans="1:12" x14ac:dyDescent="0.25">
      <c r="A4735" s="23">
        <v>42736.125</v>
      </c>
      <c r="B4735" s="8">
        <v>32877.583308807298</v>
      </c>
      <c r="C4735" s="9">
        <v>39732.520982210444</v>
      </c>
      <c r="D4735" s="9">
        <v>55240.446364279305</v>
      </c>
      <c r="E4735" s="10">
        <v>127850.55065529702</v>
      </c>
      <c r="F4735" s="17">
        <f t="shared" si="292"/>
        <v>9.9221258667649526</v>
      </c>
      <c r="G4735" s="18">
        <f t="shared" si="293"/>
        <v>11.99087750722129</v>
      </c>
      <c r="H4735" s="18">
        <f t="shared" si="294"/>
        <v>16.671014308275851</v>
      </c>
      <c r="I4735" s="19">
        <f t="shared" si="295"/>
        <v>38.584017682262086</v>
      </c>
      <c r="J4735" s="5">
        <v>36</v>
      </c>
      <c r="K4735" s="5">
        <v>84</v>
      </c>
      <c r="L4735" s="6">
        <v>12.8</v>
      </c>
    </row>
    <row r="4736" spans="1:12" x14ac:dyDescent="0.25">
      <c r="A4736" s="23">
        <v>42736.166666666664</v>
      </c>
      <c r="B4736" s="8">
        <v>33527.771923943117</v>
      </c>
      <c r="C4736" s="9">
        <v>43084.1698784209</v>
      </c>
      <c r="D4736" s="9">
        <v>57181.261062912527</v>
      </c>
      <c r="E4736" s="10">
        <v>133793.20286527657</v>
      </c>
      <c r="F4736" s="17">
        <f t="shared" si="292"/>
        <v>10.118346288926793</v>
      </c>
      <c r="G4736" s="18">
        <f t="shared" si="293"/>
        <v>13.002371627608643</v>
      </c>
      <c r="H4736" s="18">
        <f t="shared" si="294"/>
        <v>17.256732776176371</v>
      </c>
      <c r="I4736" s="19">
        <f t="shared" si="295"/>
        <v>40.377450692711818</v>
      </c>
      <c r="J4736" s="5">
        <v>35</v>
      </c>
      <c r="K4736" s="5">
        <v>61</v>
      </c>
      <c r="L4736" s="6">
        <v>11.3</v>
      </c>
    </row>
    <row r="4737" spans="1:12" x14ac:dyDescent="0.25">
      <c r="A4737" s="23">
        <v>42736.208333333336</v>
      </c>
      <c r="B4737" s="8">
        <v>36294.0808953163</v>
      </c>
      <c r="C4737" s="9">
        <v>43682.927082961272</v>
      </c>
      <c r="D4737" s="9">
        <v>60391.476764969928</v>
      </c>
      <c r="E4737" s="10">
        <v>140368.48474324757</v>
      </c>
      <c r="F4737" s="17">
        <f t="shared" si="292"/>
        <v>10.953190673397504</v>
      </c>
      <c r="G4737" s="18">
        <f t="shared" si="293"/>
        <v>13.183070564366881</v>
      </c>
      <c r="H4737" s="18">
        <f t="shared" si="294"/>
        <v>18.225543772900274</v>
      </c>
      <c r="I4737" s="19">
        <f t="shared" si="295"/>
        <v>42.361805010664682</v>
      </c>
      <c r="J4737" s="5">
        <v>35</v>
      </c>
      <c r="K4737" s="5">
        <v>62</v>
      </c>
      <c r="L4737" s="6">
        <v>11.4</v>
      </c>
    </row>
    <row r="4738" spans="1:12" x14ac:dyDescent="0.25">
      <c r="A4738" s="23">
        <v>42736.25</v>
      </c>
      <c r="B4738" s="8">
        <v>38605.131412070346</v>
      </c>
      <c r="C4738" s="9">
        <v>45869.611774263227</v>
      </c>
      <c r="D4738" s="9">
        <v>67832.687953677596</v>
      </c>
      <c r="E4738" s="10">
        <v>152307.43114001118</v>
      </c>
      <c r="F4738" s="17">
        <f t="shared" si="292"/>
        <v>11.65064260884871</v>
      </c>
      <c r="G4738" s="18">
        <f t="shared" si="293"/>
        <v>13.842990137354899</v>
      </c>
      <c r="H4738" s="18">
        <f t="shared" si="294"/>
        <v>20.471226897540362</v>
      </c>
      <c r="I4738" s="19">
        <f t="shared" si="295"/>
        <v>45.964859643743971</v>
      </c>
      <c r="J4738" s="5">
        <v>33</v>
      </c>
      <c r="K4738" s="5">
        <v>60</v>
      </c>
      <c r="L4738" s="6">
        <v>10.6</v>
      </c>
    </row>
    <row r="4739" spans="1:12" x14ac:dyDescent="0.25">
      <c r="A4739" s="23">
        <v>42736.291666666664</v>
      </c>
      <c r="B4739" s="8">
        <v>38783.432921943589</v>
      </c>
      <c r="C4739" s="9">
        <v>48459.945101078636</v>
      </c>
      <c r="D4739" s="9">
        <v>69361.301120250471</v>
      </c>
      <c r="E4739" s="10">
        <v>156604.67914327263</v>
      </c>
      <c r="F4739" s="17">
        <f t="shared" ref="F4739:F4802" si="296">B4739*1030*0.293/1000000</f>
        <v>11.704452221513355</v>
      </c>
      <c r="G4739" s="18">
        <f t="shared" ref="G4739:G4802" si="297">C4739*1030*0.293/1000000</f>
        <v>14.62472683205452</v>
      </c>
      <c r="H4739" s="18">
        <f t="shared" ref="H4739:H4802" si="298">D4739*1030*0.293/1000000</f>
        <v>20.932547065080389</v>
      </c>
      <c r="I4739" s="19">
        <f t="shared" ref="I4739:I4802" si="299">E4739*1030*0.293/1000000</f>
        <v>47.261726118648248</v>
      </c>
      <c r="J4739" s="5">
        <v>31</v>
      </c>
      <c r="K4739" s="5">
        <v>63</v>
      </c>
      <c r="L4739" s="6">
        <v>10.1</v>
      </c>
    </row>
    <row r="4740" spans="1:12" x14ac:dyDescent="0.25">
      <c r="A4740" s="23">
        <v>42736.333333333336</v>
      </c>
      <c r="B4740" s="8">
        <v>38670.013519859844</v>
      </c>
      <c r="C4740" s="9">
        <v>50886.840037645074</v>
      </c>
      <c r="D4740" s="9">
        <v>68294.039880212193</v>
      </c>
      <c r="E4740" s="10">
        <v>157850.89343771711</v>
      </c>
      <c r="F4740" s="17">
        <f t="shared" si="296"/>
        <v>11.6702233801585</v>
      </c>
      <c r="G4740" s="18">
        <f t="shared" si="297"/>
        <v>15.357139454960906</v>
      </c>
      <c r="H4740" s="18">
        <f t="shared" si="298"/>
        <v>20.610458295449234</v>
      </c>
      <c r="I4740" s="19">
        <f t="shared" si="299"/>
        <v>47.637821130568646</v>
      </c>
      <c r="J4740" s="5">
        <v>31</v>
      </c>
      <c r="K4740" s="5">
        <v>62</v>
      </c>
      <c r="L4740" s="6">
        <v>10</v>
      </c>
    </row>
    <row r="4741" spans="1:12" x14ac:dyDescent="0.25">
      <c r="A4741" s="23">
        <v>42736.375</v>
      </c>
      <c r="B4741" s="8">
        <v>36697.960580043044</v>
      </c>
      <c r="C4741" s="9">
        <v>47987.078820397473</v>
      </c>
      <c r="D4741" s="9">
        <v>66051.494399111907</v>
      </c>
      <c r="E4741" s="10">
        <v>150736.53379955248</v>
      </c>
      <c r="F4741" s="17">
        <f t="shared" si="296"/>
        <v>11.07507752345119</v>
      </c>
      <c r="G4741" s="18">
        <f t="shared" si="297"/>
        <v>14.482020517207753</v>
      </c>
      <c r="H4741" s="18">
        <f t="shared" si="298"/>
        <v>19.933680494707982</v>
      </c>
      <c r="I4741" s="19">
        <f t="shared" si="299"/>
        <v>45.490778535366942</v>
      </c>
      <c r="J4741" s="5">
        <v>31</v>
      </c>
      <c r="K4741" s="5">
        <v>65</v>
      </c>
      <c r="L4741" s="6">
        <v>10.1</v>
      </c>
    </row>
    <row r="4742" spans="1:12" x14ac:dyDescent="0.25">
      <c r="A4742" s="23">
        <v>42736.416666666664</v>
      </c>
      <c r="B4742" s="8">
        <v>35048.703890637873</v>
      </c>
      <c r="C4742" s="9">
        <v>41401.01638641044</v>
      </c>
      <c r="D4742" s="9">
        <v>60720.775299461864</v>
      </c>
      <c r="E4742" s="10">
        <v>137170.49557651018</v>
      </c>
      <c r="F4742" s="17">
        <f t="shared" si="296"/>
        <v>10.577348347155603</v>
      </c>
      <c r="G4742" s="18">
        <f t="shared" si="297"/>
        <v>12.494412735254807</v>
      </c>
      <c r="H4742" s="18">
        <f t="shared" si="298"/>
        <v>18.324922777624597</v>
      </c>
      <c r="I4742" s="19">
        <f t="shared" si="299"/>
        <v>41.396683860035004</v>
      </c>
      <c r="J4742" s="5">
        <v>32</v>
      </c>
      <c r="K4742" s="5">
        <v>61</v>
      </c>
      <c r="L4742" s="6">
        <v>10.3</v>
      </c>
    </row>
    <row r="4743" spans="1:12" x14ac:dyDescent="0.25">
      <c r="A4743" s="23">
        <v>42736.458333333336</v>
      </c>
      <c r="B4743" s="8">
        <v>32367.661334463919</v>
      </c>
      <c r="C4743" s="9">
        <v>39233.680157003502</v>
      </c>
      <c r="D4743" s="9">
        <v>56044.131712496295</v>
      </c>
      <c r="E4743" s="10">
        <v>127645.47320396372</v>
      </c>
      <c r="F4743" s="17">
        <f t="shared" si="296"/>
        <v>9.7682365141278655</v>
      </c>
      <c r="G4743" s="18">
        <f t="shared" si="297"/>
        <v>11.840332334582087</v>
      </c>
      <c r="H4743" s="18">
        <f t="shared" si="298"/>
        <v>16.913558509514257</v>
      </c>
      <c r="I4743" s="19">
        <f t="shared" si="299"/>
        <v>38.522127358224203</v>
      </c>
      <c r="J4743" s="5">
        <v>34</v>
      </c>
      <c r="K4743" s="5">
        <v>58</v>
      </c>
      <c r="L4743" s="6">
        <v>10.8</v>
      </c>
    </row>
    <row r="4744" spans="1:12" x14ac:dyDescent="0.25">
      <c r="A4744" s="23">
        <v>42736.5</v>
      </c>
      <c r="B4744" s="8">
        <v>33729.424061830745</v>
      </c>
      <c r="C4744" s="9">
        <v>37644.791706348537</v>
      </c>
      <c r="D4744" s="9">
        <v>57077.300774577794</v>
      </c>
      <c r="E4744" s="10">
        <v>128451.51654275706</v>
      </c>
      <c r="F4744" s="17">
        <f t="shared" si="296"/>
        <v>10.179202887619899</v>
      </c>
      <c r="G4744" s="18">
        <f t="shared" si="297"/>
        <v>11.360821689058923</v>
      </c>
      <c r="H4744" s="18">
        <f t="shared" si="298"/>
        <v>17.225358600759829</v>
      </c>
      <c r="I4744" s="19">
        <f t="shared" si="299"/>
        <v>38.765383177438657</v>
      </c>
      <c r="J4744" s="5">
        <v>34</v>
      </c>
      <c r="K4744" s="5">
        <v>56</v>
      </c>
      <c r="L4744" s="6">
        <v>10.7</v>
      </c>
    </row>
    <row r="4745" spans="1:12" x14ac:dyDescent="0.25">
      <c r="A4745" s="23">
        <v>42736.541666666664</v>
      </c>
      <c r="B4745" s="8">
        <v>31945.099091279058</v>
      </c>
      <c r="C4745" s="9">
        <v>39264.873416890667</v>
      </c>
      <c r="D4745" s="9">
        <v>54878.764459916281</v>
      </c>
      <c r="E4745" s="10">
        <v>126088.73696808598</v>
      </c>
      <c r="F4745" s="17">
        <f t="shared" si="296"/>
        <v>9.6407114547571062</v>
      </c>
      <c r="G4745" s="18">
        <f t="shared" si="297"/>
        <v>11.849746148483433</v>
      </c>
      <c r="H4745" s="18">
        <f t="shared" si="298"/>
        <v>16.561862326358135</v>
      </c>
      <c r="I4745" s="19">
        <f t="shared" si="299"/>
        <v>38.052319929598667</v>
      </c>
      <c r="J4745" s="5">
        <v>35</v>
      </c>
      <c r="K4745" s="5">
        <v>54</v>
      </c>
      <c r="L4745" s="6">
        <v>11</v>
      </c>
    </row>
    <row r="4746" spans="1:12" x14ac:dyDescent="0.25">
      <c r="A4746" s="23">
        <v>42736.583333333336</v>
      </c>
      <c r="B4746" s="8">
        <v>32100.667623711968</v>
      </c>
      <c r="C4746" s="9">
        <v>37888.128559132732</v>
      </c>
      <c r="D4746" s="9">
        <v>53802.398384861663</v>
      </c>
      <c r="E4746" s="10">
        <v>123791.19456770632</v>
      </c>
      <c r="F4746" s="17">
        <f t="shared" si="296"/>
        <v>9.6876604821600338</v>
      </c>
      <c r="G4746" s="18">
        <f t="shared" si="297"/>
        <v>11.434258317860667</v>
      </c>
      <c r="H4746" s="18">
        <f t="shared" si="298"/>
        <v>16.237025808567402</v>
      </c>
      <c r="I4746" s="19">
        <f t="shared" si="299"/>
        <v>37.358944608588082</v>
      </c>
      <c r="J4746" s="5">
        <v>36</v>
      </c>
      <c r="K4746" s="5">
        <v>51</v>
      </c>
      <c r="L4746" s="6">
        <v>11.2</v>
      </c>
    </row>
    <row r="4747" spans="1:12" x14ac:dyDescent="0.25">
      <c r="A4747" s="23">
        <v>42736.625</v>
      </c>
      <c r="B4747" s="8">
        <v>30764.125010851552</v>
      </c>
      <c r="C4747" s="9">
        <v>37385.990529665149</v>
      </c>
      <c r="D4747" s="9">
        <v>53167.704690486076</v>
      </c>
      <c r="E4747" s="10">
        <v>121317.82023100287</v>
      </c>
      <c r="F4747" s="17">
        <f t="shared" si="296"/>
        <v>9.284305287024889</v>
      </c>
      <c r="G4747" s="18">
        <f t="shared" si="297"/>
        <v>11.282718081947646</v>
      </c>
      <c r="H4747" s="18">
        <f t="shared" si="298"/>
        <v>16.045481598541791</v>
      </c>
      <c r="I4747" s="19">
        <f t="shared" si="299"/>
        <v>36.612504967514361</v>
      </c>
      <c r="J4747" s="5">
        <v>38</v>
      </c>
      <c r="K4747" s="5">
        <v>47</v>
      </c>
      <c r="L4747" s="6">
        <v>11.6</v>
      </c>
    </row>
    <row r="4748" spans="1:12" x14ac:dyDescent="0.25">
      <c r="A4748" s="23">
        <v>42736.666666666664</v>
      </c>
      <c r="B4748" s="8">
        <v>31364.67451421246</v>
      </c>
      <c r="C4748" s="9">
        <v>37716.531445706576</v>
      </c>
      <c r="D4748" s="9">
        <v>54309.598391076383</v>
      </c>
      <c r="E4748" s="10">
        <v>123390.8043509954</v>
      </c>
      <c r="F4748" s="17">
        <f t="shared" si="296"/>
        <v>9.4655451216441779</v>
      </c>
      <c r="G4748" s="18">
        <f t="shared" si="297"/>
        <v>11.382472024999789</v>
      </c>
      <c r="H4748" s="18">
        <f t="shared" si="298"/>
        <v>16.390093698442939</v>
      </c>
      <c r="I4748" s="19">
        <f t="shared" si="299"/>
        <v>37.238110845086894</v>
      </c>
      <c r="J4748" s="5">
        <v>39</v>
      </c>
      <c r="K4748" s="5">
        <v>48</v>
      </c>
      <c r="L4748" s="6">
        <v>12</v>
      </c>
    </row>
    <row r="4749" spans="1:12" x14ac:dyDescent="0.25">
      <c r="A4749" s="23">
        <v>42736.708333333336</v>
      </c>
      <c r="B4749" s="8">
        <v>32998.209988392293</v>
      </c>
      <c r="C4749" s="9">
        <v>40984.34379622306</v>
      </c>
      <c r="D4749" s="9">
        <v>59621.848221667897</v>
      </c>
      <c r="E4749" s="10">
        <v>133604.40200628337</v>
      </c>
      <c r="F4749" s="17">
        <f t="shared" si="296"/>
        <v>9.9585297923969112</v>
      </c>
      <c r="G4749" s="18">
        <f t="shared" si="297"/>
        <v>12.368665114262159</v>
      </c>
      <c r="H4749" s="18">
        <f t="shared" si="298"/>
        <v>17.993277574817153</v>
      </c>
      <c r="I4749" s="19">
        <f t="shared" si="299"/>
        <v>40.320472481476251</v>
      </c>
      <c r="J4749" s="5">
        <v>36</v>
      </c>
      <c r="K4749" s="5">
        <v>62</v>
      </c>
      <c r="L4749" s="6">
        <v>11.7</v>
      </c>
    </row>
    <row r="4750" spans="1:12" x14ac:dyDescent="0.25">
      <c r="A4750" s="23">
        <v>42736.75</v>
      </c>
      <c r="B4750" s="8">
        <v>36167.999813642295</v>
      </c>
      <c r="C4750" s="9">
        <v>45861.230124027832</v>
      </c>
      <c r="D4750" s="9">
        <v>67225.764107129988</v>
      </c>
      <c r="E4750" s="10">
        <v>149254.9940448002</v>
      </c>
      <c r="F4750" s="17">
        <f t="shared" si="296"/>
        <v>10.915140663759107</v>
      </c>
      <c r="G4750" s="18">
        <f t="shared" si="297"/>
        <v>13.840460639130358</v>
      </c>
      <c r="H4750" s="18">
        <f t="shared" si="298"/>
        <v>20.288063349890756</v>
      </c>
      <c r="I4750" s="19">
        <f t="shared" si="299"/>
        <v>45.043664652780251</v>
      </c>
      <c r="J4750" s="5">
        <v>30</v>
      </c>
      <c r="K4750" s="5">
        <v>71</v>
      </c>
      <c r="L4750" s="6">
        <v>10</v>
      </c>
    </row>
    <row r="4751" spans="1:12" x14ac:dyDescent="0.25">
      <c r="A4751" s="23">
        <v>42736.791666666664</v>
      </c>
      <c r="B4751" s="8">
        <v>36534.033511950787</v>
      </c>
      <c r="C4751" s="9">
        <v>46370.40339512987</v>
      </c>
      <c r="D4751" s="9">
        <v>66235.482836697163</v>
      </c>
      <c r="E4751" s="10">
        <v>149139.91974377783</v>
      </c>
      <c r="F4751" s="17">
        <f t="shared" si="296"/>
        <v>11.025605973571626</v>
      </c>
      <c r="G4751" s="18">
        <f t="shared" si="297"/>
        <v>13.994124040616242</v>
      </c>
      <c r="H4751" s="18">
        <f t="shared" si="298"/>
        <v>19.989206365286833</v>
      </c>
      <c r="I4751" s="19">
        <f t="shared" si="299"/>
        <v>45.008936379474704</v>
      </c>
      <c r="J4751" s="5">
        <v>27</v>
      </c>
      <c r="K4751" s="5">
        <v>76</v>
      </c>
      <c r="L4751" s="6">
        <v>9.1999999999999993</v>
      </c>
    </row>
    <row r="4752" spans="1:12" x14ac:dyDescent="0.25">
      <c r="A4752" s="23">
        <v>42736.833333333336</v>
      </c>
      <c r="B4752" s="8">
        <v>37893.438210347114</v>
      </c>
      <c r="C4752" s="9">
        <v>47280.647328117753</v>
      </c>
      <c r="D4752" s="9">
        <v>68759.484509198592</v>
      </c>
      <c r="E4752" s="10">
        <v>153933.57004766344</v>
      </c>
      <c r="F4752" s="17">
        <f t="shared" si="296"/>
        <v>11.435860717500654</v>
      </c>
      <c r="G4752" s="18">
        <f t="shared" si="297"/>
        <v>14.268826557152655</v>
      </c>
      <c r="H4752" s="18">
        <f t="shared" si="298"/>
        <v>20.750924830031042</v>
      </c>
      <c r="I4752" s="19">
        <f t="shared" si="299"/>
        <v>46.455612104684349</v>
      </c>
      <c r="J4752" s="5">
        <v>26</v>
      </c>
      <c r="K4752" s="5">
        <v>76</v>
      </c>
      <c r="L4752" s="6">
        <v>8.9</v>
      </c>
    </row>
    <row r="4753" spans="1:12" x14ac:dyDescent="0.25">
      <c r="A4753" s="23">
        <v>42736.875</v>
      </c>
      <c r="B4753" s="8">
        <v>37943.502578829481</v>
      </c>
      <c r="C4753" s="9">
        <v>47962.505376364024</v>
      </c>
      <c r="D4753" s="9">
        <v>67879.628810982162</v>
      </c>
      <c r="E4753" s="10">
        <v>153785.63676617565</v>
      </c>
      <c r="F4753" s="17">
        <f t="shared" si="296"/>
        <v>11.450969643264949</v>
      </c>
      <c r="G4753" s="18">
        <f t="shared" si="297"/>
        <v>14.474604497532898</v>
      </c>
      <c r="H4753" s="18">
        <f t="shared" si="298"/>
        <v>20.485393178866303</v>
      </c>
      <c r="I4753" s="19">
        <f t="shared" si="299"/>
        <v>46.410967319664152</v>
      </c>
      <c r="J4753" s="5">
        <v>25</v>
      </c>
      <c r="K4753" s="5">
        <v>79</v>
      </c>
      <c r="L4753" s="6">
        <v>8.6999999999999993</v>
      </c>
    </row>
    <row r="4754" spans="1:12" x14ac:dyDescent="0.25">
      <c r="A4754" s="23">
        <v>42736.916666666664</v>
      </c>
      <c r="B4754" s="8">
        <v>37303.025696056902</v>
      </c>
      <c r="C4754" s="9">
        <v>47861.043655690773</v>
      </c>
      <c r="D4754" s="9">
        <v>67117.402125225388</v>
      </c>
      <c r="E4754" s="10">
        <v>152281.47147697301</v>
      </c>
      <c r="F4754" s="17">
        <f t="shared" si="296"/>
        <v>11.25768012481301</v>
      </c>
      <c r="G4754" s="18">
        <f t="shared" si="297"/>
        <v>14.443984364850918</v>
      </c>
      <c r="H4754" s="18">
        <f t="shared" si="298"/>
        <v>20.255360787371767</v>
      </c>
      <c r="I4754" s="19">
        <f t="shared" si="299"/>
        <v>45.957025277035676</v>
      </c>
      <c r="J4754" s="5">
        <v>24</v>
      </c>
      <c r="K4754" s="5">
        <v>81</v>
      </c>
      <c r="L4754" s="6">
        <v>8.4</v>
      </c>
    </row>
    <row r="4755" spans="1:12" x14ac:dyDescent="0.25">
      <c r="A4755" s="23">
        <v>42736.958333333336</v>
      </c>
      <c r="B4755" s="8">
        <v>36785.567995185673</v>
      </c>
      <c r="C4755" s="9">
        <v>48102.619383155303</v>
      </c>
      <c r="D4755" s="9">
        <v>64996.408522362632</v>
      </c>
      <c r="E4755" s="10">
        <v>149884.59590070363</v>
      </c>
      <c r="F4755" s="17">
        <f t="shared" si="296"/>
        <v>11.101516565267085</v>
      </c>
      <c r="G4755" s="18">
        <f t="shared" si="297"/>
        <v>14.516889503642439</v>
      </c>
      <c r="H4755" s="18">
        <f t="shared" si="298"/>
        <v>19.615266127963817</v>
      </c>
      <c r="I4755" s="19">
        <f t="shared" si="299"/>
        <v>45.233672196873343</v>
      </c>
      <c r="J4755" s="5">
        <v>23</v>
      </c>
      <c r="K4755" s="5">
        <v>83</v>
      </c>
      <c r="L4755" s="6">
        <v>8.1</v>
      </c>
    </row>
    <row r="4756" spans="1:12" x14ac:dyDescent="0.25">
      <c r="A4756" s="23">
        <v>42737</v>
      </c>
      <c r="B4756" s="8">
        <v>36669.241479801538</v>
      </c>
      <c r="C4756" s="9">
        <v>46876.901199757776</v>
      </c>
      <c r="D4756" s="9">
        <v>63678.155014809498</v>
      </c>
      <c r="E4756" s="10">
        <v>147224.29769436881</v>
      </c>
      <c r="F4756" s="17">
        <f t="shared" si="296"/>
        <v>11.066410386189306</v>
      </c>
      <c r="G4756" s="18">
        <f t="shared" si="297"/>
        <v>14.146980013074899</v>
      </c>
      <c r="H4756" s="18">
        <f t="shared" si="298"/>
        <v>19.217430401919358</v>
      </c>
      <c r="I4756" s="19">
        <f t="shared" si="299"/>
        <v>44.430820801183565</v>
      </c>
      <c r="J4756" s="5">
        <v>23</v>
      </c>
      <c r="K4756" s="5">
        <v>86</v>
      </c>
      <c r="L4756" s="6">
        <v>8.1999999999999993</v>
      </c>
    </row>
    <row r="4757" spans="1:12" x14ac:dyDescent="0.25">
      <c r="A4757" s="23">
        <v>42737.041666666664</v>
      </c>
      <c r="B4757" s="8">
        <v>37474.415064056084</v>
      </c>
      <c r="C4757" s="9">
        <v>47586.179392652724</v>
      </c>
      <c r="D4757" s="9">
        <v>65907.675337873312</v>
      </c>
      <c r="E4757" s="10">
        <v>150968.2697945821</v>
      </c>
      <c r="F4757" s="17">
        <f t="shared" si="296"/>
        <v>11.309403722181484</v>
      </c>
      <c r="G4757" s="18">
        <f t="shared" si="297"/>
        <v>14.361033078908665</v>
      </c>
      <c r="H4757" s="18">
        <f t="shared" si="298"/>
        <v>19.890277340216787</v>
      </c>
      <c r="I4757" s="19">
        <f t="shared" si="299"/>
        <v>45.560714141306931</v>
      </c>
      <c r="J4757" s="5">
        <v>23</v>
      </c>
      <c r="K4757" s="5">
        <v>78</v>
      </c>
      <c r="L4757" s="6">
        <v>8</v>
      </c>
    </row>
    <row r="4758" spans="1:12" x14ac:dyDescent="0.25">
      <c r="A4758" s="23">
        <v>42737.083333333336</v>
      </c>
      <c r="B4758" s="8">
        <v>38508.055723033111</v>
      </c>
      <c r="C4758" s="9">
        <v>47331.54253565304</v>
      </c>
      <c r="D4758" s="9">
        <v>66168.482210019574</v>
      </c>
      <c r="E4758" s="10">
        <v>152008.08046870583</v>
      </c>
      <c r="F4758" s="17">
        <f t="shared" si="296"/>
        <v>11.621346136654161</v>
      </c>
      <c r="G4758" s="18">
        <f t="shared" si="297"/>
        <v>14.284186221834728</v>
      </c>
      <c r="H4758" s="18">
        <f t="shared" si="298"/>
        <v>19.968986246161808</v>
      </c>
      <c r="I4758" s="19">
        <f t="shared" si="299"/>
        <v>45.874518604650731</v>
      </c>
      <c r="J4758" s="5">
        <v>26</v>
      </c>
      <c r="K4758" s="5">
        <v>81</v>
      </c>
      <c r="L4758" s="6">
        <v>9.1</v>
      </c>
    </row>
    <row r="4759" spans="1:12" x14ac:dyDescent="0.25">
      <c r="A4759" s="23">
        <v>42737.125</v>
      </c>
      <c r="B4759" s="8">
        <v>41720.901417666726</v>
      </c>
      <c r="C4759" s="9">
        <v>46187.645417358661</v>
      </c>
      <c r="D4759" s="9">
        <v>70881.108565938091</v>
      </c>
      <c r="E4759" s="10">
        <v>158789.65540096356</v>
      </c>
      <c r="F4759" s="17">
        <f t="shared" si="296"/>
        <v>12.590950838837641</v>
      </c>
      <c r="G4759" s="18">
        <f t="shared" si="297"/>
        <v>13.93896951050467</v>
      </c>
      <c r="H4759" s="18">
        <f t="shared" si="298"/>
        <v>21.391209754114456</v>
      </c>
      <c r="I4759" s="19">
        <f t="shared" si="299"/>
        <v>47.92113010345679</v>
      </c>
      <c r="J4759" s="5">
        <v>24</v>
      </c>
      <c r="K4759" s="5">
        <v>83</v>
      </c>
      <c r="L4759" s="6">
        <v>8.5</v>
      </c>
    </row>
    <row r="4760" spans="1:12" x14ac:dyDescent="0.25">
      <c r="A4760" s="23">
        <v>42737.166666666664</v>
      </c>
      <c r="B4760" s="8">
        <v>42756.017290779193</v>
      </c>
      <c r="C4760" s="9">
        <v>48774.188079111562</v>
      </c>
      <c r="D4760" s="9">
        <v>73555.830367095565</v>
      </c>
      <c r="E4760" s="10">
        <v>165086.03573698638</v>
      </c>
      <c r="F4760" s="17">
        <f t="shared" si="296"/>
        <v>12.903338458184253</v>
      </c>
      <c r="G4760" s="18">
        <f t="shared" si="297"/>
        <v>14.719562220395076</v>
      </c>
      <c r="H4760" s="18">
        <f t="shared" si="298"/>
        <v>22.19841404648577</v>
      </c>
      <c r="I4760" s="19">
        <f t="shared" si="299"/>
        <v>49.821314725065122</v>
      </c>
      <c r="J4760" s="5">
        <v>22</v>
      </c>
      <c r="K4760" s="5">
        <v>83</v>
      </c>
      <c r="L4760" s="6">
        <v>7.8</v>
      </c>
    </row>
    <row r="4761" spans="1:12" x14ac:dyDescent="0.25">
      <c r="A4761" s="23">
        <v>42737.208333333336</v>
      </c>
      <c r="B4761" s="8">
        <v>44429.359673550593</v>
      </c>
      <c r="C4761" s="9">
        <v>50810.33683831284</v>
      </c>
      <c r="D4761" s="9">
        <v>74676.427528566754</v>
      </c>
      <c r="E4761" s="10">
        <v>169916.12404043027</v>
      </c>
      <c r="F4761" s="17">
        <f t="shared" si="296"/>
        <v>13.408336455880834</v>
      </c>
      <c r="G4761" s="18">
        <f t="shared" si="297"/>
        <v>15.33405155443443</v>
      </c>
      <c r="H4761" s="18">
        <f t="shared" si="298"/>
        <v>22.536599063846161</v>
      </c>
      <c r="I4761" s="19">
        <f t="shared" si="299"/>
        <v>51.278987074161449</v>
      </c>
      <c r="J4761" s="5">
        <v>22</v>
      </c>
      <c r="K4761" s="5">
        <v>84</v>
      </c>
      <c r="L4761" s="6">
        <v>7.8</v>
      </c>
    </row>
    <row r="4762" spans="1:12" x14ac:dyDescent="0.25">
      <c r="A4762" s="23">
        <v>42737.25</v>
      </c>
      <c r="B4762" s="8">
        <v>44500.481600198647</v>
      </c>
      <c r="C4762" s="9">
        <v>52995.867486584524</v>
      </c>
      <c r="D4762" s="9">
        <v>76653.475720341376</v>
      </c>
      <c r="E4762" s="10">
        <v>174149.82480712445</v>
      </c>
      <c r="F4762" s="17">
        <f t="shared" si="296"/>
        <v>13.429800342123951</v>
      </c>
      <c r="G4762" s="18">
        <f t="shared" si="297"/>
        <v>15.993622848776344</v>
      </c>
      <c r="H4762" s="18">
        <f t="shared" si="298"/>
        <v>23.133252437641822</v>
      </c>
      <c r="I4762" s="19">
        <f t="shared" si="299"/>
        <v>52.556675628542081</v>
      </c>
      <c r="J4762" s="5">
        <v>22</v>
      </c>
      <c r="K4762" s="5">
        <v>83</v>
      </c>
      <c r="L4762" s="6">
        <v>7.8</v>
      </c>
    </row>
    <row r="4763" spans="1:12" x14ac:dyDescent="0.25">
      <c r="A4763" s="23">
        <v>42737.291666666664</v>
      </c>
      <c r="B4763" s="8">
        <v>42196.423799028416</v>
      </c>
      <c r="C4763" s="9">
        <v>54129.158655707542</v>
      </c>
      <c r="D4763" s="9">
        <v>78834.368276987239</v>
      </c>
      <c r="E4763" s="10">
        <v>175159.95073172316</v>
      </c>
      <c r="F4763" s="17">
        <f t="shared" si="296"/>
        <v>12.734458738308783</v>
      </c>
      <c r="G4763" s="18">
        <f t="shared" si="297"/>
        <v>16.335638790705978</v>
      </c>
      <c r="H4763" s="18">
        <f t="shared" si="298"/>
        <v>23.791424002311977</v>
      </c>
      <c r="I4763" s="19">
        <f t="shared" si="299"/>
        <v>52.861521531326737</v>
      </c>
      <c r="J4763" s="5">
        <v>22</v>
      </c>
      <c r="K4763" s="5">
        <v>76</v>
      </c>
      <c r="L4763" s="6">
        <v>7.6</v>
      </c>
    </row>
    <row r="4764" spans="1:12" x14ac:dyDescent="0.25">
      <c r="A4764" s="23">
        <v>42737.333333333336</v>
      </c>
      <c r="B4764" s="8">
        <v>38253.132196318889</v>
      </c>
      <c r="C4764" s="9">
        <v>48867.817682878784</v>
      </c>
      <c r="D4764" s="9">
        <v>68429.433147915261</v>
      </c>
      <c r="E4764" s="10">
        <v>155550.38302711298</v>
      </c>
      <c r="F4764" s="17">
        <f t="shared" si="296"/>
        <v>11.544412765527076</v>
      </c>
      <c r="G4764" s="18">
        <f t="shared" si="297"/>
        <v>14.747818698515987</v>
      </c>
      <c r="H4764" s="18">
        <f t="shared" si="298"/>
        <v>20.651318629709344</v>
      </c>
      <c r="I4764" s="19">
        <f t="shared" si="299"/>
        <v>46.943550093752421</v>
      </c>
      <c r="J4764" s="5">
        <v>29</v>
      </c>
      <c r="K4764" s="5">
        <v>67</v>
      </c>
      <c r="L4764" s="6">
        <v>9.6</v>
      </c>
    </row>
    <row r="4765" spans="1:12" x14ac:dyDescent="0.25">
      <c r="A4765" s="23">
        <v>42737.375</v>
      </c>
      <c r="B4765" s="8">
        <v>37419.427860393975</v>
      </c>
      <c r="C4765" s="9">
        <v>47816.264688492665</v>
      </c>
      <c r="D4765" s="9">
        <v>65792.629855994848</v>
      </c>
      <c r="E4765" s="10">
        <v>151028.32240488153</v>
      </c>
      <c r="F4765" s="17">
        <f t="shared" si="296"/>
        <v>11.292809133988296</v>
      </c>
      <c r="G4765" s="18">
        <f t="shared" si="297"/>
        <v>14.430470520340201</v>
      </c>
      <c r="H4765" s="18">
        <f t="shared" si="298"/>
        <v>19.855557764240686</v>
      </c>
      <c r="I4765" s="19">
        <f t="shared" si="299"/>
        <v>45.578837418569194</v>
      </c>
      <c r="J4765" s="5">
        <v>32</v>
      </c>
      <c r="K4765" s="5">
        <v>67</v>
      </c>
      <c r="L4765" s="6">
        <v>10.6</v>
      </c>
    </row>
    <row r="4766" spans="1:12" x14ac:dyDescent="0.25">
      <c r="A4766" s="23">
        <v>42737.416666666664</v>
      </c>
      <c r="B4766" s="8">
        <v>37255.362103197782</v>
      </c>
      <c r="C4766" s="9">
        <v>45878.7248090703</v>
      </c>
      <c r="D4766" s="9">
        <v>63483.825323065816</v>
      </c>
      <c r="E4766" s="10">
        <v>146617.91223533388</v>
      </c>
      <c r="F4766" s="17">
        <f t="shared" si="296"/>
        <v>11.243295729124059</v>
      </c>
      <c r="G4766" s="18">
        <f t="shared" si="297"/>
        <v>13.845740360129325</v>
      </c>
      <c r="H4766" s="18">
        <f t="shared" si="298"/>
        <v>19.158783644248032</v>
      </c>
      <c r="I4766" s="19">
        <f t="shared" si="299"/>
        <v>44.247819733501409</v>
      </c>
      <c r="J4766" s="5">
        <v>34</v>
      </c>
      <c r="K4766" s="5">
        <v>61</v>
      </c>
      <c r="L4766" s="6">
        <v>11</v>
      </c>
    </row>
    <row r="4767" spans="1:12" x14ac:dyDescent="0.25">
      <c r="A4767" s="23">
        <v>42737.458333333336</v>
      </c>
      <c r="B4767" s="8">
        <v>37361.997728143258</v>
      </c>
      <c r="C4767" s="9">
        <v>47231.010874920801</v>
      </c>
      <c r="D4767" s="9">
        <v>64555.696707200339</v>
      </c>
      <c r="E4767" s="10">
        <v>149148.70531026443</v>
      </c>
      <c r="F4767" s="17">
        <f t="shared" si="296"/>
        <v>11.275477294376353</v>
      </c>
      <c r="G4767" s="18">
        <f t="shared" si="297"/>
        <v>14.253846771942348</v>
      </c>
      <c r="H4767" s="18">
        <f t="shared" si="298"/>
        <v>19.48226370926599</v>
      </c>
      <c r="I4767" s="19">
        <f t="shared" si="299"/>
        <v>45.011587775584701</v>
      </c>
      <c r="J4767" s="5">
        <v>35</v>
      </c>
      <c r="K4767" s="5">
        <v>63</v>
      </c>
      <c r="L4767" s="6">
        <v>11.4</v>
      </c>
    </row>
    <row r="4768" spans="1:12" x14ac:dyDescent="0.25">
      <c r="A4768" s="23">
        <v>42737.5</v>
      </c>
      <c r="B4768" s="8">
        <v>36184.510283119249</v>
      </c>
      <c r="C4768" s="9">
        <v>45027.384955347945</v>
      </c>
      <c r="D4768" s="9">
        <v>63977.597369766561</v>
      </c>
      <c r="E4768" s="10">
        <v>145189.49260823368</v>
      </c>
      <c r="F4768" s="17">
        <f t="shared" si="296"/>
        <v>10.920123358342556</v>
      </c>
      <c r="G4768" s="18">
        <f t="shared" si="297"/>
        <v>13.588814505674454</v>
      </c>
      <c r="H4768" s="18">
        <f t="shared" si="298"/>
        <v>19.307799110221847</v>
      </c>
      <c r="I4768" s="19">
        <f t="shared" si="299"/>
        <v>43.816736974238843</v>
      </c>
      <c r="J4768" s="5">
        <v>35</v>
      </c>
      <c r="K4768" s="5">
        <v>70</v>
      </c>
      <c r="L4768" s="6">
        <v>11.8</v>
      </c>
    </row>
    <row r="4769" spans="1:12" x14ac:dyDescent="0.25">
      <c r="A4769" s="23">
        <v>42737.541666666664</v>
      </c>
      <c r="B4769" s="8">
        <v>35063.413465666425</v>
      </c>
      <c r="C4769" s="9">
        <v>44095.228319956841</v>
      </c>
      <c r="D4769" s="9">
        <v>59999.526844503627</v>
      </c>
      <c r="E4769" s="10">
        <v>139158.16863012695</v>
      </c>
      <c r="F4769" s="17">
        <f t="shared" si="296"/>
        <v>10.581787549803469</v>
      </c>
      <c r="G4769" s="18">
        <f t="shared" si="297"/>
        <v>13.307498954679774</v>
      </c>
      <c r="H4769" s="18">
        <f t="shared" si="298"/>
        <v>18.10725720640275</v>
      </c>
      <c r="I4769" s="19">
        <f t="shared" si="299"/>
        <v>41.996543710886009</v>
      </c>
      <c r="J4769" s="5">
        <v>36</v>
      </c>
      <c r="K4769" s="5">
        <v>72</v>
      </c>
      <c r="L4769" s="6">
        <v>12.2</v>
      </c>
    </row>
    <row r="4770" spans="1:12" x14ac:dyDescent="0.25">
      <c r="A4770" s="23">
        <v>42737.583333333336</v>
      </c>
      <c r="B4770" s="8">
        <v>34223.907984282952</v>
      </c>
      <c r="C4770" s="9">
        <v>44075.831965040248</v>
      </c>
      <c r="D4770" s="9">
        <v>59121.438016656444</v>
      </c>
      <c r="E4770" s="10">
        <v>137421.1779659797</v>
      </c>
      <c r="F4770" s="17">
        <f t="shared" si="296"/>
        <v>10.328433190576751</v>
      </c>
      <c r="G4770" s="18">
        <f t="shared" si="297"/>
        <v>13.301645328729496</v>
      </c>
      <c r="H4770" s="18">
        <f t="shared" si="298"/>
        <v>17.842258779046748</v>
      </c>
      <c r="I4770" s="19">
        <f t="shared" si="299"/>
        <v>41.472337298353011</v>
      </c>
      <c r="J4770" s="5">
        <v>37</v>
      </c>
      <c r="K4770" s="5">
        <v>74</v>
      </c>
      <c r="L4770" s="6">
        <v>12.7</v>
      </c>
    </row>
    <row r="4771" spans="1:12" x14ac:dyDescent="0.25">
      <c r="A4771" s="23">
        <v>42737.625</v>
      </c>
      <c r="B4771" s="8">
        <v>35254.477306598958</v>
      </c>
      <c r="C4771" s="9">
        <v>43783.199604781636</v>
      </c>
      <c r="D4771" s="9">
        <v>60547.035959248351</v>
      </c>
      <c r="E4771" s="10">
        <v>139584.71287062892</v>
      </c>
      <c r="F4771" s="17">
        <f t="shared" si="296"/>
        <v>10.6394487063585</v>
      </c>
      <c r="G4771" s="18">
        <f t="shared" si="297"/>
        <v>13.21333180872705</v>
      </c>
      <c r="H4771" s="18">
        <f t="shared" si="298"/>
        <v>18.272489982141558</v>
      </c>
      <c r="I4771" s="19">
        <f t="shared" si="299"/>
        <v>42.125270497227092</v>
      </c>
      <c r="J4771" s="5">
        <v>37</v>
      </c>
      <c r="K4771" s="5">
        <v>81</v>
      </c>
      <c r="L4771" s="6">
        <v>13.1</v>
      </c>
    </row>
    <row r="4772" spans="1:12" x14ac:dyDescent="0.25">
      <c r="A4772" s="23">
        <v>42737.666666666664</v>
      </c>
      <c r="B4772" s="8">
        <v>35146.486204475899</v>
      </c>
      <c r="C4772" s="9">
        <v>45709.565816319126</v>
      </c>
      <c r="D4772" s="9">
        <v>62908.543772712983</v>
      </c>
      <c r="E4772" s="10">
        <v>143764.59579350811</v>
      </c>
      <c r="F4772" s="17">
        <f t="shared" si="296"/>
        <v>10.606858071648782</v>
      </c>
      <c r="G4772" s="18">
        <f t="shared" si="297"/>
        <v>13.794689867706948</v>
      </c>
      <c r="H4772" s="18">
        <f t="shared" si="298"/>
        <v>18.985169425167051</v>
      </c>
      <c r="I4772" s="19">
        <f t="shared" si="299"/>
        <v>43.386717364522816</v>
      </c>
      <c r="J4772" s="5">
        <v>36</v>
      </c>
      <c r="K4772" s="5">
        <v>90</v>
      </c>
      <c r="L4772" s="6">
        <v>13.1</v>
      </c>
    </row>
    <row r="4773" spans="1:12" x14ac:dyDescent="0.25">
      <c r="A4773" s="23">
        <v>42737.708333333336</v>
      </c>
      <c r="B4773" s="8">
        <v>35096.432249220103</v>
      </c>
      <c r="C4773" s="9">
        <v>44922.039932571621</v>
      </c>
      <c r="D4773" s="9">
        <v>60506.731664705643</v>
      </c>
      <c r="E4773" s="10">
        <v>140525.20384649734</v>
      </c>
      <c r="F4773" s="17">
        <f t="shared" si="296"/>
        <v>10.591752288492136</v>
      </c>
      <c r="G4773" s="18">
        <f t="shared" si="297"/>
        <v>13.557022431250788</v>
      </c>
      <c r="H4773" s="18">
        <f t="shared" si="298"/>
        <v>18.260326549091513</v>
      </c>
      <c r="I4773" s="19">
        <f t="shared" si="299"/>
        <v>42.409101268834434</v>
      </c>
      <c r="J4773" s="5">
        <v>35</v>
      </c>
      <c r="K4773" s="5">
        <v>92</v>
      </c>
      <c r="L4773" s="6">
        <v>12.8</v>
      </c>
    </row>
    <row r="4774" spans="1:12" x14ac:dyDescent="0.25">
      <c r="A4774" s="23">
        <v>42737.75</v>
      </c>
      <c r="B4774" s="8">
        <v>34466.86637141971</v>
      </c>
      <c r="C4774" s="9">
        <v>45769.440797926814</v>
      </c>
      <c r="D4774" s="9">
        <v>60913.050696699691</v>
      </c>
      <c r="E4774" s="10">
        <v>141149.35786604616</v>
      </c>
      <c r="F4774" s="17">
        <f t="shared" si="296"/>
        <v>10.401755602230754</v>
      </c>
      <c r="G4774" s="18">
        <f t="shared" si="297"/>
        <v>13.812759538406331</v>
      </c>
      <c r="H4774" s="18">
        <f t="shared" si="298"/>
        <v>18.382949569756999</v>
      </c>
      <c r="I4774" s="19">
        <f t="shared" si="299"/>
        <v>42.597464710394064</v>
      </c>
      <c r="J4774" s="5">
        <v>35</v>
      </c>
      <c r="K4774" s="5">
        <v>93</v>
      </c>
      <c r="L4774" s="6">
        <v>12.9</v>
      </c>
    </row>
    <row r="4775" spans="1:12" x14ac:dyDescent="0.25">
      <c r="A4775" s="23">
        <v>42737.791666666664</v>
      </c>
      <c r="B4775" s="8">
        <v>34253.784655419877</v>
      </c>
      <c r="C4775" s="9">
        <v>44255.677513858544</v>
      </c>
      <c r="D4775" s="9">
        <v>61465.47973910578</v>
      </c>
      <c r="E4775" s="10">
        <v>139974.94190838415</v>
      </c>
      <c r="F4775" s="17">
        <f t="shared" si="296"/>
        <v>10.337449671159163</v>
      </c>
      <c r="G4775" s="18">
        <f t="shared" si="297"/>
        <v>13.355920916907371</v>
      </c>
      <c r="H4775" s="18">
        <f t="shared" si="298"/>
        <v>18.549667130464734</v>
      </c>
      <c r="I4775" s="19">
        <f t="shared" si="299"/>
        <v>42.243037718531248</v>
      </c>
      <c r="J4775" s="5">
        <v>35</v>
      </c>
      <c r="K4775" s="5">
        <v>95</v>
      </c>
      <c r="L4775" s="6">
        <v>13</v>
      </c>
    </row>
    <row r="4776" spans="1:12" x14ac:dyDescent="0.25">
      <c r="A4776" s="23">
        <v>42737.833333333336</v>
      </c>
      <c r="B4776" s="8">
        <v>33371.196225145839</v>
      </c>
      <c r="C4776" s="9">
        <v>43490.45008191622</v>
      </c>
      <c r="D4776" s="9">
        <v>60962.793502877976</v>
      </c>
      <c r="E4776" s="10">
        <v>137824.43980994014</v>
      </c>
      <c r="F4776" s="17">
        <f t="shared" si="296"/>
        <v>10.071093308786763</v>
      </c>
      <c r="G4776" s="18">
        <f t="shared" si="297"/>
        <v>13.124982930221494</v>
      </c>
      <c r="H4776" s="18">
        <f t="shared" si="298"/>
        <v>18.397961451233545</v>
      </c>
      <c r="I4776" s="19">
        <f t="shared" si="299"/>
        <v>41.594037690241827</v>
      </c>
      <c r="J4776" s="5">
        <v>34</v>
      </c>
      <c r="K4776" s="5">
        <v>93</v>
      </c>
      <c r="L4776" s="6">
        <v>12.5</v>
      </c>
    </row>
    <row r="4777" spans="1:12" x14ac:dyDescent="0.25">
      <c r="A4777" s="23">
        <v>42737.875</v>
      </c>
      <c r="B4777" s="8">
        <v>32707.103147021939</v>
      </c>
      <c r="C4777" s="9">
        <v>43236.161276597231</v>
      </c>
      <c r="D4777" s="9">
        <v>58888.806584258906</v>
      </c>
      <c r="E4777" s="10">
        <v>134832.07100787811</v>
      </c>
      <c r="F4777" s="17">
        <f t="shared" si="296"/>
        <v>9.8706766587397521</v>
      </c>
      <c r="G4777" s="18">
        <f t="shared" si="297"/>
        <v>13.048241111664279</v>
      </c>
      <c r="H4777" s="18">
        <f t="shared" si="298"/>
        <v>17.772052939063492</v>
      </c>
      <c r="I4777" s="19">
        <f t="shared" si="299"/>
        <v>40.690970709467528</v>
      </c>
      <c r="J4777" s="5">
        <v>34</v>
      </c>
      <c r="K4777" s="5">
        <v>92</v>
      </c>
      <c r="L4777" s="6">
        <v>12.5</v>
      </c>
    </row>
    <row r="4778" spans="1:12" x14ac:dyDescent="0.25">
      <c r="A4778" s="23">
        <v>42737.916666666664</v>
      </c>
      <c r="B4778" s="8">
        <v>32599.433829726557</v>
      </c>
      <c r="C4778" s="9">
        <v>42687.061367770541</v>
      </c>
      <c r="D4778" s="9">
        <v>56228.963762030748</v>
      </c>
      <c r="E4778" s="10">
        <v>131515.45895952792</v>
      </c>
      <c r="F4778" s="17">
        <f t="shared" si="296"/>
        <v>9.8381831354731766</v>
      </c>
      <c r="G4778" s="18">
        <f t="shared" si="297"/>
        <v>12.882528250179469</v>
      </c>
      <c r="H4778" s="18">
        <f t="shared" si="298"/>
        <v>16.969338973743259</v>
      </c>
      <c r="I4778" s="19">
        <f t="shared" si="299"/>
        <v>39.690050359395933</v>
      </c>
      <c r="J4778" s="5">
        <v>34</v>
      </c>
      <c r="K4778" s="5">
        <v>91</v>
      </c>
      <c r="L4778" s="6">
        <v>12.4</v>
      </c>
    </row>
    <row r="4779" spans="1:12" x14ac:dyDescent="0.25">
      <c r="A4779" s="23">
        <v>42737.958333333336</v>
      </c>
      <c r="B4779" s="8">
        <v>32257.455237661728</v>
      </c>
      <c r="C4779" s="9">
        <v>43586.577449032273</v>
      </c>
      <c r="D4779" s="9">
        <v>57021.24615425089</v>
      </c>
      <c r="E4779" s="10">
        <v>132865.27884094493</v>
      </c>
      <c r="F4779" s="17">
        <f t="shared" si="296"/>
        <v>9.7349774161739333</v>
      </c>
      <c r="G4779" s="18">
        <f t="shared" si="297"/>
        <v>13.153993208343451</v>
      </c>
      <c r="H4779" s="18">
        <f t="shared" si="298"/>
        <v>17.208441876891374</v>
      </c>
      <c r="I4779" s="19">
        <f t="shared" si="299"/>
        <v>40.097412501408762</v>
      </c>
      <c r="J4779" s="5">
        <v>34</v>
      </c>
      <c r="K4779" s="5">
        <v>91</v>
      </c>
      <c r="L4779" s="6">
        <v>12.4</v>
      </c>
    </row>
    <row r="4780" spans="1:12" x14ac:dyDescent="0.25">
      <c r="A4780" s="23">
        <v>42738</v>
      </c>
      <c r="B4780" s="8">
        <v>33008.560495740123</v>
      </c>
      <c r="C4780" s="9">
        <v>44407.408675378894</v>
      </c>
      <c r="D4780" s="9">
        <v>58666.094855314703</v>
      </c>
      <c r="E4780" s="10">
        <v>136082.06402643377</v>
      </c>
      <c r="F4780" s="17">
        <f t="shared" si="296"/>
        <v>9.9616534720094112</v>
      </c>
      <c r="G4780" s="18">
        <f t="shared" si="297"/>
        <v>13.401711864142595</v>
      </c>
      <c r="H4780" s="18">
        <f t="shared" si="298"/>
        <v>17.704840766385423</v>
      </c>
      <c r="I4780" s="19">
        <f t="shared" si="299"/>
        <v>41.068206102537445</v>
      </c>
      <c r="J4780" s="5">
        <v>34</v>
      </c>
      <c r="K4780" s="5">
        <v>93</v>
      </c>
      <c r="L4780" s="6">
        <v>12.5</v>
      </c>
    </row>
    <row r="4781" spans="1:12" x14ac:dyDescent="0.25">
      <c r="A4781" s="23">
        <v>42738.041666666664</v>
      </c>
      <c r="B4781" s="8">
        <v>32565.114404248765</v>
      </c>
      <c r="C4781" s="9">
        <v>42385.433737106476</v>
      </c>
      <c r="D4781" s="9">
        <v>56547.767201721967</v>
      </c>
      <c r="E4781" s="10">
        <v>131498.31534307718</v>
      </c>
      <c r="F4781" s="17">
        <f t="shared" si="296"/>
        <v>9.8278258760582347</v>
      </c>
      <c r="G4781" s="18">
        <f t="shared" si="297"/>
        <v>12.791500047521362</v>
      </c>
      <c r="H4781" s="18">
        <f t="shared" si="298"/>
        <v>17.06555066380767</v>
      </c>
      <c r="I4781" s="19">
        <f t="shared" si="299"/>
        <v>39.684876587387258</v>
      </c>
      <c r="J4781" s="5">
        <v>34</v>
      </c>
      <c r="K4781" s="5">
        <v>94</v>
      </c>
      <c r="L4781" s="6">
        <v>12.6</v>
      </c>
    </row>
    <row r="4782" spans="1:12" x14ac:dyDescent="0.25">
      <c r="A4782" s="23">
        <v>42738.083333333336</v>
      </c>
      <c r="B4782" s="8">
        <v>32158.181519260626</v>
      </c>
      <c r="C4782" s="9">
        <v>40647.215580712094</v>
      </c>
      <c r="D4782" s="9">
        <v>54120.562306123167</v>
      </c>
      <c r="E4782" s="10">
        <v>126925.95940609592</v>
      </c>
      <c r="F4782" s="17">
        <f t="shared" si="296"/>
        <v>9.7050176006976638</v>
      </c>
      <c r="G4782" s="18">
        <f t="shared" si="297"/>
        <v>12.266923190103103</v>
      </c>
      <c r="H4782" s="18">
        <f t="shared" si="298"/>
        <v>16.333044498364909</v>
      </c>
      <c r="I4782" s="19">
        <f t="shared" si="299"/>
        <v>38.304985289165685</v>
      </c>
      <c r="J4782" s="5">
        <v>35</v>
      </c>
      <c r="K4782" s="5">
        <v>93</v>
      </c>
      <c r="L4782" s="6">
        <v>12.9</v>
      </c>
    </row>
    <row r="4783" spans="1:12" x14ac:dyDescent="0.25">
      <c r="A4783" s="23">
        <v>42738.125</v>
      </c>
      <c r="B4783" s="8">
        <v>33195.11797011803</v>
      </c>
      <c r="C4783" s="9">
        <v>40150.811449480323</v>
      </c>
      <c r="D4783" s="9">
        <v>57167.426589890849</v>
      </c>
      <c r="E4783" s="10">
        <v>130513.3560094891</v>
      </c>
      <c r="F4783" s="17">
        <f t="shared" si="296"/>
        <v>10.017954652201919</v>
      </c>
      <c r="G4783" s="18">
        <f t="shared" si="297"/>
        <v>12.117113387338666</v>
      </c>
      <c r="H4783" s="18">
        <f t="shared" si="298"/>
        <v>17.252557670563156</v>
      </c>
      <c r="I4783" s="19">
        <f t="shared" si="299"/>
        <v>39.387625710103713</v>
      </c>
      <c r="J4783" s="5">
        <v>35</v>
      </c>
      <c r="K4783" s="5">
        <v>93</v>
      </c>
      <c r="L4783" s="6">
        <v>12.9</v>
      </c>
    </row>
    <row r="4784" spans="1:12" x14ac:dyDescent="0.25">
      <c r="A4784" s="23">
        <v>42738.166666666664</v>
      </c>
      <c r="B4784" s="8">
        <v>33367.189491370598</v>
      </c>
      <c r="C4784" s="9">
        <v>41221.286491161081</v>
      </c>
      <c r="D4784" s="9">
        <v>59390.849721404898</v>
      </c>
      <c r="E4784" s="10">
        <v>133979.32570393666</v>
      </c>
      <c r="F4784" s="17">
        <f t="shared" si="296"/>
        <v>10.069884116600731</v>
      </c>
      <c r="G4784" s="18">
        <f t="shared" si="297"/>
        <v>12.440172050167501</v>
      </c>
      <c r="H4784" s="18">
        <f t="shared" si="298"/>
        <v>17.923564537422784</v>
      </c>
      <c r="I4784" s="19">
        <f t="shared" si="299"/>
        <v>40.433620704191043</v>
      </c>
      <c r="J4784" s="5">
        <v>35</v>
      </c>
      <c r="K4784" s="5">
        <v>94</v>
      </c>
      <c r="L4784" s="6">
        <v>12.9</v>
      </c>
    </row>
    <row r="4785" spans="1:12" x14ac:dyDescent="0.25">
      <c r="A4785" s="23">
        <v>42738.208333333336</v>
      </c>
      <c r="B4785" s="8">
        <v>35895.880030461405</v>
      </c>
      <c r="C4785" s="9">
        <v>43481.349196491254</v>
      </c>
      <c r="D4785" s="9">
        <v>60497.448545846171</v>
      </c>
      <c r="E4785" s="10">
        <v>139874.67777279884</v>
      </c>
      <c r="F4785" s="17">
        <f t="shared" si="296"/>
        <v>10.833017634392947</v>
      </c>
      <c r="G4785" s="18">
        <f t="shared" si="297"/>
        <v>13.122236374009095</v>
      </c>
      <c r="H4785" s="18">
        <f t="shared" si="298"/>
        <v>18.257524996650915</v>
      </c>
      <c r="I4785" s="19">
        <f t="shared" si="299"/>
        <v>42.212779005052958</v>
      </c>
      <c r="J4785" s="5">
        <v>35</v>
      </c>
      <c r="K4785" s="5">
        <v>93</v>
      </c>
      <c r="L4785" s="6">
        <v>12.9</v>
      </c>
    </row>
    <row r="4786" spans="1:12" x14ac:dyDescent="0.25">
      <c r="A4786" s="23">
        <v>42738.25</v>
      </c>
      <c r="B4786" s="8">
        <v>38374.822451354885</v>
      </c>
      <c r="C4786" s="9">
        <v>45639.498101423211</v>
      </c>
      <c r="D4786" s="9">
        <v>63091.071696240615</v>
      </c>
      <c r="E4786" s="10">
        <v>147105.39224901874</v>
      </c>
      <c r="F4786" s="17">
        <f t="shared" si="296"/>
        <v>11.581137667594389</v>
      </c>
      <c r="G4786" s="18">
        <f t="shared" si="297"/>
        <v>13.77354413202851</v>
      </c>
      <c r="H4786" s="18">
        <f t="shared" si="298"/>
        <v>19.040254527208454</v>
      </c>
      <c r="I4786" s="19">
        <f t="shared" si="299"/>
        <v>44.394936326831363</v>
      </c>
      <c r="J4786" s="5">
        <v>35</v>
      </c>
      <c r="K4786" s="5">
        <v>92</v>
      </c>
      <c r="L4786" s="6">
        <v>12.8</v>
      </c>
    </row>
    <row r="4787" spans="1:12" x14ac:dyDescent="0.25">
      <c r="A4787" s="23">
        <v>42738.291666666664</v>
      </c>
      <c r="B4787" s="8">
        <v>38386.391444235596</v>
      </c>
      <c r="C4787" s="9">
        <v>47312.840204517881</v>
      </c>
      <c r="D4787" s="9">
        <v>65148.95673141622</v>
      </c>
      <c r="E4787" s="10">
        <v>150848.18838016968</v>
      </c>
      <c r="F4787" s="17">
        <f t="shared" si="296"/>
        <v>11.58462907395586</v>
      </c>
      <c r="G4787" s="18">
        <f t="shared" si="297"/>
        <v>14.278542045321451</v>
      </c>
      <c r="H4787" s="18">
        <f t="shared" si="298"/>
        <v>19.661303651974102</v>
      </c>
      <c r="I4787" s="19">
        <f t="shared" si="299"/>
        <v>45.524474771251413</v>
      </c>
      <c r="J4787" s="5">
        <v>35</v>
      </c>
      <c r="K4787" s="5">
        <v>93</v>
      </c>
      <c r="L4787" s="6">
        <v>12.9</v>
      </c>
    </row>
    <row r="4788" spans="1:12" x14ac:dyDescent="0.25">
      <c r="A4788" s="23">
        <v>42738.333333333336</v>
      </c>
      <c r="B4788" s="8">
        <v>39572.636951309476</v>
      </c>
      <c r="C4788" s="9">
        <v>49271.887800764154</v>
      </c>
      <c r="D4788" s="9">
        <v>65384.337201998605</v>
      </c>
      <c r="E4788" s="10">
        <v>154228.86195407229</v>
      </c>
      <c r="F4788" s="17">
        <f t="shared" si="296"/>
        <v>11.942626105535686</v>
      </c>
      <c r="G4788" s="18">
        <f t="shared" si="297"/>
        <v>14.869763019392613</v>
      </c>
      <c r="H4788" s="18">
        <f t="shared" si="298"/>
        <v>19.732339124191157</v>
      </c>
      <c r="I4788" s="19">
        <f t="shared" si="299"/>
        <v>46.544728249119473</v>
      </c>
      <c r="J4788" s="5">
        <v>35</v>
      </c>
      <c r="K4788" s="5">
        <v>94</v>
      </c>
      <c r="L4788" s="6">
        <v>12.9</v>
      </c>
    </row>
    <row r="4789" spans="1:12" x14ac:dyDescent="0.25">
      <c r="A4789" s="23">
        <v>42738.375</v>
      </c>
      <c r="B4789" s="8">
        <v>37846.910399802517</v>
      </c>
      <c r="C4789" s="9">
        <v>47330.041826299253</v>
      </c>
      <c r="D4789" s="9">
        <v>64398.022854877599</v>
      </c>
      <c r="E4789" s="10">
        <v>149574.97508097938</v>
      </c>
      <c r="F4789" s="17">
        <f t="shared" si="296"/>
        <v>11.421819089556399</v>
      </c>
      <c r="G4789" s="18">
        <f t="shared" si="297"/>
        <v>14.283733322758851</v>
      </c>
      <c r="H4789" s="18">
        <f t="shared" si="298"/>
        <v>19.434679317373508</v>
      </c>
      <c r="I4789" s="19">
        <f t="shared" si="299"/>
        <v>45.140231729688772</v>
      </c>
      <c r="J4789" s="5">
        <v>36</v>
      </c>
      <c r="K4789" s="5">
        <v>92</v>
      </c>
      <c r="L4789" s="6">
        <v>13.3</v>
      </c>
    </row>
    <row r="4790" spans="1:12" x14ac:dyDescent="0.25">
      <c r="A4790" s="23">
        <v>42738.416666666664</v>
      </c>
      <c r="B4790" s="8">
        <v>36608.244677674884</v>
      </c>
      <c r="C4790" s="9">
        <v>45287.526419564791</v>
      </c>
      <c r="D4790" s="9">
        <v>61626.173390069795</v>
      </c>
      <c r="E4790" s="10">
        <v>143521.94448730952</v>
      </c>
      <c r="F4790" s="17">
        <f t="shared" si="296"/>
        <v>11.048002161275502</v>
      </c>
      <c r="G4790" s="18">
        <f t="shared" si="297"/>
        <v>13.667322598160458</v>
      </c>
      <c r="H4790" s="18">
        <f t="shared" si="298"/>
        <v>18.59816286738916</v>
      </c>
      <c r="I4790" s="19">
        <f t="shared" si="299"/>
        <v>43.313487626825136</v>
      </c>
      <c r="J4790" s="5">
        <v>37</v>
      </c>
      <c r="K4790" s="5">
        <v>89</v>
      </c>
      <c r="L4790" s="6">
        <v>13.5</v>
      </c>
    </row>
    <row r="4791" spans="1:12" x14ac:dyDescent="0.25">
      <c r="A4791" s="23">
        <v>42738.458333333336</v>
      </c>
      <c r="B4791" s="8">
        <v>35796.226423341403</v>
      </c>
      <c r="C4791" s="9">
        <v>43371.012194933253</v>
      </c>
      <c r="D4791" s="9">
        <v>56505.677908663558</v>
      </c>
      <c r="E4791" s="10">
        <v>135672.91652693826</v>
      </c>
      <c r="F4791" s="17">
        <f t="shared" si="296"/>
        <v>10.802943172300203</v>
      </c>
      <c r="G4791" s="18">
        <f t="shared" si="297"/>
        <v>13.088937770308904</v>
      </c>
      <c r="H4791" s="18">
        <f t="shared" si="298"/>
        <v>17.052848536055578</v>
      </c>
      <c r="I4791" s="19">
        <f t="shared" si="299"/>
        <v>40.944729478664698</v>
      </c>
      <c r="J4791" s="5">
        <v>38</v>
      </c>
      <c r="K4791" s="5">
        <v>87</v>
      </c>
      <c r="L4791" s="6">
        <v>13.8</v>
      </c>
    </row>
    <row r="4792" spans="1:12" x14ac:dyDescent="0.25">
      <c r="A4792" s="23">
        <v>42738.5</v>
      </c>
      <c r="B4792" s="8">
        <v>35088.224632537131</v>
      </c>
      <c r="C4792" s="9">
        <v>42024.752423110229</v>
      </c>
      <c r="D4792" s="9">
        <v>57338.781113696466</v>
      </c>
      <c r="E4792" s="10">
        <v>134451.75816934381</v>
      </c>
      <c r="F4792" s="17">
        <f t="shared" si="296"/>
        <v>10.589275311853381</v>
      </c>
      <c r="G4792" s="18">
        <f t="shared" si="297"/>
        <v>12.682650033770434</v>
      </c>
      <c r="H4792" s="18">
        <f t="shared" si="298"/>
        <v>17.304270752302457</v>
      </c>
      <c r="I4792" s="19">
        <f t="shared" si="299"/>
        <v>40.576196097926264</v>
      </c>
      <c r="J4792" s="5">
        <v>38</v>
      </c>
      <c r="K4792" s="5">
        <v>89</v>
      </c>
      <c r="L4792" s="6">
        <v>13.9</v>
      </c>
    </row>
    <row r="4793" spans="1:12" x14ac:dyDescent="0.25">
      <c r="A4793" s="23">
        <v>42738.541666666664</v>
      </c>
      <c r="B4793" s="8">
        <v>34711.703923693742</v>
      </c>
      <c r="C4793" s="9">
        <v>42381.431460371838</v>
      </c>
      <c r="D4793" s="9">
        <v>56925.886387975865</v>
      </c>
      <c r="E4793" s="10">
        <v>134019.02177204142</v>
      </c>
      <c r="F4793" s="17">
        <f t="shared" si="296"/>
        <v>10.475645127131532</v>
      </c>
      <c r="G4793" s="18">
        <f t="shared" si="297"/>
        <v>12.790292200425615</v>
      </c>
      <c r="H4793" s="18">
        <f t="shared" si="298"/>
        <v>17.179663253027233</v>
      </c>
      <c r="I4793" s="19">
        <f t="shared" si="299"/>
        <v>40.445600580584376</v>
      </c>
      <c r="J4793" s="5">
        <v>38</v>
      </c>
      <c r="K4793" s="5">
        <v>93</v>
      </c>
      <c r="L4793" s="6">
        <v>14.1</v>
      </c>
    </row>
    <row r="4794" spans="1:12" x14ac:dyDescent="0.25">
      <c r="A4794" s="23">
        <v>42738.583333333336</v>
      </c>
      <c r="B4794" s="8">
        <v>35834.852244689493</v>
      </c>
      <c r="C4794" s="9">
        <v>43269.105423161156</v>
      </c>
      <c r="D4794" s="9">
        <v>58660.79566158072</v>
      </c>
      <c r="E4794" s="10">
        <v>137764.75332943138</v>
      </c>
      <c r="F4794" s="17">
        <f t="shared" si="296"/>
        <v>10.814600058924842</v>
      </c>
      <c r="G4794" s="18">
        <f t="shared" si="297"/>
        <v>13.058183325655804</v>
      </c>
      <c r="H4794" s="18">
        <f t="shared" si="298"/>
        <v>17.703241522708446</v>
      </c>
      <c r="I4794" s="19">
        <f t="shared" si="299"/>
        <v>41.576024907289096</v>
      </c>
      <c r="J4794" s="5">
        <v>38</v>
      </c>
      <c r="K4794" s="5">
        <v>93</v>
      </c>
      <c r="L4794" s="6">
        <v>14.1</v>
      </c>
    </row>
    <row r="4795" spans="1:12" x14ac:dyDescent="0.25">
      <c r="A4795" s="23">
        <v>42738.625</v>
      </c>
      <c r="B4795" s="8">
        <v>35191.920160361726</v>
      </c>
      <c r="C4795" s="9">
        <v>42144.923539273717</v>
      </c>
      <c r="D4795" s="9">
        <v>58130.478231290639</v>
      </c>
      <c r="E4795" s="10">
        <v>135467.32193092597</v>
      </c>
      <c r="F4795" s="17">
        <f t="shared" si="296"/>
        <v>10.620569585195566</v>
      </c>
      <c r="G4795" s="18">
        <f t="shared" si="297"/>
        <v>12.718916474917414</v>
      </c>
      <c r="H4795" s="18">
        <f t="shared" si="298"/>
        <v>17.5431970254212</v>
      </c>
      <c r="I4795" s="19">
        <f t="shared" si="299"/>
        <v>40.882683085534147</v>
      </c>
      <c r="J4795" s="5">
        <v>38</v>
      </c>
      <c r="K4795" s="5">
        <v>95</v>
      </c>
      <c r="L4795" s="6">
        <v>14.2</v>
      </c>
    </row>
    <row r="4796" spans="1:12" x14ac:dyDescent="0.25">
      <c r="A4796" s="23">
        <v>42738.666666666664</v>
      </c>
      <c r="B4796" s="8">
        <v>34074.500672054302</v>
      </c>
      <c r="C4796" s="9">
        <v>43538.785451173819</v>
      </c>
      <c r="D4796" s="9">
        <v>60779.629124302126</v>
      </c>
      <c r="E4796" s="10">
        <v>138392.91524753015</v>
      </c>
      <c r="F4796" s="17">
        <f t="shared" si="296"/>
        <v>10.283343557819268</v>
      </c>
      <c r="G4796" s="18">
        <f t="shared" si="297"/>
        <v>13.139570061309746</v>
      </c>
      <c r="H4796" s="18">
        <f t="shared" si="298"/>
        <v>18.342684273423139</v>
      </c>
      <c r="I4796" s="19">
        <f t="shared" si="299"/>
        <v>41.765597892552123</v>
      </c>
      <c r="J4796" s="5">
        <v>37</v>
      </c>
      <c r="K4796" s="5">
        <v>95</v>
      </c>
      <c r="L4796" s="6">
        <v>13.8</v>
      </c>
    </row>
    <row r="4797" spans="1:12" x14ac:dyDescent="0.25">
      <c r="A4797" s="23">
        <v>42738.708333333336</v>
      </c>
      <c r="B4797" s="8">
        <v>34372.259247779119</v>
      </c>
      <c r="C4797" s="9">
        <v>45389.822129788728</v>
      </c>
      <c r="D4797" s="9">
        <v>59699.301006746085</v>
      </c>
      <c r="E4797" s="10">
        <v>139461.38238431403</v>
      </c>
      <c r="F4797" s="17">
        <f t="shared" si="296"/>
        <v>10.37320411838726</v>
      </c>
      <c r="G4797" s="18">
        <f t="shared" si="297"/>
        <v>13.698194420548941</v>
      </c>
      <c r="H4797" s="18">
        <f t="shared" si="298"/>
        <v>18.016652050825897</v>
      </c>
      <c r="I4797" s="19">
        <f t="shared" si="299"/>
        <v>42.088050589762126</v>
      </c>
      <c r="J4797" s="5">
        <v>37</v>
      </c>
      <c r="K4797" s="5">
        <v>95</v>
      </c>
      <c r="L4797" s="6">
        <v>13.8</v>
      </c>
    </row>
    <row r="4798" spans="1:12" x14ac:dyDescent="0.25">
      <c r="A4798" s="23">
        <v>42738.75</v>
      </c>
      <c r="B4798" s="8">
        <v>32604.059793058783</v>
      </c>
      <c r="C4798" s="9">
        <v>41740.966380747836</v>
      </c>
      <c r="D4798" s="9">
        <v>58108.197256984095</v>
      </c>
      <c r="E4798" s="10">
        <v>132453.22343079076</v>
      </c>
      <c r="F4798" s="17">
        <f t="shared" si="296"/>
        <v>9.8395792049472082</v>
      </c>
      <c r="G4798" s="18">
        <f t="shared" si="297"/>
        <v>12.59700624404589</v>
      </c>
      <c r="H4798" s="18">
        <f t="shared" si="298"/>
        <v>17.536472850185227</v>
      </c>
      <c r="I4798" s="19">
        <f t="shared" si="299"/>
        <v>39.973058299178348</v>
      </c>
      <c r="J4798" s="5">
        <v>37</v>
      </c>
      <c r="K4798" s="5">
        <v>94</v>
      </c>
      <c r="L4798" s="6">
        <v>13.8</v>
      </c>
    </row>
    <row r="4799" spans="1:12" x14ac:dyDescent="0.25">
      <c r="A4799" s="23">
        <v>42738.791666666664</v>
      </c>
      <c r="B4799" s="8">
        <v>31695.540137784559</v>
      </c>
      <c r="C4799" s="9">
        <v>40678.755950687155</v>
      </c>
      <c r="D4799" s="9">
        <v>57661.047088721622</v>
      </c>
      <c r="E4799" s="10">
        <v>130035.34317719324</v>
      </c>
      <c r="F4799" s="17">
        <f t="shared" si="296"/>
        <v>9.5653970581820005</v>
      </c>
      <c r="G4799" s="18">
        <f t="shared" si="297"/>
        <v>12.276441758357874</v>
      </c>
      <c r="H4799" s="18">
        <f t="shared" si="298"/>
        <v>17.401527400905294</v>
      </c>
      <c r="I4799" s="19">
        <f t="shared" si="299"/>
        <v>39.24336621744515</v>
      </c>
      <c r="J4799" s="5">
        <v>37</v>
      </c>
      <c r="K4799" s="5">
        <v>95</v>
      </c>
      <c r="L4799" s="6">
        <v>13.8</v>
      </c>
    </row>
    <row r="4800" spans="1:12" x14ac:dyDescent="0.25">
      <c r="A4800" s="23">
        <v>42738.833333333336</v>
      </c>
      <c r="B4800" s="8">
        <v>30781.276948551793</v>
      </c>
      <c r="C4800" s="9">
        <v>40003.828593274739</v>
      </c>
      <c r="D4800" s="9">
        <v>56547.691645219922</v>
      </c>
      <c r="E4800" s="10">
        <v>127332.79718704648</v>
      </c>
      <c r="F4800" s="17">
        <f t="shared" si="296"/>
        <v>9.2894815703034457</v>
      </c>
      <c r="G4800" s="18">
        <f t="shared" si="297"/>
        <v>12.072755431164383</v>
      </c>
      <c r="H4800" s="18">
        <f t="shared" si="298"/>
        <v>17.065527861610921</v>
      </c>
      <c r="I4800" s="19">
        <f t="shared" si="299"/>
        <v>38.427764863078757</v>
      </c>
      <c r="J4800" s="5">
        <v>37</v>
      </c>
      <c r="K4800" s="5">
        <v>95</v>
      </c>
      <c r="L4800" s="6">
        <v>13.8</v>
      </c>
    </row>
    <row r="4801" spans="1:12" x14ac:dyDescent="0.25">
      <c r="A4801" s="23">
        <v>42738.875</v>
      </c>
      <c r="B4801" s="8">
        <v>29777.302116150848</v>
      </c>
      <c r="C4801" s="9">
        <v>41076.265309010523</v>
      </c>
      <c r="D4801" s="9">
        <v>56906.82317485199</v>
      </c>
      <c r="E4801" s="10">
        <v>127760.39060001333</v>
      </c>
      <c r="F4801" s="17">
        <f t="shared" si="296"/>
        <v>8.9864920056331634</v>
      </c>
      <c r="G4801" s="18">
        <f t="shared" si="297"/>
        <v>12.396406107606285</v>
      </c>
      <c r="H4801" s="18">
        <f t="shared" si="298"/>
        <v>17.173910165938583</v>
      </c>
      <c r="I4801" s="19">
        <f t="shared" si="299"/>
        <v>38.556808279178021</v>
      </c>
      <c r="J4801" s="5">
        <v>37</v>
      </c>
      <c r="K4801" s="5">
        <v>96</v>
      </c>
      <c r="L4801" s="6">
        <v>13.9</v>
      </c>
    </row>
    <row r="4802" spans="1:12" x14ac:dyDescent="0.25">
      <c r="A4802" s="23">
        <v>42738.916666666664</v>
      </c>
      <c r="B4802" s="8">
        <v>30953.496911555547</v>
      </c>
      <c r="C4802" s="9">
        <v>41822.685456156891</v>
      </c>
      <c r="D4802" s="9">
        <v>53769.62784532614</v>
      </c>
      <c r="E4802" s="10">
        <v>126545.81021303849</v>
      </c>
      <c r="F4802" s="17">
        <f t="shared" si="296"/>
        <v>9.3414558329383475</v>
      </c>
      <c r="G4802" s="18">
        <f t="shared" si="297"/>
        <v>12.621668243813588</v>
      </c>
      <c r="H4802" s="18">
        <f t="shared" si="298"/>
        <v>16.227135987440974</v>
      </c>
      <c r="I4802" s="19">
        <f t="shared" si="299"/>
        <v>38.190260064192884</v>
      </c>
      <c r="J4802" s="5">
        <v>36</v>
      </c>
      <c r="K4802" s="5">
        <v>96</v>
      </c>
      <c r="L4802" s="6">
        <v>13.5</v>
      </c>
    </row>
    <row r="4803" spans="1:12" x14ac:dyDescent="0.25">
      <c r="A4803" s="23">
        <v>42738.958333333336</v>
      </c>
      <c r="B4803" s="8">
        <v>28665.905799378186</v>
      </c>
      <c r="C4803" s="9">
        <v>40014.725835299105</v>
      </c>
      <c r="D4803" s="9">
        <v>53746.632262599946</v>
      </c>
      <c r="E4803" s="10">
        <v>122427.26389727717</v>
      </c>
      <c r="F4803" s="17">
        <f t="shared" ref="F4803:F4866" si="300">B4803*1030*0.293/1000000</f>
        <v>8.6510837111943424</v>
      </c>
      <c r="G4803" s="18">
        <f t="shared" ref="G4803:G4866" si="301">C4803*1030*0.293/1000000</f>
        <v>12.076044109834916</v>
      </c>
      <c r="H4803" s="18">
        <f t="shared" ref="H4803:H4866" si="302">D4803*1030*0.293/1000000</f>
        <v>16.220196150530036</v>
      </c>
      <c r="I4803" s="19">
        <f t="shared" ref="I4803:I4866" si="303">E4803*1030*0.293/1000000</f>
        <v>36.947323971559271</v>
      </c>
      <c r="J4803" s="5">
        <v>36</v>
      </c>
      <c r="K4803" s="5">
        <v>96</v>
      </c>
      <c r="L4803" s="6">
        <v>13.5</v>
      </c>
    </row>
    <row r="4804" spans="1:12" x14ac:dyDescent="0.25">
      <c r="A4804" s="23">
        <v>42739</v>
      </c>
      <c r="B4804" s="8">
        <v>28981.831288484151</v>
      </c>
      <c r="C4804" s="9">
        <v>38011.379479749987</v>
      </c>
      <c r="D4804" s="9">
        <v>50638.805164165831</v>
      </c>
      <c r="E4804" s="10">
        <v>117632.0159324</v>
      </c>
      <c r="F4804" s="17">
        <f t="shared" si="300"/>
        <v>8.7464268645516317</v>
      </c>
      <c r="G4804" s="18">
        <f t="shared" si="301"/>
        <v>11.471454213193748</v>
      </c>
      <c r="H4804" s="18">
        <f t="shared" si="302"/>
        <v>15.282285010493604</v>
      </c>
      <c r="I4804" s="19">
        <f t="shared" si="303"/>
        <v>35.500166088238991</v>
      </c>
      <c r="J4804" s="5">
        <v>36</v>
      </c>
      <c r="K4804" s="5">
        <v>96</v>
      </c>
      <c r="L4804" s="6">
        <v>13.5</v>
      </c>
    </row>
    <row r="4805" spans="1:12" x14ac:dyDescent="0.25">
      <c r="A4805" s="23">
        <v>42739.041666666664</v>
      </c>
      <c r="B4805" s="8">
        <v>29367.349597794095</v>
      </c>
      <c r="C4805" s="9">
        <v>36754.577699387381</v>
      </c>
      <c r="D4805" s="9">
        <v>49409.403408259866</v>
      </c>
      <c r="E4805" s="10">
        <v>115531.33070544135</v>
      </c>
      <c r="F4805" s="17">
        <f t="shared" si="300"/>
        <v>8.8627724351182806</v>
      </c>
      <c r="G4805" s="18">
        <f t="shared" si="301"/>
        <v>11.092164003898116</v>
      </c>
      <c r="H4805" s="18">
        <f t="shared" si="302"/>
        <v>14.911263854578745</v>
      </c>
      <c r="I4805" s="19">
        <f t="shared" si="303"/>
        <v>34.866200293595142</v>
      </c>
      <c r="J4805" s="5">
        <v>37</v>
      </c>
      <c r="K4805" s="5">
        <v>96</v>
      </c>
      <c r="L4805" s="6">
        <v>13.9</v>
      </c>
    </row>
    <row r="4806" spans="1:12" x14ac:dyDescent="0.25">
      <c r="A4806" s="23">
        <v>42739.083333333336</v>
      </c>
      <c r="B4806" s="8">
        <v>29150.232933115622</v>
      </c>
      <c r="C4806" s="9">
        <v>37861.441383454345</v>
      </c>
      <c r="D4806" s="9">
        <v>52798.735352034273</v>
      </c>
      <c r="E4806" s="10">
        <v>119810.40966860428</v>
      </c>
      <c r="F4806" s="17">
        <f t="shared" si="300"/>
        <v>8.7972487968849631</v>
      </c>
      <c r="G4806" s="18">
        <f t="shared" si="301"/>
        <v>11.426204395112688</v>
      </c>
      <c r="H4806" s="18">
        <f t="shared" si="302"/>
        <v>15.934130341890423</v>
      </c>
      <c r="I4806" s="19">
        <f t="shared" si="303"/>
        <v>36.157583533888079</v>
      </c>
      <c r="J4806" s="5">
        <v>37</v>
      </c>
      <c r="K4806" s="5">
        <v>97</v>
      </c>
      <c r="L4806" s="6">
        <v>13.9</v>
      </c>
    </row>
    <row r="4807" spans="1:12" x14ac:dyDescent="0.25">
      <c r="A4807" s="23">
        <v>42739.125</v>
      </c>
      <c r="B4807" s="8">
        <v>28250.731701837045</v>
      </c>
      <c r="C4807" s="9">
        <v>37251.964096917654</v>
      </c>
      <c r="D4807" s="9">
        <v>49561.76347711678</v>
      </c>
      <c r="E4807" s="10">
        <v>115064.45927587149</v>
      </c>
      <c r="F4807" s="17">
        <f t="shared" si="300"/>
        <v>8.5257883202974014</v>
      </c>
      <c r="G4807" s="18">
        <f t="shared" si="301"/>
        <v>11.242270244808779</v>
      </c>
      <c r="H4807" s="18">
        <f t="shared" si="302"/>
        <v>14.957244599759072</v>
      </c>
      <c r="I4807" s="19">
        <f t="shared" si="303"/>
        <v>34.725303164865252</v>
      </c>
      <c r="J4807" s="5">
        <v>37</v>
      </c>
      <c r="K4807" s="5">
        <v>96</v>
      </c>
      <c r="L4807" s="6">
        <v>13.9</v>
      </c>
    </row>
    <row r="4808" spans="1:12" x14ac:dyDescent="0.25">
      <c r="A4808" s="23">
        <v>42739.166666666664</v>
      </c>
      <c r="B4808" s="8">
        <v>29012.767948374669</v>
      </c>
      <c r="C4808" s="9">
        <v>38399.136913278155</v>
      </c>
      <c r="D4808" s="9">
        <v>49692.125906318492</v>
      </c>
      <c r="E4808" s="10">
        <v>117104.03076797132</v>
      </c>
      <c r="F4808" s="17">
        <f t="shared" si="300"/>
        <v>8.7557632391399913</v>
      </c>
      <c r="G4808" s="18">
        <f t="shared" si="301"/>
        <v>11.588475529058215</v>
      </c>
      <c r="H4808" s="18">
        <f t="shared" si="302"/>
        <v>14.996586677267857</v>
      </c>
      <c r="I4808" s="19">
        <f t="shared" si="303"/>
        <v>35.340825445466066</v>
      </c>
      <c r="J4808" s="5">
        <v>38</v>
      </c>
      <c r="K4808" s="5">
        <v>97</v>
      </c>
      <c r="L4808" s="6">
        <v>14.3</v>
      </c>
    </row>
    <row r="4809" spans="1:12" x14ac:dyDescent="0.25">
      <c r="A4809" s="23">
        <v>42739.208333333336</v>
      </c>
      <c r="B4809" s="8">
        <v>32057.197675302756</v>
      </c>
      <c r="C4809" s="9">
        <v>39950.747535672119</v>
      </c>
      <c r="D4809" s="9">
        <v>55013.075049844323</v>
      </c>
      <c r="E4809" s="10">
        <v>127021.02026081925</v>
      </c>
      <c r="F4809" s="17">
        <f t="shared" si="300"/>
        <v>9.6745416864296185</v>
      </c>
      <c r="G4809" s="18">
        <f t="shared" si="301"/>
        <v>12.056736098790488</v>
      </c>
      <c r="H4809" s="18">
        <f t="shared" si="302"/>
        <v>16.602395919292519</v>
      </c>
      <c r="I4809" s="19">
        <f t="shared" si="303"/>
        <v>38.333673704512634</v>
      </c>
      <c r="J4809" s="5">
        <v>38</v>
      </c>
      <c r="K4809" s="5">
        <v>97</v>
      </c>
      <c r="L4809" s="6">
        <v>14.3</v>
      </c>
    </row>
    <row r="4810" spans="1:12" x14ac:dyDescent="0.25">
      <c r="A4810" s="23">
        <v>42739.25</v>
      </c>
      <c r="B4810" s="8">
        <v>31340.437681691321</v>
      </c>
      <c r="C4810" s="9">
        <v>39192.008533079745</v>
      </c>
      <c r="D4810" s="9">
        <v>55155.021572207799</v>
      </c>
      <c r="E4810" s="10">
        <v>125687.4677869788</v>
      </c>
      <c r="F4810" s="17">
        <f t="shared" si="300"/>
        <v>9.4582306879576219</v>
      </c>
      <c r="G4810" s="18">
        <f t="shared" si="301"/>
        <v>11.827756255198134</v>
      </c>
      <c r="H4810" s="18">
        <f t="shared" si="302"/>
        <v>16.645233960276592</v>
      </c>
      <c r="I4810" s="19">
        <f t="shared" si="303"/>
        <v>37.931220903432326</v>
      </c>
      <c r="J4810" s="5">
        <v>39</v>
      </c>
      <c r="K4810" s="5">
        <v>95</v>
      </c>
      <c r="L4810" s="6">
        <v>14.7</v>
      </c>
    </row>
    <row r="4811" spans="1:12" x14ac:dyDescent="0.25">
      <c r="A4811" s="23">
        <v>42739.291666666664</v>
      </c>
      <c r="B4811" s="8">
        <v>33079.285394869323</v>
      </c>
      <c r="C4811" s="9">
        <v>42098.596644020421</v>
      </c>
      <c r="D4811" s="9">
        <v>58427.917054175814</v>
      </c>
      <c r="E4811" s="10">
        <v>133605.79909306552</v>
      </c>
      <c r="F4811" s="17">
        <f t="shared" si="300"/>
        <v>9.9829975393176138</v>
      </c>
      <c r="G4811" s="18">
        <f t="shared" si="301"/>
        <v>12.704935481198921</v>
      </c>
      <c r="H4811" s="18">
        <f t="shared" si="302"/>
        <v>17.632961087779719</v>
      </c>
      <c r="I4811" s="19">
        <f t="shared" si="303"/>
        <v>40.320894108296244</v>
      </c>
      <c r="J4811" s="5">
        <v>40</v>
      </c>
      <c r="K4811" s="5">
        <v>91</v>
      </c>
      <c r="L4811" s="6">
        <v>14.9</v>
      </c>
    </row>
    <row r="4812" spans="1:12" x14ac:dyDescent="0.25">
      <c r="A4812" s="23">
        <v>42739.333333333336</v>
      </c>
      <c r="B4812" s="8">
        <v>35489.817602428826</v>
      </c>
      <c r="C4812" s="9">
        <v>43895.918278633966</v>
      </c>
      <c r="D4812" s="9">
        <v>58152.344090546008</v>
      </c>
      <c r="E4812" s="10">
        <v>137538.07997160882</v>
      </c>
      <c r="F4812" s="17">
        <f t="shared" si="300"/>
        <v>10.710472054236993</v>
      </c>
      <c r="G4812" s="18">
        <f t="shared" si="301"/>
        <v>13.247349177308944</v>
      </c>
      <c r="H4812" s="18">
        <f t="shared" si="302"/>
        <v>17.549795923085881</v>
      </c>
      <c r="I4812" s="19">
        <f t="shared" si="303"/>
        <v>41.507617154631824</v>
      </c>
      <c r="J4812" s="5">
        <v>40</v>
      </c>
      <c r="K4812" s="5">
        <v>86</v>
      </c>
      <c r="L4812" s="6">
        <v>14.6</v>
      </c>
    </row>
    <row r="4813" spans="1:12" x14ac:dyDescent="0.25">
      <c r="A4813" s="23">
        <v>42739.375</v>
      </c>
      <c r="B4813" s="8">
        <v>34693.846486327559</v>
      </c>
      <c r="C4813" s="9">
        <v>43791.726454431737</v>
      </c>
      <c r="D4813" s="9">
        <v>61232.435805949339</v>
      </c>
      <c r="E4813" s="10">
        <v>139718.00874670851</v>
      </c>
      <c r="F4813" s="17">
        <f t="shared" si="300"/>
        <v>10.470255931108793</v>
      </c>
      <c r="G4813" s="18">
        <f t="shared" si="301"/>
        <v>13.215905126682953</v>
      </c>
      <c r="H4813" s="18">
        <f t="shared" si="302"/>
        <v>18.479336801877452</v>
      </c>
      <c r="I4813" s="19">
        <f t="shared" si="303"/>
        <v>42.165497859669159</v>
      </c>
      <c r="J4813" s="5">
        <v>40</v>
      </c>
      <c r="K4813" s="5">
        <v>80</v>
      </c>
      <c r="L4813" s="6">
        <v>14.2</v>
      </c>
    </row>
    <row r="4814" spans="1:12" x14ac:dyDescent="0.25">
      <c r="A4814" s="23">
        <v>42739.416666666664</v>
      </c>
      <c r="B4814" s="8">
        <v>36236.054749044342</v>
      </c>
      <c r="C4814" s="9">
        <v>44300.042710848407</v>
      </c>
      <c r="D4814" s="9">
        <v>60561.498448304985</v>
      </c>
      <c r="E4814" s="10">
        <v>141097.59590819772</v>
      </c>
      <c r="F4814" s="17">
        <f t="shared" si="300"/>
        <v>10.935678962714091</v>
      </c>
      <c r="G4814" s="18">
        <f t="shared" si="301"/>
        <v>13.369309889706939</v>
      </c>
      <c r="H4814" s="18">
        <f t="shared" si="302"/>
        <v>18.276854616713958</v>
      </c>
      <c r="I4814" s="19">
        <f t="shared" si="303"/>
        <v>42.581843469134995</v>
      </c>
      <c r="J4814" s="5">
        <v>39</v>
      </c>
      <c r="K4814" s="5">
        <v>78</v>
      </c>
      <c r="L4814" s="6">
        <v>13.7</v>
      </c>
    </row>
    <row r="4815" spans="1:12" x14ac:dyDescent="0.25">
      <c r="A4815" s="23">
        <v>42739.458333333336</v>
      </c>
      <c r="B4815" s="8">
        <v>35040.459738136131</v>
      </c>
      <c r="C4815" s="9">
        <v>42972.412184817382</v>
      </c>
      <c r="D4815" s="9">
        <v>60771.623786459677</v>
      </c>
      <c r="E4815" s="10">
        <v>138784.49570941311</v>
      </c>
      <c r="F4815" s="17">
        <f t="shared" si="300"/>
        <v>10.574860344372103</v>
      </c>
      <c r="G4815" s="18">
        <f t="shared" si="301"/>
        <v>12.968644273256036</v>
      </c>
      <c r="H4815" s="18">
        <f t="shared" si="302"/>
        <v>18.340268342515667</v>
      </c>
      <c r="I4815" s="19">
        <f t="shared" si="303"/>
        <v>41.88377296014378</v>
      </c>
      <c r="J4815" s="5">
        <v>39</v>
      </c>
      <c r="K4815" s="5">
        <v>79</v>
      </c>
      <c r="L4815" s="6">
        <v>13.7</v>
      </c>
    </row>
    <row r="4816" spans="1:12" x14ac:dyDescent="0.25">
      <c r="A4816" s="23">
        <v>42739.5</v>
      </c>
      <c r="B4816" s="8">
        <v>37117.241840747774</v>
      </c>
      <c r="C4816" s="9">
        <v>44665.018156676349</v>
      </c>
      <c r="D4816" s="9">
        <v>64484.434866778996</v>
      </c>
      <c r="E4816" s="10">
        <v>146266.69486420316</v>
      </c>
      <c r="F4816" s="17">
        <f t="shared" si="300"/>
        <v>11.20161241511927</v>
      </c>
      <c r="G4816" s="18">
        <f t="shared" si="301"/>
        <v>13.479455829503353</v>
      </c>
      <c r="H4816" s="18">
        <f t="shared" si="302"/>
        <v>19.460757598445234</v>
      </c>
      <c r="I4816" s="19">
        <f t="shared" si="303"/>
        <v>44.14182584306787</v>
      </c>
      <c r="J4816" s="5">
        <v>37</v>
      </c>
      <c r="K4816" s="5">
        <v>89</v>
      </c>
      <c r="L4816" s="6">
        <v>13.5</v>
      </c>
    </row>
    <row r="4817" spans="1:12" x14ac:dyDescent="0.25">
      <c r="A4817" s="23">
        <v>42739.541666666664</v>
      </c>
      <c r="B4817" s="8">
        <v>35615.510578168898</v>
      </c>
      <c r="C4817" s="9">
        <v>39603.22426735019</v>
      </c>
      <c r="D4817" s="9">
        <v>61658.167054012411</v>
      </c>
      <c r="E4817" s="10">
        <v>136876.90189953148</v>
      </c>
      <c r="F4817" s="17">
        <f t="shared" si="300"/>
        <v>10.74840493738559</v>
      </c>
      <c r="G4817" s="18">
        <f t="shared" si="301"/>
        <v>11.951857051643612</v>
      </c>
      <c r="H4817" s="18">
        <f t="shared" si="302"/>
        <v>18.607818235230404</v>
      </c>
      <c r="I4817" s="19">
        <f t="shared" si="303"/>
        <v>41.308080224259605</v>
      </c>
      <c r="J4817" s="5">
        <v>37</v>
      </c>
      <c r="K4817" s="5">
        <v>73</v>
      </c>
      <c r="L4817" s="6">
        <v>12.6</v>
      </c>
    </row>
    <row r="4818" spans="1:12" x14ac:dyDescent="0.25">
      <c r="A4818" s="23">
        <v>42739.583333333336</v>
      </c>
      <c r="B4818" s="8">
        <v>35061.492790909608</v>
      </c>
      <c r="C4818" s="9">
        <v>39815.237662349362</v>
      </c>
      <c r="D4818" s="9">
        <v>58894.059658417485</v>
      </c>
      <c r="E4818" s="10">
        <v>133770.79011167647</v>
      </c>
      <c r="F4818" s="17">
        <f t="shared" si="300"/>
        <v>10.58120790936861</v>
      </c>
      <c r="G4818" s="18">
        <f t="shared" si="301"/>
        <v>12.015840574120412</v>
      </c>
      <c r="H4818" s="18">
        <f t="shared" si="302"/>
        <v>17.773638264313814</v>
      </c>
      <c r="I4818" s="19">
        <f t="shared" si="303"/>
        <v>40.370686747802836</v>
      </c>
      <c r="J4818" s="5">
        <v>38</v>
      </c>
      <c r="K4818" s="5">
        <v>56</v>
      </c>
      <c r="L4818" s="6">
        <v>12.1</v>
      </c>
    </row>
    <row r="4819" spans="1:12" x14ac:dyDescent="0.25">
      <c r="A4819" s="23">
        <v>42739.625</v>
      </c>
      <c r="B4819" s="8">
        <v>40263.261175069281</v>
      </c>
      <c r="C4819" s="9">
        <v>42403.46447380988</v>
      </c>
      <c r="D4819" s="9">
        <v>64402.671364240654</v>
      </c>
      <c r="E4819" s="10">
        <v>147069.3970131198</v>
      </c>
      <c r="F4819" s="17">
        <f t="shared" si="300"/>
        <v>12.151049590024156</v>
      </c>
      <c r="G4819" s="18">
        <f t="shared" si="301"/>
        <v>12.796941543551084</v>
      </c>
      <c r="H4819" s="18">
        <f t="shared" si="302"/>
        <v>19.436082191014187</v>
      </c>
      <c r="I4819" s="19">
        <f t="shared" si="303"/>
        <v>44.384073324589416</v>
      </c>
      <c r="J4819" s="5">
        <v>35</v>
      </c>
      <c r="K4819" s="5">
        <v>47</v>
      </c>
      <c r="L4819" s="6">
        <v>10.6</v>
      </c>
    </row>
    <row r="4820" spans="1:12" x14ac:dyDescent="0.25">
      <c r="A4820" s="23">
        <v>42739.666666666664</v>
      </c>
      <c r="B4820" s="8">
        <v>43248.513090259279</v>
      </c>
      <c r="C4820" s="9">
        <v>47957.672973375425</v>
      </c>
      <c r="D4820" s="9">
        <v>69242.118129867595</v>
      </c>
      <c r="E4820" s="10">
        <v>160448.30419350241</v>
      </c>
      <c r="F4820" s="17">
        <f t="shared" si="300"/>
        <v>13.051968765509347</v>
      </c>
      <c r="G4820" s="18">
        <f t="shared" si="301"/>
        <v>14.473146126634971</v>
      </c>
      <c r="H4820" s="18">
        <f t="shared" si="302"/>
        <v>20.896578830412739</v>
      </c>
      <c r="I4820" s="19">
        <f t="shared" si="303"/>
        <v>48.421693722557087</v>
      </c>
      <c r="J4820" s="5">
        <v>33</v>
      </c>
      <c r="K4820" s="5">
        <v>45</v>
      </c>
      <c r="L4820" s="6">
        <v>9.9</v>
      </c>
    </row>
    <row r="4821" spans="1:12" x14ac:dyDescent="0.25">
      <c r="A4821" s="23">
        <v>42739.708333333336</v>
      </c>
      <c r="B4821" s="8">
        <v>45617.984034644905</v>
      </c>
      <c r="C4821" s="9">
        <v>51281.839838298263</v>
      </c>
      <c r="D4821" s="9">
        <v>74118.093580677407</v>
      </c>
      <c r="E4821" s="10">
        <v>171017.91745362061</v>
      </c>
      <c r="F4821" s="17">
        <f t="shared" si="300"/>
        <v>13.767051401815484</v>
      </c>
      <c r="G4821" s="18">
        <f t="shared" si="301"/>
        <v>15.476346444800033</v>
      </c>
      <c r="H4821" s="18">
        <f t="shared" si="302"/>
        <v>22.368099461712635</v>
      </c>
      <c r="I4821" s="19">
        <f t="shared" si="303"/>
        <v>51.611497308328168</v>
      </c>
      <c r="J4821" s="5">
        <v>30</v>
      </c>
      <c r="K4821" s="5">
        <v>52</v>
      </c>
      <c r="L4821" s="6">
        <v>9.3000000000000007</v>
      </c>
    </row>
    <row r="4822" spans="1:12" x14ac:dyDescent="0.25">
      <c r="A4822" s="23">
        <v>42739.75</v>
      </c>
      <c r="B4822" s="8">
        <v>45823.507196581413</v>
      </c>
      <c r="C4822" s="9">
        <v>50552.912772507174</v>
      </c>
      <c r="D4822" s="9">
        <v>75650.870476143245</v>
      </c>
      <c r="E4822" s="10">
        <v>172027.29044523183</v>
      </c>
      <c r="F4822" s="17">
        <f t="shared" si="300"/>
        <v>13.829076236856304</v>
      </c>
      <c r="G4822" s="18">
        <f t="shared" si="301"/>
        <v>15.256363545614938</v>
      </c>
      <c r="H4822" s="18">
        <f t="shared" si="302"/>
        <v>22.830676200995271</v>
      </c>
      <c r="I4822" s="19">
        <f t="shared" si="303"/>
        <v>51.916115983466511</v>
      </c>
      <c r="J4822" s="5">
        <v>28</v>
      </c>
      <c r="K4822" s="5">
        <v>57</v>
      </c>
      <c r="L4822" s="6">
        <v>8.8000000000000007</v>
      </c>
    </row>
    <row r="4823" spans="1:12" x14ac:dyDescent="0.25">
      <c r="A4823" s="23">
        <v>42739.791666666664</v>
      </c>
      <c r="B4823" s="8">
        <v>44068.054463718043</v>
      </c>
      <c r="C4823" s="9">
        <v>48302.820791340913</v>
      </c>
      <c r="D4823" s="9">
        <v>74714.114756305775</v>
      </c>
      <c r="E4823" s="10">
        <v>167084.99001136486</v>
      </c>
      <c r="F4823" s="17">
        <f t="shared" si="300"/>
        <v>13.299298156605467</v>
      </c>
      <c r="G4823" s="18">
        <f t="shared" si="301"/>
        <v>14.577308286618775</v>
      </c>
      <c r="H4823" s="18">
        <f t="shared" si="302"/>
        <v>22.547972692305521</v>
      </c>
      <c r="I4823" s="19">
        <f t="shared" si="303"/>
        <v>50.424579135529804</v>
      </c>
      <c r="J4823" s="5">
        <v>27</v>
      </c>
      <c r="K4823" s="5">
        <v>54</v>
      </c>
      <c r="L4823" s="6">
        <v>8.4</v>
      </c>
    </row>
    <row r="4824" spans="1:12" x14ac:dyDescent="0.25">
      <c r="A4824" s="23">
        <v>42739.833333333336</v>
      </c>
      <c r="B4824" s="8">
        <v>45244.933212563585</v>
      </c>
      <c r="C4824" s="9">
        <v>48866.019446937789</v>
      </c>
      <c r="D4824" s="9">
        <v>75796.903944869919</v>
      </c>
      <c r="E4824" s="10">
        <v>169907.85660437142</v>
      </c>
      <c r="F4824" s="17">
        <f t="shared" si="300"/>
        <v>13.654468394219563</v>
      </c>
      <c r="G4824" s="18">
        <f t="shared" si="301"/>
        <v>14.747276008891355</v>
      </c>
      <c r="H4824" s="18">
        <f t="shared" si="302"/>
        <v>22.874747641522291</v>
      </c>
      <c r="I4824" s="19">
        <f t="shared" si="303"/>
        <v>51.276492044633251</v>
      </c>
      <c r="J4824" s="5">
        <v>26</v>
      </c>
      <c r="K4824" s="5">
        <v>63</v>
      </c>
      <c r="L4824" s="6">
        <v>8.4</v>
      </c>
    </row>
    <row r="4825" spans="1:12" x14ac:dyDescent="0.25">
      <c r="A4825" s="23">
        <v>42739.875</v>
      </c>
      <c r="B4825" s="8">
        <v>44752.903642544698</v>
      </c>
      <c r="C4825" s="9">
        <v>48830.545131226725</v>
      </c>
      <c r="D4825" s="9">
        <v>72705.982997324711</v>
      </c>
      <c r="E4825" s="10">
        <v>166289.43177109625</v>
      </c>
      <c r="F4825" s="17">
        <f t="shared" si="300"/>
        <v>13.505978790283564</v>
      </c>
      <c r="G4825" s="18">
        <f t="shared" si="301"/>
        <v>14.736570215152911</v>
      </c>
      <c r="H4825" s="18">
        <f t="shared" si="302"/>
        <v>21.941938608762626</v>
      </c>
      <c r="I4825" s="19">
        <f t="shared" si="303"/>
        <v>50.184487614199135</v>
      </c>
      <c r="J4825" s="5">
        <v>25</v>
      </c>
      <c r="K4825" s="5">
        <v>54</v>
      </c>
      <c r="L4825" s="6">
        <v>7.8</v>
      </c>
    </row>
    <row r="4826" spans="1:12" x14ac:dyDescent="0.25">
      <c r="A4826" s="23">
        <v>42739.916666666664</v>
      </c>
      <c r="B4826" s="8">
        <v>44597.482528308508</v>
      </c>
      <c r="C4826" s="9">
        <v>50611.290633040611</v>
      </c>
      <c r="D4826" s="9">
        <v>73931.877856013991</v>
      </c>
      <c r="E4826" s="10">
        <v>169140.65101736321</v>
      </c>
      <c r="F4826" s="17">
        <f t="shared" si="300"/>
        <v>13.459074252218224</v>
      </c>
      <c r="G4826" s="18">
        <f t="shared" si="301"/>
        <v>15.273981400145324</v>
      </c>
      <c r="H4826" s="18">
        <f t="shared" si="302"/>
        <v>22.31190141816646</v>
      </c>
      <c r="I4826" s="19">
        <f t="shared" si="303"/>
        <v>51.044957070530039</v>
      </c>
      <c r="J4826" s="5">
        <v>24</v>
      </c>
      <c r="K4826" s="5">
        <v>54</v>
      </c>
      <c r="L4826" s="6">
        <v>7.5</v>
      </c>
    </row>
    <row r="4827" spans="1:12" x14ac:dyDescent="0.25">
      <c r="A4827" s="23">
        <v>42739.958333333336</v>
      </c>
      <c r="B4827" s="8">
        <v>47108.989313350168</v>
      </c>
      <c r="C4827" s="9">
        <v>53066.301953392904</v>
      </c>
      <c r="D4827" s="9">
        <v>78990.853363908958</v>
      </c>
      <c r="E4827" s="10">
        <v>179166.1446306521</v>
      </c>
      <c r="F4827" s="17">
        <f t="shared" si="300"/>
        <v>14.217021884875948</v>
      </c>
      <c r="G4827" s="18">
        <f t="shared" si="301"/>
        <v>16.014879266514441</v>
      </c>
      <c r="H4827" s="18">
        <f t="shared" si="302"/>
        <v>23.838649636694083</v>
      </c>
      <c r="I4827" s="19">
        <f t="shared" si="303"/>
        <v>54.070550788084489</v>
      </c>
      <c r="J4827" s="5">
        <v>23</v>
      </c>
      <c r="K4827" s="5">
        <v>77</v>
      </c>
      <c r="L4827" s="6">
        <v>7.9</v>
      </c>
    </row>
    <row r="4828" spans="1:12" x14ac:dyDescent="0.25">
      <c r="A4828" s="23">
        <v>42740</v>
      </c>
      <c r="B4828" s="8">
        <v>48515.220818117916</v>
      </c>
      <c r="C4828" s="9">
        <v>52344.771218199945</v>
      </c>
      <c r="D4828" s="9">
        <v>76376.43701832724</v>
      </c>
      <c r="E4828" s="10">
        <v>177236.42905464527</v>
      </c>
      <c r="F4828" s="17">
        <f t="shared" si="300"/>
        <v>14.641408490699805</v>
      </c>
      <c r="G4828" s="18">
        <f t="shared" si="301"/>
        <v>15.797128505940561</v>
      </c>
      <c r="H4828" s="18">
        <f t="shared" si="302"/>
        <v>23.049644927760976</v>
      </c>
      <c r="I4828" s="19">
        <f t="shared" si="303"/>
        <v>53.488181924401395</v>
      </c>
      <c r="J4828" s="5">
        <v>20</v>
      </c>
      <c r="K4828" s="5">
        <v>63</v>
      </c>
      <c r="L4828" s="6">
        <v>6.6</v>
      </c>
    </row>
    <row r="4829" spans="1:12" x14ac:dyDescent="0.25">
      <c r="A4829" s="23">
        <v>42740.041666666664</v>
      </c>
      <c r="B4829" s="8">
        <v>49015.61262055015</v>
      </c>
      <c r="C4829" s="9">
        <v>49494.084547583239</v>
      </c>
      <c r="D4829" s="9">
        <v>75188.875606674192</v>
      </c>
      <c r="E4829" s="10">
        <v>173698.57277480763</v>
      </c>
      <c r="F4829" s="17">
        <f t="shared" si="300"/>
        <v>14.792421732755829</v>
      </c>
      <c r="G4829" s="18">
        <f t="shared" si="301"/>
        <v>14.936819775615145</v>
      </c>
      <c r="H4829" s="18">
        <f t="shared" si="302"/>
        <v>22.6912507693382</v>
      </c>
      <c r="I4829" s="19">
        <f t="shared" si="303"/>
        <v>52.420492277709194</v>
      </c>
      <c r="J4829" s="5">
        <v>19</v>
      </c>
      <c r="K4829" s="5">
        <v>65</v>
      </c>
      <c r="L4829" s="6">
        <v>6.3</v>
      </c>
    </row>
    <row r="4830" spans="1:12" x14ac:dyDescent="0.25">
      <c r="A4830" s="23">
        <v>42740.083333333336</v>
      </c>
      <c r="B4830" s="8">
        <v>48724.673701156433</v>
      </c>
      <c r="C4830" s="9">
        <v>49734.650910161814</v>
      </c>
      <c r="D4830" s="9">
        <v>77671.495857527334</v>
      </c>
      <c r="E4830" s="10">
        <v>176130.82046884563</v>
      </c>
      <c r="F4830" s="17">
        <f t="shared" si="300"/>
        <v>14.704619276271998</v>
      </c>
      <c r="G4830" s="18">
        <f t="shared" si="301"/>
        <v>15.009420298177732</v>
      </c>
      <c r="H4830" s="18">
        <f t="shared" si="302"/>
        <v>23.440480734843174</v>
      </c>
      <c r="I4830" s="19">
        <f t="shared" si="303"/>
        <v>53.154520309292927</v>
      </c>
      <c r="J4830" s="5">
        <v>19</v>
      </c>
      <c r="K4830" s="5">
        <v>69</v>
      </c>
      <c r="L4830" s="6">
        <v>6.4</v>
      </c>
    </row>
    <row r="4831" spans="1:12" x14ac:dyDescent="0.25">
      <c r="A4831" s="23">
        <v>42740.125</v>
      </c>
      <c r="B4831" s="8">
        <v>50151.775061662636</v>
      </c>
      <c r="C4831" s="9">
        <v>50225.115031989764</v>
      </c>
      <c r="D4831" s="9">
        <v>78659.308642013144</v>
      </c>
      <c r="E4831" s="10">
        <v>179036.19873566547</v>
      </c>
      <c r="F4831" s="17">
        <f t="shared" si="300"/>
        <v>15.135304195859169</v>
      </c>
      <c r="G4831" s="18">
        <f t="shared" si="301"/>
        <v>15.15743746550419</v>
      </c>
      <c r="H4831" s="18">
        <f t="shared" si="302"/>
        <v>23.738592755073146</v>
      </c>
      <c r="I4831" s="19">
        <f t="shared" si="303"/>
        <v>54.031334416436479</v>
      </c>
      <c r="J4831" s="5">
        <v>19</v>
      </c>
      <c r="K4831" s="5">
        <v>88</v>
      </c>
      <c r="L4831" s="6">
        <v>7</v>
      </c>
    </row>
    <row r="4832" spans="1:12" x14ac:dyDescent="0.25">
      <c r="A4832" s="23">
        <v>42740.166666666664</v>
      </c>
      <c r="B4832" s="8">
        <v>51657.683735125727</v>
      </c>
      <c r="C4832" s="9">
        <v>54426.016392857971</v>
      </c>
      <c r="D4832" s="9">
        <v>82473.102251508171</v>
      </c>
      <c r="E4832" s="10">
        <v>188556.80237949188</v>
      </c>
      <c r="F4832" s="17">
        <f t="shared" si="300"/>
        <v>15.589772374423593</v>
      </c>
      <c r="G4832" s="18">
        <f t="shared" si="301"/>
        <v>16.425227487200608</v>
      </c>
      <c r="H4832" s="18">
        <f t="shared" si="302"/>
        <v>24.889557528482648</v>
      </c>
      <c r="I4832" s="19">
        <f t="shared" si="303"/>
        <v>56.904557390106859</v>
      </c>
      <c r="J4832" s="5">
        <v>18</v>
      </c>
      <c r="K4832" s="5">
        <v>94</v>
      </c>
      <c r="L4832" s="6">
        <v>6.8</v>
      </c>
    </row>
    <row r="4833" spans="1:12" x14ac:dyDescent="0.25">
      <c r="A4833" s="23">
        <v>42740.208333333336</v>
      </c>
      <c r="B4833" s="8">
        <v>54141.684668823909</v>
      </c>
      <c r="C4833" s="9">
        <v>57950.015602963351</v>
      </c>
      <c r="D4833" s="9">
        <v>86391.250722040058</v>
      </c>
      <c r="E4833" s="10">
        <v>198482.95099382743</v>
      </c>
      <c r="F4833" s="17">
        <f t="shared" si="300"/>
        <v>16.339419016204367</v>
      </c>
      <c r="G4833" s="18">
        <f t="shared" si="301"/>
        <v>17.488735208818309</v>
      </c>
      <c r="H4833" s="18">
        <f t="shared" si="302"/>
        <v>26.072015555404469</v>
      </c>
      <c r="I4833" s="19">
        <f t="shared" si="303"/>
        <v>59.90016978042717</v>
      </c>
      <c r="J4833" s="5">
        <v>18</v>
      </c>
      <c r="K4833" s="5">
        <v>80</v>
      </c>
      <c r="L4833" s="6">
        <v>6.4</v>
      </c>
    </row>
    <row r="4834" spans="1:12" x14ac:dyDescent="0.25">
      <c r="A4834" s="23">
        <v>42740.25</v>
      </c>
      <c r="B4834" s="8">
        <v>56311.081853895193</v>
      </c>
      <c r="C4834" s="9">
        <v>60675.160299934956</v>
      </c>
      <c r="D4834" s="9">
        <v>92025.802534968592</v>
      </c>
      <c r="E4834" s="10">
        <v>209012.04468879881</v>
      </c>
      <c r="F4834" s="17">
        <f t="shared" si="300"/>
        <v>16.994121392687031</v>
      </c>
      <c r="G4834" s="18">
        <f t="shared" si="301"/>
        <v>18.31115662691737</v>
      </c>
      <c r="H4834" s="18">
        <f t="shared" si="302"/>
        <v>27.772466947028168</v>
      </c>
      <c r="I4834" s="19">
        <f t="shared" si="303"/>
        <v>63.077744966632586</v>
      </c>
      <c r="J4834" s="5">
        <v>18</v>
      </c>
      <c r="K4834" s="5">
        <v>68</v>
      </c>
      <c r="L4834" s="6">
        <v>6.1</v>
      </c>
    </row>
    <row r="4835" spans="1:12" x14ac:dyDescent="0.25">
      <c r="A4835" s="23">
        <v>42740.291666666664</v>
      </c>
      <c r="B4835" s="8">
        <v>55564.158689564712</v>
      </c>
      <c r="C4835" s="9">
        <v>62980.699015972328</v>
      </c>
      <c r="D4835" s="9">
        <v>95387.361977257155</v>
      </c>
      <c r="E4835" s="10">
        <v>213932.21968279418</v>
      </c>
      <c r="F4835" s="17">
        <f t="shared" si="300"/>
        <v>16.768707450923735</v>
      </c>
      <c r="G4835" s="18">
        <f t="shared" si="301"/>
        <v>19.006945156030291</v>
      </c>
      <c r="H4835" s="18">
        <f t="shared" si="302"/>
        <v>28.786951971116434</v>
      </c>
      <c r="I4835" s="19">
        <f t="shared" si="303"/>
        <v>64.562604578070449</v>
      </c>
      <c r="J4835" s="5">
        <v>18</v>
      </c>
      <c r="K4835" s="5">
        <v>67</v>
      </c>
      <c r="L4835" s="6">
        <v>6.1</v>
      </c>
    </row>
    <row r="4836" spans="1:12" x14ac:dyDescent="0.25">
      <c r="A4836" s="23">
        <v>42740.333333333336</v>
      </c>
      <c r="B4836" s="8">
        <v>56644.441326368535</v>
      </c>
      <c r="C4836" s="9">
        <v>67944.18957472581</v>
      </c>
      <c r="D4836" s="9">
        <v>95989.797235286722</v>
      </c>
      <c r="E4836" s="10">
        <v>220578.42813638112</v>
      </c>
      <c r="F4836" s="17">
        <f t="shared" si="300"/>
        <v>17.094725947884761</v>
      </c>
      <c r="G4836" s="18">
        <f t="shared" si="301"/>
        <v>20.504876971756499</v>
      </c>
      <c r="H4836" s="18">
        <f t="shared" si="302"/>
        <v>28.968760907637179</v>
      </c>
      <c r="I4836" s="19">
        <f t="shared" si="303"/>
        <v>66.568363827278461</v>
      </c>
      <c r="J4836" s="5">
        <v>17</v>
      </c>
      <c r="K4836" s="5">
        <v>69</v>
      </c>
      <c r="L4836" s="6">
        <v>5.8</v>
      </c>
    </row>
    <row r="4837" spans="1:12" x14ac:dyDescent="0.25">
      <c r="A4837" s="23">
        <v>42740.375</v>
      </c>
      <c r="B4837" s="8">
        <v>55965.369632135502</v>
      </c>
      <c r="C4837" s="9">
        <v>65823.546153486313</v>
      </c>
      <c r="D4837" s="9">
        <v>91360.772311520865</v>
      </c>
      <c r="E4837" s="10">
        <v>213149.68809714267</v>
      </c>
      <c r="F4837" s="17">
        <f t="shared" si="300"/>
        <v>16.889788901282174</v>
      </c>
      <c r="G4837" s="18">
        <f t="shared" si="301"/>
        <v>19.864887993660634</v>
      </c>
      <c r="H4837" s="18">
        <f t="shared" si="302"/>
        <v>27.571767475893882</v>
      </c>
      <c r="I4837" s="19">
        <f t="shared" si="303"/>
        <v>64.326444370836683</v>
      </c>
      <c r="J4837" s="5">
        <v>17</v>
      </c>
      <c r="K4837" s="5">
        <v>69</v>
      </c>
      <c r="L4837" s="6">
        <v>5.8</v>
      </c>
    </row>
    <row r="4838" spans="1:12" x14ac:dyDescent="0.25">
      <c r="A4838" s="23">
        <v>42740.416666666664</v>
      </c>
      <c r="B4838" s="8">
        <v>52832.493154225231</v>
      </c>
      <c r="C4838" s="9">
        <v>60385.982641099225</v>
      </c>
      <c r="D4838" s="9">
        <v>88817.183944127479</v>
      </c>
      <c r="E4838" s="10">
        <v>202035.65973945183</v>
      </c>
      <c r="F4838" s="17">
        <f t="shared" si="300"/>
        <v>15.944318109013633</v>
      </c>
      <c r="G4838" s="18">
        <f t="shared" si="301"/>
        <v>18.223885701257334</v>
      </c>
      <c r="H4838" s="18">
        <f t="shared" si="302"/>
        <v>26.804137942498233</v>
      </c>
      <c r="I4838" s="19">
        <f t="shared" si="303"/>
        <v>60.972341752769154</v>
      </c>
      <c r="J4838" s="5">
        <v>19</v>
      </c>
      <c r="K4838" s="5">
        <v>69</v>
      </c>
      <c r="L4838" s="6">
        <v>6.4</v>
      </c>
    </row>
    <row r="4839" spans="1:12" x14ac:dyDescent="0.25">
      <c r="A4839" s="23">
        <v>42740.458333333336</v>
      </c>
      <c r="B4839" s="8">
        <v>52231.253369676248</v>
      </c>
      <c r="C4839" s="9">
        <v>57955.213680193207</v>
      </c>
      <c r="D4839" s="9">
        <v>88169.333082344994</v>
      </c>
      <c r="E4839" s="10">
        <v>198355.8001322145</v>
      </c>
      <c r="F4839" s="17">
        <f t="shared" si="300"/>
        <v>15.762869954434594</v>
      </c>
      <c r="G4839" s="18">
        <f t="shared" si="301"/>
        <v>17.490303936545505</v>
      </c>
      <c r="H4839" s="18">
        <f t="shared" si="302"/>
        <v>26.608623030920896</v>
      </c>
      <c r="I4839" s="19">
        <f t="shared" si="303"/>
        <v>59.861796921901011</v>
      </c>
      <c r="J4839" s="5">
        <v>20</v>
      </c>
      <c r="K4839" s="5">
        <v>67</v>
      </c>
      <c r="L4839" s="6">
        <v>6.7</v>
      </c>
    </row>
    <row r="4840" spans="1:12" x14ac:dyDescent="0.25">
      <c r="A4840" s="23">
        <v>42740.5</v>
      </c>
      <c r="B4840" s="8">
        <v>49959.045736749846</v>
      </c>
      <c r="C4840" s="9">
        <v>54963.332941430825</v>
      </c>
      <c r="D4840" s="9">
        <v>85018.140388025087</v>
      </c>
      <c r="E4840" s="10">
        <v>189940.51906620568</v>
      </c>
      <c r="F4840" s="17">
        <f t="shared" si="300"/>
        <v>15.077140412893735</v>
      </c>
      <c r="G4840" s="18">
        <f t="shared" si="301"/>
        <v>16.587384248394407</v>
      </c>
      <c r="H4840" s="18">
        <f t="shared" si="302"/>
        <v>25.657624587702088</v>
      </c>
      <c r="I4840" s="19">
        <f t="shared" si="303"/>
        <v>57.322149248990208</v>
      </c>
      <c r="J4840" s="5">
        <v>22</v>
      </c>
      <c r="K4840" s="5">
        <v>65</v>
      </c>
      <c r="L4840" s="6">
        <v>7.2</v>
      </c>
    </row>
    <row r="4841" spans="1:12" x14ac:dyDescent="0.25">
      <c r="A4841" s="23">
        <v>42740.541666666664</v>
      </c>
      <c r="B4841" s="8">
        <v>49910.760432466021</v>
      </c>
      <c r="C4841" s="9">
        <v>55993.429944311756</v>
      </c>
      <c r="D4841" s="9">
        <v>84359.477274723977</v>
      </c>
      <c r="E4841" s="10">
        <v>190263.66765150172</v>
      </c>
      <c r="F4841" s="17">
        <f t="shared" si="300"/>
        <v>15.062568390913919</v>
      </c>
      <c r="G4841" s="18">
        <f t="shared" si="301"/>
        <v>16.898257222893847</v>
      </c>
      <c r="H4841" s="18">
        <f t="shared" si="302"/>
        <v>25.458846646738948</v>
      </c>
      <c r="I4841" s="19">
        <f t="shared" si="303"/>
        <v>57.419672260546697</v>
      </c>
      <c r="J4841" s="5">
        <v>23</v>
      </c>
      <c r="K4841" s="5">
        <v>56</v>
      </c>
      <c r="L4841" s="6">
        <v>7.3</v>
      </c>
    </row>
    <row r="4842" spans="1:12" x14ac:dyDescent="0.25">
      <c r="A4842" s="23">
        <v>42740.583333333336</v>
      </c>
      <c r="B4842" s="8">
        <v>49024.329973722764</v>
      </c>
      <c r="C4842" s="9">
        <v>57609.335654070666</v>
      </c>
      <c r="D4842" s="9">
        <v>83965.784223976865</v>
      </c>
      <c r="E4842" s="10">
        <v>190599.44985177039</v>
      </c>
      <c r="F4842" s="17">
        <f t="shared" si="300"/>
        <v>14.795052542769792</v>
      </c>
      <c r="G4842" s="18">
        <f t="shared" si="301"/>
        <v>17.385921407041984</v>
      </c>
      <c r="H4842" s="18">
        <f t="shared" si="302"/>
        <v>25.340034020953976</v>
      </c>
      <c r="I4842" s="19">
        <f t="shared" si="303"/>
        <v>57.521007970765787</v>
      </c>
      <c r="J4842" s="5">
        <v>24</v>
      </c>
      <c r="K4842" s="5">
        <v>56</v>
      </c>
      <c r="L4842" s="6">
        <v>7.6</v>
      </c>
    </row>
    <row r="4843" spans="1:12" x14ac:dyDescent="0.25">
      <c r="A4843" s="23">
        <v>42740.625</v>
      </c>
      <c r="B4843" s="8">
        <v>47613.278180810084</v>
      </c>
      <c r="C4843" s="9">
        <v>56285.138201844602</v>
      </c>
      <c r="D4843" s="9">
        <v>85303.982088219971</v>
      </c>
      <c r="E4843" s="10">
        <v>189202.39847087467</v>
      </c>
      <c r="F4843" s="17">
        <f t="shared" si="300"/>
        <v>14.369211222186676</v>
      </c>
      <c r="G4843" s="18">
        <f t="shared" si="301"/>
        <v>16.986291857934685</v>
      </c>
      <c r="H4843" s="18">
        <f t="shared" si="302"/>
        <v>25.743888754403905</v>
      </c>
      <c r="I4843" s="19">
        <f t="shared" si="303"/>
        <v>57.099391834525264</v>
      </c>
      <c r="J4843" s="5">
        <v>24</v>
      </c>
      <c r="K4843" s="5">
        <v>58</v>
      </c>
      <c r="L4843" s="6">
        <v>7.6</v>
      </c>
    </row>
    <row r="4844" spans="1:12" x14ac:dyDescent="0.25">
      <c r="A4844" s="23">
        <v>42740.666666666664</v>
      </c>
      <c r="B4844" s="8">
        <v>47753.623607857939</v>
      </c>
      <c r="C4844" s="9">
        <v>58194.331600167367</v>
      </c>
      <c r="D4844" s="9">
        <v>82930.74886881467</v>
      </c>
      <c r="E4844" s="10">
        <v>188878.70407683999</v>
      </c>
      <c r="F4844" s="17">
        <f t="shared" si="300"/>
        <v>14.411566068615446</v>
      </c>
      <c r="G4844" s="18">
        <f t="shared" si="301"/>
        <v>17.562467333614507</v>
      </c>
      <c r="H4844" s="18">
        <f t="shared" si="302"/>
        <v>25.027670701119579</v>
      </c>
      <c r="I4844" s="19">
        <f t="shared" si="303"/>
        <v>57.001704103349539</v>
      </c>
      <c r="J4844" s="5">
        <v>24</v>
      </c>
      <c r="K4844" s="5">
        <v>59</v>
      </c>
      <c r="L4844" s="6">
        <v>7.7</v>
      </c>
    </row>
    <row r="4845" spans="1:12" x14ac:dyDescent="0.25">
      <c r="A4845" s="23">
        <v>42740.708333333336</v>
      </c>
      <c r="B4845" s="8">
        <v>48325.035816205258</v>
      </c>
      <c r="C4845" s="9">
        <v>57659.433960082031</v>
      </c>
      <c r="D4845" s="9">
        <v>84652.065795970484</v>
      </c>
      <c r="E4845" s="10">
        <v>190636.53557225791</v>
      </c>
      <c r="F4845" s="17">
        <f t="shared" si="300"/>
        <v>14.584012558972583</v>
      </c>
      <c r="G4845" s="18">
        <f t="shared" si="301"/>
        <v>17.401040574813159</v>
      </c>
      <c r="H4845" s="18">
        <f t="shared" si="302"/>
        <v>25.54714693656593</v>
      </c>
      <c r="I4845" s="19">
        <f t="shared" si="303"/>
        <v>57.532200070351706</v>
      </c>
      <c r="J4845" s="5">
        <v>24</v>
      </c>
      <c r="K4845" s="5">
        <v>62</v>
      </c>
      <c r="L4845" s="6">
        <v>7.8</v>
      </c>
    </row>
    <row r="4846" spans="1:12" x14ac:dyDescent="0.25">
      <c r="A4846" s="23">
        <v>42740.75</v>
      </c>
      <c r="B4846" s="8">
        <v>46826.38920672478</v>
      </c>
      <c r="C4846" s="9">
        <v>56026.209632877632</v>
      </c>
      <c r="D4846" s="9">
        <v>83462.215836924777</v>
      </c>
      <c r="E4846" s="10">
        <v>186314.81467652717</v>
      </c>
      <c r="F4846" s="17">
        <f t="shared" si="300"/>
        <v>14.13173599869747</v>
      </c>
      <c r="G4846" s="18">
        <f t="shared" si="301"/>
        <v>16.908149805106138</v>
      </c>
      <c r="H4846" s="18">
        <f t="shared" si="302"/>
        <v>25.188062117425527</v>
      </c>
      <c r="I4846" s="19">
        <f t="shared" si="303"/>
        <v>56.227947921229131</v>
      </c>
      <c r="J4846" s="5">
        <v>23</v>
      </c>
      <c r="K4846" s="5">
        <v>69</v>
      </c>
      <c r="L4846" s="6">
        <v>7.7</v>
      </c>
    </row>
    <row r="4847" spans="1:12" x14ac:dyDescent="0.25">
      <c r="A4847" s="23">
        <v>42740.791666666664</v>
      </c>
      <c r="B4847" s="8">
        <v>45937.533199498161</v>
      </c>
      <c r="C4847" s="9">
        <v>57317.767769668608</v>
      </c>
      <c r="D4847" s="9">
        <v>84535.149516015576</v>
      </c>
      <c r="E4847" s="10">
        <v>187790.45048518237</v>
      </c>
      <c r="F4847" s="17">
        <f t="shared" si="300"/>
        <v>13.863488144276548</v>
      </c>
      <c r="G4847" s="18">
        <f t="shared" si="301"/>
        <v>17.297929135208285</v>
      </c>
      <c r="H4847" s="18">
        <f t="shared" si="302"/>
        <v>25.511862772438342</v>
      </c>
      <c r="I4847" s="19">
        <f t="shared" si="303"/>
        <v>56.673280051923186</v>
      </c>
      <c r="J4847" s="5">
        <v>22</v>
      </c>
      <c r="K4847" s="5">
        <v>83</v>
      </c>
      <c r="L4847" s="6">
        <v>7.8</v>
      </c>
    </row>
    <row r="4848" spans="1:12" x14ac:dyDescent="0.25">
      <c r="A4848" s="23">
        <v>42740.833333333336</v>
      </c>
      <c r="B4848" s="8">
        <v>45752.729869958028</v>
      </c>
      <c r="C4848" s="9">
        <v>57162.991599648813</v>
      </c>
      <c r="D4848" s="9">
        <v>83684.572603300752</v>
      </c>
      <c r="E4848" s="10">
        <v>186600.29407290762</v>
      </c>
      <c r="F4848" s="17">
        <f t="shared" si="300"/>
        <v>13.807716347454631</v>
      </c>
      <c r="G4848" s="18">
        <f t="shared" si="301"/>
        <v>17.251219234858013</v>
      </c>
      <c r="H4848" s="18">
        <f t="shared" si="302"/>
        <v>25.25516716595013</v>
      </c>
      <c r="I4848" s="19">
        <f t="shared" si="303"/>
        <v>56.314102748262783</v>
      </c>
      <c r="J4848" s="5">
        <v>21</v>
      </c>
      <c r="K4848" s="5">
        <v>88</v>
      </c>
      <c r="L4848" s="6">
        <v>7.6</v>
      </c>
    </row>
    <row r="4849" spans="1:12" x14ac:dyDescent="0.25">
      <c r="A4849" s="23">
        <v>42740.875</v>
      </c>
      <c r="B4849" s="8">
        <v>45734.326412016038</v>
      </c>
      <c r="C4849" s="9">
        <v>56136.551745422592</v>
      </c>
      <c r="D4849" s="9">
        <v>82412.672358067473</v>
      </c>
      <c r="E4849" s="10">
        <v>184283.5505155061</v>
      </c>
      <c r="F4849" s="17">
        <f t="shared" si="300"/>
        <v>13.802162367882319</v>
      </c>
      <c r="G4849" s="18">
        <f t="shared" si="301"/>
        <v>16.941449951251084</v>
      </c>
      <c r="H4849" s="18">
        <f t="shared" si="302"/>
        <v>24.871320390941182</v>
      </c>
      <c r="I4849" s="19">
        <f t="shared" si="303"/>
        <v>55.614932710074584</v>
      </c>
      <c r="J4849" s="5">
        <v>21</v>
      </c>
      <c r="K4849" s="5">
        <v>93</v>
      </c>
      <c r="L4849" s="6">
        <v>7.8</v>
      </c>
    </row>
    <row r="4850" spans="1:12" x14ac:dyDescent="0.25">
      <c r="A4850" s="23">
        <v>42740.916666666664</v>
      </c>
      <c r="B4850" s="8">
        <v>45988.133327404939</v>
      </c>
      <c r="C4850" s="9">
        <v>55241.094369409126</v>
      </c>
      <c r="D4850" s="9">
        <v>79886.308712695463</v>
      </c>
      <c r="E4850" s="10">
        <v>181115.53640950937</v>
      </c>
      <c r="F4850" s="17">
        <f t="shared" si="300"/>
        <v>13.878758756877536</v>
      </c>
      <c r="G4850" s="18">
        <f t="shared" si="301"/>
        <v>16.671209869743979</v>
      </c>
      <c r="H4850" s="18">
        <f t="shared" si="302"/>
        <v>24.108889106404366</v>
      </c>
      <c r="I4850" s="19">
        <f t="shared" si="303"/>
        <v>54.658857733025826</v>
      </c>
      <c r="J4850" s="5">
        <v>20</v>
      </c>
      <c r="K4850" s="5">
        <v>95</v>
      </c>
      <c r="L4850" s="6">
        <v>7.5</v>
      </c>
    </row>
    <row r="4851" spans="1:12" x14ac:dyDescent="0.25">
      <c r="A4851" s="23">
        <v>42740.958333333336</v>
      </c>
      <c r="B4851" s="8">
        <v>44512.646750731481</v>
      </c>
      <c r="C4851" s="9">
        <v>54826.977619425837</v>
      </c>
      <c r="D4851" s="9">
        <v>79446.128417032727</v>
      </c>
      <c r="E4851" s="10">
        <v>178785.75278719008</v>
      </c>
      <c r="F4851" s="17">
        <f t="shared" si="300"/>
        <v>13.433471662903253</v>
      </c>
      <c r="G4851" s="18">
        <f t="shared" si="301"/>
        <v>16.546233575766522</v>
      </c>
      <c r="H4851" s="18">
        <f t="shared" si="302"/>
        <v>23.976047094976305</v>
      </c>
      <c r="I4851" s="19">
        <f t="shared" si="303"/>
        <v>53.955752333646089</v>
      </c>
      <c r="J4851" s="5">
        <v>20</v>
      </c>
      <c r="K4851" s="5">
        <v>93</v>
      </c>
      <c r="L4851" s="6">
        <v>7.4</v>
      </c>
    </row>
    <row r="4852" spans="1:12" x14ac:dyDescent="0.25">
      <c r="A4852" s="23">
        <v>42741</v>
      </c>
      <c r="B4852" s="8">
        <v>45759.571165824687</v>
      </c>
      <c r="C4852" s="9">
        <v>55194.933033097004</v>
      </c>
      <c r="D4852" s="9">
        <v>79732.302239121549</v>
      </c>
      <c r="E4852" s="10">
        <v>180686.80643804331</v>
      </c>
      <c r="F4852" s="17">
        <f t="shared" si="300"/>
        <v>13.809780982134232</v>
      </c>
      <c r="G4852" s="18">
        <f t="shared" si="301"/>
        <v>16.657278840058346</v>
      </c>
      <c r="H4852" s="18">
        <f t="shared" si="302"/>
        <v>24.062411492744495</v>
      </c>
      <c r="I4852" s="19">
        <f t="shared" si="303"/>
        <v>54.529471314937084</v>
      </c>
      <c r="J4852" s="5">
        <v>19</v>
      </c>
      <c r="K4852" s="5">
        <v>91</v>
      </c>
      <c r="L4852" s="6">
        <v>7</v>
      </c>
    </row>
    <row r="4853" spans="1:12" x14ac:dyDescent="0.25">
      <c r="A4853" s="23">
        <v>42741.041666666664</v>
      </c>
      <c r="B4853" s="8">
        <v>45570.526880126265</v>
      </c>
      <c r="C4853" s="9">
        <v>55152.201526221172</v>
      </c>
      <c r="D4853" s="9">
        <v>78985.91007736756</v>
      </c>
      <c r="E4853" s="10">
        <v>179708.63848371519</v>
      </c>
      <c r="F4853" s="17">
        <f t="shared" si="300"/>
        <v>13.752729307153306</v>
      </c>
      <c r="G4853" s="18">
        <f t="shared" si="301"/>
        <v>16.644382898598284</v>
      </c>
      <c r="H4853" s="18">
        <f t="shared" si="302"/>
        <v>23.837157802248758</v>
      </c>
      <c r="I4853" s="19">
        <f t="shared" si="303"/>
        <v>54.234270008000394</v>
      </c>
      <c r="J4853" s="5">
        <v>19</v>
      </c>
      <c r="K4853" s="5">
        <v>88</v>
      </c>
      <c r="L4853" s="6">
        <v>7</v>
      </c>
    </row>
    <row r="4854" spans="1:12" x14ac:dyDescent="0.25">
      <c r="A4854" s="23">
        <v>42741.083333333336</v>
      </c>
      <c r="B4854" s="8">
        <v>46577.088448843067</v>
      </c>
      <c r="C4854" s="9">
        <v>53624.52746271222</v>
      </c>
      <c r="D4854" s="9">
        <v>79155.120529230218</v>
      </c>
      <c r="E4854" s="10">
        <v>179356.73644078558</v>
      </c>
      <c r="F4854" s="17">
        <f t="shared" si="300"/>
        <v>14.056499522976351</v>
      </c>
      <c r="G4854" s="18">
        <f t="shared" si="301"/>
        <v>16.183346142971921</v>
      </c>
      <c r="H4854" s="18">
        <f t="shared" si="302"/>
        <v>23.888223824516384</v>
      </c>
      <c r="I4854" s="19">
        <f t="shared" si="303"/>
        <v>54.128069490464682</v>
      </c>
      <c r="J4854" s="5">
        <v>18</v>
      </c>
      <c r="K4854" s="5">
        <v>94</v>
      </c>
      <c r="L4854" s="6">
        <v>6.8</v>
      </c>
    </row>
    <row r="4855" spans="1:12" x14ac:dyDescent="0.25">
      <c r="A4855" s="23">
        <v>42741.125</v>
      </c>
      <c r="B4855" s="8">
        <v>49166.453892635007</v>
      </c>
      <c r="C4855" s="9">
        <v>53828.612682173327</v>
      </c>
      <c r="D4855" s="9">
        <v>82374.574037413477</v>
      </c>
      <c r="E4855" s="10">
        <v>185369.64061222193</v>
      </c>
      <c r="F4855" s="17">
        <f t="shared" si="300"/>
        <v>14.837944120258316</v>
      </c>
      <c r="G4855" s="18">
        <f t="shared" si="301"/>
        <v>16.244937021353088</v>
      </c>
      <c r="H4855" s="18">
        <f t="shared" si="302"/>
        <v>24.85982269875101</v>
      </c>
      <c r="I4855" s="19">
        <f t="shared" si="303"/>
        <v>55.942703840362455</v>
      </c>
      <c r="J4855" s="5">
        <v>18</v>
      </c>
      <c r="K4855" s="5">
        <v>90</v>
      </c>
      <c r="L4855" s="6">
        <v>6.7</v>
      </c>
    </row>
    <row r="4856" spans="1:12" x14ac:dyDescent="0.25">
      <c r="A4856" s="23">
        <v>42741.166666666664</v>
      </c>
      <c r="B4856" s="8">
        <v>51771.796424660388</v>
      </c>
      <c r="C4856" s="9">
        <v>58054.724804800499</v>
      </c>
      <c r="D4856" s="9">
        <v>90063.971881494494</v>
      </c>
      <c r="E4856" s="10">
        <v>199890.49311095543</v>
      </c>
      <c r="F4856" s="17">
        <f t="shared" si="300"/>
        <v>15.624210442998258</v>
      </c>
      <c r="G4856" s="18">
        <f t="shared" si="301"/>
        <v>17.520335398840739</v>
      </c>
      <c r="H4856" s="18">
        <f t="shared" si="302"/>
        <v>27.18040607411622</v>
      </c>
      <c r="I4856" s="19">
        <f t="shared" si="303"/>
        <v>60.324951915955239</v>
      </c>
      <c r="J4856" s="5">
        <v>17</v>
      </c>
      <c r="K4856" s="5">
        <v>86</v>
      </c>
      <c r="L4856" s="6">
        <v>6.3</v>
      </c>
    </row>
    <row r="4857" spans="1:12" x14ac:dyDescent="0.25">
      <c r="A4857" s="23">
        <v>42741.208333333336</v>
      </c>
      <c r="B4857" s="8">
        <v>55343.180792895153</v>
      </c>
      <c r="C4857" s="9">
        <v>62646.640992457018</v>
      </c>
      <c r="D4857" s="9">
        <v>93308.059857706976</v>
      </c>
      <c r="E4857" s="10">
        <v>211297.88164305917</v>
      </c>
      <c r="F4857" s="17">
        <f t="shared" si="300"/>
        <v>16.702018531487827</v>
      </c>
      <c r="G4857" s="18">
        <f t="shared" si="301"/>
        <v>18.906129785113603</v>
      </c>
      <c r="H4857" s="18">
        <f t="shared" si="302"/>
        <v>28.159439384457386</v>
      </c>
      <c r="I4857" s="19">
        <f t="shared" si="303"/>
        <v>63.767587701058822</v>
      </c>
      <c r="J4857" s="5">
        <v>16</v>
      </c>
      <c r="K4857" s="5">
        <v>74</v>
      </c>
      <c r="L4857" s="6">
        <v>5.6</v>
      </c>
    </row>
    <row r="4858" spans="1:12" x14ac:dyDescent="0.25">
      <c r="A4858" s="23">
        <v>42741.25</v>
      </c>
      <c r="B4858" s="8">
        <v>59356.250456143462</v>
      </c>
      <c r="C4858" s="9">
        <v>66288.272218502607</v>
      </c>
      <c r="D4858" s="9">
        <v>96077.544129912349</v>
      </c>
      <c r="E4858" s="10">
        <v>221722.06680455842</v>
      </c>
      <c r="F4858" s="17">
        <f t="shared" si="300"/>
        <v>17.913122825159533</v>
      </c>
      <c r="G4858" s="18">
        <f t="shared" si="301"/>
        <v>20.005137672821903</v>
      </c>
      <c r="H4858" s="18">
        <f t="shared" si="302"/>
        <v>28.995242042966247</v>
      </c>
      <c r="I4858" s="19">
        <f t="shared" si="303"/>
        <v>66.91350254094769</v>
      </c>
      <c r="J4858" s="5">
        <v>15</v>
      </c>
      <c r="K4858" s="5">
        <v>76</v>
      </c>
      <c r="L4858" s="6">
        <v>5.4</v>
      </c>
    </row>
    <row r="4859" spans="1:12" x14ac:dyDescent="0.25">
      <c r="A4859" s="23">
        <v>42741.291666666664</v>
      </c>
      <c r="B4859" s="8">
        <v>61606.765168631027</v>
      </c>
      <c r="C4859" s="9">
        <v>68344.597217186674</v>
      </c>
      <c r="D4859" s="9">
        <v>102158.48369568751</v>
      </c>
      <c r="E4859" s="10">
        <v>232109.84608150512</v>
      </c>
      <c r="F4859" s="17">
        <f t="shared" si="300"/>
        <v>18.592305660241156</v>
      </c>
      <c r="G4859" s="18">
        <f t="shared" si="301"/>
        <v>20.625715994174769</v>
      </c>
      <c r="H4859" s="18">
        <f t="shared" si="302"/>
        <v>30.830408794521531</v>
      </c>
      <c r="I4859" s="19">
        <f t="shared" si="303"/>
        <v>70.048430448937424</v>
      </c>
      <c r="J4859" s="5">
        <v>14</v>
      </c>
      <c r="K4859" s="5">
        <v>75</v>
      </c>
      <c r="L4859" s="6">
        <v>5.0999999999999996</v>
      </c>
    </row>
    <row r="4860" spans="1:12" x14ac:dyDescent="0.25">
      <c r="A4860" s="23">
        <v>42741.333333333336</v>
      </c>
      <c r="B4860" s="8">
        <v>62063.959686927803</v>
      </c>
      <c r="C4860" s="9">
        <v>70648.217569901914</v>
      </c>
      <c r="D4860" s="9">
        <v>105514.42272674212</v>
      </c>
      <c r="E4860" s="10">
        <v>238226.59998357185</v>
      </c>
      <c r="F4860" s="17">
        <f t="shared" si="300"/>
        <v>18.730282393917939</v>
      </c>
      <c r="G4860" s="18">
        <f t="shared" si="301"/>
        <v>21.320925580420699</v>
      </c>
      <c r="H4860" s="18">
        <f t="shared" si="302"/>
        <v>31.843197634703508</v>
      </c>
      <c r="I4860" s="19">
        <f t="shared" si="303"/>
        <v>71.894405609042153</v>
      </c>
      <c r="J4860" s="5">
        <v>12</v>
      </c>
      <c r="K4860" s="5">
        <v>78</v>
      </c>
      <c r="L4860" s="6">
        <v>4.5</v>
      </c>
    </row>
    <row r="4861" spans="1:12" x14ac:dyDescent="0.25">
      <c r="A4861" s="23">
        <v>42741.375</v>
      </c>
      <c r="B4861" s="8">
        <v>60418.732891904066</v>
      </c>
      <c r="C4861" s="9">
        <v>66516.650944612513</v>
      </c>
      <c r="D4861" s="9">
        <v>97488.895760547282</v>
      </c>
      <c r="E4861" s="10">
        <v>224424.27959706384</v>
      </c>
      <c r="F4861" s="17">
        <f t="shared" si="300"/>
        <v>18.233769399447727</v>
      </c>
      <c r="G4861" s="18">
        <f t="shared" si="301"/>
        <v>20.074060088574612</v>
      </c>
      <c r="H4861" s="18">
        <f t="shared" si="302"/>
        <v>29.42117385157556</v>
      </c>
      <c r="I4861" s="19">
        <f t="shared" si="303"/>
        <v>67.729003339597895</v>
      </c>
      <c r="J4861" s="5">
        <v>11</v>
      </c>
      <c r="K4861" s="5">
        <v>74</v>
      </c>
      <c r="L4861" s="6">
        <v>4.2</v>
      </c>
    </row>
    <row r="4862" spans="1:12" x14ac:dyDescent="0.25">
      <c r="A4862" s="23">
        <v>42741.416666666664</v>
      </c>
      <c r="B4862" s="8">
        <v>58117.167979668578</v>
      </c>
      <c r="C4862" s="9">
        <v>62773.541303002006</v>
      </c>
      <c r="D4862" s="9">
        <v>93679.757859018238</v>
      </c>
      <c r="E4862" s="10">
        <v>214570.46714168898</v>
      </c>
      <c r="F4862" s="17">
        <f t="shared" si="300"/>
        <v>17.539180124584178</v>
      </c>
      <c r="G4862" s="18">
        <f t="shared" si="301"/>
        <v>18.944427029832973</v>
      </c>
      <c r="H4862" s="18">
        <f t="shared" si="302"/>
        <v>28.271614124273114</v>
      </c>
      <c r="I4862" s="19">
        <f t="shared" si="303"/>
        <v>64.755221278690314</v>
      </c>
      <c r="J4862" s="5">
        <v>14</v>
      </c>
      <c r="K4862" s="5">
        <v>69</v>
      </c>
      <c r="L4862" s="6">
        <v>4.9000000000000004</v>
      </c>
    </row>
    <row r="4863" spans="1:12" x14ac:dyDescent="0.25">
      <c r="A4863" s="23">
        <v>42741.458333333336</v>
      </c>
      <c r="B4863" s="8">
        <v>56667.349968097042</v>
      </c>
      <c r="C4863" s="9">
        <v>60385.802446829919</v>
      </c>
      <c r="D4863" s="9">
        <v>88840.535247707652</v>
      </c>
      <c r="E4863" s="10">
        <v>205893.68766263465</v>
      </c>
      <c r="F4863" s="17">
        <f t="shared" si="300"/>
        <v>17.101639546872004</v>
      </c>
      <c r="G4863" s="18">
        <f t="shared" si="301"/>
        <v>18.2238313204288</v>
      </c>
      <c r="H4863" s="18">
        <f t="shared" si="302"/>
        <v>26.81118513240569</v>
      </c>
      <c r="I4863" s="19">
        <f t="shared" si="303"/>
        <v>62.136655999706505</v>
      </c>
      <c r="J4863" s="5">
        <v>16</v>
      </c>
      <c r="K4863" s="5">
        <v>62</v>
      </c>
      <c r="L4863" s="6">
        <v>5.3</v>
      </c>
    </row>
    <row r="4864" spans="1:12" x14ac:dyDescent="0.25">
      <c r="A4864" s="23">
        <v>42741.5</v>
      </c>
      <c r="B4864" s="8">
        <v>56032.53370479872</v>
      </c>
      <c r="C4864" s="9">
        <v>58592.805033082252</v>
      </c>
      <c r="D4864" s="9">
        <v>90772.688344364011</v>
      </c>
      <c r="E4864" s="10">
        <v>205398.02708224501</v>
      </c>
      <c r="F4864" s="17">
        <f t="shared" si="300"/>
        <v>16.910058346771201</v>
      </c>
      <c r="G4864" s="18">
        <f t="shared" si="301"/>
        <v>17.682722630933892</v>
      </c>
      <c r="H4864" s="18">
        <f t="shared" si="302"/>
        <v>27.394289615445615</v>
      </c>
      <c r="I4864" s="19">
        <f t="shared" si="303"/>
        <v>61.987070593150719</v>
      </c>
      <c r="J4864" s="5">
        <v>16</v>
      </c>
      <c r="K4864" s="5">
        <v>60</v>
      </c>
      <c r="L4864" s="6">
        <v>5.3</v>
      </c>
    </row>
    <row r="4865" spans="1:12" x14ac:dyDescent="0.25">
      <c r="A4865" s="23">
        <v>42741.541666666664</v>
      </c>
      <c r="B4865" s="8">
        <v>54414.500850017728</v>
      </c>
      <c r="C4865" s="9">
        <v>59780.268497846919</v>
      </c>
      <c r="D4865" s="9">
        <v>90771.507423586532</v>
      </c>
      <c r="E4865" s="10">
        <v>204966.27677145117</v>
      </c>
      <c r="F4865" s="17">
        <f t="shared" si="300"/>
        <v>16.421752211526851</v>
      </c>
      <c r="G4865" s="18">
        <f t="shared" si="301"/>
        <v>18.041087229965221</v>
      </c>
      <c r="H4865" s="18">
        <f t="shared" si="302"/>
        <v>27.393933225364179</v>
      </c>
      <c r="I4865" s="19">
        <f t="shared" si="303"/>
        <v>61.856772666856244</v>
      </c>
      <c r="J4865" s="5">
        <v>17</v>
      </c>
      <c r="K4865" s="5">
        <v>59</v>
      </c>
      <c r="L4865" s="6">
        <v>5.6</v>
      </c>
    </row>
    <row r="4866" spans="1:12" x14ac:dyDescent="0.25">
      <c r="A4866" s="23">
        <v>42741.583333333336</v>
      </c>
      <c r="B4866" s="8">
        <v>53797.548242100398</v>
      </c>
      <c r="C4866" s="9">
        <v>59683.284301065003</v>
      </c>
      <c r="D4866" s="9">
        <v>93775.416833349533</v>
      </c>
      <c r="E4866" s="10">
        <v>207256.24937651501</v>
      </c>
      <c r="F4866" s="17">
        <f t="shared" si="300"/>
        <v>16.235562083983478</v>
      </c>
      <c r="G4866" s="18">
        <f t="shared" si="301"/>
        <v>18.011818369218407</v>
      </c>
      <c r="H4866" s="18">
        <f t="shared" si="302"/>
        <v>28.300483046136552</v>
      </c>
      <c r="I4866" s="19">
        <f t="shared" si="303"/>
        <v>62.547863499338462</v>
      </c>
      <c r="J4866" s="5">
        <v>18</v>
      </c>
      <c r="K4866" s="5">
        <v>56</v>
      </c>
      <c r="L4866" s="6">
        <v>5.8</v>
      </c>
    </row>
    <row r="4867" spans="1:12" x14ac:dyDescent="0.25">
      <c r="A4867" s="23">
        <v>42741.625</v>
      </c>
      <c r="B4867" s="8">
        <v>53884.879249546044</v>
      </c>
      <c r="C4867" s="9">
        <v>61671.923577150454</v>
      </c>
      <c r="D4867" s="9">
        <v>90073.222739176563</v>
      </c>
      <c r="E4867" s="10">
        <v>205630.02556587296</v>
      </c>
      <c r="F4867" s="17">
        <f t="shared" ref="F4867:F4930" si="304">B4867*1030*0.293/1000000</f>
        <v>16.261917708720496</v>
      </c>
      <c r="G4867" s="18">
        <f t="shared" ref="G4867:G4930" si="305">C4867*1030*0.293/1000000</f>
        <v>18.611969816348235</v>
      </c>
      <c r="H4867" s="18">
        <f t="shared" ref="H4867:H4930" si="306">D4867*1030*0.293/1000000</f>
        <v>27.183197890456096</v>
      </c>
      <c r="I4867" s="19">
        <f t="shared" ref="I4867:I4930" si="307">E4867*1030*0.293/1000000</f>
        <v>62.057085415524796</v>
      </c>
      <c r="J4867" s="5">
        <v>18</v>
      </c>
      <c r="K4867" s="5">
        <v>57</v>
      </c>
      <c r="L4867" s="6">
        <v>5.8</v>
      </c>
    </row>
    <row r="4868" spans="1:12" x14ac:dyDescent="0.25">
      <c r="A4868" s="23">
        <v>42741.666666666664</v>
      </c>
      <c r="B4868" s="8">
        <v>54637.273363021217</v>
      </c>
      <c r="C4868" s="9">
        <v>63406.922305681132</v>
      </c>
      <c r="D4868" s="9">
        <v>91450.135493653564</v>
      </c>
      <c r="E4868" s="10">
        <v>209494.33116235587</v>
      </c>
      <c r="F4868" s="17">
        <f t="shared" si="304"/>
        <v>16.488982728226173</v>
      </c>
      <c r="G4868" s="18">
        <f t="shared" si="305"/>
        <v>19.135575082631505</v>
      </c>
      <c r="H4868" s="18">
        <f t="shared" si="306"/>
        <v>27.598736390629711</v>
      </c>
      <c r="I4868" s="19">
        <f t="shared" si="307"/>
        <v>63.223294201487377</v>
      </c>
      <c r="J4868" s="5">
        <v>17</v>
      </c>
      <c r="K4868" s="5">
        <v>58</v>
      </c>
      <c r="L4868" s="6">
        <v>5.5</v>
      </c>
    </row>
    <row r="4869" spans="1:12" x14ac:dyDescent="0.25">
      <c r="A4869" s="23">
        <v>42741.708333333336</v>
      </c>
      <c r="B4869" s="8">
        <v>54906.186541188312</v>
      </c>
      <c r="C4869" s="9">
        <v>62683.765996415619</v>
      </c>
      <c r="D4869" s="9">
        <v>92311.510817200513</v>
      </c>
      <c r="E4869" s="10">
        <v>209901.46335480455</v>
      </c>
      <c r="F4869" s="17">
        <f t="shared" si="304"/>
        <v>16.57013803626522</v>
      </c>
      <c r="G4869" s="18">
        <f t="shared" si="305"/>
        <v>18.917333740058268</v>
      </c>
      <c r="H4869" s="18">
        <f t="shared" si="306"/>
        <v>27.85869084952294</v>
      </c>
      <c r="I4869" s="19">
        <f t="shared" si="307"/>
        <v>63.346162625846468</v>
      </c>
      <c r="J4869" s="5">
        <v>17</v>
      </c>
      <c r="K4869" s="5">
        <v>59</v>
      </c>
      <c r="L4869" s="6">
        <v>5.6</v>
      </c>
    </row>
    <row r="4870" spans="1:12" x14ac:dyDescent="0.25">
      <c r="A4870" s="23">
        <v>42741.75</v>
      </c>
      <c r="B4870" s="8">
        <v>52921.031698313884</v>
      </c>
      <c r="C4870" s="9">
        <v>61245.537426871211</v>
      </c>
      <c r="D4870" s="9">
        <v>93398.918933680776</v>
      </c>
      <c r="E4870" s="10">
        <v>207565.48805886589</v>
      </c>
      <c r="F4870" s="17">
        <f t="shared" si="304"/>
        <v>15.971038156234146</v>
      </c>
      <c r="G4870" s="18">
        <f t="shared" si="305"/>
        <v>18.483290740055462</v>
      </c>
      <c r="H4870" s="18">
        <f t="shared" si="306"/>
        <v>28.18685974499552</v>
      </c>
      <c r="I4870" s="19">
        <f t="shared" si="307"/>
        <v>62.641188641285126</v>
      </c>
      <c r="J4870" s="5">
        <v>17</v>
      </c>
      <c r="K4870" s="5">
        <v>66</v>
      </c>
      <c r="L4870" s="6">
        <v>5.7</v>
      </c>
    </row>
    <row r="4871" spans="1:12" x14ac:dyDescent="0.25">
      <c r="A4871" s="23">
        <v>42741.791666666664</v>
      </c>
      <c r="B4871" s="8">
        <v>50179.121572359531</v>
      </c>
      <c r="C4871" s="9">
        <v>58972.218386557186</v>
      </c>
      <c r="D4871" s="9">
        <v>89844.210385987157</v>
      </c>
      <c r="E4871" s="10">
        <v>198995.55034490387</v>
      </c>
      <c r="F4871" s="17">
        <f t="shared" si="304"/>
        <v>15.143557099322381</v>
      </c>
      <c r="G4871" s="18">
        <f t="shared" si="305"/>
        <v>17.797225786879093</v>
      </c>
      <c r="H4871" s="18">
        <f t="shared" si="306"/>
        <v>27.114084252387066</v>
      </c>
      <c r="I4871" s="19">
        <f t="shared" si="307"/>
        <v>60.054867138588534</v>
      </c>
      <c r="J4871" s="5">
        <v>13</v>
      </c>
      <c r="K4871" s="5">
        <v>76</v>
      </c>
      <c r="L4871" s="6">
        <v>4.8</v>
      </c>
    </row>
    <row r="4872" spans="1:12" x14ac:dyDescent="0.25">
      <c r="A4872" s="23">
        <v>42741.833333333336</v>
      </c>
      <c r="B4872" s="8">
        <v>50686.151586045256</v>
      </c>
      <c r="C4872" s="9">
        <v>61553.192107757422</v>
      </c>
      <c r="D4872" s="9">
        <v>90889.38151465563</v>
      </c>
      <c r="E4872" s="10">
        <v>203128.72520845835</v>
      </c>
      <c r="F4872" s="17">
        <f t="shared" si="304"/>
        <v>15.296573687152598</v>
      </c>
      <c r="G4872" s="18">
        <f t="shared" si="305"/>
        <v>18.576137846200112</v>
      </c>
      <c r="H4872" s="18">
        <f t="shared" si="306"/>
        <v>27.429506447307922</v>
      </c>
      <c r="I4872" s="19">
        <f t="shared" si="307"/>
        <v>61.302217980660643</v>
      </c>
      <c r="J4872" s="5">
        <v>13</v>
      </c>
      <c r="K4872" s="5">
        <v>77</v>
      </c>
      <c r="L4872" s="6">
        <v>4.8</v>
      </c>
    </row>
    <row r="4873" spans="1:12" x14ac:dyDescent="0.25">
      <c r="A4873" s="23">
        <v>42741.875</v>
      </c>
      <c r="B4873" s="8">
        <v>53893.662622978954</v>
      </c>
      <c r="C4873" s="9">
        <v>64134.976006925768</v>
      </c>
      <c r="D4873" s="9">
        <v>93443.38566160656</v>
      </c>
      <c r="E4873" s="10">
        <v>211472.02429151133</v>
      </c>
      <c r="F4873" s="17">
        <f t="shared" si="304"/>
        <v>16.264568442988818</v>
      </c>
      <c r="G4873" s="18">
        <f t="shared" si="305"/>
        <v>19.355294409130128</v>
      </c>
      <c r="H4873" s="18">
        <f t="shared" si="306"/>
        <v>28.200279358816243</v>
      </c>
      <c r="I4873" s="19">
        <f t="shared" si="307"/>
        <v>63.820142210935195</v>
      </c>
      <c r="J4873" s="5">
        <v>10</v>
      </c>
      <c r="K4873" s="5">
        <v>83</v>
      </c>
      <c r="L4873" s="6">
        <v>4</v>
      </c>
    </row>
    <row r="4874" spans="1:12" x14ac:dyDescent="0.25">
      <c r="A4874" s="23">
        <v>42741.916666666664</v>
      </c>
      <c r="B4874" s="8">
        <v>57650.644967235647</v>
      </c>
      <c r="C4874" s="9">
        <v>64868.135788523927</v>
      </c>
      <c r="D4874" s="9">
        <v>97275.584587626872</v>
      </c>
      <c r="E4874" s="10">
        <v>219794.36534338657</v>
      </c>
      <c r="F4874" s="17">
        <f t="shared" si="304"/>
        <v>17.398388144662047</v>
      </c>
      <c r="G4874" s="18">
        <f t="shared" si="305"/>
        <v>19.576554699618633</v>
      </c>
      <c r="H4874" s="18">
        <f t="shared" si="306"/>
        <v>29.35679867269991</v>
      </c>
      <c r="I4874" s="19">
        <f t="shared" si="307"/>
        <v>66.331741516980628</v>
      </c>
      <c r="J4874" s="5">
        <v>7</v>
      </c>
      <c r="K4874" s="5">
        <v>85</v>
      </c>
      <c r="L4874" s="6">
        <v>3.2</v>
      </c>
    </row>
    <row r="4875" spans="1:12" x14ac:dyDescent="0.25">
      <c r="A4875" s="23">
        <v>42741.958333333336</v>
      </c>
      <c r="B4875" s="8">
        <v>57898.242641087301</v>
      </c>
      <c r="C4875" s="9">
        <v>63919.294239404822</v>
      </c>
      <c r="D4875" s="9">
        <v>96370.39504919466</v>
      </c>
      <c r="E4875" s="10">
        <v>218187.93192968678</v>
      </c>
      <c r="F4875" s="17">
        <f t="shared" si="304"/>
        <v>17.473110646653737</v>
      </c>
      <c r="G4875" s="18">
        <f t="shared" si="305"/>
        <v>19.290203808509979</v>
      </c>
      <c r="H4875" s="18">
        <f t="shared" si="306"/>
        <v>29.083621521896454</v>
      </c>
      <c r="I4875" s="19">
        <f t="shared" si="307"/>
        <v>65.84693597706017</v>
      </c>
      <c r="J4875" s="5">
        <v>5</v>
      </c>
      <c r="K4875" s="5">
        <v>87</v>
      </c>
      <c r="L4875" s="6">
        <v>2.6</v>
      </c>
    </row>
    <row r="4876" spans="1:12" x14ac:dyDescent="0.25">
      <c r="A4876" s="23">
        <v>42742</v>
      </c>
      <c r="B4876" s="8">
        <v>56526.702536772034</v>
      </c>
      <c r="C4876" s="9">
        <v>62430.029874188898</v>
      </c>
      <c r="D4876" s="9">
        <v>92873.132423157964</v>
      </c>
      <c r="E4876" s="10">
        <v>211829.86483411893</v>
      </c>
      <c r="F4876" s="17">
        <f t="shared" si="304"/>
        <v>17.059193558572431</v>
      </c>
      <c r="G4876" s="18">
        <f t="shared" si="305"/>
        <v>18.840758715731468</v>
      </c>
      <c r="H4876" s="18">
        <f t="shared" si="306"/>
        <v>28.028182633984837</v>
      </c>
      <c r="I4876" s="19">
        <f t="shared" si="307"/>
        <v>63.928134908288747</v>
      </c>
      <c r="J4876" s="5">
        <v>5</v>
      </c>
      <c r="K4876" s="5">
        <v>87</v>
      </c>
      <c r="L4876" s="6">
        <v>2.6</v>
      </c>
    </row>
    <row r="4877" spans="1:12" x14ac:dyDescent="0.25">
      <c r="A4877" s="23">
        <v>42742.041666666664</v>
      </c>
      <c r="B4877" s="8">
        <v>57012.270158371124</v>
      </c>
      <c r="C4877" s="9">
        <v>62992.639481780221</v>
      </c>
      <c r="D4877" s="9">
        <v>95920.910149143136</v>
      </c>
      <c r="E4877" s="10">
        <v>215925.81978929444</v>
      </c>
      <c r="F4877" s="17">
        <f t="shared" si="304"/>
        <v>17.205733011094821</v>
      </c>
      <c r="G4877" s="18">
        <f t="shared" si="305"/>
        <v>19.01054866920645</v>
      </c>
      <c r="H4877" s="18">
        <f t="shared" si="306"/>
        <v>28.947971473909902</v>
      </c>
      <c r="I4877" s="19">
        <f t="shared" si="307"/>
        <v>65.164253154211167</v>
      </c>
      <c r="J4877" s="5">
        <v>5</v>
      </c>
      <c r="K4877" s="5">
        <v>88</v>
      </c>
      <c r="L4877" s="6">
        <v>2.7</v>
      </c>
    </row>
    <row r="4878" spans="1:12" x14ac:dyDescent="0.25">
      <c r="A4878" s="23">
        <v>42742.083333333336</v>
      </c>
      <c r="B4878" s="8">
        <v>56326.365536643978</v>
      </c>
      <c r="C4878" s="9">
        <v>62673.582870279039</v>
      </c>
      <c r="D4878" s="9">
        <v>94464.70460819063</v>
      </c>
      <c r="E4878" s="10">
        <v>213464.65301511364</v>
      </c>
      <c r="F4878" s="17">
        <f t="shared" si="304"/>
        <v>16.998733855303783</v>
      </c>
      <c r="G4878" s="18">
        <f t="shared" si="305"/>
        <v>18.914260574421512</v>
      </c>
      <c r="H4878" s="18">
        <f t="shared" si="306"/>
        <v>28.508503203705846</v>
      </c>
      <c r="I4878" s="19">
        <f t="shared" si="307"/>
        <v>64.42149763343113</v>
      </c>
      <c r="J4878" s="5">
        <v>7</v>
      </c>
      <c r="K4878" s="5">
        <v>88</v>
      </c>
      <c r="L4878" s="6">
        <v>3.2</v>
      </c>
    </row>
    <row r="4879" spans="1:12" x14ac:dyDescent="0.25">
      <c r="A4879" s="23">
        <v>42742.125</v>
      </c>
      <c r="B4879" s="8">
        <v>58923.352448364742</v>
      </c>
      <c r="C4879" s="9">
        <v>61895.749568361098</v>
      </c>
      <c r="D4879" s="9">
        <v>95307.637748025154</v>
      </c>
      <c r="E4879" s="10">
        <v>216126.73976475096</v>
      </c>
      <c r="F4879" s="17">
        <f t="shared" si="304"/>
        <v>17.782478535391995</v>
      </c>
      <c r="G4879" s="18">
        <f t="shared" si="305"/>
        <v>18.679518262235693</v>
      </c>
      <c r="H4879" s="18">
        <f t="shared" si="306"/>
        <v>28.76289199597651</v>
      </c>
      <c r="I4879" s="19">
        <f t="shared" si="307"/>
        <v>65.224888793604194</v>
      </c>
      <c r="J4879" s="5">
        <v>8</v>
      </c>
      <c r="K4879" s="5">
        <v>87</v>
      </c>
      <c r="L4879" s="6">
        <v>3.5</v>
      </c>
    </row>
    <row r="4880" spans="1:12" x14ac:dyDescent="0.25">
      <c r="A4880" s="23">
        <v>42742.166666666664</v>
      </c>
      <c r="B4880" s="8">
        <v>58234.505055885566</v>
      </c>
      <c r="C4880" s="9">
        <v>62402.170357289935</v>
      </c>
      <c r="D4880" s="9">
        <v>99842.164413900042</v>
      </c>
      <c r="E4880" s="10">
        <v>220478.83982707557</v>
      </c>
      <c r="F4880" s="17">
        <f t="shared" si="304"/>
        <v>17.574591280815707</v>
      </c>
      <c r="G4880" s="18">
        <f t="shared" si="305"/>
        <v>18.832350992126528</v>
      </c>
      <c r="H4880" s="18">
        <f t="shared" si="306"/>
        <v>30.131366798470893</v>
      </c>
      <c r="I4880" s="19">
        <f t="shared" si="307"/>
        <v>66.538309071413124</v>
      </c>
      <c r="J4880" s="5">
        <v>7</v>
      </c>
      <c r="K4880" s="5">
        <v>87</v>
      </c>
      <c r="L4880" s="6">
        <v>3.2</v>
      </c>
    </row>
    <row r="4881" spans="1:12" x14ac:dyDescent="0.25">
      <c r="A4881" s="23">
        <v>42742.208333333336</v>
      </c>
      <c r="B4881" s="8">
        <v>61027.415231145314</v>
      </c>
      <c r="C4881" s="9">
        <v>63607.709449330876</v>
      </c>
      <c r="D4881" s="9">
        <v>100199.17929465456</v>
      </c>
      <c r="E4881" s="10">
        <v>224834.30397513069</v>
      </c>
      <c r="F4881" s="17">
        <f t="shared" si="304"/>
        <v>18.417463642607345</v>
      </c>
      <c r="G4881" s="18">
        <f t="shared" si="305"/>
        <v>19.196170634713564</v>
      </c>
      <c r="H4881" s="18">
        <f t="shared" si="306"/>
        <v>30.2391103193338</v>
      </c>
      <c r="I4881" s="19">
        <f t="shared" si="307"/>
        <v>67.852744596654688</v>
      </c>
      <c r="J4881" s="5">
        <v>6</v>
      </c>
      <c r="K4881" s="5">
        <v>88</v>
      </c>
      <c r="L4881" s="6">
        <v>3</v>
      </c>
    </row>
    <row r="4882" spans="1:12" x14ac:dyDescent="0.25">
      <c r="A4882" s="23">
        <v>42742.25</v>
      </c>
      <c r="B4882" s="8">
        <v>62330.099118499755</v>
      </c>
      <c r="C4882" s="9">
        <v>67698.331342372534</v>
      </c>
      <c r="D4882" s="9">
        <v>106016.76862335831</v>
      </c>
      <c r="E4882" s="10">
        <v>236045.19908423049</v>
      </c>
      <c r="F4882" s="17">
        <f t="shared" si="304"/>
        <v>18.810600612972038</v>
      </c>
      <c r="G4882" s="18">
        <f t="shared" si="305"/>
        <v>20.430679415814605</v>
      </c>
      <c r="H4882" s="18">
        <f t="shared" si="306"/>
        <v>31.994800602843302</v>
      </c>
      <c r="I4882" s="19">
        <f t="shared" si="307"/>
        <v>71.236080631629918</v>
      </c>
      <c r="J4882" s="5">
        <v>5</v>
      </c>
      <c r="K4882" s="5">
        <v>87</v>
      </c>
      <c r="L4882" s="6">
        <v>2.6</v>
      </c>
    </row>
    <row r="4883" spans="1:12" x14ac:dyDescent="0.25">
      <c r="A4883" s="23">
        <v>42742.291666666664</v>
      </c>
      <c r="B4883" s="8">
        <v>62816.058678712267</v>
      </c>
      <c r="C4883" s="9">
        <v>72994.589484193304</v>
      </c>
      <c r="D4883" s="9">
        <v>111421.71082343011</v>
      </c>
      <c r="E4883" s="10">
        <v>247232.35898633575</v>
      </c>
      <c r="F4883" s="17">
        <f t="shared" si="304"/>
        <v>18.957258348648573</v>
      </c>
      <c r="G4883" s="18">
        <f t="shared" si="305"/>
        <v>22.029037160434694</v>
      </c>
      <c r="H4883" s="18">
        <f t="shared" si="306"/>
        <v>33.625958109402973</v>
      </c>
      <c r="I4883" s="19">
        <f t="shared" si="307"/>
        <v>74.612253618486264</v>
      </c>
      <c r="J4883" s="5">
        <v>3</v>
      </c>
      <c r="K4883" s="5">
        <v>88</v>
      </c>
      <c r="L4883" s="6">
        <v>2.1</v>
      </c>
    </row>
    <row r="4884" spans="1:12" x14ac:dyDescent="0.25">
      <c r="A4884" s="23">
        <v>42742.333333333336</v>
      </c>
      <c r="B4884" s="8">
        <v>64344.469755601574</v>
      </c>
      <c r="C4884" s="9">
        <v>74787.498689037107</v>
      </c>
      <c r="D4884" s="9">
        <v>111197.71190606712</v>
      </c>
      <c r="E4884" s="10">
        <v>250329.68035070581</v>
      </c>
      <c r="F4884" s="17">
        <f t="shared" si="304"/>
        <v>19.418517527542996</v>
      </c>
      <c r="G4884" s="18">
        <f t="shared" si="305"/>
        <v>22.570119229364511</v>
      </c>
      <c r="H4884" s="18">
        <f t="shared" si="306"/>
        <v>33.558357476131995</v>
      </c>
      <c r="I4884" s="19">
        <f t="shared" si="307"/>
        <v>75.546994233039499</v>
      </c>
      <c r="J4884" s="5">
        <v>3</v>
      </c>
      <c r="K4884" s="5">
        <v>87</v>
      </c>
      <c r="L4884" s="6">
        <v>2.1</v>
      </c>
    </row>
    <row r="4885" spans="1:12" x14ac:dyDescent="0.25">
      <c r="A4885" s="23">
        <v>42742.375</v>
      </c>
      <c r="B4885" s="8">
        <v>59778.121764534641</v>
      </c>
      <c r="C4885" s="9">
        <v>67467.461701908993</v>
      </c>
      <c r="D4885" s="9">
        <v>103196.16595528058</v>
      </c>
      <c r="E4885" s="10">
        <v>230441.74942172412</v>
      </c>
      <c r="F4885" s="17">
        <f t="shared" si="304"/>
        <v>18.040439367318911</v>
      </c>
      <c r="G4885" s="18">
        <f t="shared" si="305"/>
        <v>20.361005267019117</v>
      </c>
      <c r="H4885" s="18">
        <f t="shared" si="306"/>
        <v>31.143570923644127</v>
      </c>
      <c r="I4885" s="19">
        <f t="shared" si="307"/>
        <v>69.545015557982111</v>
      </c>
      <c r="J4885" s="5">
        <v>5</v>
      </c>
      <c r="K4885" s="5">
        <v>88</v>
      </c>
      <c r="L4885" s="6">
        <v>2.7</v>
      </c>
    </row>
    <row r="4886" spans="1:12" x14ac:dyDescent="0.25">
      <c r="A4886" s="23">
        <v>42742.416666666664</v>
      </c>
      <c r="B4886" s="8">
        <v>54865.264806830179</v>
      </c>
      <c r="C4886" s="9">
        <v>61689.924292170712</v>
      </c>
      <c r="D4886" s="9">
        <v>94097.985002139103</v>
      </c>
      <c r="E4886" s="10">
        <v>210653.17410113991</v>
      </c>
      <c r="F4886" s="17">
        <f t="shared" si="304"/>
        <v>16.557788266053279</v>
      </c>
      <c r="G4886" s="18">
        <f t="shared" si="305"/>
        <v>18.617402252134198</v>
      </c>
      <c r="H4886" s="18">
        <f t="shared" si="306"/>
        <v>28.397830893795561</v>
      </c>
      <c r="I4886" s="19">
        <f t="shared" si="307"/>
        <v>63.573021411983007</v>
      </c>
      <c r="J4886" s="5">
        <v>10</v>
      </c>
      <c r="K4886" s="5">
        <v>77</v>
      </c>
      <c r="L4886" s="6">
        <v>3.9</v>
      </c>
    </row>
    <row r="4887" spans="1:12" x14ac:dyDescent="0.25">
      <c r="A4887" s="23">
        <v>42742.458333333336</v>
      </c>
      <c r="B4887" s="8">
        <v>53725.488896877308</v>
      </c>
      <c r="C4887" s="9">
        <v>59027.189122438511</v>
      </c>
      <c r="D4887" s="9">
        <v>92530.815663191228</v>
      </c>
      <c r="E4887" s="10">
        <v>205283.49368250719</v>
      </c>
      <c r="F4887" s="17">
        <f t="shared" si="304"/>
        <v>16.213815294188603</v>
      </c>
      <c r="G4887" s="18">
        <f t="shared" si="305"/>
        <v>17.813815405260716</v>
      </c>
      <c r="H4887" s="18">
        <f t="shared" si="306"/>
        <v>27.924874858994482</v>
      </c>
      <c r="I4887" s="19">
        <f t="shared" si="307"/>
        <v>61.952505558443846</v>
      </c>
      <c r="J4887" s="5">
        <v>15</v>
      </c>
      <c r="K4887" s="5">
        <v>65</v>
      </c>
      <c r="L4887" s="6">
        <v>5.0999999999999996</v>
      </c>
    </row>
    <row r="4888" spans="1:12" x14ac:dyDescent="0.25">
      <c r="A4888" s="23">
        <v>42742.5</v>
      </c>
      <c r="B4888" s="8">
        <v>52922.168198729814</v>
      </c>
      <c r="C4888" s="9">
        <v>60372.623943617771</v>
      </c>
      <c r="D4888" s="9">
        <v>90118.834624513009</v>
      </c>
      <c r="E4888" s="10">
        <v>203413.62676686078</v>
      </c>
      <c r="F4888" s="17">
        <f t="shared" si="304"/>
        <v>15.971381140694669</v>
      </c>
      <c r="G4888" s="18">
        <f t="shared" si="305"/>
        <v>18.219854179944406</v>
      </c>
      <c r="H4888" s="18">
        <f t="shared" si="306"/>
        <v>27.196963101331782</v>
      </c>
      <c r="I4888" s="19">
        <f t="shared" si="307"/>
        <v>61.388198421970912</v>
      </c>
      <c r="J4888" s="5">
        <v>16</v>
      </c>
      <c r="K4888" s="5">
        <v>65</v>
      </c>
      <c r="L4888" s="6">
        <v>5.4</v>
      </c>
    </row>
    <row r="4889" spans="1:12" x14ac:dyDescent="0.25">
      <c r="A4889" s="23">
        <v>42742.541666666664</v>
      </c>
      <c r="B4889" s="8">
        <v>51259.510602930721</v>
      </c>
      <c r="C4889" s="9">
        <v>57158.517750646453</v>
      </c>
      <c r="D4889" s="9">
        <v>88975.823432724414</v>
      </c>
      <c r="E4889" s="10">
        <v>197393.8517863017</v>
      </c>
      <c r="F4889" s="17">
        <f t="shared" si="304"/>
        <v>15.469607704858461</v>
      </c>
      <c r="G4889" s="18">
        <f t="shared" si="305"/>
        <v>17.249869071967595</v>
      </c>
      <c r="H4889" s="18">
        <f t="shared" si="306"/>
        <v>26.852013753761899</v>
      </c>
      <c r="I4889" s="19">
        <f t="shared" si="307"/>
        <v>59.571490530587987</v>
      </c>
      <c r="J4889" s="5">
        <v>17</v>
      </c>
      <c r="K4889" s="5">
        <v>63</v>
      </c>
      <c r="L4889" s="6">
        <v>5.7</v>
      </c>
    </row>
    <row r="4890" spans="1:12" x14ac:dyDescent="0.25">
      <c r="A4890" s="23">
        <v>42742.583333333336</v>
      </c>
      <c r="B4890" s="8">
        <v>49134.698405142677</v>
      </c>
      <c r="C4890" s="9">
        <v>54376.719552444192</v>
      </c>
      <c r="D4890" s="9">
        <v>83951.304436648716</v>
      </c>
      <c r="E4890" s="10">
        <v>187462.72239423564</v>
      </c>
      <c r="F4890" s="17">
        <f t="shared" si="304"/>
        <v>14.828360631688009</v>
      </c>
      <c r="G4890" s="18">
        <f t="shared" si="305"/>
        <v>16.410350193732132</v>
      </c>
      <c r="H4890" s="18">
        <f t="shared" si="306"/>
        <v>25.335664165936212</v>
      </c>
      <c r="I4890" s="19">
        <f t="shared" si="307"/>
        <v>56.574374991356372</v>
      </c>
      <c r="J4890" s="5">
        <v>18</v>
      </c>
      <c r="K4890" s="5">
        <v>62</v>
      </c>
      <c r="L4890" s="6">
        <v>5.9</v>
      </c>
    </row>
    <row r="4891" spans="1:12" x14ac:dyDescent="0.25">
      <c r="A4891" s="23">
        <v>42742.625</v>
      </c>
      <c r="B4891" s="8">
        <v>48993.961405199218</v>
      </c>
      <c r="C4891" s="9">
        <v>55653.714222064074</v>
      </c>
      <c r="D4891" s="9">
        <v>84302.617315247786</v>
      </c>
      <c r="E4891" s="10">
        <v>188950.29294251124</v>
      </c>
      <c r="F4891" s="17">
        <f t="shared" si="304"/>
        <v>14.78588761247507</v>
      </c>
      <c r="G4891" s="18">
        <f t="shared" si="305"/>
        <v>16.795734415076716</v>
      </c>
      <c r="H4891" s="18">
        <f t="shared" si="306"/>
        <v>25.441686879568628</v>
      </c>
      <c r="I4891" s="19">
        <f t="shared" si="307"/>
        <v>57.023308907120459</v>
      </c>
      <c r="J4891" s="5">
        <v>19</v>
      </c>
      <c r="K4891" s="5">
        <v>63</v>
      </c>
      <c r="L4891" s="6">
        <v>6.3</v>
      </c>
    </row>
    <row r="4892" spans="1:12" x14ac:dyDescent="0.25">
      <c r="A4892" s="23">
        <v>42742.666666666664</v>
      </c>
      <c r="B4892" s="8">
        <v>49891.998072950068</v>
      </c>
      <c r="C4892" s="9">
        <v>59361.252056750971</v>
      </c>
      <c r="D4892" s="9">
        <v>90296.29776991799</v>
      </c>
      <c r="E4892" s="10">
        <v>199549.54789961889</v>
      </c>
      <c r="F4892" s="17">
        <f t="shared" si="304"/>
        <v>15.056906098435599</v>
      </c>
      <c r="G4892" s="18">
        <f t="shared" si="305"/>
        <v>17.914632258206876</v>
      </c>
      <c r="H4892" s="18">
        <f t="shared" si="306"/>
        <v>27.250519703983549</v>
      </c>
      <c r="I4892" s="19">
        <f t="shared" si="307"/>
        <v>60.222058060625976</v>
      </c>
      <c r="J4892" s="5">
        <v>18</v>
      </c>
      <c r="K4892" s="5">
        <v>63</v>
      </c>
      <c r="L4892" s="6">
        <v>6</v>
      </c>
    </row>
    <row r="4893" spans="1:12" x14ac:dyDescent="0.25">
      <c r="A4893" s="23">
        <v>42742.708333333336</v>
      </c>
      <c r="B4893" s="8">
        <v>50755.405937504664</v>
      </c>
      <c r="C4893" s="9">
        <v>61922.29311406098</v>
      </c>
      <c r="D4893" s="9">
        <v>94357.81609473523</v>
      </c>
      <c r="E4893" s="10">
        <v>207035.5151463009</v>
      </c>
      <c r="F4893" s="17">
        <f t="shared" si="304"/>
        <v>15.317473957879532</v>
      </c>
      <c r="G4893" s="18">
        <f t="shared" si="305"/>
        <v>18.687528838892465</v>
      </c>
      <c r="H4893" s="18">
        <f t="shared" si="306"/>
        <v>28.476245319230145</v>
      </c>
      <c r="I4893" s="19">
        <f t="shared" si="307"/>
        <v>62.481248116002142</v>
      </c>
      <c r="J4893" s="5">
        <v>17</v>
      </c>
      <c r="K4893" s="5">
        <v>65</v>
      </c>
      <c r="L4893" s="6">
        <v>5.7</v>
      </c>
    </row>
    <row r="4894" spans="1:12" x14ac:dyDescent="0.25">
      <c r="A4894" s="23">
        <v>42742.75</v>
      </c>
      <c r="B4894" s="8">
        <v>51268.546363516318</v>
      </c>
      <c r="C4894" s="9">
        <v>62679.896260341106</v>
      </c>
      <c r="D4894" s="9">
        <v>92934.44319179008</v>
      </c>
      <c r="E4894" s="10">
        <v>206882.88581564746</v>
      </c>
      <c r="F4894" s="17">
        <f t="shared" si="304"/>
        <v>15.472334607045589</v>
      </c>
      <c r="G4894" s="18">
        <f t="shared" si="305"/>
        <v>18.91616589240834</v>
      </c>
      <c r="H4894" s="18">
        <f t="shared" si="306"/>
        <v>28.046685610850325</v>
      </c>
      <c r="I4894" s="19">
        <f t="shared" si="307"/>
        <v>62.435186110304237</v>
      </c>
      <c r="J4894" s="5">
        <v>17</v>
      </c>
      <c r="K4894" s="5">
        <v>66</v>
      </c>
      <c r="L4894" s="6">
        <v>5.7</v>
      </c>
    </row>
    <row r="4895" spans="1:12" x14ac:dyDescent="0.25">
      <c r="A4895" s="23">
        <v>42742.791666666664</v>
      </c>
      <c r="B4895" s="8">
        <v>51455.248796752632</v>
      </c>
      <c r="C4895" s="9">
        <v>62758.466513705949</v>
      </c>
      <c r="D4895" s="9">
        <v>92606.847464679275</v>
      </c>
      <c r="E4895" s="10">
        <v>206820.56277513781</v>
      </c>
      <c r="F4895" s="17">
        <f t="shared" si="304"/>
        <v>15.528679534371976</v>
      </c>
      <c r="G4895" s="18">
        <f t="shared" si="305"/>
        <v>18.939877609171315</v>
      </c>
      <c r="H4895" s="18">
        <f t="shared" si="306"/>
        <v>27.947820496365555</v>
      </c>
      <c r="I4895" s="19">
        <f t="shared" si="307"/>
        <v>62.416377639908838</v>
      </c>
      <c r="J4895" s="5">
        <v>17</v>
      </c>
      <c r="K4895" s="5">
        <v>64</v>
      </c>
      <c r="L4895" s="6">
        <v>5.7</v>
      </c>
    </row>
    <row r="4896" spans="1:12" x14ac:dyDescent="0.25">
      <c r="A4896" s="23">
        <v>42742.833333333336</v>
      </c>
      <c r="B4896" s="8">
        <v>51699.384304011779</v>
      </c>
      <c r="C4896" s="9">
        <v>61792.071237710588</v>
      </c>
      <c r="D4896" s="9">
        <v>93981.875398166987</v>
      </c>
      <c r="E4896" s="10">
        <v>207473.33093988939</v>
      </c>
      <c r="F4896" s="17">
        <f t="shared" si="304"/>
        <v>15.602357189107714</v>
      </c>
      <c r="G4896" s="18">
        <f t="shared" si="305"/>
        <v>18.648229178828679</v>
      </c>
      <c r="H4896" s="18">
        <f t="shared" si="306"/>
        <v>28.362790176412812</v>
      </c>
      <c r="I4896" s="19">
        <f t="shared" si="307"/>
        <v>62.613376544349215</v>
      </c>
      <c r="J4896" s="5">
        <v>16</v>
      </c>
      <c r="K4896" s="5">
        <v>66</v>
      </c>
      <c r="L4896" s="6">
        <v>5.4</v>
      </c>
    </row>
    <row r="4897" spans="1:12" x14ac:dyDescent="0.25">
      <c r="A4897" s="23">
        <v>42742.875</v>
      </c>
      <c r="B4897" s="8">
        <v>52008.370561333279</v>
      </c>
      <c r="C4897" s="9">
        <v>61889.744156125416</v>
      </c>
      <c r="D4897" s="9">
        <v>91174.217097485001</v>
      </c>
      <c r="E4897" s="10">
        <v>205072.33181494375</v>
      </c>
      <c r="F4897" s="17">
        <f t="shared" si="304"/>
        <v>15.695606151704768</v>
      </c>
      <c r="G4897" s="18">
        <f t="shared" si="305"/>
        <v>18.677705888877089</v>
      </c>
      <c r="H4897" s="18">
        <f t="shared" si="306"/>
        <v>27.515466977849997</v>
      </c>
      <c r="I4897" s="19">
        <f t="shared" si="307"/>
        <v>61.888779018431869</v>
      </c>
      <c r="J4897" s="5">
        <v>15</v>
      </c>
      <c r="K4897" s="5">
        <v>68</v>
      </c>
      <c r="L4897" s="6">
        <v>5.2</v>
      </c>
    </row>
    <row r="4898" spans="1:12" x14ac:dyDescent="0.25">
      <c r="A4898" s="23">
        <v>42742.916666666664</v>
      </c>
      <c r="B4898" s="8">
        <v>53976.631436338794</v>
      </c>
      <c r="C4898" s="9">
        <v>64391.848493805257</v>
      </c>
      <c r="D4898" s="9">
        <v>92436.498075659445</v>
      </c>
      <c r="E4898" s="10">
        <v>210804.97800580342</v>
      </c>
      <c r="F4898" s="17">
        <f t="shared" si="304"/>
        <v>16.289607601172683</v>
      </c>
      <c r="G4898" s="18">
        <f t="shared" si="305"/>
        <v>19.43281595694549</v>
      </c>
      <c r="H4898" s="18">
        <f t="shared" si="306"/>
        <v>27.89641075425326</v>
      </c>
      <c r="I4898" s="19">
        <f t="shared" si="307"/>
        <v>63.618834312371412</v>
      </c>
      <c r="J4898" s="5">
        <v>14</v>
      </c>
      <c r="K4898" s="5">
        <v>71</v>
      </c>
      <c r="L4898" s="6">
        <v>5</v>
      </c>
    </row>
    <row r="4899" spans="1:12" x14ac:dyDescent="0.25">
      <c r="A4899" s="23">
        <v>42742.958333333336</v>
      </c>
      <c r="B4899" s="8">
        <v>55442.255855628027</v>
      </c>
      <c r="C4899" s="9">
        <v>66237.159081799342</v>
      </c>
      <c r="D4899" s="9">
        <v>94912.21123839404</v>
      </c>
      <c r="E4899" s="10">
        <v>216591.62617582144</v>
      </c>
      <c r="F4899" s="17">
        <f t="shared" si="304"/>
        <v>16.731918394669982</v>
      </c>
      <c r="G4899" s="18">
        <f t="shared" si="305"/>
        <v>19.989712239296225</v>
      </c>
      <c r="H4899" s="18">
        <f t="shared" si="306"/>
        <v>28.643556229634935</v>
      </c>
      <c r="I4899" s="19">
        <f t="shared" si="307"/>
        <v>65.365186863601153</v>
      </c>
      <c r="J4899" s="5">
        <v>12</v>
      </c>
      <c r="K4899" s="5">
        <v>72</v>
      </c>
      <c r="L4899" s="6">
        <v>4.4000000000000004</v>
      </c>
    </row>
    <row r="4900" spans="1:12" x14ac:dyDescent="0.25">
      <c r="A4900" s="23">
        <v>42743</v>
      </c>
      <c r="B4900" s="8">
        <v>55315.469827723246</v>
      </c>
      <c r="C4900" s="9">
        <v>65251.199348582224</v>
      </c>
      <c r="D4900" s="9">
        <v>93417.886625017636</v>
      </c>
      <c r="E4900" s="10">
        <v>213984.555801323</v>
      </c>
      <c r="F4900" s="17">
        <f t="shared" si="304"/>
        <v>16.693655639308595</v>
      </c>
      <c r="G4900" s="18">
        <f t="shared" si="305"/>
        <v>19.692159451408628</v>
      </c>
      <c r="H4900" s="18">
        <f t="shared" si="306"/>
        <v>28.192584004564068</v>
      </c>
      <c r="I4900" s="19">
        <f t="shared" si="307"/>
        <v>64.57839909528127</v>
      </c>
      <c r="J4900" s="5">
        <v>12</v>
      </c>
      <c r="K4900" s="5">
        <v>70</v>
      </c>
      <c r="L4900" s="6">
        <v>4.4000000000000004</v>
      </c>
    </row>
    <row r="4901" spans="1:12" x14ac:dyDescent="0.25">
      <c r="A4901" s="23">
        <v>42743.041666666664</v>
      </c>
      <c r="B4901" s="8">
        <v>55683.433513120697</v>
      </c>
      <c r="C4901" s="9">
        <v>62265.642594925375</v>
      </c>
      <c r="D4901" s="9">
        <v>93689.875513432053</v>
      </c>
      <c r="E4901" s="10">
        <v>211638.95162147807</v>
      </c>
      <c r="F4901" s="17">
        <f t="shared" si="304"/>
        <v>16.804703399924694</v>
      </c>
      <c r="G4901" s="18">
        <f t="shared" si="305"/>
        <v>18.791148278722527</v>
      </c>
      <c r="H4901" s="18">
        <f t="shared" si="306"/>
        <v>28.274667531198659</v>
      </c>
      <c r="I4901" s="19">
        <f t="shared" si="307"/>
        <v>63.870519209845867</v>
      </c>
      <c r="J4901" s="5">
        <v>11</v>
      </c>
      <c r="K4901" s="5">
        <v>69</v>
      </c>
      <c r="L4901" s="6">
        <v>4</v>
      </c>
    </row>
    <row r="4902" spans="1:12" x14ac:dyDescent="0.25">
      <c r="A4902" s="23">
        <v>42743.083333333336</v>
      </c>
      <c r="B4902" s="8">
        <v>57658.625165656835</v>
      </c>
      <c r="C4902" s="9">
        <v>63603.025912579942</v>
      </c>
      <c r="D4902" s="9">
        <v>99321.254179766023</v>
      </c>
      <c r="E4902" s="10">
        <v>220582.90525800287</v>
      </c>
      <c r="F4902" s="17">
        <f t="shared" si="304"/>
        <v>17.400796488743577</v>
      </c>
      <c r="G4902" s="18">
        <f t="shared" si="305"/>
        <v>19.1947571901575</v>
      </c>
      <c r="H4902" s="18">
        <f t="shared" si="306"/>
        <v>29.974161298911586</v>
      </c>
      <c r="I4902" s="19">
        <f t="shared" si="307"/>
        <v>66.56971497781268</v>
      </c>
      <c r="J4902" s="5">
        <v>10</v>
      </c>
      <c r="K4902" s="5">
        <v>65</v>
      </c>
      <c r="L4902" s="6">
        <v>3.7</v>
      </c>
    </row>
    <row r="4903" spans="1:12" x14ac:dyDescent="0.25">
      <c r="A4903" s="23">
        <v>42743.125</v>
      </c>
      <c r="B4903" s="8">
        <v>60210.60304777111</v>
      </c>
      <c r="C4903" s="9">
        <v>64139.126506826447</v>
      </c>
      <c r="D4903" s="9">
        <v>99756.06232837346</v>
      </c>
      <c r="E4903" s="10">
        <v>224105.79188297098</v>
      </c>
      <c r="F4903" s="17">
        <f t="shared" si="304"/>
        <v>18.170957893786841</v>
      </c>
      <c r="G4903" s="18">
        <f t="shared" si="305"/>
        <v>19.356546988495154</v>
      </c>
      <c r="H4903" s="18">
        <f t="shared" si="306"/>
        <v>30.105382050079825</v>
      </c>
      <c r="I4903" s="19">
        <f t="shared" si="307"/>
        <v>67.632886932361814</v>
      </c>
      <c r="J4903" s="5">
        <v>9</v>
      </c>
      <c r="K4903" s="5">
        <v>68</v>
      </c>
      <c r="L4903" s="6">
        <v>3.5</v>
      </c>
    </row>
    <row r="4904" spans="1:12" x14ac:dyDescent="0.25">
      <c r="A4904" s="23">
        <v>42743.166666666664</v>
      </c>
      <c r="B4904" s="8">
        <v>60060.578584843293</v>
      </c>
      <c r="C4904" s="9">
        <v>65328.582875446817</v>
      </c>
      <c r="D4904" s="9">
        <v>101121.05211131379</v>
      </c>
      <c r="E4904" s="10">
        <v>226510.21357160396</v>
      </c>
      <c r="F4904" s="17">
        <f t="shared" si="304"/>
        <v>18.125682011119856</v>
      </c>
      <c r="G4904" s="18">
        <f t="shared" si="305"/>
        <v>19.715513025981096</v>
      </c>
      <c r="H4904" s="18">
        <f t="shared" si="306"/>
        <v>30.517322316673386</v>
      </c>
      <c r="I4904" s="19">
        <f t="shared" si="307"/>
        <v>68.35851735377436</v>
      </c>
      <c r="J4904" s="5">
        <v>8</v>
      </c>
      <c r="K4904" s="5">
        <v>75</v>
      </c>
      <c r="L4904" s="6">
        <v>3.3</v>
      </c>
    </row>
    <row r="4905" spans="1:12" x14ac:dyDescent="0.25">
      <c r="A4905" s="23">
        <v>42743.208333333336</v>
      </c>
      <c r="B4905" s="8">
        <v>60631.515837914514</v>
      </c>
      <c r="C4905" s="9">
        <v>66923.909739244526</v>
      </c>
      <c r="D4905" s="9">
        <v>103908.11879611399</v>
      </c>
      <c r="E4905" s="10">
        <v>231463.54437327303</v>
      </c>
      <c r="F4905" s="17">
        <f t="shared" si="304"/>
        <v>18.297985164724221</v>
      </c>
      <c r="G4905" s="18">
        <f t="shared" si="305"/>
        <v>20.196966720206603</v>
      </c>
      <c r="H4905" s="18">
        <f t="shared" si="306"/>
        <v>31.358431171479243</v>
      </c>
      <c r="I4905" s="19">
        <f t="shared" si="307"/>
        <v>69.853383056410053</v>
      </c>
      <c r="J4905" s="5">
        <v>8</v>
      </c>
      <c r="K4905" s="5">
        <v>76</v>
      </c>
      <c r="L4905" s="6">
        <v>3.3</v>
      </c>
    </row>
    <row r="4906" spans="1:12" x14ac:dyDescent="0.25">
      <c r="A4906" s="23">
        <v>42743.25</v>
      </c>
      <c r="B4906" s="8">
        <v>61096.721326451661</v>
      </c>
      <c r="C4906" s="9">
        <v>66931.625467348378</v>
      </c>
      <c r="D4906" s="9">
        <v>104850.23911573236</v>
      </c>
      <c r="E4906" s="10">
        <v>232878.5859095323</v>
      </c>
      <c r="F4906" s="17">
        <f t="shared" si="304"/>
        <v>18.438379529109845</v>
      </c>
      <c r="G4906" s="18">
        <f t="shared" si="305"/>
        <v>20.199295249791064</v>
      </c>
      <c r="H4906" s="18">
        <f t="shared" si="306"/>
        <v>31.642753662736865</v>
      </c>
      <c r="I4906" s="19">
        <f t="shared" si="307"/>
        <v>70.280428441637739</v>
      </c>
      <c r="J4906" s="5">
        <v>8</v>
      </c>
      <c r="K4906" s="5">
        <v>74</v>
      </c>
      <c r="L4906" s="6">
        <v>3.3</v>
      </c>
    </row>
    <row r="4907" spans="1:12" x14ac:dyDescent="0.25">
      <c r="A4907" s="23">
        <v>42743.291666666664</v>
      </c>
      <c r="B4907" s="8">
        <v>61351.375688543871</v>
      </c>
      <c r="C4907" s="9">
        <v>70355.688074362522</v>
      </c>
      <c r="D4907" s="9">
        <v>108598.51443380692</v>
      </c>
      <c r="E4907" s="10">
        <v>240305.57819671338</v>
      </c>
      <c r="F4907" s="17">
        <f t="shared" si="304"/>
        <v>18.515231669045654</v>
      </c>
      <c r="G4907" s="18">
        <f t="shared" si="305"/>
        <v>21.232643103961866</v>
      </c>
      <c r="H4907" s="18">
        <f t="shared" si="306"/>
        <v>32.773945670978584</v>
      </c>
      <c r="I4907" s="19">
        <f t="shared" si="307"/>
        <v>72.52182044398613</v>
      </c>
      <c r="J4907" s="5">
        <v>8</v>
      </c>
      <c r="K4907" s="5">
        <v>73</v>
      </c>
      <c r="L4907" s="6">
        <v>3.3</v>
      </c>
    </row>
    <row r="4908" spans="1:12" x14ac:dyDescent="0.25">
      <c r="A4908" s="23">
        <v>42743.333333333336</v>
      </c>
      <c r="B4908" s="8">
        <v>60592.92249088714</v>
      </c>
      <c r="C4908" s="9">
        <v>73166.189277170706</v>
      </c>
      <c r="D4908" s="9">
        <v>109660.98582759475</v>
      </c>
      <c r="E4908" s="10">
        <v>243420.09759565262</v>
      </c>
      <c r="F4908" s="17">
        <f t="shared" si="304"/>
        <v>18.286338078524828</v>
      </c>
      <c r="G4908" s="18">
        <f t="shared" si="305"/>
        <v>22.080824261957343</v>
      </c>
      <c r="H4908" s="18">
        <f t="shared" si="306"/>
        <v>33.094588912909813</v>
      </c>
      <c r="I4908" s="19">
        <f t="shared" si="307"/>
        <v>73.461751253391995</v>
      </c>
      <c r="J4908" s="5">
        <v>8</v>
      </c>
      <c r="K4908" s="5">
        <v>74</v>
      </c>
      <c r="L4908" s="6">
        <v>3.3</v>
      </c>
    </row>
    <row r="4909" spans="1:12" x14ac:dyDescent="0.25">
      <c r="A4909" s="23">
        <v>42743.375</v>
      </c>
      <c r="B4909" s="8">
        <v>59138.11467329938</v>
      </c>
      <c r="C4909" s="9">
        <v>71771.831302126986</v>
      </c>
      <c r="D4909" s="9">
        <v>104052.77648896231</v>
      </c>
      <c r="E4909" s="10">
        <v>234962.72246438867</v>
      </c>
      <c r="F4909" s="17">
        <f t="shared" si="304"/>
        <v>17.847291627255018</v>
      </c>
      <c r="G4909" s="18">
        <f t="shared" si="305"/>
        <v>21.660020968668899</v>
      </c>
      <c r="H4909" s="18">
        <f t="shared" si="306"/>
        <v>31.402087416603933</v>
      </c>
      <c r="I4909" s="19">
        <f t="shared" si="307"/>
        <v>70.909400012527854</v>
      </c>
      <c r="J4909" s="5">
        <v>9</v>
      </c>
      <c r="K4909" s="5">
        <v>78</v>
      </c>
      <c r="L4909" s="6">
        <v>3.6</v>
      </c>
    </row>
    <row r="4910" spans="1:12" x14ac:dyDescent="0.25">
      <c r="A4910" s="23">
        <v>42743.416666666664</v>
      </c>
      <c r="B4910" s="8">
        <v>55501.385206226383</v>
      </c>
      <c r="C4910" s="9">
        <v>67991.982781748142</v>
      </c>
      <c r="D4910" s="9">
        <v>97387.586322865245</v>
      </c>
      <c r="E4910" s="10">
        <v>220880.95431083976</v>
      </c>
      <c r="F4910" s="17">
        <f t="shared" si="304"/>
        <v>16.749763041387059</v>
      </c>
      <c r="G4910" s="18">
        <f t="shared" si="305"/>
        <v>20.51930048370377</v>
      </c>
      <c r="H4910" s="18">
        <f t="shared" si="306"/>
        <v>29.390599676377501</v>
      </c>
      <c r="I4910" s="19">
        <f t="shared" si="307"/>
        <v>66.659663201468319</v>
      </c>
      <c r="J4910" s="5">
        <v>12</v>
      </c>
      <c r="K4910" s="5">
        <v>88</v>
      </c>
      <c r="L4910" s="6">
        <v>4.8</v>
      </c>
    </row>
    <row r="4911" spans="1:12" x14ac:dyDescent="0.25">
      <c r="A4911" s="23">
        <v>42743.458333333336</v>
      </c>
      <c r="B4911" s="8">
        <v>52023.369292804695</v>
      </c>
      <c r="C4911" s="9">
        <v>63468.22370803135</v>
      </c>
      <c r="D4911" s="9">
        <v>94574.835037217505</v>
      </c>
      <c r="E4911" s="10">
        <v>210066.42803805342</v>
      </c>
      <c r="F4911" s="17">
        <f t="shared" si="304"/>
        <v>15.700132618875529</v>
      </c>
      <c r="G4911" s="18">
        <f t="shared" si="305"/>
        <v>19.154075232846779</v>
      </c>
      <c r="H4911" s="18">
        <f t="shared" si="306"/>
        <v>28.541739465881864</v>
      </c>
      <c r="I4911" s="19">
        <f t="shared" si="307"/>
        <v>63.39594731760414</v>
      </c>
      <c r="J4911" s="5">
        <v>15</v>
      </c>
      <c r="K4911" s="5">
        <v>55</v>
      </c>
      <c r="L4911" s="6">
        <v>4.9000000000000004</v>
      </c>
    </row>
    <row r="4912" spans="1:12" x14ac:dyDescent="0.25">
      <c r="A4912" s="23">
        <v>42743.5</v>
      </c>
      <c r="B4912" s="8">
        <v>53306.888486069409</v>
      </c>
      <c r="C4912" s="9">
        <v>62513.214541513858</v>
      </c>
      <c r="D4912" s="9">
        <v>96929.362464345759</v>
      </c>
      <c r="E4912" s="10">
        <v>212749.46549192909</v>
      </c>
      <c r="F4912" s="17">
        <f t="shared" si="304"/>
        <v>16.087485876210888</v>
      </c>
      <c r="G4912" s="18">
        <f t="shared" si="305"/>
        <v>18.865863016483466</v>
      </c>
      <c r="H4912" s="18">
        <f t="shared" si="306"/>
        <v>29.252312298114909</v>
      </c>
      <c r="I4912" s="19">
        <f t="shared" si="307"/>
        <v>64.20566119080928</v>
      </c>
      <c r="J4912" s="5">
        <v>16</v>
      </c>
      <c r="K4912" s="5">
        <v>51</v>
      </c>
      <c r="L4912" s="6">
        <v>5.0999999999999996</v>
      </c>
    </row>
    <row r="4913" spans="1:12" x14ac:dyDescent="0.25">
      <c r="A4913" s="23">
        <v>42743.541666666664</v>
      </c>
      <c r="B4913" s="8">
        <v>53122.986295535062</v>
      </c>
      <c r="C4913" s="9">
        <v>64468.393151342592</v>
      </c>
      <c r="D4913" s="9">
        <v>96773.517926009779</v>
      </c>
      <c r="E4913" s="10">
        <v>214364.89737288738</v>
      </c>
      <c r="F4913" s="17">
        <f t="shared" si="304"/>
        <v>16.031986034129524</v>
      </c>
      <c r="G4913" s="18">
        <f t="shared" si="305"/>
        <v>19.455916369143679</v>
      </c>
      <c r="H4913" s="18">
        <f t="shared" si="306"/>
        <v>29.205279974890487</v>
      </c>
      <c r="I4913" s="19">
        <f t="shared" si="307"/>
        <v>64.693182378163684</v>
      </c>
      <c r="J4913" s="5">
        <v>16</v>
      </c>
      <c r="K4913" s="5">
        <v>52</v>
      </c>
      <c r="L4913" s="6">
        <v>5.0999999999999996</v>
      </c>
    </row>
    <row r="4914" spans="1:12" x14ac:dyDescent="0.25">
      <c r="A4914" s="23">
        <v>42743.583333333336</v>
      </c>
      <c r="B4914" s="8">
        <v>52833.403412165448</v>
      </c>
      <c r="C4914" s="9">
        <v>63136.764807391002</v>
      </c>
      <c r="D4914" s="9">
        <v>93681.056853853239</v>
      </c>
      <c r="E4914" s="10">
        <v>209651.22507340976</v>
      </c>
      <c r="F4914" s="17">
        <f t="shared" si="304"/>
        <v>15.94459281575741</v>
      </c>
      <c r="G4914" s="18">
        <f t="shared" si="305"/>
        <v>19.054044251222528</v>
      </c>
      <c r="H4914" s="18">
        <f t="shared" si="306"/>
        <v>28.272006147924369</v>
      </c>
      <c r="I4914" s="19">
        <f t="shared" si="307"/>
        <v>63.270643214904332</v>
      </c>
      <c r="J4914" s="5">
        <v>16</v>
      </c>
      <c r="K4914" s="5">
        <v>55</v>
      </c>
      <c r="L4914" s="6">
        <v>5.2</v>
      </c>
    </row>
    <row r="4915" spans="1:12" x14ac:dyDescent="0.25">
      <c r="A4915" s="23">
        <v>42743.625</v>
      </c>
      <c r="B4915" s="8">
        <v>55825.246123399796</v>
      </c>
      <c r="C4915" s="9">
        <v>67958.757562513725</v>
      </c>
      <c r="D4915" s="9">
        <v>101159.09852553476</v>
      </c>
      <c r="E4915" s="10">
        <v>224943.10221144831</v>
      </c>
      <c r="F4915" s="17">
        <f t="shared" si="304"/>
        <v>16.847501027580822</v>
      </c>
      <c r="G4915" s="18">
        <f t="shared" si="305"/>
        <v>20.509273444791017</v>
      </c>
      <c r="H4915" s="18">
        <f t="shared" si="306"/>
        <v>30.528804344021133</v>
      </c>
      <c r="I4915" s="19">
        <f t="shared" si="307"/>
        <v>67.885578816392993</v>
      </c>
      <c r="J4915" s="5">
        <v>15</v>
      </c>
      <c r="K4915" s="5">
        <v>72</v>
      </c>
      <c r="L4915" s="6">
        <v>5.3</v>
      </c>
    </row>
    <row r="4916" spans="1:12" x14ac:dyDescent="0.25">
      <c r="A4916" s="23">
        <v>42743.666666666664</v>
      </c>
      <c r="B4916" s="8">
        <v>56019.341845470932</v>
      </c>
      <c r="C4916" s="9">
        <v>66984.213932956394</v>
      </c>
      <c r="D4916" s="9">
        <v>102157.88913334752</v>
      </c>
      <c r="E4916" s="10">
        <v>225161.44491177495</v>
      </c>
      <c r="F4916" s="17">
        <f t="shared" si="304"/>
        <v>16.90607717554467</v>
      </c>
      <c r="G4916" s="18">
        <f t="shared" si="305"/>
        <v>20.215165922826909</v>
      </c>
      <c r="H4916" s="18">
        <f t="shared" si="306"/>
        <v>30.830229361552941</v>
      </c>
      <c r="I4916" s="19">
        <f t="shared" si="307"/>
        <v>67.951472459924545</v>
      </c>
      <c r="J4916" s="5">
        <v>14</v>
      </c>
      <c r="K4916" s="5">
        <v>68</v>
      </c>
      <c r="L4916" s="6">
        <v>4.9000000000000004</v>
      </c>
    </row>
    <row r="4917" spans="1:12" x14ac:dyDescent="0.25">
      <c r="A4917" s="23">
        <v>42743.708333333336</v>
      </c>
      <c r="B4917" s="8">
        <v>59641.807797905072</v>
      </c>
      <c r="C4917" s="9">
        <v>69103.007915974522</v>
      </c>
      <c r="D4917" s="9">
        <v>104700.39900539706</v>
      </c>
      <c r="E4917" s="10">
        <v>233445.21471927647</v>
      </c>
      <c r="F4917" s="17">
        <f t="shared" si="304"/>
        <v>17.999301175329769</v>
      </c>
      <c r="G4917" s="18">
        <f t="shared" si="305"/>
        <v>20.85459675896195</v>
      </c>
      <c r="H4917" s="18">
        <f t="shared" si="306"/>
        <v>31.597533415838779</v>
      </c>
      <c r="I4917" s="19">
        <f t="shared" si="307"/>
        <v>70.451431350130434</v>
      </c>
      <c r="J4917" s="5">
        <v>13</v>
      </c>
      <c r="K4917" s="5">
        <v>67</v>
      </c>
      <c r="L4917" s="6">
        <v>4.5999999999999996</v>
      </c>
    </row>
    <row r="4918" spans="1:12" x14ac:dyDescent="0.25">
      <c r="A4918" s="23">
        <v>42743.75</v>
      </c>
      <c r="B4918" s="8">
        <v>60036.439162999959</v>
      </c>
      <c r="C4918" s="9">
        <v>70709.68774778083</v>
      </c>
      <c r="D4918" s="9">
        <v>106760.50820744279</v>
      </c>
      <c r="E4918" s="10">
        <v>237506.63511822358</v>
      </c>
      <c r="F4918" s="17">
        <f t="shared" si="304"/>
        <v>18.118396975001755</v>
      </c>
      <c r="G4918" s="18">
        <f t="shared" si="305"/>
        <v>21.339476665402778</v>
      </c>
      <c r="H4918" s="18">
        <f t="shared" si="306"/>
        <v>32.219253771924159</v>
      </c>
      <c r="I4918" s="19">
        <f t="shared" si="307"/>
        <v>71.677127412328687</v>
      </c>
      <c r="J4918" s="5">
        <v>12</v>
      </c>
      <c r="K4918" s="5">
        <v>73</v>
      </c>
      <c r="L4918" s="6">
        <v>4.4000000000000004</v>
      </c>
    </row>
    <row r="4919" spans="1:12" x14ac:dyDescent="0.25">
      <c r="A4919" s="23">
        <v>42743.791666666664</v>
      </c>
      <c r="B4919" s="8">
        <v>57998.562011541027</v>
      </c>
      <c r="C4919" s="9">
        <v>70807.547050845169</v>
      </c>
      <c r="D4919" s="9">
        <v>106890.03391474119</v>
      </c>
      <c r="E4919" s="10">
        <v>235696.14297712746</v>
      </c>
      <c r="F4919" s="17">
        <f t="shared" si="304"/>
        <v>17.503386029462966</v>
      </c>
      <c r="G4919" s="18">
        <f t="shared" si="305"/>
        <v>21.369009624474561</v>
      </c>
      <c r="H4919" s="18">
        <f t="shared" si="306"/>
        <v>32.258343335129744</v>
      </c>
      <c r="I4919" s="19">
        <f t="shared" si="307"/>
        <v>71.130738989067282</v>
      </c>
      <c r="J4919" s="5">
        <v>11</v>
      </c>
      <c r="K4919" s="5">
        <v>70</v>
      </c>
      <c r="L4919" s="6">
        <v>4.0999999999999996</v>
      </c>
    </row>
    <row r="4920" spans="1:12" x14ac:dyDescent="0.25">
      <c r="A4920" s="23">
        <v>42743.833333333336</v>
      </c>
      <c r="B4920" s="8">
        <v>58859.739563557072</v>
      </c>
      <c r="C4920" s="9">
        <v>70123.116559855276</v>
      </c>
      <c r="D4920" s="9">
        <v>103536.50764530231</v>
      </c>
      <c r="E4920" s="10">
        <v>232519.36376871468</v>
      </c>
      <c r="F4920" s="17">
        <f t="shared" si="304"/>
        <v>17.763280802885888</v>
      </c>
      <c r="G4920" s="18">
        <f t="shared" si="305"/>
        <v>21.162455346598723</v>
      </c>
      <c r="H4920" s="18">
        <f t="shared" si="306"/>
        <v>31.24628264227578</v>
      </c>
      <c r="I4920" s="19">
        <f t="shared" si="307"/>
        <v>70.172018791760394</v>
      </c>
      <c r="J4920" s="5">
        <v>11</v>
      </c>
      <c r="K4920" s="5">
        <v>71</v>
      </c>
      <c r="L4920" s="6">
        <v>4.0999999999999996</v>
      </c>
    </row>
    <row r="4921" spans="1:12" x14ac:dyDescent="0.25">
      <c r="A4921" s="23">
        <v>42743.875</v>
      </c>
      <c r="B4921" s="8">
        <v>58999.350636617266</v>
      </c>
      <c r="C4921" s="9">
        <v>70015.715155774844</v>
      </c>
      <c r="D4921" s="9">
        <v>104062.10687125448</v>
      </c>
      <c r="E4921" s="10">
        <v>233077.17266364669</v>
      </c>
      <c r="F4921" s="17">
        <f t="shared" si="304"/>
        <v>17.805414028624725</v>
      </c>
      <c r="G4921" s="18">
        <f t="shared" si="305"/>
        <v>21.13004267686129</v>
      </c>
      <c r="H4921" s="18">
        <f t="shared" si="306"/>
        <v>31.404903232675888</v>
      </c>
      <c r="I4921" s="19">
        <f t="shared" si="307"/>
        <v>70.340359938161939</v>
      </c>
      <c r="J4921" s="5">
        <v>10</v>
      </c>
      <c r="K4921" s="5">
        <v>72</v>
      </c>
      <c r="L4921" s="6">
        <v>3.8</v>
      </c>
    </row>
    <row r="4922" spans="1:12" x14ac:dyDescent="0.25">
      <c r="A4922" s="23">
        <v>42743.916666666664</v>
      </c>
      <c r="B4922" s="8">
        <v>59730.568061710415</v>
      </c>
      <c r="C4922" s="9">
        <v>69223.68290640098</v>
      </c>
      <c r="D4922" s="9">
        <v>103394.2682487055</v>
      </c>
      <c r="E4922" s="10">
        <v>232348.51921681687</v>
      </c>
      <c r="F4922" s="17">
        <f t="shared" si="304"/>
        <v>18.026088135343585</v>
      </c>
      <c r="G4922" s="18">
        <f t="shared" si="305"/>
        <v>20.89101526432275</v>
      </c>
      <c r="H4922" s="18">
        <f t="shared" si="306"/>
        <v>31.203356214776829</v>
      </c>
      <c r="I4922" s="19">
        <f t="shared" si="307"/>
        <v>70.120459614443149</v>
      </c>
      <c r="J4922" s="5">
        <v>9</v>
      </c>
      <c r="K4922" s="5">
        <v>72</v>
      </c>
      <c r="L4922" s="6">
        <v>3.5</v>
      </c>
    </row>
    <row r="4923" spans="1:12" x14ac:dyDescent="0.25">
      <c r="A4923" s="23">
        <v>42743.958333333336</v>
      </c>
      <c r="B4923" s="8">
        <v>58406.80530456917</v>
      </c>
      <c r="C4923" s="9">
        <v>69814.01574095455</v>
      </c>
      <c r="D4923" s="9">
        <v>100823.35012962171</v>
      </c>
      <c r="E4923" s="10">
        <v>229044.17117514549</v>
      </c>
      <c r="F4923" s="17">
        <f t="shared" si="304"/>
        <v>17.62658977286593</v>
      </c>
      <c r="G4923" s="18">
        <f t="shared" si="305"/>
        <v>21.06917181046267</v>
      </c>
      <c r="H4923" s="18">
        <f t="shared" si="306"/>
        <v>30.427478835618537</v>
      </c>
      <c r="I4923" s="19">
        <f t="shared" si="307"/>
        <v>69.123240418947162</v>
      </c>
      <c r="J4923" s="5">
        <v>9</v>
      </c>
      <c r="K4923" s="5">
        <v>74</v>
      </c>
      <c r="L4923" s="6">
        <v>3.6</v>
      </c>
    </row>
    <row r="4924" spans="1:12" x14ac:dyDescent="0.25">
      <c r="A4924" s="23">
        <v>42744</v>
      </c>
      <c r="B4924" s="8">
        <v>60187.923742202955</v>
      </c>
      <c r="C4924" s="9">
        <v>68501.305511815357</v>
      </c>
      <c r="D4924" s="9">
        <v>100099.82224001337</v>
      </c>
      <c r="E4924" s="10">
        <v>228789.05149403156</v>
      </c>
      <c r="F4924" s="17">
        <f t="shared" si="304"/>
        <v>18.164113506159428</v>
      </c>
      <c r="G4924" s="18">
        <f t="shared" si="305"/>
        <v>20.673008990410757</v>
      </c>
      <c r="H4924" s="18">
        <f t="shared" si="306"/>
        <v>30.209125353813629</v>
      </c>
      <c r="I4924" s="19">
        <f t="shared" si="307"/>
        <v>69.046247850383793</v>
      </c>
      <c r="J4924" s="5">
        <v>8</v>
      </c>
      <c r="K4924" s="5">
        <v>76</v>
      </c>
      <c r="L4924" s="6">
        <v>3.3</v>
      </c>
    </row>
    <row r="4925" spans="1:12" x14ac:dyDescent="0.25">
      <c r="A4925" s="23">
        <v>42744.041666666664</v>
      </c>
      <c r="B4925" s="8">
        <v>60288.971807467089</v>
      </c>
      <c r="C4925" s="9">
        <v>67005.538143897924</v>
      </c>
      <c r="D4925" s="9">
        <v>100852.10315624393</v>
      </c>
      <c r="E4925" s="10">
        <v>228146.61310760901</v>
      </c>
      <c r="F4925" s="17">
        <f t="shared" si="304"/>
        <v>18.194608801775491</v>
      </c>
      <c r="G4925" s="18">
        <f t="shared" si="305"/>
        <v>20.22160135644695</v>
      </c>
      <c r="H4925" s="18">
        <f t="shared" si="306"/>
        <v>30.436156211522857</v>
      </c>
      <c r="I4925" s="19">
        <f t="shared" si="307"/>
        <v>68.852366369745312</v>
      </c>
      <c r="J4925" s="5">
        <v>6</v>
      </c>
      <c r="K4925" s="5">
        <v>77</v>
      </c>
      <c r="L4925" s="6">
        <v>2.8</v>
      </c>
    </row>
    <row r="4926" spans="1:12" x14ac:dyDescent="0.25">
      <c r="A4926" s="23">
        <v>42744.083333333336</v>
      </c>
      <c r="B4926" s="8">
        <v>59508.048763303355</v>
      </c>
      <c r="C4926" s="9">
        <v>66232.205406973022</v>
      </c>
      <c r="D4926" s="9">
        <v>101733.01449903547</v>
      </c>
      <c r="E4926" s="10">
        <v>227473.26866931195</v>
      </c>
      <c r="F4926" s="17">
        <f t="shared" si="304"/>
        <v>17.95893403627732</v>
      </c>
      <c r="G4926" s="18">
        <f t="shared" si="305"/>
        <v>19.988217269770388</v>
      </c>
      <c r="H4926" s="18">
        <f t="shared" si="306"/>
        <v>30.702006445663915</v>
      </c>
      <c r="I4926" s="19">
        <f t="shared" si="307"/>
        <v>68.649157751711655</v>
      </c>
      <c r="J4926" s="5">
        <v>4</v>
      </c>
      <c r="K4926" s="5">
        <v>80</v>
      </c>
      <c r="L4926" s="6">
        <v>2.2000000000000002</v>
      </c>
    </row>
    <row r="4927" spans="1:12" x14ac:dyDescent="0.25">
      <c r="A4927" s="23">
        <v>42744.125</v>
      </c>
      <c r="B4927" s="8">
        <v>63972.186119559199</v>
      </c>
      <c r="C4927" s="9">
        <v>65872.602217967811</v>
      </c>
      <c r="D4927" s="9">
        <v>106022.2424509659</v>
      </c>
      <c r="E4927" s="10">
        <v>235867.03078849299</v>
      </c>
      <c r="F4927" s="17">
        <f t="shared" si="304"/>
        <v>19.306166049021769</v>
      </c>
      <c r="G4927" s="18">
        <f t="shared" si="305"/>
        <v>19.879692623360505</v>
      </c>
      <c r="H4927" s="18">
        <f t="shared" si="306"/>
        <v>31.996452549276995</v>
      </c>
      <c r="I4927" s="19">
        <f t="shared" si="307"/>
        <v>71.18231122165929</v>
      </c>
      <c r="J4927" s="5">
        <v>2</v>
      </c>
      <c r="K4927" s="5">
        <v>85</v>
      </c>
      <c r="L4927" s="6">
        <v>1.7</v>
      </c>
    </row>
    <row r="4928" spans="1:12" x14ac:dyDescent="0.25">
      <c r="A4928" s="23">
        <v>42744.166666666664</v>
      </c>
      <c r="B4928" s="8">
        <v>64228.190491674548</v>
      </c>
      <c r="C4928" s="9">
        <v>69066.801180875831</v>
      </c>
      <c r="D4928" s="9">
        <v>106660.59245178718</v>
      </c>
      <c r="E4928" s="10">
        <v>239955.58412433742</v>
      </c>
      <c r="F4928" s="17">
        <f t="shared" si="304"/>
        <v>19.383425608482462</v>
      </c>
      <c r="G4928" s="18">
        <f t="shared" si="305"/>
        <v>20.843669928376517</v>
      </c>
      <c r="H4928" s="18">
        <f t="shared" si="306"/>
        <v>32.189100196024846</v>
      </c>
      <c r="I4928" s="19">
        <f t="shared" si="307"/>
        <v>72.416195732883779</v>
      </c>
      <c r="J4928" s="5">
        <v>2</v>
      </c>
      <c r="K4928" s="5">
        <v>85</v>
      </c>
      <c r="L4928" s="6">
        <v>1.7</v>
      </c>
    </row>
    <row r="4929" spans="1:12" x14ac:dyDescent="0.25">
      <c r="A4929" s="23">
        <v>42744.208333333336</v>
      </c>
      <c r="B4929" s="8">
        <v>65726.16161832989</v>
      </c>
      <c r="C4929" s="9">
        <v>71379.97344444273</v>
      </c>
      <c r="D4929" s="9">
        <v>107283.83972044212</v>
      </c>
      <c r="E4929" s="10">
        <v>244389.97478321486</v>
      </c>
      <c r="F4929" s="17">
        <f t="shared" si="304"/>
        <v>19.835498314795778</v>
      </c>
      <c r="G4929" s="18">
        <f t="shared" si="305"/>
        <v>21.541762185798369</v>
      </c>
      <c r="H4929" s="18">
        <f t="shared" si="306"/>
        <v>32.377189989232228</v>
      </c>
      <c r="I4929" s="19">
        <f t="shared" si="307"/>
        <v>73.754450489826411</v>
      </c>
      <c r="J4929" s="5">
        <v>3</v>
      </c>
      <c r="K4929" s="5">
        <v>85</v>
      </c>
      <c r="L4929" s="6">
        <v>2</v>
      </c>
    </row>
    <row r="4930" spans="1:12" x14ac:dyDescent="0.25">
      <c r="A4930" s="23">
        <v>42744.25</v>
      </c>
      <c r="B4930" s="8">
        <v>66319.573889257066</v>
      </c>
      <c r="C4930" s="9">
        <v>75877.539891091816</v>
      </c>
      <c r="D4930" s="9">
        <v>113973.13954417729</v>
      </c>
      <c r="E4930" s="10">
        <v>256170.25332452622</v>
      </c>
      <c r="F4930" s="17">
        <f t="shared" si="304"/>
        <v>20.014584204038893</v>
      </c>
      <c r="G4930" s="18">
        <f t="shared" si="305"/>
        <v>22.899082763732597</v>
      </c>
      <c r="H4930" s="18">
        <f t="shared" si="306"/>
        <v>34.395953783037257</v>
      </c>
      <c r="I4930" s="19">
        <f t="shared" si="307"/>
        <v>77.309620750808762</v>
      </c>
      <c r="J4930" s="5">
        <v>3</v>
      </c>
      <c r="K4930" s="5">
        <v>85</v>
      </c>
      <c r="L4930" s="6">
        <v>2</v>
      </c>
    </row>
    <row r="4931" spans="1:12" x14ac:dyDescent="0.25">
      <c r="A4931" s="23">
        <v>42744.291666666664</v>
      </c>
      <c r="B4931" s="8">
        <v>69276.123138937197</v>
      </c>
      <c r="C4931" s="9">
        <v>77835.260521657314</v>
      </c>
      <c r="D4931" s="9">
        <v>119391.79663706517</v>
      </c>
      <c r="E4931" s="10">
        <v>266503.18029765971</v>
      </c>
      <c r="F4931" s="17">
        <f t="shared" ref="F4931:F4994" si="308">B4931*1030*0.293/1000000</f>
        <v>20.906841202099855</v>
      </c>
      <c r="G4931" s="18">
        <f t="shared" ref="G4931:G4994" si="309">C4931*1030*0.293/1000000</f>
        <v>23.489903272830958</v>
      </c>
      <c r="H4931" s="18">
        <f t="shared" ref="H4931:H4994" si="310">D4931*1030*0.293/1000000</f>
        <v>36.031250307099896</v>
      </c>
      <c r="I4931" s="19">
        <f t="shared" ref="I4931:I4994" si="311">E4931*1030*0.293/1000000</f>
        <v>80.427994782030737</v>
      </c>
      <c r="J4931" s="5">
        <v>4</v>
      </c>
      <c r="K4931" s="5">
        <v>83</v>
      </c>
      <c r="L4931" s="6">
        <v>2.2999999999999998</v>
      </c>
    </row>
    <row r="4932" spans="1:12" x14ac:dyDescent="0.25">
      <c r="A4932" s="23">
        <v>42744.333333333336</v>
      </c>
      <c r="B4932" s="8">
        <v>69266.854176491746</v>
      </c>
      <c r="C4932" s="9">
        <v>81077.347152434784</v>
      </c>
      <c r="D4932" s="9">
        <v>120930.247069089</v>
      </c>
      <c r="E4932" s="10">
        <v>271274.44839801552</v>
      </c>
      <c r="F4932" s="17">
        <f t="shared" si="308"/>
        <v>20.904043921923442</v>
      </c>
      <c r="G4932" s="18">
        <f t="shared" si="309"/>
        <v>24.468332597133291</v>
      </c>
      <c r="H4932" s="18">
        <f t="shared" si="310"/>
        <v>36.495539262980365</v>
      </c>
      <c r="I4932" s="19">
        <f t="shared" si="311"/>
        <v>81.867915782037088</v>
      </c>
      <c r="J4932" s="5">
        <v>6</v>
      </c>
      <c r="K4932" s="5">
        <v>82</v>
      </c>
      <c r="L4932" s="6">
        <v>2.8</v>
      </c>
    </row>
    <row r="4933" spans="1:12" x14ac:dyDescent="0.25">
      <c r="A4933" s="23">
        <v>42744.375</v>
      </c>
      <c r="B4933" s="8">
        <v>67554.337367025466</v>
      </c>
      <c r="C4933" s="9">
        <v>76363.393173756296</v>
      </c>
      <c r="D4933" s="9">
        <v>113134.56222039754</v>
      </c>
      <c r="E4933" s="10">
        <v>257052.29276117933</v>
      </c>
      <c r="F4933" s="17">
        <f t="shared" si="308"/>
        <v>20.387223473994613</v>
      </c>
      <c r="G4933" s="18">
        <f t="shared" si="309"/>
        <v>23.045708425907915</v>
      </c>
      <c r="H4933" s="18">
        <f t="shared" si="310"/>
        <v>34.142879532493772</v>
      </c>
      <c r="I4933" s="19">
        <f t="shared" si="311"/>
        <v>77.575811432396307</v>
      </c>
      <c r="J4933" s="5">
        <v>8</v>
      </c>
      <c r="K4933" s="5">
        <v>79</v>
      </c>
      <c r="L4933" s="6">
        <v>3.4</v>
      </c>
    </row>
    <row r="4934" spans="1:12" x14ac:dyDescent="0.25">
      <c r="A4934" s="23">
        <v>42744.416666666664</v>
      </c>
      <c r="B4934" s="8">
        <v>65047.741437022312</v>
      </c>
      <c r="C4934" s="9">
        <v>74778.118290137165</v>
      </c>
      <c r="D4934" s="9">
        <v>104621.29096863723</v>
      </c>
      <c r="E4934" s="10">
        <v>244447.15069579674</v>
      </c>
      <c r="F4934" s="17">
        <f t="shared" si="308"/>
        <v>19.630757888278964</v>
      </c>
      <c r="G4934" s="18">
        <f t="shared" si="309"/>
        <v>22.567288318780491</v>
      </c>
      <c r="H4934" s="18">
        <f t="shared" si="310"/>
        <v>31.573659401425026</v>
      </c>
      <c r="I4934" s="19">
        <f t="shared" si="311"/>
        <v>73.771705608484496</v>
      </c>
      <c r="J4934" s="5">
        <v>11</v>
      </c>
      <c r="K4934" s="5">
        <v>73</v>
      </c>
      <c r="L4934" s="6">
        <v>4.0999999999999996</v>
      </c>
    </row>
    <row r="4935" spans="1:12" x14ac:dyDescent="0.25">
      <c r="A4935" s="23">
        <v>42744.458333333336</v>
      </c>
      <c r="B4935" s="8">
        <v>63033.784568930372</v>
      </c>
      <c r="C4935" s="9">
        <v>72063.932854152008</v>
      </c>
      <c r="D4935" s="9">
        <v>102348.57495531134</v>
      </c>
      <c r="E4935" s="10">
        <v>237446.29237839373</v>
      </c>
      <c r="F4935" s="17">
        <f t="shared" si="308"/>
        <v>19.022965845057495</v>
      </c>
      <c r="G4935" s="18">
        <f t="shared" si="309"/>
        <v>21.748174296054536</v>
      </c>
      <c r="H4935" s="18">
        <f t="shared" si="310"/>
        <v>30.887776435763406</v>
      </c>
      <c r="I4935" s="19">
        <f t="shared" si="311"/>
        <v>71.658916576875441</v>
      </c>
      <c r="J4935" s="5">
        <v>13</v>
      </c>
      <c r="K4935" s="5">
        <v>73</v>
      </c>
      <c r="L4935" s="6">
        <v>4.7</v>
      </c>
    </row>
    <row r="4936" spans="1:12" x14ac:dyDescent="0.25">
      <c r="A4936" s="23">
        <v>42744.5</v>
      </c>
      <c r="B4936" s="8">
        <v>61254.924965583428</v>
      </c>
      <c r="C4936" s="9">
        <v>68545.447797899629</v>
      </c>
      <c r="D4936" s="9">
        <v>102119.4403389443</v>
      </c>
      <c r="E4936" s="10">
        <v>231919.8131024272</v>
      </c>
      <c r="F4936" s="17">
        <f t="shared" si="308"/>
        <v>18.486123805363423</v>
      </c>
      <c r="G4936" s="18">
        <f t="shared" si="309"/>
        <v>20.686330690928127</v>
      </c>
      <c r="H4936" s="18">
        <f t="shared" si="310"/>
        <v>30.818625899889998</v>
      </c>
      <c r="I4936" s="19">
        <f t="shared" si="311"/>
        <v>69.991080396181502</v>
      </c>
      <c r="J4936" s="5">
        <v>15</v>
      </c>
      <c r="K4936" s="5">
        <v>66</v>
      </c>
      <c r="L4936" s="6">
        <v>5.2</v>
      </c>
    </row>
    <row r="4937" spans="1:12" x14ac:dyDescent="0.25">
      <c r="A4937" s="23">
        <v>42744.541666666664</v>
      </c>
      <c r="B4937" s="8">
        <v>58754.766072304119</v>
      </c>
      <c r="C4937" s="9">
        <v>66389.532476683831</v>
      </c>
      <c r="D4937" s="9">
        <v>100420.37478784863</v>
      </c>
      <c r="E4937" s="10">
        <v>225564.67333683671</v>
      </c>
      <c r="F4937" s="17">
        <f t="shared" si="308"/>
        <v>17.731600852960661</v>
      </c>
      <c r="G4937" s="18">
        <f t="shared" si="309"/>
        <v>20.03569700613841</v>
      </c>
      <c r="H4937" s="18">
        <f t="shared" si="310"/>
        <v>30.305864907224837</v>
      </c>
      <c r="I4937" s="19">
        <f t="shared" si="311"/>
        <v>68.073162766323961</v>
      </c>
      <c r="J4937" s="5">
        <v>16</v>
      </c>
      <c r="K4937" s="5">
        <v>64</v>
      </c>
      <c r="L4937" s="6">
        <v>5.4</v>
      </c>
    </row>
    <row r="4938" spans="1:12" x14ac:dyDescent="0.25">
      <c r="A4938" s="23">
        <v>42744.583333333336</v>
      </c>
      <c r="B4938" s="8">
        <v>57014.773549908277</v>
      </c>
      <c r="C4938" s="9">
        <v>67221.565972560871</v>
      </c>
      <c r="D4938" s="9">
        <v>96243.895992152393</v>
      </c>
      <c r="E4938" s="10">
        <v>220480.23551462163</v>
      </c>
      <c r="F4938" s="17">
        <f t="shared" si="308"/>
        <v>17.206488509626816</v>
      </c>
      <c r="G4938" s="18">
        <f t="shared" si="309"/>
        <v>20.286796394859145</v>
      </c>
      <c r="H4938" s="18">
        <f t="shared" si="310"/>
        <v>29.045445371471668</v>
      </c>
      <c r="I4938" s="19">
        <f t="shared" si="311"/>
        <v>66.538730275957661</v>
      </c>
      <c r="J4938" s="5">
        <v>18</v>
      </c>
      <c r="K4938" s="5">
        <v>60</v>
      </c>
      <c r="L4938" s="6">
        <v>5.9</v>
      </c>
    </row>
    <row r="4939" spans="1:12" x14ac:dyDescent="0.25">
      <c r="A4939" s="23">
        <v>42744.625</v>
      </c>
      <c r="B4939" s="8">
        <v>55662.305070498209</v>
      </c>
      <c r="C4939" s="9">
        <v>67731.527332585421</v>
      </c>
      <c r="D4939" s="9">
        <v>98631.713953955958</v>
      </c>
      <c r="E4939" s="10">
        <v>222025.54635703951</v>
      </c>
      <c r="F4939" s="17">
        <f t="shared" si="308"/>
        <v>16.798327047225655</v>
      </c>
      <c r="G4939" s="18">
        <f t="shared" si="309"/>
        <v>20.440697633700957</v>
      </c>
      <c r="H4939" s="18">
        <f t="shared" si="310"/>
        <v>29.766064954164367</v>
      </c>
      <c r="I4939" s="19">
        <f t="shared" si="311"/>
        <v>67.005089635090954</v>
      </c>
      <c r="J4939" s="5">
        <v>19</v>
      </c>
      <c r="K4939" s="5">
        <v>55</v>
      </c>
      <c r="L4939" s="6">
        <v>6</v>
      </c>
    </row>
    <row r="4940" spans="1:12" x14ac:dyDescent="0.25">
      <c r="A4940" s="23">
        <v>42744.666666666664</v>
      </c>
      <c r="B4940" s="8">
        <v>53844.555136670504</v>
      </c>
      <c r="C4940" s="9">
        <v>65494.33758487508</v>
      </c>
      <c r="D4940" s="9">
        <v>95660.915799657276</v>
      </c>
      <c r="E4940" s="10">
        <v>214999.80852120288</v>
      </c>
      <c r="F4940" s="17">
        <f t="shared" si="308"/>
        <v>16.249748294695792</v>
      </c>
      <c r="G4940" s="18">
        <f t="shared" si="309"/>
        <v>19.765536139739446</v>
      </c>
      <c r="H4940" s="18">
        <f t="shared" si="310"/>
        <v>28.869507779178566</v>
      </c>
      <c r="I4940" s="19">
        <f t="shared" si="311"/>
        <v>64.884792213613807</v>
      </c>
      <c r="J4940" s="5">
        <v>20</v>
      </c>
      <c r="K4940" s="5">
        <v>54</v>
      </c>
      <c r="L4940" s="6">
        <v>6.3</v>
      </c>
    </row>
    <row r="4941" spans="1:12" x14ac:dyDescent="0.25">
      <c r="A4941" s="23">
        <v>42744.708333333336</v>
      </c>
      <c r="B4941" s="8">
        <v>56067.866007236524</v>
      </c>
      <c r="C4941" s="9">
        <v>66113.770237274803</v>
      </c>
      <c r="D4941" s="9">
        <v>96939.676842005036</v>
      </c>
      <c r="E4941" s="10">
        <v>219121.31308651622</v>
      </c>
      <c r="F4941" s="17">
        <f t="shared" si="308"/>
        <v>16.920721282323907</v>
      </c>
      <c r="G4941" s="18">
        <f t="shared" si="309"/>
        <v>19.952474719907162</v>
      </c>
      <c r="H4941" s="18">
        <f t="shared" si="310"/>
        <v>29.255425074148697</v>
      </c>
      <c r="I4941" s="19">
        <f t="shared" si="311"/>
        <v>66.12862107637973</v>
      </c>
      <c r="J4941" s="5">
        <v>19</v>
      </c>
      <c r="K4941" s="5">
        <v>54</v>
      </c>
      <c r="L4941" s="6">
        <v>6</v>
      </c>
    </row>
    <row r="4942" spans="1:12" x14ac:dyDescent="0.25">
      <c r="A4942" s="23">
        <v>42744.75</v>
      </c>
      <c r="B4942" s="8">
        <v>56655.449959721765</v>
      </c>
      <c r="C4942" s="9">
        <v>66024.703823878765</v>
      </c>
      <c r="D4942" s="9">
        <v>101947.71738559692</v>
      </c>
      <c r="E4942" s="10">
        <v>224627.87116919746</v>
      </c>
      <c r="F4942" s="17">
        <f t="shared" si="308"/>
        <v>17.098048243344429</v>
      </c>
      <c r="G4942" s="18">
        <f t="shared" si="309"/>
        <v>19.925595367008373</v>
      </c>
      <c r="H4942" s="18">
        <f t="shared" si="310"/>
        <v>30.766801629799293</v>
      </c>
      <c r="I4942" s="19">
        <f t="shared" si="311"/>
        <v>67.79044524015211</v>
      </c>
      <c r="J4942" s="5">
        <v>18</v>
      </c>
      <c r="K4942" s="5">
        <v>56</v>
      </c>
      <c r="L4942" s="6">
        <v>5.8</v>
      </c>
    </row>
    <row r="4943" spans="1:12" x14ac:dyDescent="0.25">
      <c r="A4943" s="23">
        <v>42744.791666666664</v>
      </c>
      <c r="B4943" s="8">
        <v>52478.879404703235</v>
      </c>
      <c r="C4943" s="9">
        <v>65998.043185360584</v>
      </c>
      <c r="D4943" s="9">
        <v>98840.369481433008</v>
      </c>
      <c r="E4943" s="10">
        <v>217317.29207149689</v>
      </c>
      <c r="F4943" s="17">
        <f t="shared" si="308"/>
        <v>15.837601015545388</v>
      </c>
      <c r="G4943" s="18">
        <f t="shared" si="309"/>
        <v>19.91754945290997</v>
      </c>
      <c r="H4943" s="18">
        <f t="shared" si="310"/>
        <v>29.829035105801665</v>
      </c>
      <c r="I4943" s="19">
        <f t="shared" si="311"/>
        <v>65.584185574257049</v>
      </c>
      <c r="J4943" s="5">
        <v>17</v>
      </c>
      <c r="K4943" s="5">
        <v>59</v>
      </c>
      <c r="L4943" s="6">
        <v>5.6</v>
      </c>
    </row>
    <row r="4944" spans="1:12" x14ac:dyDescent="0.25">
      <c r="A4944" s="23">
        <v>42744.833333333336</v>
      </c>
      <c r="B4944" s="8">
        <v>52069.682624056441</v>
      </c>
      <c r="C4944" s="9">
        <v>65971.133930283089</v>
      </c>
      <c r="D4944" s="9">
        <v>96782.090812854876</v>
      </c>
      <c r="E4944" s="10">
        <v>214822.90736719445</v>
      </c>
      <c r="F4944" s="17">
        <f t="shared" si="308"/>
        <v>15.714109519113993</v>
      </c>
      <c r="G4944" s="18">
        <f t="shared" si="309"/>
        <v>19.909428508820131</v>
      </c>
      <c r="H4944" s="18">
        <f t="shared" si="310"/>
        <v>29.20786718641147</v>
      </c>
      <c r="I4944" s="19">
        <f t="shared" si="311"/>
        <v>64.831405214345608</v>
      </c>
      <c r="J4944" s="5">
        <v>17</v>
      </c>
      <c r="K4944" s="5">
        <v>59</v>
      </c>
      <c r="L4944" s="6">
        <v>5.6</v>
      </c>
    </row>
    <row r="4945" spans="1:12" x14ac:dyDescent="0.25">
      <c r="A4945" s="23">
        <v>42744.875</v>
      </c>
      <c r="B4945" s="8">
        <v>52242.47078129874</v>
      </c>
      <c r="C4945" s="9">
        <v>64270.475379314325</v>
      </c>
      <c r="D4945" s="9">
        <v>95431.886881964936</v>
      </c>
      <c r="E4945" s="10">
        <v>211944.83304257793</v>
      </c>
      <c r="F4945" s="17">
        <f t="shared" si="308"/>
        <v>15.766255257088147</v>
      </c>
      <c r="G4945" s="18">
        <f t="shared" si="309"/>
        <v>19.396186764723268</v>
      </c>
      <c r="H4945" s="18">
        <f t="shared" si="310"/>
        <v>28.800389142108195</v>
      </c>
      <c r="I4945" s="19">
        <f t="shared" si="311"/>
        <v>63.962831163919589</v>
      </c>
      <c r="J4945" s="5">
        <v>16</v>
      </c>
      <c r="K4945" s="5">
        <v>61</v>
      </c>
      <c r="L4945" s="6">
        <v>5.3</v>
      </c>
    </row>
    <row r="4946" spans="1:12" x14ac:dyDescent="0.25">
      <c r="A4946" s="23">
        <v>42744.916666666664</v>
      </c>
      <c r="B4946" s="8">
        <v>51624.132372507345</v>
      </c>
      <c r="C4946" s="9">
        <v>62760.677203069747</v>
      </c>
      <c r="D4946" s="9">
        <v>94030.413207089121</v>
      </c>
      <c r="E4946" s="10">
        <v>208415.2227826663</v>
      </c>
      <c r="F4946" s="17">
        <f t="shared" si="308"/>
        <v>15.57964690869899</v>
      </c>
      <c r="G4946" s="18">
        <f t="shared" si="309"/>
        <v>18.940544773114418</v>
      </c>
      <c r="H4946" s="18">
        <f t="shared" si="310"/>
        <v>28.377438401767424</v>
      </c>
      <c r="I4946" s="19">
        <f t="shared" si="311"/>
        <v>62.897630083580857</v>
      </c>
      <c r="J4946" s="5">
        <v>16</v>
      </c>
      <c r="K4946" s="5">
        <v>63</v>
      </c>
      <c r="L4946" s="6">
        <v>5.4</v>
      </c>
    </row>
    <row r="4947" spans="1:12" x14ac:dyDescent="0.25">
      <c r="A4947" s="23">
        <v>42744.958333333336</v>
      </c>
      <c r="B4947" s="8">
        <v>51966.270141766101</v>
      </c>
      <c r="C4947" s="9">
        <v>62418.133767133331</v>
      </c>
      <c r="D4947" s="9">
        <v>93031.135509953805</v>
      </c>
      <c r="E4947" s="10">
        <v>207415.53941885341</v>
      </c>
      <c r="F4947" s="17">
        <f t="shared" si="308"/>
        <v>15.682900666083592</v>
      </c>
      <c r="G4947" s="18">
        <f t="shared" si="309"/>
        <v>18.837168589583165</v>
      </c>
      <c r="H4947" s="18">
        <f t="shared" si="310"/>
        <v>28.075866385548956</v>
      </c>
      <c r="I4947" s="19">
        <f t="shared" si="311"/>
        <v>62.595935641215767</v>
      </c>
      <c r="J4947" s="5">
        <v>15</v>
      </c>
      <c r="K4947" s="5">
        <v>62</v>
      </c>
      <c r="L4947" s="6">
        <v>5.0999999999999996</v>
      </c>
    </row>
    <row r="4948" spans="1:12" x14ac:dyDescent="0.25">
      <c r="A4948" s="23">
        <v>42745</v>
      </c>
      <c r="B4948" s="8">
        <v>51729.382930298234</v>
      </c>
      <c r="C4948" s="9">
        <v>62940.744269528674</v>
      </c>
      <c r="D4948" s="9">
        <v>92429.357481422441</v>
      </c>
      <c r="E4948" s="10">
        <v>207099.48468124948</v>
      </c>
      <c r="F4948" s="17">
        <f t="shared" si="308"/>
        <v>15.611410474534704</v>
      </c>
      <c r="G4948" s="18">
        <f t="shared" si="309"/>
        <v>18.994887213101059</v>
      </c>
      <c r="H4948" s="18">
        <f t="shared" si="310"/>
        <v>27.894255794318479</v>
      </c>
      <c r="I4948" s="19">
        <f t="shared" si="311"/>
        <v>62.500553481954277</v>
      </c>
      <c r="J4948" s="5">
        <v>15</v>
      </c>
      <c r="K4948" s="5">
        <v>64</v>
      </c>
      <c r="L4948" s="6">
        <v>5.0999999999999996</v>
      </c>
    </row>
    <row r="4949" spans="1:12" x14ac:dyDescent="0.25">
      <c r="A4949" s="23">
        <v>42745.041666666664</v>
      </c>
      <c r="B4949" s="8">
        <v>51024.166361264062</v>
      </c>
      <c r="C4949" s="9">
        <v>60837.048600215618</v>
      </c>
      <c r="D4949" s="9">
        <v>89743.949617489314</v>
      </c>
      <c r="E4949" s="10">
        <v>201605.16457896907</v>
      </c>
      <c r="F4949" s="17">
        <f t="shared" si="308"/>
        <v>15.39858316616588</v>
      </c>
      <c r="G4949" s="18">
        <f t="shared" si="309"/>
        <v>18.360012897059068</v>
      </c>
      <c r="H4949" s="18">
        <f t="shared" si="310"/>
        <v>27.0838265550621</v>
      </c>
      <c r="I4949" s="19">
        <f t="shared" si="311"/>
        <v>60.842422618287074</v>
      </c>
      <c r="J4949" s="5">
        <v>15</v>
      </c>
      <c r="K4949" s="5">
        <v>64</v>
      </c>
      <c r="L4949" s="6">
        <v>5.0999999999999996</v>
      </c>
    </row>
    <row r="4950" spans="1:12" x14ac:dyDescent="0.25">
      <c r="A4950" s="23">
        <v>42745.083333333336</v>
      </c>
      <c r="B4950" s="8">
        <v>51689.12540623932</v>
      </c>
      <c r="C4950" s="9">
        <v>61873.170047286905</v>
      </c>
      <c r="D4950" s="9">
        <v>91784.218105543841</v>
      </c>
      <c r="E4950" s="10">
        <v>205346.51355907015</v>
      </c>
      <c r="F4950" s="17">
        <f t="shared" si="308"/>
        <v>15.599261156348962</v>
      </c>
      <c r="G4950" s="18">
        <f t="shared" si="309"/>
        <v>18.672703988570714</v>
      </c>
      <c r="H4950" s="18">
        <f t="shared" si="310"/>
        <v>27.699559182072075</v>
      </c>
      <c r="I4950" s="19">
        <f t="shared" si="311"/>
        <v>61.971524326991776</v>
      </c>
      <c r="J4950" s="5">
        <v>15</v>
      </c>
      <c r="K4950" s="5">
        <v>65</v>
      </c>
      <c r="L4950" s="6">
        <v>5.0999999999999996</v>
      </c>
    </row>
    <row r="4951" spans="1:12" x14ac:dyDescent="0.25">
      <c r="A4951" s="23">
        <v>42745.125</v>
      </c>
      <c r="B4951" s="8">
        <v>52987.089012759971</v>
      </c>
      <c r="C4951" s="9">
        <v>59888.719605833998</v>
      </c>
      <c r="D4951" s="9">
        <v>93283.346164081333</v>
      </c>
      <c r="E4951" s="10">
        <v>206159.15478267524</v>
      </c>
      <c r="F4951" s="17">
        <f t="shared" si="308"/>
        <v>15.990973593160831</v>
      </c>
      <c r="G4951" s="18">
        <f t="shared" si="309"/>
        <v>18.073816689844641</v>
      </c>
      <c r="H4951" s="18">
        <f t="shared" si="310"/>
        <v>28.151981038858104</v>
      </c>
      <c r="I4951" s="19">
        <f t="shared" si="311"/>
        <v>62.216771321863561</v>
      </c>
      <c r="J4951" s="5">
        <v>16</v>
      </c>
      <c r="K4951" s="5">
        <v>64</v>
      </c>
      <c r="L4951" s="6">
        <v>5.4</v>
      </c>
    </row>
    <row r="4952" spans="1:12" x14ac:dyDescent="0.25">
      <c r="A4952" s="23">
        <v>42745.166666666664</v>
      </c>
      <c r="B4952" s="8">
        <v>54483.263707711623</v>
      </c>
      <c r="C4952" s="9">
        <v>62183.572073988777</v>
      </c>
      <c r="D4952" s="9">
        <v>94809.471559050653</v>
      </c>
      <c r="E4952" s="10">
        <v>211476.30734075102</v>
      </c>
      <c r="F4952" s="17">
        <f t="shared" si="308"/>
        <v>16.442504154350289</v>
      </c>
      <c r="G4952" s="18">
        <f t="shared" si="309"/>
        <v>18.766380216209072</v>
      </c>
      <c r="H4952" s="18">
        <f t="shared" si="310"/>
        <v>28.612550421805896</v>
      </c>
      <c r="I4952" s="19">
        <f t="shared" si="311"/>
        <v>63.821434792365245</v>
      </c>
      <c r="J4952" s="5">
        <v>16</v>
      </c>
      <c r="K4952" s="5">
        <v>64</v>
      </c>
      <c r="L4952" s="6">
        <v>5.4</v>
      </c>
    </row>
    <row r="4953" spans="1:12" x14ac:dyDescent="0.25">
      <c r="A4953" s="23">
        <v>42745.208333333336</v>
      </c>
      <c r="B4953" s="8">
        <v>55777.114695307391</v>
      </c>
      <c r="C4953" s="9">
        <v>64485.319184368091</v>
      </c>
      <c r="D4953" s="9">
        <v>97093.007575413227</v>
      </c>
      <c r="E4953" s="10">
        <v>217355.44145508885</v>
      </c>
      <c r="F4953" s="17">
        <f t="shared" si="308"/>
        <v>16.832975443896814</v>
      </c>
      <c r="G4953" s="18">
        <f t="shared" si="309"/>
        <v>19.461024476650444</v>
      </c>
      <c r="H4953" s="18">
        <f t="shared" si="310"/>
        <v>29.301698756183956</v>
      </c>
      <c r="I4953" s="19">
        <f t="shared" si="311"/>
        <v>65.59569867673126</v>
      </c>
      <c r="J4953" s="5">
        <v>16</v>
      </c>
      <c r="K4953" s="5">
        <v>65</v>
      </c>
      <c r="L4953" s="6">
        <v>5.4</v>
      </c>
    </row>
    <row r="4954" spans="1:12" x14ac:dyDescent="0.25">
      <c r="A4954" s="23">
        <v>42745.25</v>
      </c>
      <c r="B4954" s="8">
        <v>58365.740944514102</v>
      </c>
      <c r="C4954" s="9">
        <v>67678.695223780625</v>
      </c>
      <c r="D4954" s="9">
        <v>98046.172785920833</v>
      </c>
      <c r="E4954" s="10">
        <v>224090.60895421551</v>
      </c>
      <c r="F4954" s="17">
        <f t="shared" si="308"/>
        <v>17.614196959644911</v>
      </c>
      <c r="G4954" s="18">
        <f t="shared" si="309"/>
        <v>20.424753431584755</v>
      </c>
      <c r="H4954" s="18">
        <f t="shared" si="310"/>
        <v>29.589354485063048</v>
      </c>
      <c r="I4954" s="19">
        <f t="shared" si="311"/>
        <v>67.628304876292688</v>
      </c>
      <c r="J4954" s="5">
        <v>17</v>
      </c>
      <c r="K4954" s="5">
        <v>64</v>
      </c>
      <c r="L4954" s="6">
        <v>5.7</v>
      </c>
    </row>
    <row r="4955" spans="1:12" x14ac:dyDescent="0.25">
      <c r="A4955" s="23">
        <v>42745.291666666664</v>
      </c>
      <c r="B4955" s="8">
        <v>57534.572091321228</v>
      </c>
      <c r="C4955" s="9">
        <v>70441.987092744326</v>
      </c>
      <c r="D4955" s="9">
        <v>103349.34837118268</v>
      </c>
      <c r="E4955" s="10">
        <v>231325.90755524818</v>
      </c>
      <c r="F4955" s="17">
        <f t="shared" si="308"/>
        <v>17.363358511439834</v>
      </c>
      <c r="G4955" s="18">
        <f t="shared" si="309"/>
        <v>21.258687284719308</v>
      </c>
      <c r="H4955" s="18">
        <f t="shared" si="310"/>
        <v>31.18979984493922</v>
      </c>
      <c r="I4955" s="19">
        <f t="shared" si="311"/>
        <v>69.811845641098344</v>
      </c>
      <c r="J4955" s="5">
        <v>17</v>
      </c>
      <c r="K4955" s="5">
        <v>60</v>
      </c>
      <c r="L4955" s="6">
        <v>5.6</v>
      </c>
    </row>
    <row r="4956" spans="1:12" x14ac:dyDescent="0.25">
      <c r="A4956" s="23">
        <v>42745.333333333336</v>
      </c>
      <c r="B4956" s="8">
        <v>58767.367358831601</v>
      </c>
      <c r="C4956" s="9">
        <v>70919.708417840055</v>
      </c>
      <c r="D4956" s="9">
        <v>106360.00484649255</v>
      </c>
      <c r="E4956" s="10">
        <v>236047.08062316402</v>
      </c>
      <c r="F4956" s="17">
        <f t="shared" si="308"/>
        <v>17.735403795221789</v>
      </c>
      <c r="G4956" s="18">
        <f t="shared" si="309"/>
        <v>21.402858803419949</v>
      </c>
      <c r="H4956" s="18">
        <f t="shared" si="310"/>
        <v>32.09838586262299</v>
      </c>
      <c r="I4956" s="19">
        <f t="shared" si="311"/>
        <v>71.236648461264664</v>
      </c>
      <c r="J4956" s="5">
        <v>18</v>
      </c>
      <c r="K4956" s="5">
        <v>61</v>
      </c>
      <c r="L4956" s="6">
        <v>5.9</v>
      </c>
    </row>
    <row r="4957" spans="1:12" x14ac:dyDescent="0.25">
      <c r="A4957" s="23">
        <v>42745.375</v>
      </c>
      <c r="B4957" s="8">
        <v>58941.102716654612</v>
      </c>
      <c r="C4957" s="9">
        <v>69296.734145399445</v>
      </c>
      <c r="D4957" s="9">
        <v>101446.92140731597</v>
      </c>
      <c r="E4957" s="10">
        <v>229684.7582693701</v>
      </c>
      <c r="F4957" s="17">
        <f t="shared" si="308"/>
        <v>17.787835388859193</v>
      </c>
      <c r="G4957" s="18">
        <f t="shared" si="309"/>
        <v>20.913061397740101</v>
      </c>
      <c r="H4957" s="18">
        <f t="shared" si="310"/>
        <v>30.615666411513889</v>
      </c>
      <c r="I4957" s="19">
        <f t="shared" si="311"/>
        <v>69.316563198113201</v>
      </c>
      <c r="J4957" s="5">
        <v>18</v>
      </c>
      <c r="K4957" s="5">
        <v>61</v>
      </c>
      <c r="L4957" s="6">
        <v>5.9</v>
      </c>
    </row>
    <row r="4958" spans="1:12" x14ac:dyDescent="0.25">
      <c r="A4958" s="23">
        <v>42745.416666666664</v>
      </c>
      <c r="B4958" s="8">
        <v>59545.835440153343</v>
      </c>
      <c r="C4958" s="9">
        <v>69794.524404598502</v>
      </c>
      <c r="D4958" s="9">
        <v>101003.42314531581</v>
      </c>
      <c r="E4958" s="10">
        <v>230343.78299006759</v>
      </c>
      <c r="F4958" s="17">
        <f t="shared" si="308"/>
        <v>17.970337677483879</v>
      </c>
      <c r="G4958" s="18">
        <f t="shared" si="309"/>
        <v>21.06328952006378</v>
      </c>
      <c r="H4958" s="18">
        <f t="shared" si="310"/>
        <v>30.481823071024859</v>
      </c>
      <c r="I4958" s="19">
        <f t="shared" si="311"/>
        <v>69.515450268572494</v>
      </c>
      <c r="J4958" s="5">
        <v>19</v>
      </c>
      <c r="K4958" s="5">
        <v>82</v>
      </c>
      <c r="L4958" s="6">
        <v>6.8</v>
      </c>
    </row>
    <row r="4959" spans="1:12" x14ac:dyDescent="0.25">
      <c r="A4959" s="23">
        <v>42745.458333333336</v>
      </c>
      <c r="B4959" s="8">
        <v>59376.280327782355</v>
      </c>
      <c r="C4959" s="9">
        <v>70453.445534314611</v>
      </c>
      <c r="D4959" s="9">
        <v>102508.16462434566</v>
      </c>
      <c r="E4959" s="10">
        <v>232337.89048644269</v>
      </c>
      <c r="F4959" s="17">
        <f t="shared" si="308"/>
        <v>17.919167640121433</v>
      </c>
      <c r="G4959" s="18">
        <f t="shared" si="309"/>
        <v>21.262145327800802</v>
      </c>
      <c r="H4959" s="18">
        <f t="shared" si="310"/>
        <v>30.935939001981279</v>
      </c>
      <c r="I4959" s="19">
        <f t="shared" si="311"/>
        <v>70.117251969903549</v>
      </c>
      <c r="J4959" s="5">
        <v>18</v>
      </c>
      <c r="K4959" s="5">
        <v>94</v>
      </c>
      <c r="L4959" s="6">
        <v>6.8</v>
      </c>
    </row>
    <row r="4960" spans="1:12" x14ac:dyDescent="0.25">
      <c r="A4960" s="23">
        <v>42745.5</v>
      </c>
      <c r="B4960" s="8">
        <v>55674.930809035177</v>
      </c>
      <c r="C4960" s="9">
        <v>67637.634125338373</v>
      </c>
      <c r="D4960" s="9">
        <v>96328.952759580323</v>
      </c>
      <c r="E4960" s="10">
        <v>219641.51769395388</v>
      </c>
      <c r="F4960" s="17">
        <f t="shared" si="308"/>
        <v>16.802137368858723</v>
      </c>
      <c r="G4960" s="18">
        <f t="shared" si="309"/>
        <v>20.41236160268587</v>
      </c>
      <c r="H4960" s="18">
        <f t="shared" si="310"/>
        <v>29.071114653313746</v>
      </c>
      <c r="I4960" s="19">
        <f t="shared" si="311"/>
        <v>66.285613624858328</v>
      </c>
      <c r="J4960" s="5">
        <v>18</v>
      </c>
      <c r="K4960" s="5">
        <v>95</v>
      </c>
      <c r="L4960" s="6">
        <v>6.8</v>
      </c>
    </row>
    <row r="4961" spans="1:12" x14ac:dyDescent="0.25">
      <c r="A4961" s="23">
        <v>42745.541666666664</v>
      </c>
      <c r="B4961" s="8">
        <v>53653.552649636054</v>
      </c>
      <c r="C4961" s="9">
        <v>64835.51041435494</v>
      </c>
      <c r="D4961" s="9">
        <v>93985.852119487579</v>
      </c>
      <c r="E4961" s="10">
        <v>212474.9151834787</v>
      </c>
      <c r="F4961" s="17">
        <f t="shared" si="308"/>
        <v>16.192105654133663</v>
      </c>
      <c r="G4961" s="18">
        <f t="shared" si="309"/>
        <v>19.566708687948175</v>
      </c>
      <c r="H4961" s="18">
        <f t="shared" si="310"/>
        <v>28.363990311140157</v>
      </c>
      <c r="I4961" s="19">
        <f t="shared" si="311"/>
        <v>64.122804653222033</v>
      </c>
      <c r="J4961" s="5">
        <v>20</v>
      </c>
      <c r="K4961" s="5">
        <v>94</v>
      </c>
      <c r="L4961" s="6">
        <v>7.5</v>
      </c>
    </row>
    <row r="4962" spans="1:12" x14ac:dyDescent="0.25">
      <c r="A4962" s="23">
        <v>42745.583333333336</v>
      </c>
      <c r="B4962" s="8">
        <v>53750.878022691977</v>
      </c>
      <c r="C4962" s="9">
        <v>64064.899560933452</v>
      </c>
      <c r="D4962" s="9">
        <v>95574.124718108083</v>
      </c>
      <c r="E4962" s="10">
        <v>213389.90230173344</v>
      </c>
      <c r="F4962" s="17">
        <f t="shared" si="308"/>
        <v>16.221477478468213</v>
      </c>
      <c r="G4962" s="18">
        <f t="shared" si="309"/>
        <v>19.334146038494108</v>
      </c>
      <c r="H4962" s="18">
        <f t="shared" si="310"/>
        <v>28.843315098677838</v>
      </c>
      <c r="I4962" s="19">
        <f t="shared" si="311"/>
        <v>64.398938615640134</v>
      </c>
      <c r="J4962" s="5">
        <v>21</v>
      </c>
      <c r="K4962" s="5">
        <v>95</v>
      </c>
      <c r="L4962" s="6">
        <v>7.8</v>
      </c>
    </row>
    <row r="4963" spans="1:12" x14ac:dyDescent="0.25">
      <c r="A4963" s="23">
        <v>42745.625</v>
      </c>
      <c r="B4963" s="8">
        <v>52483.844596527641</v>
      </c>
      <c r="C4963" s="9">
        <v>64880.783746187393</v>
      </c>
      <c r="D4963" s="9">
        <v>95534.197274238788</v>
      </c>
      <c r="E4963" s="10">
        <v>212898.82561695401</v>
      </c>
      <c r="F4963" s="17">
        <f t="shared" si="308"/>
        <v>15.839099460786077</v>
      </c>
      <c r="G4963" s="18">
        <f t="shared" si="309"/>
        <v>19.580371726761893</v>
      </c>
      <c r="H4963" s="18">
        <f t="shared" si="310"/>
        <v>28.831265395392521</v>
      </c>
      <c r="I4963" s="19">
        <f t="shared" si="311"/>
        <v>64.250736582940547</v>
      </c>
      <c r="J4963" s="5">
        <v>22</v>
      </c>
      <c r="K4963" s="5">
        <v>97</v>
      </c>
      <c r="L4963" s="6">
        <v>8.1999999999999993</v>
      </c>
    </row>
    <row r="4964" spans="1:12" x14ac:dyDescent="0.25">
      <c r="A4964" s="23">
        <v>42745.666666666664</v>
      </c>
      <c r="B4964" s="8">
        <v>50103.629963473388</v>
      </c>
      <c r="C4964" s="9">
        <v>66581.843205557467</v>
      </c>
      <c r="D4964" s="9">
        <v>90559.024218896462</v>
      </c>
      <c r="E4964" s="10">
        <v>207244.49738792729</v>
      </c>
      <c r="F4964" s="17">
        <f t="shared" si="308"/>
        <v>15.120774486676634</v>
      </c>
      <c r="G4964" s="18">
        <f t="shared" si="309"/>
        <v>20.093734461005184</v>
      </c>
      <c r="H4964" s="18">
        <f t="shared" si="310"/>
        <v>27.329807919020766</v>
      </c>
      <c r="I4964" s="19">
        <f t="shared" si="311"/>
        <v>62.544316866702573</v>
      </c>
      <c r="J4964" s="5">
        <v>23</v>
      </c>
      <c r="K4964" s="5">
        <v>97</v>
      </c>
      <c r="L4964" s="6">
        <v>8.6</v>
      </c>
    </row>
    <row r="4965" spans="1:12" x14ac:dyDescent="0.25">
      <c r="A4965" s="23">
        <v>42745.708333333336</v>
      </c>
      <c r="B4965" s="8">
        <v>47744.478177111851</v>
      </c>
      <c r="C4965" s="9">
        <v>62026.34208153122</v>
      </c>
      <c r="D4965" s="9">
        <v>86253.543009443471</v>
      </c>
      <c r="E4965" s="10">
        <v>196024.36326808666</v>
      </c>
      <c r="F4965" s="17">
        <f t="shared" si="308"/>
        <v>14.408806069070582</v>
      </c>
      <c r="G4965" s="18">
        <f t="shared" si="309"/>
        <v>18.718929776785306</v>
      </c>
      <c r="H4965" s="18">
        <f t="shared" si="310"/>
        <v>26.030456744819944</v>
      </c>
      <c r="I4965" s="19">
        <f t="shared" si="311"/>
        <v>59.158192590675867</v>
      </c>
      <c r="J4965" s="5">
        <v>24</v>
      </c>
      <c r="K4965" s="5">
        <v>94</v>
      </c>
      <c r="L4965" s="6">
        <v>8.8000000000000007</v>
      </c>
    </row>
    <row r="4966" spans="1:12" x14ac:dyDescent="0.25">
      <c r="A4966" s="23">
        <v>42745.75</v>
      </c>
      <c r="B4966" s="8">
        <v>46099.034594338802</v>
      </c>
      <c r="C4966" s="9">
        <v>59352.080188843858</v>
      </c>
      <c r="D4966" s="9">
        <v>86740.151558384139</v>
      </c>
      <c r="E4966" s="10">
        <v>192191.26634156695</v>
      </c>
      <c r="F4966" s="17">
        <f t="shared" si="308"/>
        <v>13.912227650225505</v>
      </c>
      <c r="G4966" s="18">
        <f t="shared" si="309"/>
        <v>17.911864280191185</v>
      </c>
      <c r="H4966" s="18">
        <f t="shared" si="310"/>
        <v>26.177310338804748</v>
      </c>
      <c r="I4966" s="19">
        <f t="shared" si="311"/>
        <v>58.001402269221487</v>
      </c>
      <c r="J4966" s="5">
        <v>25</v>
      </c>
      <c r="K4966" s="5">
        <v>90</v>
      </c>
      <c r="L4966" s="6">
        <v>9</v>
      </c>
    </row>
    <row r="4967" spans="1:12" x14ac:dyDescent="0.25">
      <c r="A4967" s="23">
        <v>42745.791666666664</v>
      </c>
      <c r="B4967" s="8">
        <v>42995.879612870696</v>
      </c>
      <c r="C4967" s="9">
        <v>54452.201456739</v>
      </c>
      <c r="D4967" s="9">
        <v>84645.240657473332</v>
      </c>
      <c r="E4967" s="10">
        <v>182093.32172708304</v>
      </c>
      <c r="F4967" s="17">
        <f t="shared" si="308"/>
        <v>12.975726508368247</v>
      </c>
      <c r="G4967" s="18">
        <f t="shared" si="309"/>
        <v>16.433129877629263</v>
      </c>
      <c r="H4967" s="18">
        <f t="shared" si="310"/>
        <v>25.545087178018875</v>
      </c>
      <c r="I4967" s="19">
        <f t="shared" si="311"/>
        <v>54.953943564016384</v>
      </c>
      <c r="J4967" s="5">
        <v>25</v>
      </c>
      <c r="K4967" s="5">
        <v>80</v>
      </c>
      <c r="L4967" s="6">
        <v>8.6999999999999993</v>
      </c>
    </row>
    <row r="4968" spans="1:12" x14ac:dyDescent="0.25">
      <c r="A4968" s="23">
        <v>42745.833333333336</v>
      </c>
      <c r="B4968" s="8">
        <v>40895.725072470566</v>
      </c>
      <c r="C4968" s="9">
        <v>56431.661946126835</v>
      </c>
      <c r="D4968" s="9">
        <v>80847.248138807743</v>
      </c>
      <c r="E4968" s="10">
        <v>178174.63515740511</v>
      </c>
      <c r="F4968" s="17">
        <f t="shared" si="308"/>
        <v>12.341920869620891</v>
      </c>
      <c r="G4968" s="18">
        <f t="shared" si="309"/>
        <v>17.030511258721617</v>
      </c>
      <c r="H4968" s="18">
        <f t="shared" si="310"/>
        <v>24.398891015810786</v>
      </c>
      <c r="I4968" s="19">
        <f t="shared" si="311"/>
        <v>53.771323144153293</v>
      </c>
      <c r="J4968" s="5">
        <v>27</v>
      </c>
      <c r="K4968" s="5">
        <v>80</v>
      </c>
      <c r="L4968" s="6">
        <v>9.4</v>
      </c>
    </row>
    <row r="4969" spans="1:12" x14ac:dyDescent="0.25">
      <c r="A4969" s="23">
        <v>42745.875</v>
      </c>
      <c r="B4969" s="8">
        <v>40540.153870852198</v>
      </c>
      <c r="C4969" s="9">
        <v>54315.225981033684</v>
      </c>
      <c r="D4969" s="9">
        <v>77573.707987112706</v>
      </c>
      <c r="E4969" s="10">
        <v>172429.08783899865</v>
      </c>
      <c r="F4969" s="17">
        <f t="shared" si="308"/>
        <v>12.234613036684483</v>
      </c>
      <c r="G4969" s="18">
        <f t="shared" si="309"/>
        <v>16.391792048816153</v>
      </c>
      <c r="H4969" s="18">
        <f t="shared" si="310"/>
        <v>23.410969333430742</v>
      </c>
      <c r="I4969" s="19">
        <f t="shared" si="311"/>
        <v>52.037374418931392</v>
      </c>
      <c r="J4969" s="5">
        <v>27</v>
      </c>
      <c r="K4969" s="5">
        <v>73</v>
      </c>
      <c r="L4969" s="6">
        <v>9.1</v>
      </c>
    </row>
    <row r="4970" spans="1:12" x14ac:dyDescent="0.25">
      <c r="A4970" s="23">
        <v>42745.916666666664</v>
      </c>
      <c r="B4970" s="8">
        <v>39626.50517430636</v>
      </c>
      <c r="C4970" s="9">
        <v>55535.669172764283</v>
      </c>
      <c r="D4970" s="9">
        <v>78428.125527330601</v>
      </c>
      <c r="E4970" s="10">
        <v>173590.2998744013</v>
      </c>
      <c r="F4970" s="17">
        <f t="shared" si="308"/>
        <v>11.958882996553916</v>
      </c>
      <c r="G4970" s="18">
        <f t="shared" si="309"/>
        <v>16.76010959964853</v>
      </c>
      <c r="H4970" s="18">
        <f t="shared" si="310"/>
        <v>23.668824002893096</v>
      </c>
      <c r="I4970" s="19">
        <f t="shared" si="311"/>
        <v>52.387816599095558</v>
      </c>
      <c r="J4970" s="5">
        <v>28</v>
      </c>
      <c r="K4970" s="5">
        <v>82</v>
      </c>
      <c r="L4970" s="6">
        <v>9.8000000000000007</v>
      </c>
    </row>
    <row r="4971" spans="1:12" x14ac:dyDescent="0.25">
      <c r="A4971" s="23">
        <v>42745.958333333336</v>
      </c>
      <c r="B4971" s="8">
        <v>39467.333383722966</v>
      </c>
      <c r="C4971" s="9">
        <v>51691.678415089795</v>
      </c>
      <c r="D4971" s="9">
        <v>73538.096460207118</v>
      </c>
      <c r="E4971" s="10">
        <v>164697.10825901982</v>
      </c>
      <c r="F4971" s="17">
        <f t="shared" si="308"/>
        <v>11.910846541873752</v>
      </c>
      <c r="G4971" s="18">
        <f t="shared" si="309"/>
        <v>15.600031628889948</v>
      </c>
      <c r="H4971" s="18">
        <f t="shared" si="310"/>
        <v>22.193062130725906</v>
      </c>
      <c r="I4971" s="19">
        <f t="shared" si="311"/>
        <v>49.703940301489588</v>
      </c>
      <c r="J4971" s="5">
        <v>28</v>
      </c>
      <c r="K4971" s="5">
        <v>84</v>
      </c>
      <c r="L4971" s="6">
        <v>9.9</v>
      </c>
    </row>
    <row r="4972" spans="1:12" x14ac:dyDescent="0.25">
      <c r="A4972" s="23">
        <v>42746</v>
      </c>
      <c r="B4972" s="8">
        <v>39158.168086619713</v>
      </c>
      <c r="C4972" s="9">
        <v>50516.395138826076</v>
      </c>
      <c r="D4972" s="9">
        <v>73042.716929936723</v>
      </c>
      <c r="E4972" s="10">
        <v>162717.2801553825</v>
      </c>
      <c r="F4972" s="17">
        <f t="shared" si="308"/>
        <v>11.817543546860961</v>
      </c>
      <c r="G4972" s="18">
        <f t="shared" si="309"/>
        <v>15.24534288894632</v>
      </c>
      <c r="H4972" s="18">
        <f t="shared" si="310"/>
        <v>22.043561542285602</v>
      </c>
      <c r="I4972" s="19">
        <f t="shared" si="311"/>
        <v>49.106447978092881</v>
      </c>
      <c r="J4972" s="5">
        <v>28</v>
      </c>
      <c r="K4972" s="5">
        <v>86</v>
      </c>
      <c r="L4972" s="6">
        <v>10</v>
      </c>
    </row>
    <row r="4973" spans="1:12" x14ac:dyDescent="0.25">
      <c r="A4973" s="23">
        <v>42746.041666666664</v>
      </c>
      <c r="B4973" s="8">
        <v>37201.546037543929</v>
      </c>
      <c r="C4973" s="9">
        <v>50018.730753470525</v>
      </c>
      <c r="D4973" s="9">
        <v>70992.657710830332</v>
      </c>
      <c r="E4973" s="10">
        <v>158212.93450184478</v>
      </c>
      <c r="F4973" s="17">
        <f t="shared" si="308"/>
        <v>11.22705457867038</v>
      </c>
      <c r="G4973" s="18">
        <f t="shared" si="309"/>
        <v>15.095152754089868</v>
      </c>
      <c r="H4973" s="18">
        <f t="shared" si="310"/>
        <v>21.424874170551487</v>
      </c>
      <c r="I4973" s="19">
        <f t="shared" si="311"/>
        <v>47.74708150331174</v>
      </c>
      <c r="J4973" s="5">
        <v>29</v>
      </c>
      <c r="K4973" s="5">
        <v>88</v>
      </c>
      <c r="L4973" s="6">
        <v>10.4</v>
      </c>
    </row>
    <row r="4974" spans="1:12" x14ac:dyDescent="0.25">
      <c r="A4974" s="23">
        <v>42746.083333333336</v>
      </c>
      <c r="B4974" s="8">
        <v>35775.234264772946</v>
      </c>
      <c r="C4974" s="9">
        <v>49001.327802990178</v>
      </c>
      <c r="D4974" s="9">
        <v>66782.633413223317</v>
      </c>
      <c r="E4974" s="10">
        <v>151559.19548098641</v>
      </c>
      <c r="F4974" s="17">
        <f t="shared" si="308"/>
        <v>10.796607948765825</v>
      </c>
      <c r="G4974" s="18">
        <f t="shared" si="309"/>
        <v>14.788110717664404</v>
      </c>
      <c r="H4974" s="18">
        <f t="shared" si="310"/>
        <v>20.154330937776663</v>
      </c>
      <c r="I4974" s="19">
        <f t="shared" si="311"/>
        <v>45.73904960420689</v>
      </c>
      <c r="J4974" s="5">
        <v>31</v>
      </c>
      <c r="K4974" s="5">
        <v>87</v>
      </c>
      <c r="L4974" s="6">
        <v>11.1</v>
      </c>
    </row>
    <row r="4975" spans="1:12" x14ac:dyDescent="0.25">
      <c r="A4975" s="23">
        <v>42746.125</v>
      </c>
      <c r="B4975" s="8">
        <v>35322.926948665518</v>
      </c>
      <c r="C4975" s="9">
        <v>47783.496000116349</v>
      </c>
      <c r="D4975" s="9">
        <v>64535.110705812658</v>
      </c>
      <c r="E4975" s="10">
        <v>147641.53365459453</v>
      </c>
      <c r="F4975" s="17">
        <f t="shared" si="308"/>
        <v>10.660106123837766</v>
      </c>
      <c r="G4975" s="18">
        <f t="shared" si="309"/>
        <v>14.420581257875112</v>
      </c>
      <c r="H4975" s="18">
        <f t="shared" si="310"/>
        <v>19.476051059907203</v>
      </c>
      <c r="I4975" s="19">
        <f t="shared" si="311"/>
        <v>44.556738441620084</v>
      </c>
      <c r="J4975" s="5">
        <v>33</v>
      </c>
      <c r="K4975" s="5">
        <v>85</v>
      </c>
      <c r="L4975" s="6">
        <v>11.7</v>
      </c>
    </row>
    <row r="4976" spans="1:12" x14ac:dyDescent="0.25">
      <c r="A4976" s="23">
        <v>42746.166666666664</v>
      </c>
      <c r="B4976" s="8">
        <v>33474.170569355447</v>
      </c>
      <c r="C4976" s="9">
        <v>46164.571794173673</v>
      </c>
      <c r="D4976" s="9">
        <v>63444.354796826781</v>
      </c>
      <c r="E4976" s="10">
        <v>143083.09716035592</v>
      </c>
      <c r="F4976" s="17">
        <f t="shared" si="308"/>
        <v>10.10216993612578</v>
      </c>
      <c r="G4976" s="18">
        <f t="shared" si="309"/>
        <v>13.932006121763671</v>
      </c>
      <c r="H4976" s="18">
        <f t="shared" si="310"/>
        <v>19.146871834134352</v>
      </c>
      <c r="I4976" s="19">
        <f t="shared" si="311"/>
        <v>43.181047892023813</v>
      </c>
      <c r="J4976" s="5">
        <v>34</v>
      </c>
      <c r="K4976" s="5">
        <v>85</v>
      </c>
      <c r="L4976" s="6">
        <v>12.1</v>
      </c>
    </row>
    <row r="4977" spans="1:12" x14ac:dyDescent="0.25">
      <c r="A4977" s="23">
        <v>42746.208333333336</v>
      </c>
      <c r="B4977" s="8">
        <v>35326.481028510541</v>
      </c>
      <c r="C4977" s="9">
        <v>46522.308027119696</v>
      </c>
      <c r="D4977" s="9">
        <v>64842.415685760388</v>
      </c>
      <c r="E4977" s="10">
        <v>146691.20474139071</v>
      </c>
      <c r="F4977" s="17">
        <f t="shared" si="308"/>
        <v>10.661178709594196</v>
      </c>
      <c r="G4977" s="18">
        <f t="shared" si="309"/>
        <v>14.039967339504452</v>
      </c>
      <c r="H4977" s="18">
        <f t="shared" si="310"/>
        <v>19.568792629805628</v>
      </c>
      <c r="I4977" s="19">
        <f t="shared" si="311"/>
        <v>44.269938678904296</v>
      </c>
      <c r="J4977" s="5">
        <v>35</v>
      </c>
      <c r="K4977" s="5">
        <v>85</v>
      </c>
      <c r="L4977" s="6">
        <v>12.5</v>
      </c>
    </row>
    <row r="4978" spans="1:12" x14ac:dyDescent="0.25">
      <c r="A4978" s="23">
        <v>42746.25</v>
      </c>
      <c r="B4978" s="8">
        <v>37340.62312715537</v>
      </c>
      <c r="C4978" s="9">
        <v>48666.776721212656</v>
      </c>
      <c r="D4978" s="9">
        <v>65952.956386561462</v>
      </c>
      <c r="E4978" s="10">
        <v>151960.35623492941</v>
      </c>
      <c r="F4978" s="17">
        <f t="shared" si="308"/>
        <v>11.269026653544218</v>
      </c>
      <c r="G4978" s="18">
        <f t="shared" si="309"/>
        <v>14.687146546694766</v>
      </c>
      <c r="H4978" s="18">
        <f t="shared" si="310"/>
        <v>19.903942707900384</v>
      </c>
      <c r="I4978" s="19">
        <f t="shared" si="311"/>
        <v>45.860115908139342</v>
      </c>
      <c r="J4978" s="5">
        <v>36</v>
      </c>
      <c r="K4978" s="5">
        <v>85</v>
      </c>
      <c r="L4978" s="6">
        <v>12.9</v>
      </c>
    </row>
    <row r="4979" spans="1:12" x14ac:dyDescent="0.25">
      <c r="A4979" s="23">
        <v>42746.291666666664</v>
      </c>
      <c r="B4979" s="8">
        <v>37372.519187700076</v>
      </c>
      <c r="C4979" s="9">
        <v>50162.318300504186</v>
      </c>
      <c r="D4979" s="9">
        <v>66472.323614729568</v>
      </c>
      <c r="E4979" s="10">
        <v>154007.16110293384</v>
      </c>
      <c r="F4979" s="17">
        <f t="shared" si="308"/>
        <v>11.278652565656005</v>
      </c>
      <c r="G4979" s="18">
        <f t="shared" si="309"/>
        <v>15.138486039909157</v>
      </c>
      <c r="H4979" s="18">
        <f t="shared" si="310"/>
        <v>20.060682543689232</v>
      </c>
      <c r="I4979" s="19">
        <f t="shared" si="311"/>
        <v>46.477821149254403</v>
      </c>
      <c r="J4979" s="5">
        <v>37</v>
      </c>
      <c r="K4979" s="5">
        <v>83</v>
      </c>
      <c r="L4979" s="6">
        <v>13.2</v>
      </c>
    </row>
    <row r="4980" spans="1:12" x14ac:dyDescent="0.25">
      <c r="A4980" s="23">
        <v>42746.333333333336</v>
      </c>
      <c r="B4980" s="8">
        <v>37083.719074271859</v>
      </c>
      <c r="C4980" s="9">
        <v>51719.358806515789</v>
      </c>
      <c r="D4980" s="9">
        <v>71641.85874131466</v>
      </c>
      <c r="E4980" s="10">
        <v>160444.93662210242</v>
      </c>
      <c r="F4980" s="17">
        <f t="shared" si="308"/>
        <v>11.191495579424505</v>
      </c>
      <c r="G4980" s="18">
        <f t="shared" si="309"/>
        <v>15.608385294218399</v>
      </c>
      <c r="H4980" s="18">
        <f t="shared" si="310"/>
        <v>21.62079654954135</v>
      </c>
      <c r="I4980" s="19">
        <f t="shared" si="311"/>
        <v>48.420677423184287</v>
      </c>
      <c r="J4980" s="5">
        <v>38</v>
      </c>
      <c r="K4980" s="5">
        <v>79</v>
      </c>
      <c r="L4980" s="6">
        <v>13.3</v>
      </c>
    </row>
    <row r="4981" spans="1:12" x14ac:dyDescent="0.25">
      <c r="A4981" s="23">
        <v>42746.375</v>
      </c>
      <c r="B4981" s="8">
        <v>35395.345832227271</v>
      </c>
      <c r="C4981" s="9">
        <v>46692.6611007295</v>
      </c>
      <c r="D4981" s="9">
        <v>62070.966817645211</v>
      </c>
      <c r="E4981" s="10">
        <v>144158.97375060199</v>
      </c>
      <c r="F4981" s="17">
        <f t="shared" si="308"/>
        <v>10.681961418707868</v>
      </c>
      <c r="G4981" s="18">
        <f t="shared" si="309"/>
        <v>14.091378193589154</v>
      </c>
      <c r="H4981" s="18">
        <f t="shared" si="310"/>
        <v>18.732397075897147</v>
      </c>
      <c r="I4981" s="19">
        <f t="shared" si="311"/>
        <v>43.505736688194169</v>
      </c>
      <c r="J4981" s="5">
        <v>40</v>
      </c>
      <c r="K4981" s="5">
        <v>66</v>
      </c>
      <c r="L4981" s="6">
        <v>13.4</v>
      </c>
    </row>
    <row r="4982" spans="1:12" x14ac:dyDescent="0.25">
      <c r="A4982" s="23">
        <v>42746.416666666664</v>
      </c>
      <c r="B4982" s="8">
        <v>32184.621991821248</v>
      </c>
      <c r="C4982" s="9">
        <v>40561.610464942089</v>
      </c>
      <c r="D4982" s="9">
        <v>55652.200345796256</v>
      </c>
      <c r="E4982" s="10">
        <v>128398.4328025596</v>
      </c>
      <c r="F4982" s="17">
        <f t="shared" si="308"/>
        <v>9.712997070911733</v>
      </c>
      <c r="G4982" s="18">
        <f t="shared" si="309"/>
        <v>12.241088422214871</v>
      </c>
      <c r="H4982" s="18">
        <f t="shared" si="310"/>
        <v>16.795277542357852</v>
      </c>
      <c r="I4982" s="19">
        <f t="shared" si="311"/>
        <v>38.749363035484464</v>
      </c>
      <c r="J4982" s="5">
        <v>42</v>
      </c>
      <c r="K4982" s="5">
        <v>58</v>
      </c>
      <c r="L4982" s="6">
        <v>13.6</v>
      </c>
    </row>
    <row r="4983" spans="1:12" x14ac:dyDescent="0.25">
      <c r="A4983" s="23">
        <v>42746.458333333336</v>
      </c>
      <c r="B4983" s="8">
        <v>30614.157079961726</v>
      </c>
      <c r="C4983" s="9">
        <v>36891.180920478007</v>
      </c>
      <c r="D4983" s="9">
        <v>52364.589896633101</v>
      </c>
      <c r="E4983" s="10">
        <v>119869.9278970728</v>
      </c>
      <c r="F4983" s="17">
        <f t="shared" si="308"/>
        <v>9.2390464651616497</v>
      </c>
      <c r="G4983" s="18">
        <f t="shared" si="309"/>
        <v>11.133389489991057</v>
      </c>
      <c r="H4983" s="18">
        <f t="shared" si="310"/>
        <v>15.803109584904902</v>
      </c>
      <c r="I4983" s="19">
        <f t="shared" si="311"/>
        <v>36.175545540057598</v>
      </c>
      <c r="J4983" s="5">
        <v>45</v>
      </c>
      <c r="K4983" s="5">
        <v>49</v>
      </c>
      <c r="L4983" s="6">
        <v>14.1</v>
      </c>
    </row>
    <row r="4984" spans="1:12" x14ac:dyDescent="0.25">
      <c r="A4984" s="23">
        <v>42746.5</v>
      </c>
      <c r="B4984" s="8">
        <v>27461.59350223024</v>
      </c>
      <c r="C4984" s="9">
        <v>34852.425685422895</v>
      </c>
      <c r="D4984" s="9">
        <v>49859.380108064463</v>
      </c>
      <c r="E4984" s="10">
        <v>112173.39929571755</v>
      </c>
      <c r="F4984" s="17">
        <f t="shared" si="308"/>
        <v>8.2876343030380628</v>
      </c>
      <c r="G4984" s="18">
        <f t="shared" si="309"/>
        <v>10.518113547603775</v>
      </c>
      <c r="H4984" s="18">
        <f t="shared" si="310"/>
        <v>15.047062322812772</v>
      </c>
      <c r="I4984" s="19">
        <f t="shared" si="311"/>
        <v>33.8528101734546</v>
      </c>
      <c r="J4984" s="5">
        <v>46</v>
      </c>
      <c r="K4984" s="5">
        <v>52</v>
      </c>
      <c r="L4984" s="6">
        <v>14.7</v>
      </c>
    </row>
    <row r="4985" spans="1:12" x14ac:dyDescent="0.25">
      <c r="A4985" s="23">
        <v>42746.541666666664</v>
      </c>
      <c r="B4985" s="8">
        <v>27370.114961359199</v>
      </c>
      <c r="C4985" s="9">
        <v>33396.951810965409</v>
      </c>
      <c r="D4985" s="9">
        <v>48279.804474920122</v>
      </c>
      <c r="E4985" s="10">
        <v>109046.87124724466</v>
      </c>
      <c r="F4985" s="17">
        <f t="shared" si="308"/>
        <v>8.2600269941885927</v>
      </c>
      <c r="G4985" s="18">
        <f t="shared" si="309"/>
        <v>10.078866087031251</v>
      </c>
      <c r="H4985" s="18">
        <f t="shared" si="310"/>
        <v>14.570362192486142</v>
      </c>
      <c r="I4985" s="19">
        <f t="shared" si="311"/>
        <v>32.909255273705966</v>
      </c>
      <c r="J4985" s="5">
        <v>46</v>
      </c>
      <c r="K4985" s="5">
        <v>45</v>
      </c>
      <c r="L4985" s="6">
        <v>14.2</v>
      </c>
    </row>
    <row r="4986" spans="1:12" x14ac:dyDescent="0.25">
      <c r="A4986" s="23">
        <v>42746.583333333336</v>
      </c>
      <c r="B4986" s="8">
        <v>28725.746717774418</v>
      </c>
      <c r="C4986" s="9">
        <v>34246.725008433532</v>
      </c>
      <c r="D4986" s="9">
        <v>47612.101808135034</v>
      </c>
      <c r="E4986" s="10">
        <v>110584.573534343</v>
      </c>
      <c r="F4986" s="17">
        <f t="shared" si="308"/>
        <v>8.6691431019571432</v>
      </c>
      <c r="G4986" s="18">
        <f t="shared" si="309"/>
        <v>10.335319140295153</v>
      </c>
      <c r="H4986" s="18">
        <f t="shared" si="310"/>
        <v>14.368856204677069</v>
      </c>
      <c r="I4986" s="19">
        <f t="shared" si="311"/>
        <v>33.373318446929368</v>
      </c>
      <c r="J4986" s="5">
        <v>47</v>
      </c>
      <c r="K4986" s="5">
        <v>51</v>
      </c>
      <c r="L4986" s="6">
        <v>15</v>
      </c>
    </row>
    <row r="4987" spans="1:12" x14ac:dyDescent="0.25">
      <c r="A4987" s="23">
        <v>42746.625</v>
      </c>
      <c r="B4987" s="8">
        <v>28040.42084445378</v>
      </c>
      <c r="C4987" s="9">
        <v>38371.342077418238</v>
      </c>
      <c r="D4987" s="9">
        <v>53995.213491831659</v>
      </c>
      <c r="E4987" s="10">
        <v>120406.9764137037</v>
      </c>
      <c r="F4987" s="17">
        <f t="shared" si="308"/>
        <v>8.4623186066477061</v>
      </c>
      <c r="G4987" s="18">
        <f t="shared" si="309"/>
        <v>11.580087325544048</v>
      </c>
      <c r="H4987" s="18">
        <f t="shared" si="310"/>
        <v>16.295215479699877</v>
      </c>
      <c r="I4987" s="19">
        <f t="shared" si="311"/>
        <v>36.337621411891639</v>
      </c>
      <c r="J4987" s="5">
        <v>46</v>
      </c>
      <c r="K4987" s="5">
        <v>59</v>
      </c>
      <c r="L4987" s="6">
        <v>15.2</v>
      </c>
    </row>
    <row r="4988" spans="1:12" x14ac:dyDescent="0.25">
      <c r="A4988" s="23">
        <v>42746.666666666664</v>
      </c>
      <c r="B4988" s="8">
        <v>28996.873301562766</v>
      </c>
      <c r="C4988" s="9">
        <v>38678.845012616381</v>
      </c>
      <c r="D4988" s="9">
        <v>54127.968661070801</v>
      </c>
      <c r="E4988" s="10">
        <v>121803.68697524993</v>
      </c>
      <c r="F4988" s="17">
        <f t="shared" si="308"/>
        <v>8.7509663936786257</v>
      </c>
      <c r="G4988" s="18">
        <f t="shared" si="309"/>
        <v>11.672888636357497</v>
      </c>
      <c r="H4988" s="18">
        <f t="shared" si="310"/>
        <v>16.335279662224558</v>
      </c>
      <c r="I4988" s="19">
        <f t="shared" si="311"/>
        <v>36.759134692260673</v>
      </c>
      <c r="J4988" s="5">
        <v>44</v>
      </c>
      <c r="K4988" s="5">
        <v>63</v>
      </c>
      <c r="L4988" s="6">
        <v>14.7</v>
      </c>
    </row>
    <row r="4989" spans="1:12" x14ac:dyDescent="0.25">
      <c r="A4989" s="23">
        <v>42746.708333333336</v>
      </c>
      <c r="B4989" s="8">
        <v>31170.921452091476</v>
      </c>
      <c r="C4989" s="9">
        <v>38455.588241339879</v>
      </c>
      <c r="D4989" s="9">
        <v>56880.926592285308</v>
      </c>
      <c r="E4989" s="10">
        <v>126507.43628571667</v>
      </c>
      <c r="F4989" s="17">
        <f t="shared" si="308"/>
        <v>9.4070723850266855</v>
      </c>
      <c r="G4989" s="18">
        <f t="shared" si="309"/>
        <v>11.605511975353961</v>
      </c>
      <c r="H4989" s="18">
        <f t="shared" si="310"/>
        <v>17.166094836285779</v>
      </c>
      <c r="I4989" s="19">
        <f t="shared" si="311"/>
        <v>38.178679196666437</v>
      </c>
      <c r="J4989" s="5">
        <v>43</v>
      </c>
      <c r="K4989" s="5">
        <v>67</v>
      </c>
      <c r="L4989" s="6">
        <v>14.6</v>
      </c>
    </row>
    <row r="4990" spans="1:12" x14ac:dyDescent="0.25">
      <c r="A4990" s="23">
        <v>42746.75</v>
      </c>
      <c r="B4990" s="8">
        <v>28766.948148120428</v>
      </c>
      <c r="C4990" s="9">
        <v>37679.286513920095</v>
      </c>
      <c r="D4990" s="9">
        <v>55623.033107279698</v>
      </c>
      <c r="E4990" s="10">
        <v>122069.26776932024</v>
      </c>
      <c r="F4990" s="17">
        <f t="shared" si="308"/>
        <v>8.6815772816212622</v>
      </c>
      <c r="G4990" s="18">
        <f t="shared" si="309"/>
        <v>11.371231877035944</v>
      </c>
      <c r="H4990" s="18">
        <f t="shared" si="310"/>
        <v>16.786475161445939</v>
      </c>
      <c r="I4990" s="19">
        <f t="shared" si="311"/>
        <v>36.839284320103154</v>
      </c>
      <c r="J4990" s="5">
        <v>42</v>
      </c>
      <c r="K4990" s="5">
        <v>67</v>
      </c>
      <c r="L4990" s="6">
        <v>14.2</v>
      </c>
    </row>
    <row r="4991" spans="1:12" x14ac:dyDescent="0.25">
      <c r="A4991" s="23">
        <v>42746.791666666664</v>
      </c>
      <c r="B4991" s="8">
        <v>26643.309387191613</v>
      </c>
      <c r="C4991" s="9">
        <v>36473.315952062134</v>
      </c>
      <c r="D4991" s="9">
        <v>52666.975732191364</v>
      </c>
      <c r="E4991" s="10">
        <v>115783.6010714451</v>
      </c>
      <c r="F4991" s="17">
        <f t="shared" si="308"/>
        <v>8.0406843399605563</v>
      </c>
      <c r="G4991" s="18">
        <f t="shared" si="309"/>
        <v>11.007282021172831</v>
      </c>
      <c r="H4991" s="18">
        <f t="shared" si="310"/>
        <v>15.89436660621803</v>
      </c>
      <c r="I4991" s="19">
        <f t="shared" si="311"/>
        <v>34.942332967351412</v>
      </c>
      <c r="J4991" s="5">
        <v>43</v>
      </c>
      <c r="K4991" s="5">
        <v>71</v>
      </c>
      <c r="L4991" s="6">
        <v>14.8</v>
      </c>
    </row>
    <row r="4992" spans="1:12" x14ac:dyDescent="0.25">
      <c r="A4992" s="23">
        <v>42746.833333333336</v>
      </c>
      <c r="B4992" s="8">
        <v>25978.526651620508</v>
      </c>
      <c r="C4992" s="9">
        <v>34958.21713874265</v>
      </c>
      <c r="D4992" s="9">
        <v>51210.070298604442</v>
      </c>
      <c r="E4992" s="10">
        <v>112146.81408896763</v>
      </c>
      <c r="F4992" s="17">
        <f t="shared" si="308"/>
        <v>7.8400595581925518</v>
      </c>
      <c r="G4992" s="18">
        <f t="shared" si="309"/>
        <v>10.550040350301142</v>
      </c>
      <c r="H4992" s="18">
        <f t="shared" si="310"/>
        <v>15.454687115415833</v>
      </c>
      <c r="I4992" s="19">
        <f t="shared" si="311"/>
        <v>33.844787023909539</v>
      </c>
      <c r="J4992" s="5">
        <v>43</v>
      </c>
      <c r="K4992" s="5">
        <v>72</v>
      </c>
      <c r="L4992" s="6">
        <v>14.9</v>
      </c>
    </row>
    <row r="4993" spans="1:12" x14ac:dyDescent="0.25">
      <c r="A4993" s="23">
        <v>42746.875</v>
      </c>
      <c r="B4993" s="8">
        <v>26235.582453362949</v>
      </c>
      <c r="C4993" s="9">
        <v>34887.322370804213</v>
      </c>
      <c r="D4993" s="9">
        <v>47415.683674841304</v>
      </c>
      <c r="E4993" s="10">
        <v>108538.58849900849</v>
      </c>
      <c r="F4993" s="17">
        <f t="shared" si="308"/>
        <v>7.9176364286004031</v>
      </c>
      <c r="G4993" s="18">
        <f t="shared" si="309"/>
        <v>10.528645018285003</v>
      </c>
      <c r="H4993" s="18">
        <f t="shared" si="310"/>
        <v>14.309579176230356</v>
      </c>
      <c r="I4993" s="19">
        <f t="shared" si="311"/>
        <v>32.755860623115773</v>
      </c>
      <c r="J4993" s="5">
        <v>43</v>
      </c>
      <c r="K4993" s="5">
        <v>72</v>
      </c>
      <c r="L4993" s="6">
        <v>14.9</v>
      </c>
    </row>
    <row r="4994" spans="1:12" x14ac:dyDescent="0.25">
      <c r="A4994" s="23">
        <v>42746.916666666664</v>
      </c>
      <c r="B4994" s="8">
        <v>25533.176644669835</v>
      </c>
      <c r="C4994" s="9">
        <v>34255.666269706198</v>
      </c>
      <c r="D4994" s="9">
        <v>47503.48440646808</v>
      </c>
      <c r="E4994" s="10">
        <v>107292.32732084408</v>
      </c>
      <c r="F4994" s="17">
        <f t="shared" si="308"/>
        <v>7.7056573795949088</v>
      </c>
      <c r="G4994" s="18">
        <f t="shared" si="309"/>
        <v>10.338017523534633</v>
      </c>
      <c r="H4994" s="18">
        <f t="shared" si="310"/>
        <v>14.336076559027999</v>
      </c>
      <c r="I4994" s="19">
        <f t="shared" si="311"/>
        <v>32.379751462157536</v>
      </c>
      <c r="J4994" s="5">
        <v>44</v>
      </c>
      <c r="K4994" s="5">
        <v>74</v>
      </c>
      <c r="L4994" s="6">
        <v>15.5</v>
      </c>
    </row>
    <row r="4995" spans="1:12" x14ac:dyDescent="0.25">
      <c r="A4995" s="23">
        <v>42746.958333333336</v>
      </c>
      <c r="B4995" s="8">
        <v>26442.237348743529</v>
      </c>
      <c r="C4995" s="9">
        <v>35815.996735859881</v>
      </c>
      <c r="D4995" s="9">
        <v>51482.710919824349</v>
      </c>
      <c r="E4995" s="10">
        <v>113740.94500442785</v>
      </c>
      <c r="F4995" s="17">
        <f t="shared" ref="F4995:F5058" si="312">B4995*1030*0.293/1000000</f>
        <v>7.980002809477309</v>
      </c>
      <c r="G4995" s="18">
        <f t="shared" ref="G4995:G5058" si="313">C4995*1030*0.293/1000000</f>
        <v>10.808909654915151</v>
      </c>
      <c r="H4995" s="18">
        <f t="shared" ref="H4995:H5058" si="314">D4995*1030*0.293/1000000</f>
        <v>15.536967328493791</v>
      </c>
      <c r="I4995" s="19">
        <f t="shared" ref="I4995:I5058" si="315">E4995*1030*0.293/1000000</f>
        <v>34.325879792886276</v>
      </c>
      <c r="J4995" s="5">
        <v>42</v>
      </c>
      <c r="K4995" s="5">
        <v>90</v>
      </c>
      <c r="L4995" s="6">
        <v>15.7</v>
      </c>
    </row>
    <row r="4996" spans="1:12" x14ac:dyDescent="0.25">
      <c r="A4996" s="23">
        <v>42747</v>
      </c>
      <c r="B4996" s="8">
        <v>25407.852775466254</v>
      </c>
      <c r="C4996" s="9">
        <v>35760.46762498613</v>
      </c>
      <c r="D4996" s="9">
        <v>47048.968452151908</v>
      </c>
      <c r="E4996" s="10">
        <v>108217.28885260431</v>
      </c>
      <c r="F4996" s="17">
        <f t="shared" si="312"/>
        <v>7.6678358891079599</v>
      </c>
      <c r="G4996" s="18">
        <f t="shared" si="313"/>
        <v>10.792151524544563</v>
      </c>
      <c r="H4996" s="18">
        <f t="shared" si="314"/>
        <v>14.198908189174924</v>
      </c>
      <c r="I4996" s="19">
        <f t="shared" si="315"/>
        <v>32.65889560282745</v>
      </c>
      <c r="J4996" s="5">
        <v>42</v>
      </c>
      <c r="K4996" s="5">
        <v>92</v>
      </c>
      <c r="L4996" s="6">
        <v>15.8</v>
      </c>
    </row>
    <row r="4997" spans="1:12" x14ac:dyDescent="0.25">
      <c r="A4997" s="23">
        <v>42747.041666666664</v>
      </c>
      <c r="B4997" s="8">
        <v>26238.327100418319</v>
      </c>
      <c r="C4997" s="9">
        <v>33128.387840160052</v>
      </c>
      <c r="D4997" s="9">
        <v>45329.135557897163</v>
      </c>
      <c r="E4997" s="10">
        <v>104695.85049847559</v>
      </c>
      <c r="F4997" s="17">
        <f t="shared" si="312"/>
        <v>7.9184647356352444</v>
      </c>
      <c r="G4997" s="18">
        <f t="shared" si="313"/>
        <v>9.9978161662819023</v>
      </c>
      <c r="H4997" s="18">
        <f t="shared" si="314"/>
        <v>13.679879820017785</v>
      </c>
      <c r="I4997" s="19">
        <f t="shared" si="315"/>
        <v>31.596160721934943</v>
      </c>
      <c r="J4997" s="5">
        <v>43</v>
      </c>
      <c r="K4997" s="5">
        <v>92</v>
      </c>
      <c r="L4997" s="6">
        <v>16.2</v>
      </c>
    </row>
    <row r="4998" spans="1:12" x14ac:dyDescent="0.25">
      <c r="A4998" s="23">
        <v>42747.083333333336</v>
      </c>
      <c r="B4998" s="8">
        <v>25653.478954145728</v>
      </c>
      <c r="C4998" s="9">
        <v>32527.143669512956</v>
      </c>
      <c r="D4998" s="9">
        <v>46128.038849433498</v>
      </c>
      <c r="E4998" s="10">
        <v>104308.66147309219</v>
      </c>
      <c r="F4998" s="17">
        <f t="shared" si="312"/>
        <v>7.7419634135716393</v>
      </c>
      <c r="G4998" s="18">
        <f t="shared" si="313"/>
        <v>9.8163666880223133</v>
      </c>
      <c r="H4998" s="18">
        <f t="shared" si="314"/>
        <v>13.920980844370535</v>
      </c>
      <c r="I4998" s="19">
        <f t="shared" si="315"/>
        <v>31.479310945964489</v>
      </c>
      <c r="J4998" s="5">
        <v>42</v>
      </c>
      <c r="K4998" s="5">
        <v>95</v>
      </c>
      <c r="L4998" s="6">
        <v>16</v>
      </c>
    </row>
    <row r="4999" spans="1:12" x14ac:dyDescent="0.25">
      <c r="A4999" s="23">
        <v>42747.125</v>
      </c>
      <c r="B4999" s="8">
        <v>26512.185389416303</v>
      </c>
      <c r="C4999" s="9">
        <v>32366.180638663489</v>
      </c>
      <c r="D4999" s="9">
        <v>45126.752212342952</v>
      </c>
      <c r="E4999" s="10">
        <v>104005.1182404227</v>
      </c>
      <c r="F4999" s="17">
        <f t="shared" si="312"/>
        <v>8.0011124286719451</v>
      </c>
      <c r="G4999" s="18">
        <f t="shared" si="313"/>
        <v>9.7677896549422538</v>
      </c>
      <c r="H4999" s="18">
        <f t="shared" si="314"/>
        <v>13.618802550162979</v>
      </c>
      <c r="I4999" s="19">
        <f t="shared" si="315"/>
        <v>31.387704633777169</v>
      </c>
      <c r="J4999" s="5">
        <v>43</v>
      </c>
      <c r="K4999" s="5">
        <v>92</v>
      </c>
      <c r="L4999" s="6">
        <v>16.2</v>
      </c>
    </row>
    <row r="5000" spans="1:12" x14ac:dyDescent="0.25">
      <c r="A5000" s="23">
        <v>42747.166666666664</v>
      </c>
      <c r="B5000" s="8">
        <v>24396.406158208152</v>
      </c>
      <c r="C5000" s="9">
        <v>32562.151099252049</v>
      </c>
      <c r="D5000" s="9">
        <v>45357.814638541153</v>
      </c>
      <c r="E5000" s="10">
        <v>102316.37189600136</v>
      </c>
      <c r="F5000" s="17">
        <f t="shared" si="312"/>
        <v>7.3625914144856379</v>
      </c>
      <c r="G5000" s="18">
        <f t="shared" si="313"/>
        <v>9.8269315802432757</v>
      </c>
      <c r="H5000" s="18">
        <f t="shared" si="314"/>
        <v>13.688534879765333</v>
      </c>
      <c r="I5000" s="19">
        <f t="shared" si="315"/>
        <v>30.87805787449425</v>
      </c>
      <c r="J5000" s="5">
        <v>44</v>
      </c>
      <c r="K5000" s="5">
        <v>92</v>
      </c>
      <c r="L5000" s="6">
        <v>16.7</v>
      </c>
    </row>
    <row r="5001" spans="1:12" x14ac:dyDescent="0.25">
      <c r="A5001" s="23">
        <v>42747.208333333336</v>
      </c>
      <c r="B5001" s="8">
        <v>26735.508637750627</v>
      </c>
      <c r="C5001" s="9">
        <v>34159.565933886399</v>
      </c>
      <c r="D5001" s="9">
        <v>47808.476473476039</v>
      </c>
      <c r="E5001" s="10">
        <v>108703.551045113</v>
      </c>
      <c r="F5001" s="17">
        <f t="shared" si="312"/>
        <v>8.0685091517867615</v>
      </c>
      <c r="G5001" s="18">
        <f t="shared" si="313"/>
        <v>10.309015403187576</v>
      </c>
      <c r="H5001" s="18">
        <f t="shared" si="314"/>
        <v>14.428120114930332</v>
      </c>
      <c r="I5001" s="19">
        <f t="shared" si="315"/>
        <v>32.805644669904652</v>
      </c>
      <c r="J5001" s="5">
        <v>45</v>
      </c>
      <c r="K5001" s="5">
        <v>91</v>
      </c>
      <c r="L5001" s="6">
        <v>17.100000000000001</v>
      </c>
    </row>
    <row r="5002" spans="1:12" x14ac:dyDescent="0.25">
      <c r="A5002" s="23">
        <v>42747.25</v>
      </c>
      <c r="B5002" s="8">
        <v>29631.761431688003</v>
      </c>
      <c r="C5002" s="9">
        <v>35226.80785847432</v>
      </c>
      <c r="D5002" s="9">
        <v>50198.792081905485</v>
      </c>
      <c r="E5002" s="10">
        <v>115057.36137206772</v>
      </c>
      <c r="F5002" s="17">
        <f t="shared" si="312"/>
        <v>8.9425692824691225</v>
      </c>
      <c r="G5002" s="18">
        <f t="shared" si="313"/>
        <v>10.631098343608965</v>
      </c>
      <c r="H5002" s="18">
        <f t="shared" si="314"/>
        <v>15.149493462398254</v>
      </c>
      <c r="I5002" s="19">
        <f t="shared" si="315"/>
        <v>34.723161088476317</v>
      </c>
      <c r="J5002" s="5">
        <v>46</v>
      </c>
      <c r="K5002" s="5">
        <v>89</v>
      </c>
      <c r="L5002" s="6">
        <v>17.399999999999999</v>
      </c>
    </row>
    <row r="5003" spans="1:12" x14ac:dyDescent="0.25">
      <c r="A5003" s="23">
        <v>42747.291666666664</v>
      </c>
      <c r="B5003" s="8">
        <v>28356.295072122793</v>
      </c>
      <c r="C5003" s="9">
        <v>36233.016252317262</v>
      </c>
      <c r="D5003" s="9">
        <v>52257.194068850455</v>
      </c>
      <c r="E5003" s="10">
        <v>116846.50539329053</v>
      </c>
      <c r="F5003" s="17">
        <f t="shared" si="312"/>
        <v>8.5576462898159384</v>
      </c>
      <c r="G5003" s="18">
        <f t="shared" si="313"/>
        <v>10.934761974786827</v>
      </c>
      <c r="H5003" s="18">
        <f t="shared" si="314"/>
        <v>15.770698598038377</v>
      </c>
      <c r="I5003" s="19">
        <f t="shared" si="315"/>
        <v>35.263106862641145</v>
      </c>
      <c r="J5003" s="5">
        <v>47</v>
      </c>
      <c r="K5003" s="5">
        <v>91</v>
      </c>
      <c r="L5003" s="6">
        <v>18</v>
      </c>
    </row>
    <row r="5004" spans="1:12" x14ac:dyDescent="0.25">
      <c r="A5004" s="23">
        <v>42747.333333333336</v>
      </c>
      <c r="B5004" s="8">
        <v>28203.746951337616</v>
      </c>
      <c r="C5004" s="9">
        <v>34834.525842842399</v>
      </c>
      <c r="D5004" s="9">
        <v>48065.807967249028</v>
      </c>
      <c r="E5004" s="10">
        <v>111104.08076142902</v>
      </c>
      <c r="F5004" s="17">
        <f t="shared" si="312"/>
        <v>8.5116087924441786</v>
      </c>
      <c r="G5004" s="18">
        <f t="shared" si="313"/>
        <v>10.512711554111409</v>
      </c>
      <c r="H5004" s="18">
        <f t="shared" si="314"/>
        <v>14.505780186436084</v>
      </c>
      <c r="I5004" s="19">
        <f t="shared" si="315"/>
        <v>33.530100532991668</v>
      </c>
      <c r="J5004" s="5">
        <v>47</v>
      </c>
      <c r="K5004" s="5">
        <v>93</v>
      </c>
      <c r="L5004" s="6">
        <v>18.2</v>
      </c>
    </row>
    <row r="5005" spans="1:12" x14ac:dyDescent="0.25">
      <c r="A5005" s="23">
        <v>42747.375</v>
      </c>
      <c r="B5005" s="8">
        <v>27111.482444046618</v>
      </c>
      <c r="C5005" s="9">
        <v>34761.623285338683</v>
      </c>
      <c r="D5005" s="9">
        <v>48097.353346700052</v>
      </c>
      <c r="E5005" s="10">
        <v>109970.45907608527</v>
      </c>
      <c r="F5005" s="17">
        <f t="shared" si="312"/>
        <v>8.1819742867888294</v>
      </c>
      <c r="G5005" s="18">
        <f t="shared" si="313"/>
        <v>10.49071029128236</v>
      </c>
      <c r="H5005" s="18">
        <f t="shared" si="314"/>
        <v>14.515300266500608</v>
      </c>
      <c r="I5005" s="19">
        <f t="shared" si="315"/>
        <v>33.187984844571773</v>
      </c>
      <c r="J5005" s="5">
        <v>47</v>
      </c>
      <c r="K5005" s="5">
        <v>94</v>
      </c>
      <c r="L5005" s="6">
        <v>18.3</v>
      </c>
    </row>
    <row r="5006" spans="1:12" x14ac:dyDescent="0.25">
      <c r="A5006" s="23">
        <v>42747.416666666664</v>
      </c>
      <c r="B5006" s="8">
        <v>27361.159415004033</v>
      </c>
      <c r="C5006" s="9">
        <v>34564.061240521063</v>
      </c>
      <c r="D5006" s="9">
        <v>47366.645965647309</v>
      </c>
      <c r="E5006" s="10">
        <v>109291.8666211723</v>
      </c>
      <c r="F5006" s="17">
        <f t="shared" si="312"/>
        <v>8.2573242998540675</v>
      </c>
      <c r="G5006" s="18">
        <f t="shared" si="313"/>
        <v>10.431088041776853</v>
      </c>
      <c r="H5006" s="18">
        <f t="shared" si="314"/>
        <v>14.2947800859727</v>
      </c>
      <c r="I5006" s="19">
        <f t="shared" si="315"/>
        <v>32.983192427603591</v>
      </c>
      <c r="J5006" s="5">
        <v>47</v>
      </c>
      <c r="K5006" s="5">
        <v>93</v>
      </c>
      <c r="L5006" s="6">
        <v>18.2</v>
      </c>
    </row>
    <row r="5007" spans="1:12" x14ac:dyDescent="0.25">
      <c r="A5007" s="23">
        <v>42747.458333333336</v>
      </c>
      <c r="B5007" s="8">
        <v>25754.211113167701</v>
      </c>
      <c r="C5007" s="9">
        <v>32419.662974920466</v>
      </c>
      <c r="D5007" s="9">
        <v>42722.242231490862</v>
      </c>
      <c r="E5007" s="10">
        <v>100896.11631957901</v>
      </c>
      <c r="F5007" s="17">
        <f t="shared" si="312"/>
        <v>7.7723633718428804</v>
      </c>
      <c r="G5007" s="18">
        <f t="shared" si="313"/>
        <v>9.7839300892012471</v>
      </c>
      <c r="H5007" s="18">
        <f t="shared" si="314"/>
        <v>12.893145483041625</v>
      </c>
      <c r="I5007" s="19">
        <f t="shared" si="315"/>
        <v>30.449438944085752</v>
      </c>
      <c r="J5007" s="5">
        <v>48</v>
      </c>
      <c r="K5007" s="5">
        <v>95</v>
      </c>
      <c r="L5007" s="6">
        <v>18.8</v>
      </c>
    </row>
    <row r="5008" spans="1:12" x14ac:dyDescent="0.25">
      <c r="A5008" s="23">
        <v>42747.5</v>
      </c>
      <c r="B5008" s="8">
        <v>24978.140713958124</v>
      </c>
      <c r="C5008" s="9">
        <v>32207.939374893565</v>
      </c>
      <c r="D5008" s="9">
        <v>44643.075242591061</v>
      </c>
      <c r="E5008" s="10">
        <v>101829.15533144276</v>
      </c>
      <c r="F5008" s="17">
        <f t="shared" si="312"/>
        <v>7.5381530860654218</v>
      </c>
      <c r="G5008" s="18">
        <f t="shared" si="313"/>
        <v>9.7200340239491272</v>
      </c>
      <c r="H5008" s="18">
        <f t="shared" si="314"/>
        <v>13.472833677461557</v>
      </c>
      <c r="I5008" s="19">
        <f t="shared" si="315"/>
        <v>30.731020787476108</v>
      </c>
      <c r="J5008" s="5">
        <v>49</v>
      </c>
      <c r="K5008" s="5">
        <v>95</v>
      </c>
      <c r="L5008" s="6">
        <v>19.3</v>
      </c>
    </row>
    <row r="5009" spans="1:12" x14ac:dyDescent="0.25">
      <c r="A5009" s="23">
        <v>42747.541666666664</v>
      </c>
      <c r="B5009" s="8">
        <v>24683.244012747586</v>
      </c>
      <c r="C5009" s="9">
        <v>30315.961720273684</v>
      </c>
      <c r="D5009" s="9">
        <v>42824.632593844253</v>
      </c>
      <c r="E5009" s="10">
        <v>97823.838326865487</v>
      </c>
      <c r="F5009" s="17">
        <f t="shared" si="312"/>
        <v>7.4491562106070939</v>
      </c>
      <c r="G5009" s="18">
        <f t="shared" si="313"/>
        <v>9.1490540875613942</v>
      </c>
      <c r="H5009" s="18">
        <f t="shared" si="314"/>
        <v>12.924045870496256</v>
      </c>
      <c r="I5009" s="19">
        <f t="shared" si="315"/>
        <v>29.522256168664736</v>
      </c>
      <c r="J5009" s="5">
        <v>50</v>
      </c>
      <c r="K5009" s="5">
        <v>95</v>
      </c>
      <c r="L5009" s="6">
        <v>19.8</v>
      </c>
    </row>
    <row r="5010" spans="1:12" x14ac:dyDescent="0.25">
      <c r="A5010" s="23">
        <v>42747.583333333336</v>
      </c>
      <c r="B5010" s="8">
        <v>24201.545947947954</v>
      </c>
      <c r="C5010" s="9">
        <v>31960.974773972688</v>
      </c>
      <c r="D5010" s="9">
        <v>43791.619238889463</v>
      </c>
      <c r="E5010" s="10">
        <v>99954.139960810076</v>
      </c>
      <c r="F5010" s="17">
        <f t="shared" si="312"/>
        <v>7.3037845516312121</v>
      </c>
      <c r="G5010" s="18">
        <f t="shared" si="313"/>
        <v>9.6455025770372167</v>
      </c>
      <c r="H5010" s="18">
        <f t="shared" si="314"/>
        <v>13.21587277010445</v>
      </c>
      <c r="I5010" s="19">
        <f t="shared" si="315"/>
        <v>30.165159898772874</v>
      </c>
      <c r="J5010" s="5">
        <v>51</v>
      </c>
      <c r="K5010" s="5">
        <v>96</v>
      </c>
      <c r="L5010" s="6">
        <v>20.5</v>
      </c>
    </row>
    <row r="5011" spans="1:12" x14ac:dyDescent="0.25">
      <c r="A5011" s="23">
        <v>42747.625</v>
      </c>
      <c r="B5011" s="8">
        <v>24837.87924981413</v>
      </c>
      <c r="C5011" s="9">
        <v>32336.589379565601</v>
      </c>
      <c r="D5011" s="9">
        <v>45249.207627512282</v>
      </c>
      <c r="E5011" s="10">
        <v>102423.67625689198</v>
      </c>
      <c r="F5011" s="17">
        <f t="shared" si="312"/>
        <v>7.4958235788014065</v>
      </c>
      <c r="G5011" s="18">
        <f t="shared" si="313"/>
        <v>9.7588593088591029</v>
      </c>
      <c r="H5011" s="18">
        <f t="shared" si="314"/>
        <v>13.65575836990693</v>
      </c>
      <c r="I5011" s="19">
        <f t="shared" si="315"/>
        <v>30.910441257567431</v>
      </c>
      <c r="J5011" s="5">
        <v>49</v>
      </c>
      <c r="K5011" s="5">
        <v>97</v>
      </c>
      <c r="L5011" s="6">
        <v>19.5</v>
      </c>
    </row>
    <row r="5012" spans="1:12" x14ac:dyDescent="0.25">
      <c r="A5012" s="23">
        <v>42747.666666666664</v>
      </c>
      <c r="B5012" s="8">
        <v>24587.952407373094</v>
      </c>
      <c r="C5012" s="9">
        <v>31952.753328617066</v>
      </c>
      <c r="D5012" s="9">
        <v>43669.024375288369</v>
      </c>
      <c r="E5012" s="10">
        <v>100209.73011127851</v>
      </c>
      <c r="F5012" s="17">
        <f t="shared" si="312"/>
        <v>7.4203981570211255</v>
      </c>
      <c r="G5012" s="18">
        <f t="shared" si="313"/>
        <v>9.6430214270433421</v>
      </c>
      <c r="H5012" s="18">
        <f t="shared" si="314"/>
        <v>13.178874866218276</v>
      </c>
      <c r="I5012" s="19">
        <f t="shared" si="315"/>
        <v>30.242294450282738</v>
      </c>
      <c r="J5012" s="5">
        <v>49</v>
      </c>
      <c r="K5012" s="5">
        <v>96</v>
      </c>
      <c r="L5012" s="6">
        <v>19.399999999999999</v>
      </c>
    </row>
    <row r="5013" spans="1:12" x14ac:dyDescent="0.25">
      <c r="A5013" s="23">
        <v>42747.708333333336</v>
      </c>
      <c r="B5013" s="8">
        <v>23101.912008024035</v>
      </c>
      <c r="C5013" s="9">
        <v>31881.431408136679</v>
      </c>
      <c r="D5013" s="9">
        <v>42393.171765215775</v>
      </c>
      <c r="E5013" s="10">
        <v>97376.515181376482</v>
      </c>
      <c r="F5013" s="17">
        <f t="shared" si="312"/>
        <v>6.971926024901574</v>
      </c>
      <c r="G5013" s="18">
        <f t="shared" si="313"/>
        <v>9.6214971846615676</v>
      </c>
      <c r="H5013" s="18">
        <f t="shared" si="314"/>
        <v>12.793835307024468</v>
      </c>
      <c r="I5013" s="19">
        <f t="shared" si="315"/>
        <v>29.387258516587607</v>
      </c>
      <c r="J5013" s="5">
        <v>50</v>
      </c>
      <c r="K5013" s="5">
        <v>97</v>
      </c>
      <c r="L5013" s="6">
        <v>20</v>
      </c>
    </row>
    <row r="5014" spans="1:12" x14ac:dyDescent="0.25">
      <c r="A5014" s="23">
        <v>42747.75</v>
      </c>
      <c r="B5014" s="8">
        <v>22094.725393942503</v>
      </c>
      <c r="C5014" s="9">
        <v>29775.454149257406</v>
      </c>
      <c r="D5014" s="9">
        <v>42005.055116928605</v>
      </c>
      <c r="E5014" s="10">
        <v>93875.234660128524</v>
      </c>
      <c r="F5014" s="17">
        <f t="shared" si="312"/>
        <v>6.6679671766379078</v>
      </c>
      <c r="G5014" s="18">
        <f t="shared" si="313"/>
        <v>8.9859343077043921</v>
      </c>
      <c r="H5014" s="18">
        <f t="shared" si="314"/>
        <v>12.676705583737883</v>
      </c>
      <c r="I5014" s="19">
        <f t="shared" si="315"/>
        <v>28.330607068080187</v>
      </c>
      <c r="J5014" s="5">
        <v>50</v>
      </c>
      <c r="K5014" s="5">
        <v>97</v>
      </c>
      <c r="L5014" s="6">
        <v>20</v>
      </c>
    </row>
    <row r="5015" spans="1:12" x14ac:dyDescent="0.25">
      <c r="A5015" s="23">
        <v>42747.791666666664</v>
      </c>
      <c r="B5015" s="8">
        <v>22545.048803300346</v>
      </c>
      <c r="C5015" s="9">
        <v>30414.586524232695</v>
      </c>
      <c r="D5015" s="9">
        <v>42971.903820307693</v>
      </c>
      <c r="E5015" s="10">
        <v>95931.539147840682</v>
      </c>
      <c r="F5015" s="17">
        <f t="shared" si="312"/>
        <v>6.8038702783480112</v>
      </c>
      <c r="G5015" s="18">
        <f t="shared" si="313"/>
        <v>9.1788180671481836</v>
      </c>
      <c r="H5015" s="18">
        <f t="shared" si="314"/>
        <v>12.968490853930657</v>
      </c>
      <c r="I5015" s="19">
        <f t="shared" si="315"/>
        <v>28.951179199426836</v>
      </c>
      <c r="J5015" s="5">
        <v>49</v>
      </c>
      <c r="K5015" s="5">
        <v>96</v>
      </c>
      <c r="L5015" s="6">
        <v>19.399999999999999</v>
      </c>
    </row>
    <row r="5016" spans="1:12" x14ac:dyDescent="0.25">
      <c r="A5016" s="23">
        <v>42747.833333333336</v>
      </c>
      <c r="B5016" s="8">
        <v>24439.785434850404</v>
      </c>
      <c r="C5016" s="9">
        <v>31094.413644043609</v>
      </c>
      <c r="D5016" s="9">
        <v>46884.659796601263</v>
      </c>
      <c r="E5016" s="10">
        <v>102418.85887549525</v>
      </c>
      <c r="F5016" s="17">
        <f t="shared" si="312"/>
        <v>7.3756828463835031</v>
      </c>
      <c r="G5016" s="18">
        <f t="shared" si="313"/>
        <v>9.383983093635921</v>
      </c>
      <c r="H5016" s="18">
        <f t="shared" si="314"/>
        <v>14.149321480016296</v>
      </c>
      <c r="I5016" s="19">
        <f t="shared" si="315"/>
        <v>30.908987420035711</v>
      </c>
      <c r="J5016" s="5">
        <v>47</v>
      </c>
      <c r="K5016" s="5">
        <v>94</v>
      </c>
      <c r="L5016" s="6">
        <v>18.3</v>
      </c>
    </row>
    <row r="5017" spans="1:12" x14ac:dyDescent="0.25">
      <c r="A5017" s="23">
        <v>42747.875</v>
      </c>
      <c r="B5017" s="8">
        <v>25973.962347288318</v>
      </c>
      <c r="C5017" s="9">
        <v>36601.856270761484</v>
      </c>
      <c r="D5017" s="9">
        <v>52731.581283883315</v>
      </c>
      <c r="E5017" s="10">
        <v>115307.39990193307</v>
      </c>
      <c r="F5017" s="17">
        <f t="shared" si="312"/>
        <v>7.8386820967881405</v>
      </c>
      <c r="G5017" s="18">
        <f t="shared" si="313"/>
        <v>11.046074203953108</v>
      </c>
      <c r="H5017" s="18">
        <f t="shared" si="314"/>
        <v>15.913863915663146</v>
      </c>
      <c r="I5017" s="19">
        <f t="shared" si="315"/>
        <v>34.79862021640438</v>
      </c>
      <c r="J5017" s="5">
        <v>45</v>
      </c>
      <c r="K5017" s="5">
        <v>96</v>
      </c>
      <c r="L5017" s="6">
        <v>17.399999999999999</v>
      </c>
    </row>
    <row r="5018" spans="1:12" x14ac:dyDescent="0.25">
      <c r="A5018" s="23">
        <v>42747.916666666664</v>
      </c>
      <c r="B5018" s="8">
        <v>26215.778282015694</v>
      </c>
      <c r="C5018" s="9">
        <v>35371.061903575122</v>
      </c>
      <c r="D5018" s="9">
        <v>51739.031421278989</v>
      </c>
      <c r="E5018" s="10">
        <v>113325.87160686977</v>
      </c>
      <c r="F5018" s="17">
        <f t="shared" si="312"/>
        <v>7.911659727729516</v>
      </c>
      <c r="G5018" s="18">
        <f t="shared" si="313"/>
        <v>10.674632771879935</v>
      </c>
      <c r="H5018" s="18">
        <f t="shared" si="314"/>
        <v>15.614322292627785</v>
      </c>
      <c r="I5018" s="19">
        <f t="shared" si="315"/>
        <v>34.200614792237225</v>
      </c>
      <c r="J5018" s="5">
        <v>41</v>
      </c>
      <c r="K5018" s="5">
        <v>96</v>
      </c>
      <c r="L5018" s="6">
        <v>15.6</v>
      </c>
    </row>
    <row r="5019" spans="1:12" x14ac:dyDescent="0.25">
      <c r="A5019" s="23">
        <v>42747.958333333336</v>
      </c>
      <c r="B5019" s="8">
        <v>27146.712821193942</v>
      </c>
      <c r="C5019" s="9">
        <v>36225.716157261464</v>
      </c>
      <c r="D5019" s="9">
        <v>49367.054880228046</v>
      </c>
      <c r="E5019" s="10">
        <v>112739.48385868344</v>
      </c>
      <c r="F5019" s="17">
        <f t="shared" si="312"/>
        <v>8.1926064623081185</v>
      </c>
      <c r="G5019" s="18">
        <f t="shared" si="313"/>
        <v>10.932558879099938</v>
      </c>
      <c r="H5019" s="18">
        <f t="shared" si="314"/>
        <v>14.898483492304022</v>
      </c>
      <c r="I5019" s="19">
        <f t="shared" si="315"/>
        <v>34.023648833712073</v>
      </c>
      <c r="J5019" s="5">
        <v>40</v>
      </c>
      <c r="K5019" s="5">
        <v>93</v>
      </c>
      <c r="L5019" s="6">
        <v>15</v>
      </c>
    </row>
    <row r="5020" spans="1:12" x14ac:dyDescent="0.25">
      <c r="A5020" s="23">
        <v>42748</v>
      </c>
      <c r="B5020" s="8">
        <v>27733.81639969095</v>
      </c>
      <c r="C5020" s="9">
        <v>35244.489409663292</v>
      </c>
      <c r="D5020" s="9">
        <v>49299.306812732262</v>
      </c>
      <c r="E5020" s="10">
        <v>112277.61262208658</v>
      </c>
      <c r="F5020" s="17">
        <f t="shared" si="312"/>
        <v>8.3697884512627319</v>
      </c>
      <c r="G5020" s="18">
        <f t="shared" si="313"/>
        <v>10.636434458942283</v>
      </c>
      <c r="H5020" s="18">
        <f t="shared" si="314"/>
        <v>14.878037803014468</v>
      </c>
      <c r="I5020" s="19">
        <f t="shared" si="315"/>
        <v>33.884260713219511</v>
      </c>
      <c r="J5020" s="5">
        <v>39</v>
      </c>
      <c r="K5020" s="5">
        <v>87</v>
      </c>
      <c r="L5020" s="6">
        <v>14.2</v>
      </c>
    </row>
    <row r="5021" spans="1:12" x14ac:dyDescent="0.25">
      <c r="A5021" s="23">
        <v>42748.041666666664</v>
      </c>
      <c r="B5021" s="8">
        <v>29602.112483901376</v>
      </c>
      <c r="C5021" s="9">
        <v>37197.477750181417</v>
      </c>
      <c r="D5021" s="9">
        <v>52894.331464873707</v>
      </c>
      <c r="E5021" s="10">
        <v>119693.9216989565</v>
      </c>
      <c r="F5021" s="17">
        <f t="shared" si="312"/>
        <v>8.9336215265165961</v>
      </c>
      <c r="G5021" s="18">
        <f t="shared" si="313"/>
        <v>11.225826810227248</v>
      </c>
      <c r="H5021" s="18">
        <f t="shared" si="314"/>
        <v>15.962980292784236</v>
      </c>
      <c r="I5021" s="19">
        <f t="shared" si="315"/>
        <v>36.122428629528081</v>
      </c>
      <c r="J5021" s="5">
        <v>38</v>
      </c>
      <c r="K5021" s="5">
        <v>88</v>
      </c>
      <c r="L5021" s="6">
        <v>13.8</v>
      </c>
    </row>
    <row r="5022" spans="1:12" x14ac:dyDescent="0.25">
      <c r="A5022" s="23">
        <v>42748.083333333336</v>
      </c>
      <c r="B5022" s="8">
        <v>30874.171357115694</v>
      </c>
      <c r="C5022" s="9">
        <v>38696.669353202247</v>
      </c>
      <c r="D5022" s="9">
        <v>53671.347045828428</v>
      </c>
      <c r="E5022" s="10">
        <v>123242.18775614642</v>
      </c>
      <c r="F5022" s="17">
        <f t="shared" si="312"/>
        <v>9.3175161738639449</v>
      </c>
      <c r="G5022" s="18">
        <f t="shared" si="313"/>
        <v>11.678267844102905</v>
      </c>
      <c r="H5022" s="18">
        <f t="shared" si="314"/>
        <v>16.197475824960563</v>
      </c>
      <c r="I5022" s="19">
        <f t="shared" si="315"/>
        <v>37.193259842927425</v>
      </c>
      <c r="J5022" s="5">
        <v>36</v>
      </c>
      <c r="K5022" s="5">
        <v>87</v>
      </c>
      <c r="L5022" s="6">
        <v>13</v>
      </c>
    </row>
    <row r="5023" spans="1:12" x14ac:dyDescent="0.25">
      <c r="A5023" s="23">
        <v>42748.125</v>
      </c>
      <c r="B5023" s="8">
        <v>32294.529460432968</v>
      </c>
      <c r="C5023" s="9">
        <v>38521.864162780999</v>
      </c>
      <c r="D5023" s="9">
        <v>55122.447508892415</v>
      </c>
      <c r="E5023" s="10">
        <v>125938.84113210642</v>
      </c>
      <c r="F5023" s="17">
        <f t="shared" si="312"/>
        <v>9.7461660458640669</v>
      </c>
      <c r="G5023" s="18">
        <f t="shared" si="313"/>
        <v>11.625513385685679</v>
      </c>
      <c r="H5023" s="18">
        <f t="shared" si="314"/>
        <v>16.635403433708642</v>
      </c>
      <c r="I5023" s="19">
        <f t="shared" si="315"/>
        <v>38.007082865258397</v>
      </c>
      <c r="J5023" s="5">
        <v>35</v>
      </c>
      <c r="K5023" s="5">
        <v>89</v>
      </c>
      <c r="L5023" s="6">
        <v>12.7</v>
      </c>
    </row>
    <row r="5024" spans="1:12" x14ac:dyDescent="0.25">
      <c r="A5024" s="23">
        <v>42748.166666666664</v>
      </c>
      <c r="B5024" s="8">
        <v>34003.571573689129</v>
      </c>
      <c r="C5024" s="9">
        <v>42527.338669630255</v>
      </c>
      <c r="D5024" s="9">
        <v>61277.936017840177</v>
      </c>
      <c r="E5024" s="10">
        <v>137808.84626115949</v>
      </c>
      <c r="F5024" s="17">
        <f t="shared" si="312"/>
        <v>10.261937865223642</v>
      </c>
      <c r="G5024" s="18">
        <f t="shared" si="313"/>
        <v>12.834325537107713</v>
      </c>
      <c r="H5024" s="18">
        <f t="shared" si="314"/>
        <v>18.493068310823986</v>
      </c>
      <c r="I5024" s="19">
        <f t="shared" si="315"/>
        <v>41.589331713155318</v>
      </c>
      <c r="J5024" s="5">
        <v>34</v>
      </c>
      <c r="K5024" s="5">
        <v>89</v>
      </c>
      <c r="L5024" s="6">
        <v>12.3</v>
      </c>
    </row>
    <row r="5025" spans="1:12" x14ac:dyDescent="0.25">
      <c r="A5025" s="23">
        <v>42748.208333333336</v>
      </c>
      <c r="B5025" s="8">
        <v>37890.448222892417</v>
      </c>
      <c r="C5025" s="9">
        <v>43927.831237054837</v>
      </c>
      <c r="D5025" s="9">
        <v>64235.266110392789</v>
      </c>
      <c r="E5025" s="10">
        <v>146053.54557034007</v>
      </c>
      <c r="F5025" s="17">
        <f t="shared" si="312"/>
        <v>11.434958369186702</v>
      </c>
      <c r="G5025" s="18">
        <f t="shared" si="313"/>
        <v>13.256980189030779</v>
      </c>
      <c r="H5025" s="18">
        <f t="shared" si="314"/>
        <v>19.385560959455439</v>
      </c>
      <c r="I5025" s="19">
        <f t="shared" si="315"/>
        <v>44.077499517672926</v>
      </c>
      <c r="J5025" s="5">
        <v>33</v>
      </c>
      <c r="K5025" s="5">
        <v>80</v>
      </c>
      <c r="L5025" s="6">
        <v>11.5</v>
      </c>
    </row>
    <row r="5026" spans="1:12" x14ac:dyDescent="0.25">
      <c r="A5026" s="23">
        <v>42748.25</v>
      </c>
      <c r="B5026" s="8">
        <v>41444.023879367414</v>
      </c>
      <c r="C5026" s="9">
        <v>49106.249676119667</v>
      </c>
      <c r="D5026" s="9">
        <v>71823.835590245726</v>
      </c>
      <c r="E5026" s="10">
        <v>162374.10914573289</v>
      </c>
      <c r="F5026" s="17">
        <f t="shared" si="312"/>
        <v>12.507391966554291</v>
      </c>
      <c r="G5026" s="18">
        <f t="shared" si="313"/>
        <v>14.819775089756153</v>
      </c>
      <c r="H5026" s="18">
        <f t="shared" si="314"/>
        <v>21.675715342780254</v>
      </c>
      <c r="I5026" s="19">
        <f t="shared" si="315"/>
        <v>49.002882399090723</v>
      </c>
      <c r="J5026" s="5">
        <v>32</v>
      </c>
      <c r="K5026" s="5">
        <v>76</v>
      </c>
      <c r="L5026" s="6">
        <v>11</v>
      </c>
    </row>
    <row r="5027" spans="1:12" x14ac:dyDescent="0.25">
      <c r="A5027" s="23">
        <v>42748.291666666664</v>
      </c>
      <c r="B5027" s="8">
        <v>44424.008525384786</v>
      </c>
      <c r="C5027" s="9">
        <v>53970.294568318648</v>
      </c>
      <c r="D5027" s="9">
        <v>78379.547580987608</v>
      </c>
      <c r="E5027" s="10">
        <v>176773.85067469094</v>
      </c>
      <c r="F5027" s="17">
        <f t="shared" si="312"/>
        <v>13.406721532875874</v>
      </c>
      <c r="G5027" s="18">
        <f t="shared" si="313"/>
        <v>16.287695197772884</v>
      </c>
      <c r="H5027" s="18">
        <f t="shared" si="314"/>
        <v>23.654163664466246</v>
      </c>
      <c r="I5027" s="19">
        <f t="shared" si="315"/>
        <v>53.348580395114972</v>
      </c>
      <c r="J5027" s="5">
        <v>30</v>
      </c>
      <c r="K5027" s="5">
        <v>76</v>
      </c>
      <c r="L5027" s="6">
        <v>10.3</v>
      </c>
    </row>
    <row r="5028" spans="1:12" x14ac:dyDescent="0.25">
      <c r="A5028" s="23">
        <v>42748.333333333336</v>
      </c>
      <c r="B5028" s="8">
        <v>46305.989245974401</v>
      </c>
      <c r="C5028" s="9">
        <v>57344.286326602341</v>
      </c>
      <c r="D5028" s="9">
        <v>81195.106906956658</v>
      </c>
      <c r="E5028" s="10">
        <v>184845.38247953341</v>
      </c>
      <c r="F5028" s="17">
        <f t="shared" si="312"/>
        <v>13.974684494542613</v>
      </c>
      <c r="G5028" s="18">
        <f t="shared" si="313"/>
        <v>17.305932170505319</v>
      </c>
      <c r="H5028" s="18">
        <f t="shared" si="314"/>
        <v>24.503871313450446</v>
      </c>
      <c r="I5028" s="19">
        <f t="shared" si="315"/>
        <v>55.784487978498383</v>
      </c>
      <c r="J5028" s="5">
        <v>29</v>
      </c>
      <c r="K5028" s="5">
        <v>75</v>
      </c>
      <c r="L5028" s="6">
        <v>9.9</v>
      </c>
    </row>
    <row r="5029" spans="1:12" x14ac:dyDescent="0.25">
      <c r="A5029" s="23">
        <v>42748.375</v>
      </c>
      <c r="B5029" s="8">
        <v>45979.67817208355</v>
      </c>
      <c r="C5029" s="9">
        <v>55470.511928223539</v>
      </c>
      <c r="D5029" s="9">
        <v>79527.410432105375</v>
      </c>
      <c r="E5029" s="10">
        <v>180977.60053241256</v>
      </c>
      <c r="F5029" s="17">
        <f t="shared" si="312"/>
        <v>13.876207075553094</v>
      </c>
      <c r="G5029" s="18">
        <f t="shared" si="313"/>
        <v>16.74044579481858</v>
      </c>
      <c r="H5029" s="18">
        <f t="shared" si="314"/>
        <v>24.00057719430508</v>
      </c>
      <c r="I5029" s="19">
        <f t="shared" si="315"/>
        <v>54.617230064676782</v>
      </c>
      <c r="J5029" s="5">
        <v>28</v>
      </c>
      <c r="K5029" s="5">
        <v>68</v>
      </c>
      <c r="L5029" s="6">
        <v>9.3000000000000007</v>
      </c>
    </row>
    <row r="5030" spans="1:12" x14ac:dyDescent="0.25">
      <c r="A5030" s="23">
        <v>42748.416666666664</v>
      </c>
      <c r="B5030" s="8">
        <v>45585.532173877305</v>
      </c>
      <c r="C5030" s="9">
        <v>52935.960100750533</v>
      </c>
      <c r="D5030" s="9">
        <v>77727.912925106095</v>
      </c>
      <c r="E5030" s="10">
        <v>176249.40519973403</v>
      </c>
      <c r="F5030" s="17">
        <f t="shared" si="312"/>
        <v>13.757257754754429</v>
      </c>
      <c r="G5030" s="18">
        <f t="shared" si="313"/>
        <v>15.975543398805501</v>
      </c>
      <c r="H5030" s="18">
        <f t="shared" si="314"/>
        <v>23.457506841667769</v>
      </c>
      <c r="I5030" s="19">
        <f t="shared" si="315"/>
        <v>53.190307995227734</v>
      </c>
      <c r="J5030" s="5">
        <v>28</v>
      </c>
      <c r="K5030" s="5">
        <v>76</v>
      </c>
      <c r="L5030" s="6">
        <v>9.6</v>
      </c>
    </row>
    <row r="5031" spans="1:12" x14ac:dyDescent="0.25">
      <c r="A5031" s="23">
        <v>42748.458333333336</v>
      </c>
      <c r="B5031" s="8">
        <v>45994.726119082188</v>
      </c>
      <c r="C5031" s="9">
        <v>52221.042075442791</v>
      </c>
      <c r="D5031" s="9">
        <v>79423.919336869993</v>
      </c>
      <c r="E5031" s="10">
        <v>177639.687531395</v>
      </c>
      <c r="F5031" s="17">
        <f t="shared" si="312"/>
        <v>13.880748395477813</v>
      </c>
      <c r="G5031" s="18">
        <f t="shared" si="313"/>
        <v>15.759788287947877</v>
      </c>
      <c r="H5031" s="18">
        <f t="shared" si="314"/>
        <v>23.969344616673993</v>
      </c>
      <c r="I5031" s="19">
        <f t="shared" si="315"/>
        <v>53.609881300099701</v>
      </c>
      <c r="J5031" s="5">
        <v>27</v>
      </c>
      <c r="K5031" s="5">
        <v>64</v>
      </c>
      <c r="L5031" s="6">
        <v>8.8000000000000007</v>
      </c>
    </row>
    <row r="5032" spans="1:12" x14ac:dyDescent="0.25">
      <c r="A5032" s="23">
        <v>42748.5</v>
      </c>
      <c r="B5032" s="8">
        <v>43877.318963129364</v>
      </c>
      <c r="C5032" s="9">
        <v>49016.811269373757</v>
      </c>
      <c r="D5032" s="9">
        <v>77593.433055797926</v>
      </c>
      <c r="E5032" s="10">
        <v>170487.56328830105</v>
      </c>
      <c r="F5032" s="17">
        <f t="shared" si="312"/>
        <v>13.24173608988281</v>
      </c>
      <c r="G5032" s="18">
        <f t="shared" si="313"/>
        <v>14.792783472984304</v>
      </c>
      <c r="H5032" s="18">
        <f t="shared" si="314"/>
        <v>23.416922161909255</v>
      </c>
      <c r="I5032" s="19">
        <f t="shared" si="315"/>
        <v>51.451441724776373</v>
      </c>
      <c r="J5032" s="5">
        <v>27</v>
      </c>
      <c r="K5032" s="5">
        <v>61</v>
      </c>
      <c r="L5032" s="6">
        <v>8.6999999999999993</v>
      </c>
    </row>
    <row r="5033" spans="1:12" x14ac:dyDescent="0.25">
      <c r="A5033" s="23">
        <v>42748.541666666664</v>
      </c>
      <c r="B5033" s="8">
        <v>43337.630802634172</v>
      </c>
      <c r="C5033" s="9">
        <v>50835.251988800745</v>
      </c>
      <c r="D5033" s="9">
        <v>77748.243535498783</v>
      </c>
      <c r="E5033" s="10">
        <v>171921.12632693388</v>
      </c>
      <c r="F5033" s="17">
        <f t="shared" si="312"/>
        <v>13.078863599926965</v>
      </c>
      <c r="G5033" s="18">
        <f t="shared" si="313"/>
        <v>15.341570697700176</v>
      </c>
      <c r="H5033" s="18">
        <f t="shared" si="314"/>
        <v>23.463642416578178</v>
      </c>
      <c r="I5033" s="19">
        <f t="shared" si="315"/>
        <v>51.884076714205371</v>
      </c>
      <c r="J5033" s="5">
        <v>27</v>
      </c>
      <c r="K5033" s="5">
        <v>60</v>
      </c>
      <c r="L5033" s="6">
        <v>8.6</v>
      </c>
    </row>
    <row r="5034" spans="1:12" x14ac:dyDescent="0.25">
      <c r="A5034" s="23">
        <v>42748.583333333336</v>
      </c>
      <c r="B5034" s="8">
        <v>43608.044811834974</v>
      </c>
      <c r="C5034" s="9">
        <v>50526.157141636802</v>
      </c>
      <c r="D5034" s="9">
        <v>75724.795121914474</v>
      </c>
      <c r="E5034" s="10">
        <v>169858.99707538623</v>
      </c>
      <c r="F5034" s="17">
        <f t="shared" si="312"/>
        <v>13.160471843763675</v>
      </c>
      <c r="G5034" s="18">
        <f t="shared" si="313"/>
        <v>15.24828896377457</v>
      </c>
      <c r="H5034" s="18">
        <f t="shared" si="314"/>
        <v>22.85298591984257</v>
      </c>
      <c r="I5034" s="19">
        <f t="shared" si="315"/>
        <v>51.261746727380803</v>
      </c>
      <c r="J5034" s="5">
        <v>28</v>
      </c>
      <c r="K5034" s="5">
        <v>65</v>
      </c>
      <c r="L5034" s="6">
        <v>9.1</v>
      </c>
    </row>
    <row r="5035" spans="1:12" x14ac:dyDescent="0.25">
      <c r="A5035" s="23">
        <v>42748.625</v>
      </c>
      <c r="B5035" s="8">
        <v>43033.956323497827</v>
      </c>
      <c r="C5035" s="9">
        <v>48956.231148472652</v>
      </c>
      <c r="D5035" s="9">
        <v>76207.486841793914</v>
      </c>
      <c r="E5035" s="10">
        <v>168197.67431376432</v>
      </c>
      <c r="F5035" s="17">
        <f t="shared" si="312"/>
        <v>12.98721767886841</v>
      </c>
      <c r="G5035" s="18">
        <f t="shared" si="313"/>
        <v>14.774500998297562</v>
      </c>
      <c r="H5035" s="18">
        <f t="shared" si="314"/>
        <v>22.998657453984983</v>
      </c>
      <c r="I5035" s="19">
        <f t="shared" si="315"/>
        <v>50.760376131150934</v>
      </c>
      <c r="J5035" s="5">
        <v>28</v>
      </c>
      <c r="K5035" s="5">
        <v>56</v>
      </c>
      <c r="L5035" s="6">
        <v>8.8000000000000007</v>
      </c>
    </row>
    <row r="5036" spans="1:12" x14ac:dyDescent="0.25">
      <c r="A5036" s="23">
        <v>42748.666666666664</v>
      </c>
      <c r="B5036" s="8">
        <v>44397.227858724946</v>
      </c>
      <c r="C5036" s="9">
        <v>53465.662742076245</v>
      </c>
      <c r="D5036" s="9">
        <v>77290.99057117851</v>
      </c>
      <c r="E5036" s="10">
        <v>175153.88117197971</v>
      </c>
      <c r="F5036" s="17">
        <f t="shared" si="312"/>
        <v>13.398639395484601</v>
      </c>
      <c r="G5036" s="18">
        <f t="shared" si="313"/>
        <v>16.135402358931188</v>
      </c>
      <c r="H5036" s="18">
        <f t="shared" si="314"/>
        <v>23.325648044475962</v>
      </c>
      <c r="I5036" s="19">
        <f t="shared" si="315"/>
        <v>52.85968979889175</v>
      </c>
      <c r="J5036" s="5">
        <v>27</v>
      </c>
      <c r="K5036" s="5">
        <v>60</v>
      </c>
      <c r="L5036" s="6">
        <v>8.6</v>
      </c>
    </row>
    <row r="5037" spans="1:12" x14ac:dyDescent="0.25">
      <c r="A5037" s="23">
        <v>42748.708333333336</v>
      </c>
      <c r="B5037" s="8">
        <v>46665.194191843235</v>
      </c>
      <c r="C5037" s="9">
        <v>54426.626355470842</v>
      </c>
      <c r="D5037" s="9">
        <v>81559.364929851043</v>
      </c>
      <c r="E5037" s="10">
        <v>182651.18547716507</v>
      </c>
      <c r="F5037" s="17">
        <f t="shared" si="312"/>
        <v>14.083088955156368</v>
      </c>
      <c r="G5037" s="18">
        <f t="shared" si="313"/>
        <v>16.425411567817545</v>
      </c>
      <c r="H5037" s="18">
        <f t="shared" si="314"/>
        <v>24.613800742179745</v>
      </c>
      <c r="I5037" s="19">
        <f t="shared" si="315"/>
        <v>55.122301265153645</v>
      </c>
      <c r="J5037" s="5">
        <v>26</v>
      </c>
      <c r="K5037" s="5">
        <v>60</v>
      </c>
      <c r="L5037" s="6">
        <v>8.3000000000000007</v>
      </c>
    </row>
    <row r="5038" spans="1:12" x14ac:dyDescent="0.25">
      <c r="A5038" s="23">
        <v>42748.75</v>
      </c>
      <c r="B5038" s="8">
        <v>45208.228311635714</v>
      </c>
      <c r="C5038" s="9">
        <v>55454.9191926969</v>
      </c>
      <c r="D5038" s="9">
        <v>84036.891406784998</v>
      </c>
      <c r="E5038" s="10">
        <v>184700.03891111768</v>
      </c>
      <c r="F5038" s="17">
        <f t="shared" si="312"/>
        <v>13.643391222168541</v>
      </c>
      <c r="G5038" s="18">
        <f t="shared" si="313"/>
        <v>16.735740063163995</v>
      </c>
      <c r="H5038" s="18">
        <f t="shared" si="314"/>
        <v>25.361493457653641</v>
      </c>
      <c r="I5038" s="19">
        <f t="shared" si="315"/>
        <v>55.740624742986199</v>
      </c>
      <c r="J5038" s="5">
        <v>26</v>
      </c>
      <c r="K5038" s="5">
        <v>65</v>
      </c>
      <c r="L5038" s="6">
        <v>8.5</v>
      </c>
    </row>
    <row r="5039" spans="1:12" x14ac:dyDescent="0.25">
      <c r="A5039" s="23">
        <v>42748.791666666664</v>
      </c>
      <c r="B5039" s="8">
        <v>43980.257279998033</v>
      </c>
      <c r="C5039" s="9">
        <v>55082.732270724147</v>
      </c>
      <c r="D5039" s="9">
        <v>82752.320305659843</v>
      </c>
      <c r="E5039" s="10">
        <v>181815.30985638208</v>
      </c>
      <c r="F5039" s="17">
        <f t="shared" si="312"/>
        <v>13.272801844530607</v>
      </c>
      <c r="G5039" s="18">
        <f t="shared" si="313"/>
        <v>16.623417771981838</v>
      </c>
      <c r="H5039" s="18">
        <f t="shared" si="314"/>
        <v>24.973822745045084</v>
      </c>
      <c r="I5039" s="19">
        <f t="shared" si="315"/>
        <v>54.870042361557545</v>
      </c>
      <c r="J5039" s="5">
        <v>24</v>
      </c>
      <c r="K5039" s="5">
        <v>64</v>
      </c>
      <c r="L5039" s="6">
        <v>7.8</v>
      </c>
    </row>
    <row r="5040" spans="1:12" x14ac:dyDescent="0.25">
      <c r="A5040" s="23">
        <v>42748.833333333336</v>
      </c>
      <c r="B5040" s="8">
        <v>42879.057403519131</v>
      </c>
      <c r="C5040" s="9">
        <v>52922.24135460634</v>
      </c>
      <c r="D5040" s="9">
        <v>81207.629732647489</v>
      </c>
      <c r="E5040" s="10">
        <v>177008.92849077296</v>
      </c>
      <c r="F5040" s="17">
        <f t="shared" si="312"/>
        <v>12.94047073380804</v>
      </c>
      <c r="G5040" s="18">
        <f t="shared" si="313"/>
        <v>15.971403218406646</v>
      </c>
      <c r="H5040" s="18">
        <f t="shared" si="314"/>
        <v>24.507650577015688</v>
      </c>
      <c r="I5040" s="19">
        <f t="shared" si="315"/>
        <v>53.419524529230372</v>
      </c>
      <c r="J5040" s="5">
        <v>24</v>
      </c>
      <c r="K5040" s="5">
        <v>64</v>
      </c>
      <c r="L5040" s="6">
        <v>7.8</v>
      </c>
    </row>
    <row r="5041" spans="1:12" x14ac:dyDescent="0.25">
      <c r="A5041" s="23">
        <v>42748.875</v>
      </c>
      <c r="B5041" s="8">
        <v>42189.352381778328</v>
      </c>
      <c r="C5041" s="9">
        <v>53000.987710212568</v>
      </c>
      <c r="D5041" s="9">
        <v>77178.690854447705</v>
      </c>
      <c r="E5041" s="10">
        <v>172369.03094643861</v>
      </c>
      <c r="F5041" s="17">
        <f t="shared" si="312"/>
        <v>12.73232465529688</v>
      </c>
      <c r="G5041" s="18">
        <f t="shared" si="313"/>
        <v>15.995168081065049</v>
      </c>
      <c r="H5041" s="18">
        <f t="shared" si="314"/>
        <v>23.291757112963769</v>
      </c>
      <c r="I5041" s="19">
        <f t="shared" si="315"/>
        <v>52.019249849325703</v>
      </c>
      <c r="J5041" s="5">
        <v>24</v>
      </c>
      <c r="K5041" s="5">
        <v>67</v>
      </c>
      <c r="L5041" s="6">
        <v>7.9</v>
      </c>
    </row>
    <row r="5042" spans="1:12" x14ac:dyDescent="0.25">
      <c r="A5042" s="23">
        <v>42748.916666666664</v>
      </c>
      <c r="B5042" s="8">
        <v>42557.21692146243</v>
      </c>
      <c r="C5042" s="9">
        <v>52233.040138183977</v>
      </c>
      <c r="D5042" s="9">
        <v>80344.950103547773</v>
      </c>
      <c r="E5042" s="10">
        <v>175135.20716319414</v>
      </c>
      <c r="F5042" s="17">
        <f t="shared" si="312"/>
        <v>12.843342494728146</v>
      </c>
      <c r="G5042" s="18">
        <f t="shared" si="313"/>
        <v>15.76340918330254</v>
      </c>
      <c r="H5042" s="18">
        <f t="shared" si="314"/>
        <v>24.247302491749682</v>
      </c>
      <c r="I5042" s="19">
        <f t="shared" si="315"/>
        <v>52.854054169780362</v>
      </c>
      <c r="J5042" s="5">
        <v>23</v>
      </c>
      <c r="K5042" s="5">
        <v>76</v>
      </c>
      <c r="L5042" s="6">
        <v>7.9</v>
      </c>
    </row>
    <row r="5043" spans="1:12" x14ac:dyDescent="0.25">
      <c r="A5043" s="23">
        <v>42748.958333333336</v>
      </c>
      <c r="B5043" s="8">
        <v>43577.494054682407</v>
      </c>
      <c r="C5043" s="9">
        <v>53531.134831490897</v>
      </c>
      <c r="D5043" s="9">
        <v>76873.818430929939</v>
      </c>
      <c r="E5043" s="10">
        <v>173982.44731710322</v>
      </c>
      <c r="F5043" s="17">
        <f t="shared" si="312"/>
        <v>13.151251930762603</v>
      </c>
      <c r="G5043" s="18">
        <f t="shared" si="313"/>
        <v>16.155161180795638</v>
      </c>
      <c r="H5043" s="18">
        <f t="shared" si="314"/>
        <v>23.199749664270346</v>
      </c>
      <c r="I5043" s="19">
        <f t="shared" si="315"/>
        <v>52.506162775828578</v>
      </c>
      <c r="J5043" s="5">
        <v>23</v>
      </c>
      <c r="K5043" s="5">
        <v>80</v>
      </c>
      <c r="L5043" s="6">
        <v>8</v>
      </c>
    </row>
    <row r="5044" spans="1:12" x14ac:dyDescent="0.25">
      <c r="A5044" s="23">
        <v>42749</v>
      </c>
      <c r="B5044" s="8">
        <v>42873.713282585355</v>
      </c>
      <c r="C5044" s="9">
        <v>53714.931414723353</v>
      </c>
      <c r="D5044" s="9">
        <v>77477.396523499207</v>
      </c>
      <c r="E5044" s="10">
        <v>174066.04122080788</v>
      </c>
      <c r="F5044" s="17">
        <f t="shared" si="312"/>
        <v>12.938857931551432</v>
      </c>
      <c r="G5044" s="18">
        <f t="shared" si="313"/>
        <v>16.210629151649361</v>
      </c>
      <c r="H5044" s="18">
        <f t="shared" si="314"/>
        <v>23.381903496826823</v>
      </c>
      <c r="I5044" s="19">
        <f t="shared" si="315"/>
        <v>52.531390580027612</v>
      </c>
      <c r="J5044" s="5">
        <v>22</v>
      </c>
      <c r="K5044" s="5">
        <v>76</v>
      </c>
      <c r="L5044" s="6">
        <v>7.6</v>
      </c>
    </row>
    <row r="5045" spans="1:12" x14ac:dyDescent="0.25">
      <c r="A5045" s="23">
        <v>42749.041666666664</v>
      </c>
      <c r="B5045" s="8">
        <v>43964.476743206651</v>
      </c>
      <c r="C5045" s="9">
        <v>51931.733687601816</v>
      </c>
      <c r="D5045" s="9">
        <v>77297.210546058763</v>
      </c>
      <c r="E5045" s="10">
        <v>173193.42097686732</v>
      </c>
      <c r="F5045" s="17">
        <f t="shared" si="312"/>
        <v>13.268039436332334</v>
      </c>
      <c r="G5045" s="18">
        <f t="shared" si="313"/>
        <v>15.672477909581351</v>
      </c>
      <c r="H5045" s="18">
        <f t="shared" si="314"/>
        <v>23.327525170695075</v>
      </c>
      <c r="I5045" s="19">
        <f t="shared" si="315"/>
        <v>52.26804251660878</v>
      </c>
      <c r="J5045" s="5">
        <v>21</v>
      </c>
      <c r="K5045" s="5">
        <v>73</v>
      </c>
      <c r="L5045" s="6">
        <v>7.2</v>
      </c>
    </row>
    <row r="5046" spans="1:12" x14ac:dyDescent="0.25">
      <c r="A5046" s="23">
        <v>42749.083333333336</v>
      </c>
      <c r="B5046" s="8">
        <v>43723.741986421701</v>
      </c>
      <c r="C5046" s="9">
        <v>50563.802949919169</v>
      </c>
      <c r="D5046" s="9">
        <v>78823.667560500762</v>
      </c>
      <c r="E5046" s="10">
        <v>173111.21249684165</v>
      </c>
      <c r="F5046" s="17">
        <f t="shared" si="312"/>
        <v>13.195388094082203</v>
      </c>
      <c r="G5046" s="18">
        <f t="shared" si="313"/>
        <v>15.259650092256104</v>
      </c>
      <c r="H5046" s="18">
        <f t="shared" si="314"/>
        <v>23.788194633083521</v>
      </c>
      <c r="I5046" s="19">
        <f t="shared" si="315"/>
        <v>52.243232819421834</v>
      </c>
      <c r="J5046" s="5">
        <v>21</v>
      </c>
      <c r="K5046" s="5">
        <v>71</v>
      </c>
      <c r="L5046" s="6">
        <v>7.1</v>
      </c>
    </row>
    <row r="5047" spans="1:12" x14ac:dyDescent="0.25">
      <c r="A5047" s="23">
        <v>42749.125</v>
      </c>
      <c r="B5047" s="8">
        <v>46082.004614612008</v>
      </c>
      <c r="C5047" s="9">
        <v>50677.254329623531</v>
      </c>
      <c r="D5047" s="9">
        <v>79100.861781799351</v>
      </c>
      <c r="E5047" s="10">
        <v>175860.12072603483</v>
      </c>
      <c r="F5047" s="17">
        <f t="shared" si="312"/>
        <v>13.907088172643757</v>
      </c>
      <c r="G5047" s="18">
        <f t="shared" si="313"/>
        <v>15.293888584137084</v>
      </c>
      <c r="H5047" s="18">
        <f t="shared" si="314"/>
        <v>23.871849077129223</v>
      </c>
      <c r="I5047" s="19">
        <f t="shared" si="315"/>
        <v>53.072825833910045</v>
      </c>
      <c r="J5047" s="5">
        <v>21</v>
      </c>
      <c r="K5047" s="5">
        <v>69</v>
      </c>
      <c r="L5047" s="6">
        <v>7</v>
      </c>
    </row>
    <row r="5048" spans="1:12" x14ac:dyDescent="0.25">
      <c r="A5048" s="23">
        <v>42749.166666666664</v>
      </c>
      <c r="B5048" s="8">
        <v>47033.294033786813</v>
      </c>
      <c r="C5048" s="9">
        <v>54080.113988209363</v>
      </c>
      <c r="D5048" s="9">
        <v>82883.60331773822</v>
      </c>
      <c r="E5048" s="10">
        <v>183997.01133973448</v>
      </c>
      <c r="F5048" s="17">
        <f t="shared" si="312"/>
        <v>14.194177806456521</v>
      </c>
      <c r="G5048" s="18">
        <f t="shared" si="313"/>
        <v>16.320837600501704</v>
      </c>
      <c r="H5048" s="18">
        <f t="shared" si="314"/>
        <v>25.013442645260216</v>
      </c>
      <c r="I5048" s="19">
        <f t="shared" si="315"/>
        <v>55.528458052218468</v>
      </c>
      <c r="J5048" s="5">
        <v>20</v>
      </c>
      <c r="K5048" s="5">
        <v>77</v>
      </c>
      <c r="L5048" s="6">
        <v>7</v>
      </c>
    </row>
    <row r="5049" spans="1:12" x14ac:dyDescent="0.25">
      <c r="A5049" s="23">
        <v>42749.208333333336</v>
      </c>
      <c r="B5049" s="8">
        <v>48915.111056493799</v>
      </c>
      <c r="C5049" s="9">
        <v>54486.199996157331</v>
      </c>
      <c r="D5049" s="9">
        <v>84038.263785090181</v>
      </c>
      <c r="E5049" s="10">
        <v>187439.57483774141</v>
      </c>
      <c r="F5049" s="17">
        <f t="shared" si="312"/>
        <v>14.762091365739263</v>
      </c>
      <c r="G5049" s="18">
        <f t="shared" si="313"/>
        <v>16.44339029684032</v>
      </c>
      <c r="H5049" s="18">
        <f t="shared" si="314"/>
        <v>25.361907627702362</v>
      </c>
      <c r="I5049" s="19">
        <f t="shared" si="315"/>
        <v>56.567389290281973</v>
      </c>
      <c r="J5049" s="5">
        <v>19</v>
      </c>
      <c r="K5049" s="5">
        <v>79</v>
      </c>
      <c r="L5049" s="6">
        <v>6.7</v>
      </c>
    </row>
    <row r="5050" spans="1:12" x14ac:dyDescent="0.25">
      <c r="A5050" s="23">
        <v>42749.25</v>
      </c>
      <c r="B5050" s="8">
        <v>49695.641133497324</v>
      </c>
      <c r="C5050" s="9">
        <v>57349.831362954566</v>
      </c>
      <c r="D5050" s="9">
        <v>89288.214452648957</v>
      </c>
      <c r="E5050" s="10">
        <v>196333.68694910081</v>
      </c>
      <c r="F5050" s="17">
        <f t="shared" si="312"/>
        <v>14.997647537678157</v>
      </c>
      <c r="G5050" s="18">
        <f t="shared" si="313"/>
        <v>17.307605607026055</v>
      </c>
      <c r="H5050" s="18">
        <f t="shared" si="314"/>
        <v>26.946290239664926</v>
      </c>
      <c r="I5050" s="19">
        <f t="shared" si="315"/>
        <v>59.251543384369128</v>
      </c>
      <c r="J5050" s="5">
        <v>19</v>
      </c>
      <c r="K5050" s="5">
        <v>79</v>
      </c>
      <c r="L5050" s="6">
        <v>6.7</v>
      </c>
    </row>
    <row r="5051" spans="1:12" x14ac:dyDescent="0.25">
      <c r="A5051" s="23">
        <v>42749.291666666664</v>
      </c>
      <c r="B5051" s="8">
        <v>49497.609820616475</v>
      </c>
      <c r="C5051" s="9">
        <v>58356.904000127521</v>
      </c>
      <c r="D5051" s="9">
        <v>92401.137420013707</v>
      </c>
      <c r="E5051" s="10">
        <v>200255.65124075772</v>
      </c>
      <c r="F5051" s="17">
        <f t="shared" si="312"/>
        <v>14.937883667763845</v>
      </c>
      <c r="G5051" s="18">
        <f t="shared" si="313"/>
        <v>17.611530058198483</v>
      </c>
      <c r="H5051" s="18">
        <f t="shared" si="314"/>
        <v>27.885739261985936</v>
      </c>
      <c r="I5051" s="19">
        <f t="shared" si="315"/>
        <v>60.435152987948271</v>
      </c>
      <c r="J5051" s="5">
        <v>19</v>
      </c>
      <c r="K5051" s="5">
        <v>85</v>
      </c>
      <c r="L5051" s="6">
        <v>6.9</v>
      </c>
    </row>
    <row r="5052" spans="1:12" x14ac:dyDescent="0.25">
      <c r="A5052" s="23">
        <v>42749.333333333336</v>
      </c>
      <c r="B5052" s="8">
        <v>49419.703735178031</v>
      </c>
      <c r="C5052" s="9">
        <v>60155.938684257846</v>
      </c>
      <c r="D5052" s="9">
        <v>89127.949347683505</v>
      </c>
      <c r="E5052" s="10">
        <v>198703.5917671193</v>
      </c>
      <c r="F5052" s="17">
        <f t="shared" si="312"/>
        <v>14.914372390239377</v>
      </c>
      <c r="G5052" s="18">
        <f t="shared" si="313"/>
        <v>18.154460735522175</v>
      </c>
      <c r="H5052" s="18">
        <f t="shared" si="314"/>
        <v>26.897923833637403</v>
      </c>
      <c r="I5052" s="19">
        <f t="shared" si="315"/>
        <v>59.966756959398928</v>
      </c>
      <c r="J5052" s="5">
        <v>19</v>
      </c>
      <c r="K5052" s="5">
        <v>84</v>
      </c>
      <c r="L5052" s="6">
        <v>6.9</v>
      </c>
    </row>
    <row r="5053" spans="1:12" x14ac:dyDescent="0.25">
      <c r="A5053" s="23">
        <v>42749.375</v>
      </c>
      <c r="B5053" s="8">
        <v>47665.608124249375</v>
      </c>
      <c r="C5053" s="9">
        <v>58607.258545975332</v>
      </c>
      <c r="D5053" s="9">
        <v>89919.042856724118</v>
      </c>
      <c r="E5053" s="10">
        <v>196191.90952694885</v>
      </c>
      <c r="F5053" s="17">
        <f t="shared" si="312"/>
        <v>14.385003875817219</v>
      </c>
      <c r="G5053" s="18">
        <f t="shared" si="313"/>
        <v>17.687084556589895</v>
      </c>
      <c r="H5053" s="18">
        <f t="shared" si="314"/>
        <v>27.136667943730767</v>
      </c>
      <c r="I5053" s="19">
        <f t="shared" si="315"/>
        <v>59.208756376137892</v>
      </c>
      <c r="J5053" s="5">
        <v>20</v>
      </c>
      <c r="K5053" s="5">
        <v>78</v>
      </c>
      <c r="L5053" s="6">
        <v>7</v>
      </c>
    </row>
    <row r="5054" spans="1:12" x14ac:dyDescent="0.25">
      <c r="A5054" s="23">
        <v>42749.416666666664</v>
      </c>
      <c r="B5054" s="8">
        <v>45823.252148484469</v>
      </c>
      <c r="C5054" s="9">
        <v>56730.580531802254</v>
      </c>
      <c r="D5054" s="9">
        <v>85582.97310722273</v>
      </c>
      <c r="E5054" s="10">
        <v>188136.80578750951</v>
      </c>
      <c r="F5054" s="17">
        <f t="shared" si="312"/>
        <v>13.828999265891127</v>
      </c>
      <c r="G5054" s="18">
        <f t="shared" si="313"/>
        <v>17.120721898692601</v>
      </c>
      <c r="H5054" s="18">
        <f t="shared" si="314"/>
        <v>25.828085454028749</v>
      </c>
      <c r="I5054" s="19">
        <f t="shared" si="315"/>
        <v>56.777806618612487</v>
      </c>
      <c r="J5054" s="5">
        <v>22</v>
      </c>
      <c r="K5054" s="5">
        <v>74</v>
      </c>
      <c r="L5054" s="6">
        <v>7.5</v>
      </c>
    </row>
    <row r="5055" spans="1:12" x14ac:dyDescent="0.25">
      <c r="A5055" s="23">
        <v>42749.458333333336</v>
      </c>
      <c r="B5055" s="8">
        <v>45942.991825481404</v>
      </c>
      <c r="C5055" s="9">
        <v>55179.693509478406</v>
      </c>
      <c r="D5055" s="9">
        <v>85468.794590552556</v>
      </c>
      <c r="E5055" s="10">
        <v>186591.47992551239</v>
      </c>
      <c r="F5055" s="17">
        <f t="shared" si="312"/>
        <v>13.865135503012031</v>
      </c>
      <c r="G5055" s="18">
        <f t="shared" si="313"/>
        <v>16.652679704225488</v>
      </c>
      <c r="H5055" s="18">
        <f t="shared" si="314"/>
        <v>25.793627519482854</v>
      </c>
      <c r="I5055" s="19">
        <f t="shared" si="315"/>
        <v>56.311442726720387</v>
      </c>
      <c r="J5055" s="5">
        <v>23</v>
      </c>
      <c r="K5055" s="5">
        <v>75</v>
      </c>
      <c r="L5055" s="6">
        <v>7.9</v>
      </c>
    </row>
    <row r="5056" spans="1:12" x14ac:dyDescent="0.25">
      <c r="A5056" s="23">
        <v>42749.5</v>
      </c>
      <c r="B5056" s="8">
        <v>44727.890442038813</v>
      </c>
      <c r="C5056" s="9">
        <v>53152.465596170186</v>
      </c>
      <c r="D5056" s="9">
        <v>81361.319106867115</v>
      </c>
      <c r="E5056" s="10">
        <v>179241.67514507612</v>
      </c>
      <c r="F5056" s="17">
        <f t="shared" si="312"/>
        <v>13.498430056502892</v>
      </c>
      <c r="G5056" s="18">
        <f t="shared" si="313"/>
        <v>16.040882592268201</v>
      </c>
      <c r="H5056" s="18">
        <f t="shared" si="314"/>
        <v>24.554032493261424</v>
      </c>
      <c r="I5056" s="19">
        <f t="shared" si="315"/>
        <v>54.093345142032518</v>
      </c>
      <c r="J5056" s="5">
        <v>24</v>
      </c>
      <c r="K5056" s="5">
        <v>72</v>
      </c>
      <c r="L5056" s="6">
        <v>8.1</v>
      </c>
    </row>
    <row r="5057" spans="1:12" x14ac:dyDescent="0.25">
      <c r="A5057" s="23">
        <v>42749.541666666664</v>
      </c>
      <c r="B5057" s="8">
        <v>43852.685675058914</v>
      </c>
      <c r="C5057" s="9">
        <v>52209.287105649266</v>
      </c>
      <c r="D5057" s="9">
        <v>82746.831488132884</v>
      </c>
      <c r="E5057" s="10">
        <v>178808.80426884122</v>
      </c>
      <c r="F5057" s="17">
        <f t="shared" si="312"/>
        <v>13.234302009876028</v>
      </c>
      <c r="G5057" s="18">
        <f t="shared" si="313"/>
        <v>15.756240755613891</v>
      </c>
      <c r="H5057" s="18">
        <f t="shared" si="314"/>
        <v>24.97216627480362</v>
      </c>
      <c r="I5057" s="19">
        <f t="shared" si="315"/>
        <v>53.962709040293589</v>
      </c>
      <c r="J5057" s="5">
        <v>25</v>
      </c>
      <c r="K5057" s="5">
        <v>70</v>
      </c>
      <c r="L5057" s="6">
        <v>8.4</v>
      </c>
    </row>
    <row r="5058" spans="1:12" x14ac:dyDescent="0.25">
      <c r="A5058" s="23">
        <v>42749.583333333336</v>
      </c>
      <c r="B5058" s="8">
        <v>43085.68326350904</v>
      </c>
      <c r="C5058" s="9">
        <v>53660.994052141039</v>
      </c>
      <c r="D5058" s="9">
        <v>81630.631606232186</v>
      </c>
      <c r="E5058" s="10">
        <v>178377.30892188236</v>
      </c>
      <c r="F5058" s="17">
        <f t="shared" si="312"/>
        <v>13.002828352094394</v>
      </c>
      <c r="G5058" s="18">
        <f t="shared" si="313"/>
        <v>16.194351394995643</v>
      </c>
      <c r="H5058" s="18">
        <f t="shared" si="314"/>
        <v>24.63530831244481</v>
      </c>
      <c r="I5058" s="19">
        <f t="shared" si="315"/>
        <v>53.832488059534874</v>
      </c>
      <c r="J5058" s="5">
        <v>26</v>
      </c>
      <c r="K5058" s="5">
        <v>66</v>
      </c>
      <c r="L5058" s="6">
        <v>8.5</v>
      </c>
    </row>
    <row r="5059" spans="1:12" x14ac:dyDescent="0.25">
      <c r="A5059" s="23">
        <v>42749.625</v>
      </c>
      <c r="B5059" s="8">
        <v>42567.897816625438</v>
      </c>
      <c r="C5059" s="9">
        <v>52209.48917951974</v>
      </c>
      <c r="D5059" s="9">
        <v>79366.847617378196</v>
      </c>
      <c r="E5059" s="10">
        <v>174144.23461352335</v>
      </c>
      <c r="F5059" s="17">
        <f t="shared" ref="F5059:F5122" si="316">B5059*1030*0.293/1000000</f>
        <v>12.846565882079391</v>
      </c>
      <c r="G5059" s="18">
        <f t="shared" ref="G5059:G5122" si="317">C5059*1030*0.293/1000000</f>
        <v>15.756301739487261</v>
      </c>
      <c r="H5059" s="18">
        <f t="shared" ref="H5059:H5122" si="318">D5059*1030*0.293/1000000</f>
        <v>23.952120942448563</v>
      </c>
      <c r="I5059" s="19">
        <f t="shared" ref="I5059:I5122" si="319">E5059*1030*0.293/1000000</f>
        <v>52.554988564015211</v>
      </c>
      <c r="J5059" s="5">
        <v>27</v>
      </c>
      <c r="K5059" s="5">
        <v>68</v>
      </c>
      <c r="L5059" s="6">
        <v>8.9</v>
      </c>
    </row>
    <row r="5060" spans="1:12" x14ac:dyDescent="0.25">
      <c r="A5060" s="23">
        <v>42749.666666666664</v>
      </c>
      <c r="B5060" s="8">
        <v>42237.080280604867</v>
      </c>
      <c r="C5060" s="9">
        <v>53458.299761885755</v>
      </c>
      <c r="D5060" s="9">
        <v>77612.46180521138</v>
      </c>
      <c r="E5060" s="10">
        <v>173307.8418477019</v>
      </c>
      <c r="F5060" s="17">
        <f t="shared" si="316"/>
        <v>12.746728457883743</v>
      </c>
      <c r="G5060" s="18">
        <f t="shared" si="317"/>
        <v>16.133180285139499</v>
      </c>
      <c r="H5060" s="18">
        <f t="shared" si="318"/>
        <v>23.422664848194742</v>
      </c>
      <c r="I5060" s="19">
        <f t="shared" si="319"/>
        <v>52.302573591217957</v>
      </c>
      <c r="J5060" s="5">
        <v>27</v>
      </c>
      <c r="K5060" s="5">
        <v>68</v>
      </c>
      <c r="L5060" s="6">
        <v>8.9</v>
      </c>
    </row>
    <row r="5061" spans="1:12" x14ac:dyDescent="0.25">
      <c r="A5061" s="23">
        <v>42749.708333333336</v>
      </c>
      <c r="B5061" s="8">
        <v>41714.062980777482</v>
      </c>
      <c r="C5061" s="9">
        <v>50853.098114972701</v>
      </c>
      <c r="D5061" s="9">
        <v>79744.759436131237</v>
      </c>
      <c r="E5061" s="10">
        <v>172311.92053188145</v>
      </c>
      <c r="F5061" s="17">
        <f t="shared" si="316"/>
        <v>12.588887066968836</v>
      </c>
      <c r="G5061" s="18">
        <f t="shared" si="317"/>
        <v>15.34695648011761</v>
      </c>
      <c r="H5061" s="18">
        <f t="shared" si="318"/>
        <v>24.066170950230042</v>
      </c>
      <c r="I5061" s="19">
        <f t="shared" si="319"/>
        <v>52.002014497316502</v>
      </c>
      <c r="J5061" s="5">
        <v>27</v>
      </c>
      <c r="K5061" s="5">
        <v>71</v>
      </c>
      <c r="L5061" s="6">
        <v>9</v>
      </c>
    </row>
    <row r="5062" spans="1:12" x14ac:dyDescent="0.25">
      <c r="A5062" s="23">
        <v>42749.75</v>
      </c>
      <c r="B5062" s="8">
        <v>40894.782118693329</v>
      </c>
      <c r="C5062" s="9">
        <v>50555.167996710596</v>
      </c>
      <c r="D5062" s="9">
        <v>76297.622941603346</v>
      </c>
      <c r="E5062" s="10">
        <v>167747.57305700728</v>
      </c>
      <c r="F5062" s="17">
        <f t="shared" si="316"/>
        <v>12.341636295600459</v>
      </c>
      <c r="G5062" s="18">
        <f t="shared" si="317"/>
        <v>15.257044149727291</v>
      </c>
      <c r="H5062" s="18">
        <f t="shared" si="318"/>
        <v>23.02585962754647</v>
      </c>
      <c r="I5062" s="19">
        <f t="shared" si="319"/>
        <v>50.624540072874218</v>
      </c>
      <c r="J5062" s="5">
        <v>27</v>
      </c>
      <c r="K5062" s="5">
        <v>70</v>
      </c>
      <c r="L5062" s="6">
        <v>9</v>
      </c>
    </row>
    <row r="5063" spans="1:12" x14ac:dyDescent="0.25">
      <c r="A5063" s="23">
        <v>42749.791666666664</v>
      </c>
      <c r="B5063" s="8">
        <v>39860.554581376273</v>
      </c>
      <c r="C5063" s="9">
        <v>50277.597987002882</v>
      </c>
      <c r="D5063" s="9">
        <v>76399.802846907813</v>
      </c>
      <c r="E5063" s="10">
        <v>166537.95541528694</v>
      </c>
      <c r="F5063" s="17">
        <f t="shared" si="316"/>
        <v>12.029516767113543</v>
      </c>
      <c r="G5063" s="18">
        <f t="shared" si="317"/>
        <v>15.173276296497598</v>
      </c>
      <c r="H5063" s="18">
        <f t="shared" si="318"/>
        <v>23.056696501168307</v>
      </c>
      <c r="I5063" s="19">
        <f t="shared" si="319"/>
        <v>50.259489564779443</v>
      </c>
      <c r="J5063" s="5">
        <v>27</v>
      </c>
      <c r="K5063" s="5">
        <v>74</v>
      </c>
      <c r="L5063" s="6">
        <v>9.1999999999999993</v>
      </c>
    </row>
    <row r="5064" spans="1:12" x14ac:dyDescent="0.25">
      <c r="A5064" s="23">
        <v>42749.833333333336</v>
      </c>
      <c r="B5064" s="8">
        <v>38969.679020722302</v>
      </c>
      <c r="C5064" s="9">
        <v>51050.636491464582</v>
      </c>
      <c r="D5064" s="9">
        <v>72396.705238920375</v>
      </c>
      <c r="E5064" s="10">
        <v>162417.02075110731</v>
      </c>
      <c r="F5064" s="17">
        <f t="shared" si="316"/>
        <v>11.760659431663782</v>
      </c>
      <c r="G5064" s="18">
        <f t="shared" si="317"/>
        <v>15.406571586759096</v>
      </c>
      <c r="H5064" s="18">
        <f t="shared" si="318"/>
        <v>21.848601674053782</v>
      </c>
      <c r="I5064" s="19">
        <f t="shared" si="319"/>
        <v>49.015832692476678</v>
      </c>
      <c r="J5064" s="5">
        <v>28</v>
      </c>
      <c r="K5064" s="5">
        <v>79</v>
      </c>
      <c r="L5064" s="6">
        <v>9.6999999999999993</v>
      </c>
    </row>
    <row r="5065" spans="1:12" x14ac:dyDescent="0.25">
      <c r="A5065" s="23">
        <v>42749.875</v>
      </c>
      <c r="B5065" s="8">
        <v>39156.663105278058</v>
      </c>
      <c r="C5065" s="9">
        <v>49003.635918148313</v>
      </c>
      <c r="D5065" s="9">
        <v>74048.731352049261</v>
      </c>
      <c r="E5065" s="10">
        <v>162209.03037547565</v>
      </c>
      <c r="F5065" s="17">
        <f t="shared" si="316"/>
        <v>11.817089358541866</v>
      </c>
      <c r="G5065" s="18">
        <f t="shared" si="317"/>
        <v>14.788807283737977</v>
      </c>
      <c r="H5065" s="18">
        <f t="shared" si="318"/>
        <v>22.347166634734943</v>
      </c>
      <c r="I5065" s="19">
        <f t="shared" si="319"/>
        <v>48.953063277014792</v>
      </c>
      <c r="J5065" s="5">
        <v>27</v>
      </c>
      <c r="K5065" s="5">
        <v>82</v>
      </c>
      <c r="L5065" s="6">
        <v>9.5</v>
      </c>
    </row>
    <row r="5066" spans="1:12" x14ac:dyDescent="0.25">
      <c r="A5066" s="23">
        <v>42749.916666666664</v>
      </c>
      <c r="B5066" s="8">
        <v>41314.921560074436</v>
      </c>
      <c r="C5066" s="9">
        <v>50485.017371353904</v>
      </c>
      <c r="D5066" s="9">
        <v>76232.6655280712</v>
      </c>
      <c r="E5066" s="10">
        <v>168032.6044594995</v>
      </c>
      <c r="F5066" s="17">
        <f t="shared" si="316"/>
        <v>12.468430177614863</v>
      </c>
      <c r="G5066" s="18">
        <f t="shared" si="317"/>
        <v>15.235873392500894</v>
      </c>
      <c r="H5066" s="18">
        <f t="shared" si="318"/>
        <v>23.006256129716604</v>
      </c>
      <c r="I5066" s="19">
        <f t="shared" si="319"/>
        <v>50.710559699832352</v>
      </c>
      <c r="J5066" s="5">
        <v>26</v>
      </c>
      <c r="K5066" s="5">
        <v>87</v>
      </c>
      <c r="L5066" s="6">
        <v>9.3000000000000007</v>
      </c>
    </row>
    <row r="5067" spans="1:12" x14ac:dyDescent="0.25">
      <c r="A5067" s="23">
        <v>42749.958333333336</v>
      </c>
      <c r="B5067" s="8">
        <v>42109.515196451386</v>
      </c>
      <c r="C5067" s="9">
        <v>53614.552032128995</v>
      </c>
      <c r="D5067" s="9">
        <v>75801.577826865483</v>
      </c>
      <c r="E5067" s="10">
        <v>171525.64505544587</v>
      </c>
      <c r="F5067" s="17">
        <f t="shared" si="316"/>
        <v>12.708230591137063</v>
      </c>
      <c r="G5067" s="18">
        <f t="shared" si="317"/>
        <v>16.180335657776208</v>
      </c>
      <c r="H5067" s="18">
        <f t="shared" si="318"/>
        <v>22.876158172369735</v>
      </c>
      <c r="I5067" s="19">
        <f t="shared" si="319"/>
        <v>51.764724421283006</v>
      </c>
      <c r="J5067" s="5">
        <v>23</v>
      </c>
      <c r="K5067" s="5">
        <v>90</v>
      </c>
      <c r="L5067" s="6">
        <v>8.4</v>
      </c>
    </row>
    <row r="5068" spans="1:12" x14ac:dyDescent="0.25">
      <c r="A5068" s="23">
        <v>42750</v>
      </c>
      <c r="B5068" s="8">
        <v>43493.829082080687</v>
      </c>
      <c r="C5068" s="9">
        <v>52383.979993743109</v>
      </c>
      <c r="D5068" s="9">
        <v>74960.848200140914</v>
      </c>
      <c r="E5068" s="10">
        <v>170838.6572759648</v>
      </c>
      <c r="F5068" s="17">
        <f t="shared" si="316"/>
        <v>13.126002678681129</v>
      </c>
      <c r="G5068" s="18">
        <f t="shared" si="317"/>
        <v>15.808961322311733</v>
      </c>
      <c r="H5068" s="18">
        <f t="shared" si="318"/>
        <v>22.622434378320524</v>
      </c>
      <c r="I5068" s="19">
        <f t="shared" si="319"/>
        <v>51.557398379313419</v>
      </c>
      <c r="J5068" s="5">
        <v>21</v>
      </c>
      <c r="K5068" s="5">
        <v>91</v>
      </c>
      <c r="L5068" s="6">
        <v>7.7</v>
      </c>
    </row>
    <row r="5069" spans="1:12" x14ac:dyDescent="0.25">
      <c r="A5069" s="23">
        <v>42750.041666666664</v>
      </c>
      <c r="B5069" s="8">
        <v>44701.785980840541</v>
      </c>
      <c r="C5069" s="9">
        <v>52854.331267705064</v>
      </c>
      <c r="D5069" s="9">
        <v>80859.702871538568</v>
      </c>
      <c r="E5069" s="10">
        <v>178415.82012008413</v>
      </c>
      <c r="F5069" s="17">
        <f t="shared" si="316"/>
        <v>13.490551991157865</v>
      </c>
      <c r="G5069" s="18">
        <f t="shared" si="317"/>
        <v>15.95090863328071</v>
      </c>
      <c r="H5069" s="18">
        <f t="shared" si="318"/>
        <v>24.40264972960162</v>
      </c>
      <c r="I5069" s="19">
        <f t="shared" si="319"/>
        <v>53.84411035404019</v>
      </c>
      <c r="J5069" s="5">
        <v>19</v>
      </c>
      <c r="K5069" s="5">
        <v>92</v>
      </c>
      <c r="L5069" s="6">
        <v>7.1</v>
      </c>
    </row>
    <row r="5070" spans="1:12" x14ac:dyDescent="0.25">
      <c r="A5070" s="23">
        <v>42750.083333333336</v>
      </c>
      <c r="B5070" s="8">
        <v>45783.142743567172</v>
      </c>
      <c r="C5070" s="9">
        <v>52353.84258999685</v>
      </c>
      <c r="D5070" s="9">
        <v>81150.290267250515</v>
      </c>
      <c r="E5070" s="10">
        <v>179287.27560081455</v>
      </c>
      <c r="F5070" s="17">
        <f t="shared" si="316"/>
        <v>13.816894648581137</v>
      </c>
      <c r="G5070" s="18">
        <f t="shared" si="317"/>
        <v>15.799866155235149</v>
      </c>
      <c r="H5070" s="18">
        <f t="shared" si="318"/>
        <v>24.490346099753534</v>
      </c>
      <c r="I5070" s="19">
        <f t="shared" si="319"/>
        <v>54.107106903569822</v>
      </c>
      <c r="J5070" s="5">
        <v>18</v>
      </c>
      <c r="K5070" s="5">
        <v>93</v>
      </c>
      <c r="L5070" s="6">
        <v>6.8</v>
      </c>
    </row>
    <row r="5071" spans="1:12" x14ac:dyDescent="0.25">
      <c r="A5071" s="23">
        <v>42750.125</v>
      </c>
      <c r="B5071" s="8">
        <v>45467.718840494097</v>
      </c>
      <c r="C5071" s="9">
        <v>51211.829675649133</v>
      </c>
      <c r="D5071" s="9">
        <v>78156.987030156961</v>
      </c>
      <c r="E5071" s="10">
        <v>174836.53554630026</v>
      </c>
      <c r="F5071" s="17">
        <f t="shared" si="316"/>
        <v>13.721702868872711</v>
      </c>
      <c r="G5071" s="18">
        <f t="shared" si="317"/>
        <v>15.455218077814152</v>
      </c>
      <c r="H5071" s="18">
        <f t="shared" si="318"/>
        <v>23.586997115831068</v>
      </c>
      <c r="I5071" s="19">
        <f t="shared" si="319"/>
        <v>52.763918062517945</v>
      </c>
      <c r="J5071" s="5">
        <v>17</v>
      </c>
      <c r="K5071" s="5">
        <v>91</v>
      </c>
      <c r="L5071" s="6">
        <v>6.4</v>
      </c>
    </row>
    <row r="5072" spans="1:12" x14ac:dyDescent="0.25">
      <c r="A5072" s="23">
        <v>42750.166666666664</v>
      </c>
      <c r="B5072" s="8">
        <v>44908.684880353831</v>
      </c>
      <c r="C5072" s="9">
        <v>52201.493675046986</v>
      </c>
      <c r="D5072" s="9">
        <v>80233.600533443576</v>
      </c>
      <c r="E5072" s="10">
        <v>177343.77908884446</v>
      </c>
      <c r="F5072" s="17">
        <f t="shared" si="316"/>
        <v>13.552992010041981</v>
      </c>
      <c r="G5072" s="18">
        <f t="shared" si="317"/>
        <v>15.753888776192429</v>
      </c>
      <c r="H5072" s="18">
        <f t="shared" si="318"/>
        <v>24.213698304987933</v>
      </c>
      <c r="I5072" s="19">
        <f t="shared" si="319"/>
        <v>53.520579091222366</v>
      </c>
      <c r="J5072" s="5">
        <v>21</v>
      </c>
      <c r="K5072" s="5">
        <v>83</v>
      </c>
      <c r="L5072" s="6">
        <v>7.5</v>
      </c>
    </row>
    <row r="5073" spans="1:12" x14ac:dyDescent="0.25">
      <c r="A5073" s="23">
        <v>42750.208333333336</v>
      </c>
      <c r="B5073" s="8">
        <v>46474.256111095754</v>
      </c>
      <c r="C5073" s="9">
        <v>52586.339782839888</v>
      </c>
      <c r="D5073" s="9">
        <v>82357.405022405874</v>
      </c>
      <c r="E5073" s="10">
        <v>181418.00091634152</v>
      </c>
      <c r="F5073" s="17">
        <f t="shared" si="316"/>
        <v>14.025465751767587</v>
      </c>
      <c r="G5073" s="18">
        <f t="shared" si="317"/>
        <v>15.870031483063249</v>
      </c>
      <c r="H5073" s="18">
        <f t="shared" si="318"/>
        <v>24.854641261711865</v>
      </c>
      <c r="I5073" s="19">
        <f t="shared" si="319"/>
        <v>54.750138496542704</v>
      </c>
      <c r="J5073" s="5">
        <v>22</v>
      </c>
      <c r="K5073" s="5">
        <v>85</v>
      </c>
      <c r="L5073" s="6">
        <v>7.9</v>
      </c>
    </row>
    <row r="5074" spans="1:12" x14ac:dyDescent="0.25">
      <c r="A5074" s="23">
        <v>42750.25</v>
      </c>
      <c r="B5074" s="8">
        <v>45161.731170929408</v>
      </c>
      <c r="C5074" s="9">
        <v>55113.102061137586</v>
      </c>
      <c r="D5074" s="9">
        <v>80694.297389081883</v>
      </c>
      <c r="E5074" s="10">
        <v>180969.13062114886</v>
      </c>
      <c r="F5074" s="17">
        <f t="shared" si="316"/>
        <v>13.629358850074787</v>
      </c>
      <c r="G5074" s="18">
        <f t="shared" si="317"/>
        <v>16.632583071030712</v>
      </c>
      <c r="H5074" s="18">
        <f t="shared" si="318"/>
        <v>24.352732009051021</v>
      </c>
      <c r="I5074" s="19">
        <f t="shared" si="319"/>
        <v>54.614673930156513</v>
      </c>
      <c r="J5074" s="5">
        <v>23</v>
      </c>
      <c r="K5074" s="5">
        <v>83</v>
      </c>
      <c r="L5074" s="6">
        <v>8.1</v>
      </c>
    </row>
    <row r="5075" spans="1:12" x14ac:dyDescent="0.25">
      <c r="A5075" s="23">
        <v>42750.291666666664</v>
      </c>
      <c r="B5075" s="8">
        <v>43714.01679179239</v>
      </c>
      <c r="C5075" s="9">
        <v>54353.849079088533</v>
      </c>
      <c r="D5075" s="9">
        <v>82104.445882500062</v>
      </c>
      <c r="E5075" s="10">
        <v>180172.31175338099</v>
      </c>
      <c r="F5075" s="17">
        <f t="shared" si="316"/>
        <v>13.192453127595025</v>
      </c>
      <c r="G5075" s="18">
        <f t="shared" si="317"/>
        <v>16.403448113578129</v>
      </c>
      <c r="H5075" s="18">
        <f t="shared" si="318"/>
        <v>24.778300722879688</v>
      </c>
      <c r="I5075" s="19">
        <f t="shared" si="319"/>
        <v>54.374201964052851</v>
      </c>
      <c r="J5075" s="5">
        <v>24</v>
      </c>
      <c r="K5075" s="5">
        <v>81</v>
      </c>
      <c r="L5075" s="6">
        <v>8.4</v>
      </c>
    </row>
    <row r="5076" spans="1:12" x14ac:dyDescent="0.25">
      <c r="A5076" s="23">
        <v>42750.333333333336</v>
      </c>
      <c r="B5076" s="8">
        <v>43269.901174325467</v>
      </c>
      <c r="C5076" s="9">
        <v>55329.359826865722</v>
      </c>
      <c r="D5076" s="9">
        <v>84698.350233529214</v>
      </c>
      <c r="E5076" s="10">
        <v>183297.61123472045</v>
      </c>
      <c r="F5076" s="17">
        <f t="shared" si="316"/>
        <v>13.058423475399682</v>
      </c>
      <c r="G5076" s="18">
        <f t="shared" si="317"/>
        <v>16.697847502149806</v>
      </c>
      <c r="H5076" s="18">
        <f t="shared" si="318"/>
        <v>25.561115116976783</v>
      </c>
      <c r="I5076" s="19">
        <f t="shared" si="319"/>
        <v>55.317386094526277</v>
      </c>
      <c r="J5076" s="5">
        <v>25</v>
      </c>
      <c r="K5076" s="5">
        <v>82</v>
      </c>
      <c r="L5076" s="6">
        <v>8.8000000000000007</v>
      </c>
    </row>
    <row r="5077" spans="1:12" x14ac:dyDescent="0.25">
      <c r="A5077" s="23">
        <v>42750.375</v>
      </c>
      <c r="B5077" s="8">
        <v>42584.175432955162</v>
      </c>
      <c r="C5077" s="9">
        <v>55738.274033482921</v>
      </c>
      <c r="D5077" s="9">
        <v>79949.267871941527</v>
      </c>
      <c r="E5077" s="10">
        <v>178271.71733837979</v>
      </c>
      <c r="F5077" s="17">
        <f t="shared" si="316"/>
        <v>12.851478303911536</v>
      </c>
      <c r="G5077" s="18">
        <f t="shared" si="317"/>
        <v>16.821253720564808</v>
      </c>
      <c r="H5077" s="18">
        <f t="shared" si="318"/>
        <v>24.127889551073231</v>
      </c>
      <c r="I5077" s="19">
        <f t="shared" si="319"/>
        <v>53.800621575549634</v>
      </c>
      <c r="J5077" s="5">
        <v>26</v>
      </c>
      <c r="K5077" s="5">
        <v>82</v>
      </c>
      <c r="L5077" s="6">
        <v>9.1</v>
      </c>
    </row>
    <row r="5078" spans="1:12" x14ac:dyDescent="0.25">
      <c r="A5078" s="23">
        <v>42750.416666666664</v>
      </c>
      <c r="B5078" s="8">
        <v>42799.282780508627</v>
      </c>
      <c r="C5078" s="9">
        <v>55961.304787245826</v>
      </c>
      <c r="D5078" s="9">
        <v>79574.348093467735</v>
      </c>
      <c r="E5078" s="10">
        <v>178334.93566122217</v>
      </c>
      <c r="F5078" s="17">
        <f t="shared" si="316"/>
        <v>12.916395550329696</v>
      </c>
      <c r="G5078" s="18">
        <f t="shared" si="317"/>
        <v>16.888562171742915</v>
      </c>
      <c r="H5078" s="18">
        <f t="shared" si="318"/>
        <v>24.014742511127626</v>
      </c>
      <c r="I5078" s="19">
        <f t="shared" si="319"/>
        <v>53.819700233200237</v>
      </c>
      <c r="J5078" s="5">
        <v>26</v>
      </c>
      <c r="K5078" s="5">
        <v>80</v>
      </c>
      <c r="L5078" s="6">
        <v>9</v>
      </c>
    </row>
    <row r="5079" spans="1:12" x14ac:dyDescent="0.25">
      <c r="A5079" s="23">
        <v>42750.458333333336</v>
      </c>
      <c r="B5079" s="8">
        <v>42539.591332268254</v>
      </c>
      <c r="C5079" s="9">
        <v>53785.138630842637</v>
      </c>
      <c r="D5079" s="9">
        <v>75475.368567084341</v>
      </c>
      <c r="E5079" s="10">
        <v>171800.09853019525</v>
      </c>
      <c r="F5079" s="17">
        <f t="shared" si="316"/>
        <v>12.838023268165234</v>
      </c>
      <c r="G5079" s="18">
        <f t="shared" si="317"/>
        <v>16.231816987401999</v>
      </c>
      <c r="H5079" s="18">
        <f t="shared" si="318"/>
        <v>22.777711479860379</v>
      </c>
      <c r="I5079" s="19">
        <f t="shared" si="319"/>
        <v>51.847551735427615</v>
      </c>
      <c r="J5079" s="5">
        <v>27</v>
      </c>
      <c r="K5079" s="5">
        <v>79</v>
      </c>
      <c r="L5079" s="6">
        <v>9.3000000000000007</v>
      </c>
    </row>
    <row r="5080" spans="1:12" x14ac:dyDescent="0.25">
      <c r="A5080" s="23">
        <v>42750.5</v>
      </c>
      <c r="B5080" s="8">
        <v>42759.919315900341</v>
      </c>
      <c r="C5080" s="9">
        <v>51613.137215811439</v>
      </c>
      <c r="D5080" s="9">
        <v>77851.110099693644</v>
      </c>
      <c r="E5080" s="10">
        <v>172224.16663140545</v>
      </c>
      <c r="F5080" s="17">
        <f t="shared" si="316"/>
        <v>12.904516050345565</v>
      </c>
      <c r="G5080" s="18">
        <f t="shared" si="317"/>
        <v>15.576328680359735</v>
      </c>
      <c r="H5080" s="18">
        <f t="shared" si="318"/>
        <v>23.49468651698654</v>
      </c>
      <c r="I5080" s="19">
        <f t="shared" si="319"/>
        <v>51.975531247691848</v>
      </c>
      <c r="J5080" s="5">
        <v>27</v>
      </c>
      <c r="K5080" s="5">
        <v>82</v>
      </c>
      <c r="L5080" s="6">
        <v>9.5</v>
      </c>
    </row>
    <row r="5081" spans="1:12" x14ac:dyDescent="0.25">
      <c r="A5081" s="23">
        <v>42750.541666666664</v>
      </c>
      <c r="B5081" s="8">
        <v>42475.020904081823</v>
      </c>
      <c r="C5081" s="9">
        <v>51290.344525241737</v>
      </c>
      <c r="D5081" s="9">
        <v>78168.787095365391</v>
      </c>
      <c r="E5081" s="10">
        <v>171934.15252468907</v>
      </c>
      <c r="F5081" s="17">
        <f t="shared" si="316"/>
        <v>12.818536558642851</v>
      </c>
      <c r="G5081" s="18">
        <f t="shared" si="317"/>
        <v>15.478913074272704</v>
      </c>
      <c r="H5081" s="18">
        <f t="shared" si="318"/>
        <v>23.59055825751032</v>
      </c>
      <c r="I5081" s="19">
        <f t="shared" si="319"/>
        <v>51.888007890425911</v>
      </c>
      <c r="J5081" s="5">
        <v>27</v>
      </c>
      <c r="K5081" s="5">
        <v>83</v>
      </c>
      <c r="L5081" s="6">
        <v>9.5</v>
      </c>
    </row>
    <row r="5082" spans="1:12" x14ac:dyDescent="0.25">
      <c r="A5082" s="23">
        <v>42750.583333333336</v>
      </c>
      <c r="B5082" s="8">
        <v>41843.38319368675</v>
      </c>
      <c r="C5082" s="9">
        <v>52145.427002424214</v>
      </c>
      <c r="D5082" s="9">
        <v>77832.769199411443</v>
      </c>
      <c r="E5082" s="10">
        <v>171821.57939552248</v>
      </c>
      <c r="F5082" s="17">
        <f t="shared" si="316"/>
        <v>12.627914614022723</v>
      </c>
      <c r="G5082" s="18">
        <f t="shared" si="317"/>
        <v>15.736968415061602</v>
      </c>
      <c r="H5082" s="18">
        <f t="shared" si="318"/>
        <v>23.489151416690376</v>
      </c>
      <c r="I5082" s="19">
        <f t="shared" si="319"/>
        <v>51.85403444577473</v>
      </c>
      <c r="J5082" s="5">
        <v>27</v>
      </c>
      <c r="K5082" s="5">
        <v>82</v>
      </c>
      <c r="L5082" s="6">
        <v>9.5</v>
      </c>
    </row>
    <row r="5083" spans="1:12" x14ac:dyDescent="0.25">
      <c r="A5083" s="23">
        <v>42750.625</v>
      </c>
      <c r="B5083" s="8">
        <v>42266.265014414937</v>
      </c>
      <c r="C5083" s="9">
        <v>52459.78540764522</v>
      </c>
      <c r="D5083" s="9">
        <v>77146.322104132269</v>
      </c>
      <c r="E5083" s="10">
        <v>171872.3725261924</v>
      </c>
      <c r="F5083" s="17">
        <f t="shared" si="316"/>
        <v>12.755536118700283</v>
      </c>
      <c r="G5083" s="18">
        <f t="shared" si="317"/>
        <v>15.831838638173251</v>
      </c>
      <c r="H5083" s="18">
        <f t="shared" si="318"/>
        <v>23.281988547806073</v>
      </c>
      <c r="I5083" s="19">
        <f t="shared" si="319"/>
        <v>51.869363304679602</v>
      </c>
      <c r="J5083" s="5">
        <v>28</v>
      </c>
      <c r="K5083" s="5">
        <v>80</v>
      </c>
      <c r="L5083" s="6">
        <v>9.6999999999999993</v>
      </c>
    </row>
    <row r="5084" spans="1:12" x14ac:dyDescent="0.25">
      <c r="A5084" s="23">
        <v>42750.666666666664</v>
      </c>
      <c r="B5084" s="8">
        <v>41308.700890468914</v>
      </c>
      <c r="C5084" s="9">
        <v>52235.476560362375</v>
      </c>
      <c r="D5084" s="9">
        <v>79045.069995037615</v>
      </c>
      <c r="E5084" s="10">
        <v>172589.24744586894</v>
      </c>
      <c r="F5084" s="17">
        <f t="shared" si="316"/>
        <v>12.466552841734613</v>
      </c>
      <c r="G5084" s="18">
        <f t="shared" si="317"/>
        <v>15.764144471151761</v>
      </c>
      <c r="H5084" s="18">
        <f t="shared" si="318"/>
        <v>23.855011673802402</v>
      </c>
      <c r="I5084" s="19">
        <f t="shared" si="319"/>
        <v>52.085708986688779</v>
      </c>
      <c r="J5084" s="5">
        <v>28</v>
      </c>
      <c r="K5084" s="5">
        <v>70</v>
      </c>
      <c r="L5084" s="6">
        <v>9.3000000000000007</v>
      </c>
    </row>
    <row r="5085" spans="1:12" x14ac:dyDescent="0.25">
      <c r="A5085" s="23">
        <v>42750.708333333336</v>
      </c>
      <c r="B5085" s="8">
        <v>41953.134102349948</v>
      </c>
      <c r="C5085" s="9">
        <v>51156.085376442388</v>
      </c>
      <c r="D5085" s="9">
        <v>79362.26994124685</v>
      </c>
      <c r="E5085" s="10">
        <v>172471.48942003917</v>
      </c>
      <c r="F5085" s="17">
        <f t="shared" si="316"/>
        <v>12.66103634074819</v>
      </c>
      <c r="G5085" s="18">
        <f t="shared" si="317"/>
        <v>15.438395005756547</v>
      </c>
      <c r="H5085" s="18">
        <f t="shared" si="318"/>
        <v>23.950739445568885</v>
      </c>
      <c r="I5085" s="19">
        <f t="shared" si="319"/>
        <v>52.050170792073622</v>
      </c>
      <c r="J5085" s="5">
        <v>27</v>
      </c>
      <c r="K5085" s="5">
        <v>69</v>
      </c>
      <c r="L5085" s="6">
        <v>9</v>
      </c>
    </row>
    <row r="5086" spans="1:12" x14ac:dyDescent="0.25">
      <c r="A5086" s="23">
        <v>42750.75</v>
      </c>
      <c r="B5086" s="8">
        <v>41420.231322400985</v>
      </c>
      <c r="C5086" s="9">
        <v>51627.836519292519</v>
      </c>
      <c r="D5086" s="9">
        <v>77352.421977355829</v>
      </c>
      <c r="E5086" s="10">
        <v>170400.4898190494</v>
      </c>
      <c r="F5086" s="17">
        <f t="shared" si="316"/>
        <v>12.500211610787394</v>
      </c>
      <c r="G5086" s="18">
        <f t="shared" si="317"/>
        <v>15.580764783157287</v>
      </c>
      <c r="H5086" s="18">
        <f t="shared" si="318"/>
        <v>23.344187428546217</v>
      </c>
      <c r="I5086" s="19">
        <f t="shared" si="319"/>
        <v>51.425163822490916</v>
      </c>
      <c r="J5086" s="5">
        <v>27</v>
      </c>
      <c r="K5086" s="5">
        <v>71</v>
      </c>
      <c r="L5086" s="6">
        <v>9</v>
      </c>
    </row>
    <row r="5087" spans="1:12" x14ac:dyDescent="0.25">
      <c r="A5087" s="23">
        <v>42750.791666666664</v>
      </c>
      <c r="B5087" s="8">
        <v>41263.277388757881</v>
      </c>
      <c r="C5087" s="9">
        <v>53077.361082679716</v>
      </c>
      <c r="D5087" s="9">
        <v>78991.776170676952</v>
      </c>
      <c r="E5087" s="10">
        <v>173332.4146421146</v>
      </c>
      <c r="F5087" s="17">
        <f t="shared" si="316"/>
        <v>12.452844483153239</v>
      </c>
      <c r="G5087" s="18">
        <f t="shared" si="317"/>
        <v>16.018216801141911</v>
      </c>
      <c r="H5087" s="18">
        <f t="shared" si="318"/>
        <v>23.838928130548592</v>
      </c>
      <c r="I5087" s="19">
        <f t="shared" si="319"/>
        <v>52.309989414843763</v>
      </c>
      <c r="J5087" s="5">
        <v>27</v>
      </c>
      <c r="K5087" s="5">
        <v>71</v>
      </c>
      <c r="L5087" s="6">
        <v>9</v>
      </c>
    </row>
    <row r="5088" spans="1:12" x14ac:dyDescent="0.25">
      <c r="A5088" s="23">
        <v>42750.833333333336</v>
      </c>
      <c r="B5088" s="8">
        <v>42752.792971728137</v>
      </c>
      <c r="C5088" s="9">
        <v>54493.251917741494</v>
      </c>
      <c r="D5088" s="9">
        <v>81205.952477442406</v>
      </c>
      <c r="E5088" s="10">
        <v>178451.99736691211</v>
      </c>
      <c r="F5088" s="17">
        <f t="shared" si="316"/>
        <v>12.902365390937833</v>
      </c>
      <c r="G5088" s="18">
        <f t="shared" si="317"/>
        <v>16.445518496255204</v>
      </c>
      <c r="H5088" s="18">
        <f t="shared" si="318"/>
        <v>24.507144398167341</v>
      </c>
      <c r="I5088" s="19">
        <f t="shared" si="319"/>
        <v>53.855028285360397</v>
      </c>
      <c r="J5088" s="5">
        <v>24</v>
      </c>
      <c r="K5088" s="5">
        <v>82</v>
      </c>
      <c r="L5088" s="6">
        <v>8.4</v>
      </c>
    </row>
    <row r="5089" spans="1:12" x14ac:dyDescent="0.25">
      <c r="A5089" s="23">
        <v>42750.875</v>
      </c>
      <c r="B5089" s="8">
        <v>45227.246549303723</v>
      </c>
      <c r="C5089" s="9">
        <v>56671.830042986992</v>
      </c>
      <c r="D5089" s="9">
        <v>84062.506566921133</v>
      </c>
      <c r="E5089" s="10">
        <v>185961.58315921188</v>
      </c>
      <c r="F5089" s="17">
        <f t="shared" si="316"/>
        <v>13.649130736114369</v>
      </c>
      <c r="G5089" s="18">
        <f t="shared" si="317"/>
        <v>17.102991588673046</v>
      </c>
      <c r="H5089" s="18">
        <f t="shared" si="318"/>
        <v>25.36922385683113</v>
      </c>
      <c r="I5089" s="19">
        <f t="shared" si="319"/>
        <v>56.121346181618549</v>
      </c>
      <c r="J5089" s="5">
        <v>20</v>
      </c>
      <c r="K5089" s="5">
        <v>86</v>
      </c>
      <c r="L5089" s="6">
        <v>7.2</v>
      </c>
    </row>
    <row r="5090" spans="1:12" x14ac:dyDescent="0.25">
      <c r="A5090" s="23">
        <v>42750.916666666664</v>
      </c>
      <c r="B5090" s="8">
        <v>45808.643510321504</v>
      </c>
      <c r="C5090" s="9">
        <v>55505.430484659591</v>
      </c>
      <c r="D5090" s="9">
        <v>83989.281631337362</v>
      </c>
      <c r="E5090" s="10">
        <v>185303.35562631834</v>
      </c>
      <c r="F5090" s="17">
        <f t="shared" si="316"/>
        <v>13.824590524979927</v>
      </c>
      <c r="G5090" s="18">
        <f t="shared" si="317"/>
        <v>16.75098386596542</v>
      </c>
      <c r="H5090" s="18">
        <f t="shared" si="318"/>
        <v>25.347125303521302</v>
      </c>
      <c r="I5090" s="19">
        <f t="shared" si="319"/>
        <v>55.922699694466615</v>
      </c>
      <c r="J5090" s="5">
        <v>18</v>
      </c>
      <c r="K5090" s="5">
        <v>89</v>
      </c>
      <c r="L5090" s="6">
        <v>6.7</v>
      </c>
    </row>
    <row r="5091" spans="1:12" x14ac:dyDescent="0.25">
      <c r="A5091" s="23">
        <v>42750.958333333336</v>
      </c>
      <c r="B5091" s="8">
        <v>47655.455937630686</v>
      </c>
      <c r="C5091" s="9">
        <v>56980.733648857808</v>
      </c>
      <c r="D5091" s="9">
        <v>85422.480930452555</v>
      </c>
      <c r="E5091" s="10">
        <v>190058.67051694114</v>
      </c>
      <c r="F5091" s="17">
        <f t="shared" si="316"/>
        <v>14.381940047417562</v>
      </c>
      <c r="G5091" s="18">
        <f t="shared" si="317"/>
        <v>17.196215607888796</v>
      </c>
      <c r="H5091" s="18">
        <f t="shared" si="318"/>
        <v>25.779650520001272</v>
      </c>
      <c r="I5091" s="19">
        <f t="shared" si="319"/>
        <v>57.357806175307665</v>
      </c>
      <c r="J5091" s="5">
        <v>17</v>
      </c>
      <c r="K5091" s="5">
        <v>89</v>
      </c>
      <c r="L5091" s="6">
        <v>6.3</v>
      </c>
    </row>
    <row r="5092" spans="1:12" x14ac:dyDescent="0.25">
      <c r="A5092" s="23">
        <v>42751</v>
      </c>
      <c r="B5092" s="8">
        <v>47284.329126417331</v>
      </c>
      <c r="C5092" s="9">
        <v>57888.219383252545</v>
      </c>
      <c r="D5092" s="9">
        <v>86165.423723050146</v>
      </c>
      <c r="E5092" s="10">
        <v>191337.97223272009</v>
      </c>
      <c r="F5092" s="17">
        <f t="shared" si="316"/>
        <v>14.269937687061487</v>
      </c>
      <c r="G5092" s="18">
        <f t="shared" si="317"/>
        <v>17.470085727671783</v>
      </c>
      <c r="H5092" s="18">
        <f t="shared" si="318"/>
        <v>26.003863225379298</v>
      </c>
      <c r="I5092" s="19">
        <f t="shared" si="319"/>
        <v>57.743886640112592</v>
      </c>
      <c r="J5092" s="5">
        <v>16</v>
      </c>
      <c r="K5092" s="5">
        <v>91</v>
      </c>
      <c r="L5092" s="6">
        <v>6.1</v>
      </c>
    </row>
    <row r="5093" spans="1:12" x14ac:dyDescent="0.25">
      <c r="A5093" s="23">
        <v>42751.041666666664</v>
      </c>
      <c r="B5093" s="8">
        <v>49106.694636060456</v>
      </c>
      <c r="C5093" s="9">
        <v>57240.41730000711</v>
      </c>
      <c r="D5093" s="9">
        <v>85189.349232202789</v>
      </c>
      <c r="E5093" s="10">
        <v>191536.46116827027</v>
      </c>
      <c r="F5093" s="17">
        <f t="shared" si="316"/>
        <v>14.819909374216685</v>
      </c>
      <c r="G5093" s="18">
        <f t="shared" si="317"/>
        <v>17.274585536969145</v>
      </c>
      <c r="H5093" s="18">
        <f t="shared" si="318"/>
        <v>25.709293704786475</v>
      </c>
      <c r="I5093" s="19">
        <f t="shared" si="319"/>
        <v>57.80378861597228</v>
      </c>
      <c r="J5093" s="5">
        <v>15</v>
      </c>
      <c r="K5093" s="5">
        <v>91</v>
      </c>
      <c r="L5093" s="6">
        <v>5.8</v>
      </c>
    </row>
    <row r="5094" spans="1:12" x14ac:dyDescent="0.25">
      <c r="A5094" s="23">
        <v>42751.083333333336</v>
      </c>
      <c r="B5094" s="8">
        <v>49102.089655109805</v>
      </c>
      <c r="C5094" s="9">
        <v>56192.530402085285</v>
      </c>
      <c r="D5094" s="9">
        <v>85817.391485675733</v>
      </c>
      <c r="E5094" s="10">
        <v>191112.01154287093</v>
      </c>
      <c r="F5094" s="17">
        <f t="shared" si="316"/>
        <v>14.818519637015587</v>
      </c>
      <c r="G5094" s="18">
        <f t="shared" si="317"/>
        <v>16.958343750045319</v>
      </c>
      <c r="H5094" s="18">
        <f t="shared" si="318"/>
        <v>25.898830576462078</v>
      </c>
      <c r="I5094" s="19">
        <f t="shared" si="319"/>
        <v>57.675693963523017</v>
      </c>
      <c r="J5094" s="5">
        <v>14</v>
      </c>
      <c r="K5094" s="5">
        <v>91</v>
      </c>
      <c r="L5094" s="6">
        <v>5.4</v>
      </c>
    </row>
    <row r="5095" spans="1:12" x14ac:dyDescent="0.25">
      <c r="A5095" s="23">
        <v>42751.125</v>
      </c>
      <c r="B5095" s="8">
        <v>51353.27626683734</v>
      </c>
      <c r="C5095" s="9">
        <v>55783.153295142096</v>
      </c>
      <c r="D5095" s="9">
        <v>88737.207819508825</v>
      </c>
      <c r="E5095" s="10">
        <v>195873.63738148846</v>
      </c>
      <c r="F5095" s="17">
        <f t="shared" si="316"/>
        <v>15.497905244568839</v>
      </c>
      <c r="G5095" s="18">
        <f t="shared" si="317"/>
        <v>16.834797832940932</v>
      </c>
      <c r="H5095" s="18">
        <f t="shared" si="318"/>
        <v>26.780001947849566</v>
      </c>
      <c r="I5095" s="19">
        <f t="shared" si="319"/>
        <v>59.112705025359396</v>
      </c>
      <c r="J5095" s="5">
        <v>14</v>
      </c>
      <c r="K5095" s="5">
        <v>91</v>
      </c>
      <c r="L5095" s="6">
        <v>5.4</v>
      </c>
    </row>
    <row r="5096" spans="1:12" x14ac:dyDescent="0.25">
      <c r="A5096" s="23">
        <v>42751.166666666664</v>
      </c>
      <c r="B5096" s="8">
        <v>49848.862307098221</v>
      </c>
      <c r="C5096" s="9">
        <v>57310.36820732605</v>
      </c>
      <c r="D5096" s="9">
        <v>87636.730884864446</v>
      </c>
      <c r="E5096" s="10">
        <v>194795.96139928867</v>
      </c>
      <c r="F5096" s="17">
        <f t="shared" si="316"/>
        <v>15.043888155659172</v>
      </c>
      <c r="G5096" s="18">
        <f t="shared" si="317"/>
        <v>17.295696021288929</v>
      </c>
      <c r="H5096" s="18">
        <f t="shared" si="318"/>
        <v>26.447889013743239</v>
      </c>
      <c r="I5096" s="19">
        <f t="shared" si="319"/>
        <v>58.787473190691323</v>
      </c>
      <c r="J5096" s="5">
        <v>15</v>
      </c>
      <c r="K5096" s="5">
        <v>90</v>
      </c>
      <c r="L5096" s="6">
        <v>5.7</v>
      </c>
    </row>
    <row r="5097" spans="1:12" x14ac:dyDescent="0.25">
      <c r="A5097" s="23">
        <v>42751.208333333336</v>
      </c>
      <c r="B5097" s="8">
        <v>49473.161258508764</v>
      </c>
      <c r="C5097" s="9">
        <v>60063.678963307742</v>
      </c>
      <c r="D5097" s="9">
        <v>88879.352443509604</v>
      </c>
      <c r="E5097" s="10">
        <v>198416.19266532615</v>
      </c>
      <c r="F5097" s="17">
        <f t="shared" si="316"/>
        <v>14.930505336205359</v>
      </c>
      <c r="G5097" s="18">
        <f t="shared" si="317"/>
        <v>18.126617674336643</v>
      </c>
      <c r="H5097" s="18">
        <f t="shared" si="318"/>
        <v>26.822899773926761</v>
      </c>
      <c r="I5097" s="19">
        <f t="shared" si="319"/>
        <v>59.880022784468778</v>
      </c>
      <c r="J5097" s="5">
        <v>19</v>
      </c>
      <c r="K5097" s="5">
        <v>87</v>
      </c>
      <c r="L5097" s="6">
        <v>6.9</v>
      </c>
    </row>
    <row r="5098" spans="1:12" x14ac:dyDescent="0.25">
      <c r="A5098" s="23">
        <v>42751.25</v>
      </c>
      <c r="B5098" s="8">
        <v>52219.206738141598</v>
      </c>
      <c r="C5098" s="9">
        <v>62107.575207590649</v>
      </c>
      <c r="D5098" s="9">
        <v>90824.379932272408</v>
      </c>
      <c r="E5098" s="10">
        <v>205151.16187800476</v>
      </c>
      <c r="F5098" s="17">
        <f t="shared" si="316"/>
        <v>15.759234401503752</v>
      </c>
      <c r="G5098" s="18">
        <f t="shared" si="317"/>
        <v>18.74344512189878</v>
      </c>
      <c r="H5098" s="18">
        <f t="shared" si="318"/>
        <v>27.409889619760488</v>
      </c>
      <c r="I5098" s="19">
        <f t="shared" si="319"/>
        <v>61.912569143163054</v>
      </c>
      <c r="J5098" s="5">
        <v>20</v>
      </c>
      <c r="K5098" s="5">
        <v>87</v>
      </c>
      <c r="L5098" s="6">
        <v>7.3</v>
      </c>
    </row>
    <row r="5099" spans="1:12" x14ac:dyDescent="0.25">
      <c r="A5099" s="23">
        <v>42751.291666666664</v>
      </c>
      <c r="B5099" s="8">
        <v>52405.494224800532</v>
      </c>
      <c r="C5099" s="9">
        <v>65305.864318194661</v>
      </c>
      <c r="D5099" s="9">
        <v>95363.915249469414</v>
      </c>
      <c r="E5099" s="10">
        <v>213075.27379246446</v>
      </c>
      <c r="F5099" s="17">
        <f t="shared" si="316"/>
        <v>15.815454102102551</v>
      </c>
      <c r="G5099" s="18">
        <f t="shared" si="317"/>
        <v>19.708656792587966</v>
      </c>
      <c r="H5099" s="18">
        <f t="shared" si="318"/>
        <v>28.779875983137373</v>
      </c>
      <c r="I5099" s="19">
        <f t="shared" si="319"/>
        <v>64.303986877827839</v>
      </c>
      <c r="J5099" s="5">
        <v>19</v>
      </c>
      <c r="K5099" s="5">
        <v>88</v>
      </c>
      <c r="L5099" s="6">
        <v>7</v>
      </c>
    </row>
    <row r="5100" spans="1:12" x14ac:dyDescent="0.25">
      <c r="A5100" s="23">
        <v>42751.333333333336</v>
      </c>
      <c r="B5100" s="8">
        <v>52043.584193749171</v>
      </c>
      <c r="C5100" s="9">
        <v>66874.380884806669</v>
      </c>
      <c r="D5100" s="9">
        <v>94937.796112394077</v>
      </c>
      <c r="E5100" s="10">
        <v>213855.76119094991</v>
      </c>
      <c r="F5100" s="17">
        <f t="shared" si="316"/>
        <v>15.706233273831561</v>
      </c>
      <c r="G5100" s="18">
        <f t="shared" si="317"/>
        <v>20.182019407225802</v>
      </c>
      <c r="H5100" s="18">
        <f t="shared" si="318"/>
        <v>28.651277488759405</v>
      </c>
      <c r="I5100" s="19">
        <f t="shared" si="319"/>
        <v>64.539530169816771</v>
      </c>
      <c r="J5100" s="5">
        <v>18</v>
      </c>
      <c r="K5100" s="5">
        <v>89</v>
      </c>
      <c r="L5100" s="6">
        <v>6.7</v>
      </c>
    </row>
    <row r="5101" spans="1:12" x14ac:dyDescent="0.25">
      <c r="A5101" s="23">
        <v>42751.375</v>
      </c>
      <c r="B5101" s="8">
        <v>48621.680238629728</v>
      </c>
      <c r="C5101" s="9">
        <v>60124.388251186137</v>
      </c>
      <c r="D5101" s="9">
        <v>87590.622562446821</v>
      </c>
      <c r="E5101" s="10">
        <v>196336.69105226276</v>
      </c>
      <c r="F5101" s="17">
        <f t="shared" si="316"/>
        <v>14.673536879216064</v>
      </c>
      <c r="G5101" s="18">
        <f t="shared" si="317"/>
        <v>18.144939130325461</v>
      </c>
      <c r="H5101" s="18">
        <f t="shared" si="318"/>
        <v>26.433973983120822</v>
      </c>
      <c r="I5101" s="19">
        <f t="shared" si="319"/>
        <v>59.252449992662378</v>
      </c>
      <c r="J5101" s="5">
        <v>21</v>
      </c>
      <c r="K5101" s="5">
        <v>84</v>
      </c>
      <c r="L5101" s="6">
        <v>7.5</v>
      </c>
    </row>
    <row r="5102" spans="1:12" x14ac:dyDescent="0.25">
      <c r="A5102" s="23">
        <v>42751.416666666664</v>
      </c>
      <c r="B5102" s="8">
        <v>43219.083960868942</v>
      </c>
      <c r="C5102" s="9">
        <v>53709.93098835749</v>
      </c>
      <c r="D5102" s="9">
        <v>75327.318263787471</v>
      </c>
      <c r="E5102" s="10">
        <v>172256.33321301383</v>
      </c>
      <c r="F5102" s="17">
        <f t="shared" si="316"/>
        <v>13.043087348550637</v>
      </c>
      <c r="G5102" s="18">
        <f t="shared" si="317"/>
        <v>16.209120072976408</v>
      </c>
      <c r="H5102" s="18">
        <f t="shared" si="318"/>
        <v>22.733031378828418</v>
      </c>
      <c r="I5102" s="19">
        <f t="shared" si="319"/>
        <v>51.985238800355432</v>
      </c>
      <c r="J5102" s="5">
        <v>26</v>
      </c>
      <c r="K5102" s="5">
        <v>76</v>
      </c>
      <c r="L5102" s="6">
        <v>8.9</v>
      </c>
    </row>
    <row r="5103" spans="1:12" x14ac:dyDescent="0.25">
      <c r="A5103" s="23">
        <v>42751.458333333336</v>
      </c>
      <c r="B5103" s="8">
        <v>39914.389828983483</v>
      </c>
      <c r="C5103" s="9">
        <v>49072.695272930709</v>
      </c>
      <c r="D5103" s="9">
        <v>67495.36281950488</v>
      </c>
      <c r="E5103" s="10">
        <v>156482.44792141902</v>
      </c>
      <c r="F5103" s="17">
        <f t="shared" si="316"/>
        <v>12.045763706488925</v>
      </c>
      <c r="G5103" s="18">
        <f t="shared" si="317"/>
        <v>14.809648706417757</v>
      </c>
      <c r="H5103" s="18">
        <f t="shared" si="318"/>
        <v>20.36942554529838</v>
      </c>
      <c r="I5103" s="19">
        <f t="shared" si="319"/>
        <v>47.224837958205043</v>
      </c>
      <c r="J5103" s="5">
        <v>32</v>
      </c>
      <c r="K5103" s="5">
        <v>56</v>
      </c>
      <c r="L5103" s="6">
        <v>10.1</v>
      </c>
    </row>
    <row r="5104" spans="1:12" x14ac:dyDescent="0.25">
      <c r="A5104" s="23">
        <v>42751.5</v>
      </c>
      <c r="B5104" s="8">
        <v>34556.526464761046</v>
      </c>
      <c r="C5104" s="9">
        <v>43042.186949633106</v>
      </c>
      <c r="D5104" s="9">
        <v>59461.477183756651</v>
      </c>
      <c r="E5104" s="10">
        <v>137060.1905981508</v>
      </c>
      <c r="F5104" s="17">
        <f t="shared" si="316"/>
        <v>10.428814121800237</v>
      </c>
      <c r="G5104" s="18">
        <f t="shared" si="317"/>
        <v>12.989701599529775</v>
      </c>
      <c r="H5104" s="18">
        <f t="shared" si="318"/>
        <v>17.944879199285921</v>
      </c>
      <c r="I5104" s="19">
        <f t="shared" si="319"/>
        <v>41.363394920615924</v>
      </c>
      <c r="J5104" s="5">
        <v>36</v>
      </c>
      <c r="K5104" s="5">
        <v>53</v>
      </c>
      <c r="L5104" s="6">
        <v>11.3</v>
      </c>
    </row>
    <row r="5105" spans="1:12" x14ac:dyDescent="0.25">
      <c r="A5105" s="23">
        <v>42751.541666666664</v>
      </c>
      <c r="B5105" s="8">
        <v>33275.873920510021</v>
      </c>
      <c r="C5105" s="9">
        <v>40723.697467361984</v>
      </c>
      <c r="D5105" s="9">
        <v>58155.578597687199</v>
      </c>
      <c r="E5105" s="10">
        <v>132155.14998555923</v>
      </c>
      <c r="F5105" s="17">
        <f t="shared" si="316"/>
        <v>10.042325990470719</v>
      </c>
      <c r="G5105" s="18">
        <f t="shared" si="317"/>
        <v>12.290004658675171</v>
      </c>
      <c r="H5105" s="18">
        <f t="shared" si="318"/>
        <v>17.550772064996018</v>
      </c>
      <c r="I5105" s="19">
        <f t="shared" si="319"/>
        <v>39.883102714141913</v>
      </c>
      <c r="J5105" s="5">
        <v>38</v>
      </c>
      <c r="K5105" s="5">
        <v>41</v>
      </c>
      <c r="L5105" s="6">
        <v>11.3</v>
      </c>
    </row>
    <row r="5106" spans="1:12" x14ac:dyDescent="0.25">
      <c r="A5106" s="23">
        <v>42751.583333333336</v>
      </c>
      <c r="B5106" s="8">
        <v>31924.87875410109</v>
      </c>
      <c r="C5106" s="9">
        <v>38739.412017948955</v>
      </c>
      <c r="D5106" s="9">
        <v>55861.844670937746</v>
      </c>
      <c r="E5106" s="10">
        <v>126526.1354429878</v>
      </c>
      <c r="F5106" s="17">
        <f t="shared" si="316"/>
        <v>9.634609159200167</v>
      </c>
      <c r="G5106" s="18">
        <f t="shared" si="317"/>
        <v>11.691167152896814</v>
      </c>
      <c r="H5106" s="18">
        <f t="shared" si="318"/>
        <v>16.858546103242301</v>
      </c>
      <c r="I5106" s="19">
        <f t="shared" si="319"/>
        <v>38.184322415339281</v>
      </c>
      <c r="J5106" s="5">
        <v>40</v>
      </c>
      <c r="K5106" s="5">
        <v>39</v>
      </c>
      <c r="L5106" s="6">
        <v>11.8</v>
      </c>
    </row>
    <row r="5107" spans="1:12" x14ac:dyDescent="0.25">
      <c r="A5107" s="23">
        <v>42751.625</v>
      </c>
      <c r="B5107" s="8">
        <v>31650.442081259884</v>
      </c>
      <c r="C5107" s="9">
        <v>40865.580385839821</v>
      </c>
      <c r="D5107" s="9">
        <v>56308.915770127562</v>
      </c>
      <c r="E5107" s="10">
        <v>128824.93823722722</v>
      </c>
      <c r="F5107" s="17">
        <f t="shared" si="316"/>
        <v>9.5517869157034188</v>
      </c>
      <c r="G5107" s="18">
        <f t="shared" si="317"/>
        <v>12.332823504642601</v>
      </c>
      <c r="H5107" s="18">
        <f t="shared" si="318"/>
        <v>16.993467690266794</v>
      </c>
      <c r="I5107" s="19">
        <f t="shared" si="319"/>
        <v>38.878078110612805</v>
      </c>
      <c r="J5107" s="5">
        <v>41</v>
      </c>
      <c r="K5107" s="5">
        <v>48</v>
      </c>
      <c r="L5107" s="6">
        <v>12.7</v>
      </c>
    </row>
    <row r="5108" spans="1:12" x14ac:dyDescent="0.25">
      <c r="A5108" s="23">
        <v>42751.666666666664</v>
      </c>
      <c r="B5108" s="8">
        <v>32422.542072799304</v>
      </c>
      <c r="C5108" s="9">
        <v>43270.347841285715</v>
      </c>
      <c r="D5108" s="9">
        <v>62203.184590515659</v>
      </c>
      <c r="E5108" s="10">
        <v>137896.07450460063</v>
      </c>
      <c r="F5108" s="17">
        <f t="shared" si="316"/>
        <v>9.7847989721501012</v>
      </c>
      <c r="G5108" s="18">
        <f t="shared" si="317"/>
        <v>13.058558275021614</v>
      </c>
      <c r="H5108" s="18">
        <f t="shared" si="318"/>
        <v>18.77229907757172</v>
      </c>
      <c r="I5108" s="19">
        <f t="shared" si="319"/>
        <v>41.615656324743419</v>
      </c>
      <c r="J5108" s="5">
        <v>38</v>
      </c>
      <c r="K5108" s="5">
        <v>54</v>
      </c>
      <c r="L5108" s="6">
        <v>12</v>
      </c>
    </row>
    <row r="5109" spans="1:12" x14ac:dyDescent="0.25">
      <c r="A5109" s="23">
        <v>42751.708333333336</v>
      </c>
      <c r="B5109" s="8">
        <v>34100.861436462386</v>
      </c>
      <c r="C5109" s="9">
        <v>44980.126179528037</v>
      </c>
      <c r="D5109" s="9">
        <v>62979.051557324201</v>
      </c>
      <c r="E5109" s="10">
        <v>142060.03917331449</v>
      </c>
      <c r="F5109" s="17">
        <f t="shared" si="316"/>
        <v>10.291298972909983</v>
      </c>
      <c r="G5109" s="18">
        <f t="shared" si="317"/>
        <v>13.574552279719764</v>
      </c>
      <c r="H5109" s="18">
        <f t="shared" si="318"/>
        <v>19.006447969484871</v>
      </c>
      <c r="I5109" s="19">
        <f t="shared" si="319"/>
        <v>42.872299222114577</v>
      </c>
      <c r="J5109" s="5">
        <v>37</v>
      </c>
      <c r="K5109" s="5">
        <v>59</v>
      </c>
      <c r="L5109" s="6">
        <v>11.9</v>
      </c>
    </row>
    <row r="5110" spans="1:12" x14ac:dyDescent="0.25">
      <c r="A5110" s="23">
        <v>42751.75</v>
      </c>
      <c r="B5110" s="8">
        <v>35046.537800288439</v>
      </c>
      <c r="C5110" s="9">
        <v>44875.407842884691</v>
      </c>
      <c r="D5110" s="9">
        <v>67997.478284812431</v>
      </c>
      <c r="E5110" s="10">
        <v>147919.42392798551</v>
      </c>
      <c r="F5110" s="17">
        <f t="shared" si="316"/>
        <v>10.576694642749047</v>
      </c>
      <c r="G5110" s="18">
        <f t="shared" si="317"/>
        <v>13.54294933290417</v>
      </c>
      <c r="H5110" s="18">
        <f t="shared" si="318"/>
        <v>20.520958971573542</v>
      </c>
      <c r="I5110" s="19">
        <f t="shared" si="319"/>
        <v>44.640602947226746</v>
      </c>
      <c r="J5110" s="5">
        <v>35</v>
      </c>
      <c r="K5110" s="5">
        <v>63</v>
      </c>
      <c r="L5110" s="6">
        <v>11.4</v>
      </c>
    </row>
    <row r="5111" spans="1:12" x14ac:dyDescent="0.25">
      <c r="A5111" s="23">
        <v>42751.791666666664</v>
      </c>
      <c r="B5111" s="8">
        <v>33862.194686380397</v>
      </c>
      <c r="C5111" s="9">
        <v>43802.011169600031</v>
      </c>
      <c r="D5111" s="9">
        <v>64716.762498744873</v>
      </c>
      <c r="E5111" s="10">
        <v>142380.96835472528</v>
      </c>
      <c r="F5111" s="17">
        <f t="shared" si="316"/>
        <v>10.21927173440274</v>
      </c>
      <c r="G5111" s="18">
        <f t="shared" si="317"/>
        <v>13.219008950873594</v>
      </c>
      <c r="H5111" s="18">
        <f t="shared" si="318"/>
        <v>19.530871754496214</v>
      </c>
      <c r="I5111" s="19">
        <f t="shared" si="319"/>
        <v>42.969152439772536</v>
      </c>
      <c r="J5111" s="5">
        <v>33</v>
      </c>
      <c r="K5111" s="5">
        <v>63</v>
      </c>
      <c r="L5111" s="6">
        <v>10.7</v>
      </c>
    </row>
    <row r="5112" spans="1:12" x14ac:dyDescent="0.25">
      <c r="A5112" s="23">
        <v>42751.833333333336</v>
      </c>
      <c r="B5112" s="8">
        <v>32233.775718271547</v>
      </c>
      <c r="C5112" s="9">
        <v>43028.606215377862</v>
      </c>
      <c r="D5112" s="9">
        <v>62760.726743871746</v>
      </c>
      <c r="E5112" s="10">
        <v>138023.10867752114</v>
      </c>
      <c r="F5112" s="17">
        <f t="shared" si="316"/>
        <v>9.7278311740171706</v>
      </c>
      <c r="G5112" s="18">
        <f t="shared" si="317"/>
        <v>12.985603069738884</v>
      </c>
      <c r="H5112" s="18">
        <f t="shared" si="318"/>
        <v>18.940559724033054</v>
      </c>
      <c r="I5112" s="19">
        <f t="shared" si="319"/>
        <v>41.653993967789106</v>
      </c>
      <c r="J5112" s="5">
        <v>34</v>
      </c>
      <c r="K5112" s="5">
        <v>66</v>
      </c>
      <c r="L5112" s="6">
        <v>11.2</v>
      </c>
    </row>
    <row r="5113" spans="1:12" x14ac:dyDescent="0.25">
      <c r="A5113" s="23">
        <v>42751.875</v>
      </c>
      <c r="B5113" s="8">
        <v>31916.332546923099</v>
      </c>
      <c r="C5113" s="9">
        <v>43244.955776146082</v>
      </c>
      <c r="D5113" s="9">
        <v>57938.585868477996</v>
      </c>
      <c r="E5113" s="10">
        <v>133099.87419154705</v>
      </c>
      <c r="F5113" s="17">
        <f t="shared" si="316"/>
        <v>9.6320299993359217</v>
      </c>
      <c r="G5113" s="18">
        <f t="shared" si="317"/>
        <v>13.050895203683124</v>
      </c>
      <c r="H5113" s="18">
        <f t="shared" si="318"/>
        <v>17.485285829247974</v>
      </c>
      <c r="I5113" s="19">
        <f t="shared" si="319"/>
        <v>40.168211032266981</v>
      </c>
      <c r="J5113" s="5">
        <v>34</v>
      </c>
      <c r="K5113" s="5">
        <v>70</v>
      </c>
      <c r="L5113" s="6">
        <v>11.4</v>
      </c>
    </row>
    <row r="5114" spans="1:12" x14ac:dyDescent="0.25">
      <c r="A5114" s="23">
        <v>42751.916666666664</v>
      </c>
      <c r="B5114" s="8">
        <v>32047.686782273027</v>
      </c>
      <c r="C5114" s="9">
        <v>42804.586081083362</v>
      </c>
      <c r="D5114" s="9">
        <v>60041.493381703702</v>
      </c>
      <c r="E5114" s="10">
        <v>134893.76624506011</v>
      </c>
      <c r="F5114" s="17">
        <f t="shared" si="316"/>
        <v>9.6716713940221766</v>
      </c>
      <c r="G5114" s="18">
        <f t="shared" si="317"/>
        <v>12.917996033410148</v>
      </c>
      <c r="H5114" s="18">
        <f t="shared" si="318"/>
        <v>18.119922287664359</v>
      </c>
      <c r="I5114" s="19">
        <f t="shared" si="319"/>
        <v>40.709589715096691</v>
      </c>
      <c r="J5114" s="5">
        <v>33</v>
      </c>
      <c r="K5114" s="5">
        <v>71</v>
      </c>
      <c r="L5114" s="6">
        <v>11.1</v>
      </c>
    </row>
    <row r="5115" spans="1:12" x14ac:dyDescent="0.25">
      <c r="A5115" s="23">
        <v>42751.958333333336</v>
      </c>
      <c r="B5115" s="8">
        <v>32174.814419133963</v>
      </c>
      <c r="C5115" s="9">
        <v>42365.20494658369</v>
      </c>
      <c r="D5115" s="9">
        <v>57790.715374261505</v>
      </c>
      <c r="E5115" s="10">
        <v>132330.73473997921</v>
      </c>
      <c r="F5115" s="17">
        <f t="shared" si="316"/>
        <v>9.7100372435504383</v>
      </c>
      <c r="G5115" s="18">
        <f t="shared" si="317"/>
        <v>12.785395200829491</v>
      </c>
      <c r="H5115" s="18">
        <f t="shared" si="318"/>
        <v>17.440659992798377</v>
      </c>
      <c r="I5115" s="19">
        <f t="shared" si="319"/>
        <v>39.936092437178324</v>
      </c>
      <c r="J5115" s="5">
        <v>33</v>
      </c>
      <c r="K5115" s="5">
        <v>72</v>
      </c>
      <c r="L5115" s="6">
        <v>11.1</v>
      </c>
    </row>
    <row r="5116" spans="1:12" x14ac:dyDescent="0.25">
      <c r="A5116" s="23">
        <v>42752</v>
      </c>
      <c r="B5116" s="8">
        <v>31023.355592407985</v>
      </c>
      <c r="C5116" s="9">
        <v>40848.0325645782</v>
      </c>
      <c r="D5116" s="9">
        <v>55223.230932851737</v>
      </c>
      <c r="E5116" s="10">
        <v>127094.61908983788</v>
      </c>
      <c r="F5116" s="17">
        <f t="shared" si="316"/>
        <v>9.3625384842328057</v>
      </c>
      <c r="G5116" s="18">
        <f t="shared" si="317"/>
        <v>12.327527747664053</v>
      </c>
      <c r="H5116" s="18">
        <f t="shared" si="318"/>
        <v>16.665818863225326</v>
      </c>
      <c r="I5116" s="19">
        <f t="shared" si="319"/>
        <v>38.355885095122176</v>
      </c>
      <c r="J5116" s="5">
        <v>34</v>
      </c>
      <c r="K5116" s="5">
        <v>74</v>
      </c>
      <c r="L5116" s="6">
        <v>11.6</v>
      </c>
    </row>
    <row r="5117" spans="1:12" x14ac:dyDescent="0.25">
      <c r="A5117" s="23">
        <v>42752.041666666664</v>
      </c>
      <c r="B5117" s="8">
        <v>31597.978385050064</v>
      </c>
      <c r="C5117" s="9">
        <v>40744.068171322884</v>
      </c>
      <c r="D5117" s="9">
        <v>55970.563394727411</v>
      </c>
      <c r="E5117" s="10">
        <v>128312.60995110034</v>
      </c>
      <c r="F5117" s="17">
        <f t="shared" si="316"/>
        <v>9.5359538968242568</v>
      </c>
      <c r="G5117" s="18">
        <f t="shared" si="317"/>
        <v>12.29615233342353</v>
      </c>
      <c r="H5117" s="18">
        <f t="shared" si="318"/>
        <v>16.891356326894787</v>
      </c>
      <c r="I5117" s="19">
        <f t="shared" si="319"/>
        <v>38.723462557142568</v>
      </c>
      <c r="J5117" s="5">
        <v>34</v>
      </c>
      <c r="K5117" s="5">
        <v>74</v>
      </c>
      <c r="L5117" s="6">
        <v>11.6</v>
      </c>
    </row>
    <row r="5118" spans="1:12" x14ac:dyDescent="0.25">
      <c r="A5118" s="23">
        <v>42752.083333333336</v>
      </c>
      <c r="B5118" s="8">
        <v>32311.980636302309</v>
      </c>
      <c r="C5118" s="9">
        <v>41817.09460920038</v>
      </c>
      <c r="D5118" s="9">
        <v>57457.309027126525</v>
      </c>
      <c r="E5118" s="10">
        <v>131586.38427262922</v>
      </c>
      <c r="F5118" s="17">
        <f t="shared" si="316"/>
        <v>9.7514326362296728</v>
      </c>
      <c r="G5118" s="18">
        <f t="shared" si="317"/>
        <v>12.619980982110583</v>
      </c>
      <c r="H5118" s="18">
        <f t="shared" si="318"/>
        <v>17.340041291296512</v>
      </c>
      <c r="I5118" s="19">
        <f t="shared" si="319"/>
        <v>39.711454909636771</v>
      </c>
      <c r="J5118" s="5">
        <v>33</v>
      </c>
      <c r="K5118" s="5">
        <v>77</v>
      </c>
      <c r="L5118" s="6">
        <v>11.4</v>
      </c>
    </row>
    <row r="5119" spans="1:12" x14ac:dyDescent="0.25">
      <c r="A5119" s="23">
        <v>42752.125</v>
      </c>
      <c r="B5119" s="8">
        <v>32575.228245576509</v>
      </c>
      <c r="C5119" s="9">
        <v>40306.141750708142</v>
      </c>
      <c r="D5119" s="9">
        <v>57165.46315514281</v>
      </c>
      <c r="E5119" s="10">
        <v>130046.83315142752</v>
      </c>
      <c r="F5119" s="17">
        <f t="shared" si="316"/>
        <v>9.8308781322325345</v>
      </c>
      <c r="G5119" s="18">
        <f t="shared" si="317"/>
        <v>12.163990518946211</v>
      </c>
      <c r="H5119" s="18">
        <f t="shared" si="318"/>
        <v>17.251965125590548</v>
      </c>
      <c r="I5119" s="19">
        <f t="shared" si="319"/>
        <v>39.246833776769307</v>
      </c>
      <c r="J5119" s="5">
        <v>33</v>
      </c>
      <c r="K5119" s="5">
        <v>77</v>
      </c>
      <c r="L5119" s="6">
        <v>11.4</v>
      </c>
    </row>
    <row r="5120" spans="1:12" x14ac:dyDescent="0.25">
      <c r="A5120" s="23">
        <v>42752.166666666664</v>
      </c>
      <c r="B5120" s="8">
        <v>33771.952938402392</v>
      </c>
      <c r="C5120" s="9">
        <v>40859.459419471976</v>
      </c>
      <c r="D5120" s="9">
        <v>58572.98892478885</v>
      </c>
      <c r="E5120" s="10">
        <v>133204.40128266328</v>
      </c>
      <c r="F5120" s="17">
        <f t="shared" si="316"/>
        <v>10.192037677280458</v>
      </c>
      <c r="G5120" s="18">
        <f t="shared" si="317"/>
        <v>12.330976258202446</v>
      </c>
      <c r="H5120" s="18">
        <f t="shared" si="318"/>
        <v>17.676742327612029</v>
      </c>
      <c r="I5120" s="19">
        <f t="shared" si="319"/>
        <v>40.199756263094947</v>
      </c>
      <c r="J5120" s="5">
        <v>34</v>
      </c>
      <c r="K5120" s="5">
        <v>77</v>
      </c>
      <c r="L5120" s="6">
        <v>11.7</v>
      </c>
    </row>
    <row r="5121" spans="1:12" x14ac:dyDescent="0.25">
      <c r="A5121" s="23">
        <v>42752.208333333336</v>
      </c>
      <c r="B5121" s="8">
        <v>36964.644310979034</v>
      </c>
      <c r="C5121" s="9">
        <v>42276.286204708085</v>
      </c>
      <c r="D5121" s="9">
        <v>63689.752994363189</v>
      </c>
      <c r="E5121" s="10">
        <v>142930.68351005029</v>
      </c>
      <c r="F5121" s="17">
        <f t="shared" si="316"/>
        <v>11.155560006610362</v>
      </c>
      <c r="G5121" s="18">
        <f t="shared" si="317"/>
        <v>12.758560413718854</v>
      </c>
      <c r="H5121" s="18">
        <f t="shared" si="318"/>
        <v>19.220930556168867</v>
      </c>
      <c r="I5121" s="19">
        <f t="shared" si="319"/>
        <v>43.135050976498071</v>
      </c>
      <c r="J5121" s="5">
        <v>33</v>
      </c>
      <c r="K5121" s="5">
        <v>78</v>
      </c>
      <c r="L5121" s="6">
        <v>11.4</v>
      </c>
    </row>
    <row r="5122" spans="1:12" x14ac:dyDescent="0.25">
      <c r="A5122" s="23">
        <v>42752.25</v>
      </c>
      <c r="B5122" s="8">
        <v>39093.015116457296</v>
      </c>
      <c r="C5122" s="9">
        <v>48037.608584165508</v>
      </c>
      <c r="D5122" s="9">
        <v>65697.059166695544</v>
      </c>
      <c r="E5122" s="10">
        <v>152827.68286731836</v>
      </c>
      <c r="F5122" s="17">
        <f t="shared" si="316"/>
        <v>11.797881031995647</v>
      </c>
      <c r="G5122" s="18">
        <f t="shared" si="317"/>
        <v>14.497269894615307</v>
      </c>
      <c r="H5122" s="18">
        <f t="shared" si="318"/>
        <v>19.826715485917045</v>
      </c>
      <c r="I5122" s="19">
        <f t="shared" si="319"/>
        <v>46.121866412528007</v>
      </c>
      <c r="J5122" s="5">
        <v>34</v>
      </c>
      <c r="K5122" s="5">
        <v>78</v>
      </c>
      <c r="L5122" s="6">
        <v>11.8</v>
      </c>
    </row>
    <row r="5123" spans="1:12" x14ac:dyDescent="0.25">
      <c r="A5123" s="23">
        <v>42752.291666666664</v>
      </c>
      <c r="B5123" s="8">
        <v>39188.342894226487</v>
      </c>
      <c r="C5123" s="9">
        <v>48061.942133683944</v>
      </c>
      <c r="D5123" s="9">
        <v>68355.466033436343</v>
      </c>
      <c r="E5123" s="10">
        <v>155605.75106134676</v>
      </c>
      <c r="F5123" s="17">
        <f t="shared" ref="F5123:F5186" si="320">B5123*1030*0.293/1000000</f>
        <v>11.826650002048609</v>
      </c>
      <c r="G5123" s="18">
        <f t="shared" ref="G5123:G5186" si="321">C5123*1030*0.293/1000000</f>
        <v>14.504613516524477</v>
      </c>
      <c r="H5123" s="18">
        <f t="shared" ref="H5123:H5186" si="322">D5123*1030*0.293/1000000</f>
        <v>20.628996094230754</v>
      </c>
      <c r="I5123" s="19">
        <f t="shared" ref="I5123:I5186" si="323">E5123*1030*0.293/1000000</f>
        <v>46.960259612803831</v>
      </c>
      <c r="J5123" s="5">
        <v>33</v>
      </c>
      <c r="K5123" s="5">
        <v>78</v>
      </c>
      <c r="L5123" s="6">
        <v>11.4</v>
      </c>
    </row>
    <row r="5124" spans="1:12" x14ac:dyDescent="0.25">
      <c r="A5124" s="23">
        <v>42752.333333333336</v>
      </c>
      <c r="B5124" s="8">
        <v>39670.240985389704</v>
      </c>
      <c r="C5124" s="9">
        <v>50569.870165564054</v>
      </c>
      <c r="D5124" s="9">
        <v>71169.990416604342</v>
      </c>
      <c r="E5124" s="10">
        <v>161410.10156755816</v>
      </c>
      <c r="F5124" s="17">
        <f t="shared" si="320"/>
        <v>11.972082026980758</v>
      </c>
      <c r="G5124" s="18">
        <f t="shared" si="321"/>
        <v>15.261481117265575</v>
      </c>
      <c r="H5124" s="18">
        <f t="shared" si="322"/>
        <v>21.478391407827022</v>
      </c>
      <c r="I5124" s="19">
        <f t="shared" si="323"/>
        <v>48.711954552073372</v>
      </c>
      <c r="J5124" s="5">
        <v>34</v>
      </c>
      <c r="K5124" s="5">
        <v>77</v>
      </c>
      <c r="L5124" s="6">
        <v>11.7</v>
      </c>
    </row>
    <row r="5125" spans="1:12" x14ac:dyDescent="0.25">
      <c r="A5125" s="23">
        <v>42752.375</v>
      </c>
      <c r="B5125" s="8">
        <v>39069.822726337065</v>
      </c>
      <c r="C5125" s="9">
        <v>48361.623309417497</v>
      </c>
      <c r="D5125" s="9">
        <v>67415.026844567765</v>
      </c>
      <c r="E5125" s="10">
        <v>154846.47288032228</v>
      </c>
      <c r="F5125" s="17">
        <f t="shared" si="320"/>
        <v>11.790881800581262</v>
      </c>
      <c r="G5125" s="18">
        <f t="shared" si="321"/>
        <v>14.595054298549105</v>
      </c>
      <c r="H5125" s="18">
        <f t="shared" si="322"/>
        <v>20.345180951422108</v>
      </c>
      <c r="I5125" s="19">
        <f t="shared" si="323"/>
        <v>46.731117050552463</v>
      </c>
      <c r="J5125" s="5">
        <v>35</v>
      </c>
      <c r="K5125" s="5">
        <v>78</v>
      </c>
      <c r="L5125" s="6">
        <v>12.2</v>
      </c>
    </row>
    <row r="5126" spans="1:12" x14ac:dyDescent="0.25">
      <c r="A5126" s="23">
        <v>42752.416666666664</v>
      </c>
      <c r="B5126" s="8">
        <v>39316.261776658481</v>
      </c>
      <c r="C5126" s="9">
        <v>48972.64518994838</v>
      </c>
      <c r="D5126" s="9">
        <v>67623.967271915637</v>
      </c>
      <c r="E5126" s="10">
        <v>155912.87423852252</v>
      </c>
      <c r="F5126" s="17">
        <f t="shared" si="320"/>
        <v>11.865254641577762</v>
      </c>
      <c r="G5126" s="18">
        <f t="shared" si="321"/>
        <v>14.77945459187452</v>
      </c>
      <c r="H5126" s="18">
        <f t="shared" si="322"/>
        <v>20.40823708299142</v>
      </c>
      <c r="I5126" s="19">
        <f t="shared" si="323"/>
        <v>47.052946316443702</v>
      </c>
      <c r="J5126" s="5">
        <v>34</v>
      </c>
      <c r="K5126" s="5">
        <v>89</v>
      </c>
      <c r="L5126" s="6">
        <v>12.3</v>
      </c>
    </row>
    <row r="5127" spans="1:12" x14ac:dyDescent="0.25">
      <c r="A5127" s="23">
        <v>42752.458333333336</v>
      </c>
      <c r="B5127" s="8">
        <v>38925.381774180416</v>
      </c>
      <c r="C5127" s="9">
        <v>47082.914317968847</v>
      </c>
      <c r="D5127" s="9">
        <v>65671.537579453201</v>
      </c>
      <c r="E5127" s="10">
        <v>151679.83367160251</v>
      </c>
      <c r="F5127" s="17">
        <f t="shared" si="320"/>
        <v>11.747290965629908</v>
      </c>
      <c r="G5127" s="18">
        <f t="shared" si="321"/>
        <v>14.209152712019819</v>
      </c>
      <c r="H5127" s="18">
        <f t="shared" si="322"/>
        <v>19.819013326103178</v>
      </c>
      <c r="I5127" s="19">
        <f t="shared" si="323"/>
        <v>45.775457003752926</v>
      </c>
      <c r="J5127" s="5">
        <v>34</v>
      </c>
      <c r="K5127" s="5">
        <v>87</v>
      </c>
      <c r="L5127" s="6">
        <v>12.2</v>
      </c>
    </row>
    <row r="5128" spans="1:12" x14ac:dyDescent="0.25">
      <c r="A5128" s="23">
        <v>42752.5</v>
      </c>
      <c r="B5128" s="8">
        <v>37848.235539699228</v>
      </c>
      <c r="C5128" s="9">
        <v>46850.890531700941</v>
      </c>
      <c r="D5128" s="9">
        <v>63430.692030247199</v>
      </c>
      <c r="E5128" s="10">
        <v>148129.81810164746</v>
      </c>
      <c r="F5128" s="17">
        <f t="shared" si="320"/>
        <v>11.42221900352583</v>
      </c>
      <c r="G5128" s="18">
        <f t="shared" si="321"/>
        <v>14.139130253562028</v>
      </c>
      <c r="H5128" s="18">
        <f t="shared" si="322"/>
        <v>19.142748547808299</v>
      </c>
      <c r="I5128" s="19">
        <f t="shared" si="323"/>
        <v>44.704097804896186</v>
      </c>
      <c r="J5128" s="5">
        <v>35</v>
      </c>
      <c r="K5128" s="5">
        <v>92</v>
      </c>
      <c r="L5128" s="6">
        <v>12.8</v>
      </c>
    </row>
    <row r="5129" spans="1:12" x14ac:dyDescent="0.25">
      <c r="A5129" s="23">
        <v>42752.541666666664</v>
      </c>
      <c r="B5129" s="8">
        <v>38336.606800256195</v>
      </c>
      <c r="C5129" s="9">
        <v>48950.619448786063</v>
      </c>
      <c r="D5129" s="9">
        <v>66116.057281910602</v>
      </c>
      <c r="E5129" s="10">
        <v>153403.28353095293</v>
      </c>
      <c r="F5129" s="17">
        <f t="shared" si="320"/>
        <v>11.569604566249314</v>
      </c>
      <c r="G5129" s="18">
        <f t="shared" si="321"/>
        <v>14.772807443449144</v>
      </c>
      <c r="H5129" s="18">
        <f t="shared" si="322"/>
        <v>19.9531649271078</v>
      </c>
      <c r="I5129" s="19">
        <f t="shared" si="323"/>
        <v>46.295576936806278</v>
      </c>
      <c r="J5129" s="5">
        <v>35</v>
      </c>
      <c r="K5129" s="5">
        <v>93</v>
      </c>
      <c r="L5129" s="6">
        <v>12.9</v>
      </c>
    </row>
    <row r="5130" spans="1:12" x14ac:dyDescent="0.25">
      <c r="A5130" s="23">
        <v>42752.583333333336</v>
      </c>
      <c r="B5130" s="8">
        <v>37144.094995507367</v>
      </c>
      <c r="C5130" s="9">
        <v>46690.203218007919</v>
      </c>
      <c r="D5130" s="9">
        <v>62951.341651523006</v>
      </c>
      <c r="E5130" s="10">
        <v>146785.63986503833</v>
      </c>
      <c r="F5130" s="17">
        <f t="shared" si="320"/>
        <v>11.209716428694168</v>
      </c>
      <c r="G5130" s="18">
        <f t="shared" si="321"/>
        <v>14.090636429162608</v>
      </c>
      <c r="H5130" s="18">
        <f t="shared" si="322"/>
        <v>18.998085397013128</v>
      </c>
      <c r="I5130" s="19">
        <f t="shared" si="323"/>
        <v>44.298438254869922</v>
      </c>
      <c r="J5130" s="5">
        <v>35</v>
      </c>
      <c r="K5130" s="5">
        <v>95</v>
      </c>
      <c r="L5130" s="6">
        <v>13</v>
      </c>
    </row>
    <row r="5131" spans="1:12" x14ac:dyDescent="0.25">
      <c r="A5131" s="23">
        <v>42752.625</v>
      </c>
      <c r="B5131" s="8">
        <v>34414.482472678057</v>
      </c>
      <c r="C5131" s="9">
        <v>44427.341054475881</v>
      </c>
      <c r="D5131" s="9">
        <v>60764.027407374539</v>
      </c>
      <c r="E5131" s="10">
        <v>139605.85093452854</v>
      </c>
      <c r="F5131" s="17">
        <f t="shared" si="320"/>
        <v>10.385946665429509</v>
      </c>
      <c r="G5131" s="18">
        <f t="shared" si="321"/>
        <v>13.407727256830276</v>
      </c>
      <c r="H5131" s="18">
        <f t="shared" si="322"/>
        <v>18.33797583127156</v>
      </c>
      <c r="I5131" s="19">
        <f t="shared" si="323"/>
        <v>42.13164975353137</v>
      </c>
      <c r="J5131" s="5">
        <v>36</v>
      </c>
      <c r="K5131" s="5">
        <v>93</v>
      </c>
      <c r="L5131" s="6">
        <v>13.3</v>
      </c>
    </row>
    <row r="5132" spans="1:12" x14ac:dyDescent="0.25">
      <c r="A5132" s="23">
        <v>42752.666666666664</v>
      </c>
      <c r="B5132" s="8">
        <v>34411.198347492304</v>
      </c>
      <c r="C5132" s="9">
        <v>45911.271516415611</v>
      </c>
      <c r="D5132" s="9">
        <v>60379.544352398822</v>
      </c>
      <c r="E5132" s="10">
        <v>140702.01421630674</v>
      </c>
      <c r="F5132" s="17">
        <f t="shared" si="320"/>
        <v>10.384955549289703</v>
      </c>
      <c r="G5132" s="18">
        <f t="shared" si="321"/>
        <v>13.855562630939069</v>
      </c>
      <c r="H5132" s="18">
        <f t="shared" si="322"/>
        <v>18.221942690110438</v>
      </c>
      <c r="I5132" s="19">
        <f t="shared" si="323"/>
        <v>42.462460870339207</v>
      </c>
      <c r="J5132" s="5">
        <v>37</v>
      </c>
      <c r="K5132" s="5">
        <v>95</v>
      </c>
      <c r="L5132" s="6">
        <v>13.8</v>
      </c>
    </row>
    <row r="5133" spans="1:12" x14ac:dyDescent="0.25">
      <c r="A5133" s="23">
        <v>42752.708333333336</v>
      </c>
      <c r="B5133" s="8">
        <v>33878.910462211381</v>
      </c>
      <c r="C5133" s="9">
        <v>46458.833330912916</v>
      </c>
      <c r="D5133" s="9">
        <v>61969.836231988142</v>
      </c>
      <c r="E5133" s="10">
        <v>142307.58002511252</v>
      </c>
      <c r="F5133" s="17">
        <f t="shared" si="320"/>
        <v>10.224316388390772</v>
      </c>
      <c r="G5133" s="18">
        <f t="shared" si="321"/>
        <v>14.020811310936208</v>
      </c>
      <c r="H5133" s="18">
        <f t="shared" si="322"/>
        <v>18.701876876451699</v>
      </c>
      <c r="I5133" s="19">
        <f t="shared" si="323"/>
        <v>42.947004575778699</v>
      </c>
      <c r="J5133" s="5">
        <v>37</v>
      </c>
      <c r="K5133" s="5">
        <v>94</v>
      </c>
      <c r="L5133" s="6">
        <v>13.8</v>
      </c>
    </row>
    <row r="5134" spans="1:12" x14ac:dyDescent="0.25">
      <c r="A5134" s="23">
        <v>42752.75</v>
      </c>
      <c r="B5134" s="8">
        <v>34033.327408047815</v>
      </c>
      <c r="C5134" s="9">
        <v>45490.170413780659</v>
      </c>
      <c r="D5134" s="9">
        <v>60591.841680400896</v>
      </c>
      <c r="E5134" s="10">
        <v>140115.33950222938</v>
      </c>
      <c r="F5134" s="17">
        <f t="shared" si="320"/>
        <v>10.27091787847475</v>
      </c>
      <c r="G5134" s="18">
        <f t="shared" si="321"/>
        <v>13.728478529174865</v>
      </c>
      <c r="H5134" s="18">
        <f t="shared" si="322"/>
        <v>18.286011900728184</v>
      </c>
      <c r="I5134" s="19">
        <f t="shared" si="323"/>
        <v>42.285408308377804</v>
      </c>
      <c r="J5134" s="5">
        <v>37</v>
      </c>
      <c r="K5134" s="5">
        <v>95</v>
      </c>
      <c r="L5134" s="6">
        <v>13.8</v>
      </c>
    </row>
    <row r="5135" spans="1:12" x14ac:dyDescent="0.25">
      <c r="A5135" s="23">
        <v>42752.791666666664</v>
      </c>
      <c r="B5135" s="8">
        <v>31719.318109720134</v>
      </c>
      <c r="C5135" s="9">
        <v>42184.046203639817</v>
      </c>
      <c r="D5135" s="9">
        <v>58225.227348320419</v>
      </c>
      <c r="E5135" s="10">
        <v>132128.59166168034</v>
      </c>
      <c r="F5135" s="17">
        <f t="shared" si="320"/>
        <v>9.5725730123324393</v>
      </c>
      <c r="G5135" s="18">
        <f t="shared" si="321"/>
        <v>12.730723303796459</v>
      </c>
      <c r="H5135" s="18">
        <f t="shared" si="322"/>
        <v>17.571791361449616</v>
      </c>
      <c r="I5135" s="19">
        <f t="shared" si="323"/>
        <v>39.875087677578506</v>
      </c>
      <c r="J5135" s="5">
        <v>37</v>
      </c>
      <c r="K5135" s="5">
        <v>95</v>
      </c>
      <c r="L5135" s="6">
        <v>13.8</v>
      </c>
    </row>
    <row r="5136" spans="1:12" x14ac:dyDescent="0.25">
      <c r="A5136" s="23">
        <v>42752.833333333336</v>
      </c>
      <c r="B5136" s="8">
        <v>29915.735717915421</v>
      </c>
      <c r="C5136" s="9">
        <v>40715.866705157554</v>
      </c>
      <c r="D5136" s="9">
        <v>56847.881419114179</v>
      </c>
      <c r="E5136" s="10">
        <v>127479.48384218718</v>
      </c>
      <c r="F5136" s="17">
        <f t="shared" si="320"/>
        <v>9.0282698823096936</v>
      </c>
      <c r="G5136" s="18">
        <f t="shared" si="321"/>
        <v>12.287641412949499</v>
      </c>
      <c r="H5136" s="18">
        <f t="shared" si="322"/>
        <v>17.156122133474469</v>
      </c>
      <c r="I5136" s="19">
        <f t="shared" si="323"/>
        <v>38.472033428733667</v>
      </c>
      <c r="J5136" s="5">
        <v>37</v>
      </c>
      <c r="K5136" s="5">
        <v>96</v>
      </c>
      <c r="L5136" s="6">
        <v>13.9</v>
      </c>
    </row>
    <row r="5137" spans="1:12" x14ac:dyDescent="0.25">
      <c r="A5137" s="23">
        <v>42752.875</v>
      </c>
      <c r="B5137" s="8">
        <v>30610.924443114389</v>
      </c>
      <c r="C5137" s="9">
        <v>40729.92769931347</v>
      </c>
      <c r="D5137" s="9">
        <v>55829.100201146255</v>
      </c>
      <c r="E5137" s="10">
        <v>127169.9523435741</v>
      </c>
      <c r="F5137" s="17">
        <f t="shared" si="320"/>
        <v>9.238070887687492</v>
      </c>
      <c r="G5137" s="18">
        <f t="shared" si="321"/>
        <v>12.291884880375811</v>
      </c>
      <c r="H5137" s="18">
        <f t="shared" si="322"/>
        <v>16.848664149703929</v>
      </c>
      <c r="I5137" s="19">
        <f t="shared" si="323"/>
        <v>38.378619917767224</v>
      </c>
      <c r="J5137" s="5">
        <v>37</v>
      </c>
      <c r="K5137" s="5">
        <v>95</v>
      </c>
      <c r="L5137" s="6">
        <v>13.8</v>
      </c>
    </row>
    <row r="5138" spans="1:12" x14ac:dyDescent="0.25">
      <c r="A5138" s="23">
        <v>42752.916666666664</v>
      </c>
      <c r="B5138" s="8">
        <v>29381.879008916658</v>
      </c>
      <c r="C5138" s="9">
        <v>39675.430351410483</v>
      </c>
      <c r="D5138" s="9">
        <v>53507.475967223174</v>
      </c>
      <c r="E5138" s="10">
        <v>122564.78532755031</v>
      </c>
      <c r="F5138" s="17">
        <f t="shared" si="320"/>
        <v>8.8671572661009588</v>
      </c>
      <c r="G5138" s="18">
        <f t="shared" si="321"/>
        <v>11.973648125752169</v>
      </c>
      <c r="H5138" s="18">
        <f t="shared" si="322"/>
        <v>16.148021172148283</v>
      </c>
      <c r="I5138" s="19">
        <f t="shared" si="323"/>
        <v>36.988826564001414</v>
      </c>
      <c r="J5138" s="5">
        <v>37</v>
      </c>
      <c r="K5138" s="5">
        <v>94</v>
      </c>
      <c r="L5138" s="6">
        <v>13.8</v>
      </c>
    </row>
    <row r="5139" spans="1:12" x14ac:dyDescent="0.25">
      <c r="A5139" s="23">
        <v>42752.958333333336</v>
      </c>
      <c r="B5139" s="8">
        <v>30286.836072451333</v>
      </c>
      <c r="C5139" s="9">
        <v>40771.067359136388</v>
      </c>
      <c r="D5139" s="9">
        <v>54991.516318403061</v>
      </c>
      <c r="E5139" s="10">
        <v>126049.4197499908</v>
      </c>
      <c r="F5139" s="17">
        <f t="shared" si="320"/>
        <v>9.1402642583050877</v>
      </c>
      <c r="G5139" s="18">
        <f t="shared" si="321"/>
        <v>12.304300418313769</v>
      </c>
      <c r="H5139" s="18">
        <f t="shared" si="322"/>
        <v>16.595889709730859</v>
      </c>
      <c r="I5139" s="19">
        <f t="shared" si="323"/>
        <v>38.040454386349722</v>
      </c>
      <c r="J5139" s="5">
        <v>37</v>
      </c>
      <c r="K5139" s="5">
        <v>96</v>
      </c>
      <c r="L5139" s="6">
        <v>13.9</v>
      </c>
    </row>
    <row r="5140" spans="1:12" x14ac:dyDescent="0.25">
      <c r="A5140" s="23">
        <v>42753</v>
      </c>
      <c r="B5140" s="8">
        <v>29269.67132202394</v>
      </c>
      <c r="C5140" s="9">
        <v>40778.784340168699</v>
      </c>
      <c r="D5140" s="9">
        <v>51745.580641777793</v>
      </c>
      <c r="E5140" s="10">
        <v>121794.03630397042</v>
      </c>
      <c r="F5140" s="17">
        <f t="shared" si="320"/>
        <v>8.8332941082736056</v>
      </c>
      <c r="G5140" s="18">
        <f t="shared" si="321"/>
        <v>12.306629326019513</v>
      </c>
      <c r="H5140" s="18">
        <f t="shared" si="322"/>
        <v>15.616298781882119</v>
      </c>
      <c r="I5140" s="19">
        <f t="shared" si="323"/>
        <v>36.756222216175232</v>
      </c>
      <c r="J5140" s="5">
        <v>37</v>
      </c>
      <c r="K5140" s="5">
        <v>96</v>
      </c>
      <c r="L5140" s="6">
        <v>13.9</v>
      </c>
    </row>
    <row r="5141" spans="1:12" x14ac:dyDescent="0.25">
      <c r="A5141" s="23">
        <v>42753.041666666664</v>
      </c>
      <c r="B5141" s="8">
        <v>29389.635807933475</v>
      </c>
      <c r="C5141" s="9">
        <v>39596.744646226689</v>
      </c>
      <c r="D5141" s="9">
        <v>51193.99155739259</v>
      </c>
      <c r="E5141" s="10">
        <v>120180.37201155274</v>
      </c>
      <c r="F5141" s="17">
        <f t="shared" si="320"/>
        <v>8.8694981904762429</v>
      </c>
      <c r="G5141" s="18">
        <f t="shared" si="321"/>
        <v>11.949901566784751</v>
      </c>
      <c r="H5141" s="18">
        <f t="shared" si="322"/>
        <v>15.449834712105506</v>
      </c>
      <c r="I5141" s="19">
        <f t="shared" si="323"/>
        <v>36.269234469366495</v>
      </c>
      <c r="J5141" s="5">
        <v>37</v>
      </c>
      <c r="K5141" s="5">
        <v>96</v>
      </c>
      <c r="L5141" s="6">
        <v>13.9</v>
      </c>
    </row>
    <row r="5142" spans="1:12" x14ac:dyDescent="0.25">
      <c r="A5142" s="23">
        <v>42753.083333333336</v>
      </c>
      <c r="B5142" s="8">
        <v>30209.624108151911</v>
      </c>
      <c r="C5142" s="9">
        <v>39024.673389776908</v>
      </c>
      <c r="D5142" s="9">
        <v>54745.932714416573</v>
      </c>
      <c r="E5142" s="10">
        <v>123980.23021234547</v>
      </c>
      <c r="F5142" s="17">
        <f t="shared" si="320"/>
        <v>9.116962459599165</v>
      </c>
      <c r="G5142" s="18">
        <f t="shared" si="321"/>
        <v>11.777256182300771</v>
      </c>
      <c r="H5142" s="18">
        <f t="shared" si="322"/>
        <v>16.521775033883777</v>
      </c>
      <c r="I5142" s="19">
        <f t="shared" si="323"/>
        <v>37.415993675783739</v>
      </c>
      <c r="J5142" s="5">
        <v>37</v>
      </c>
      <c r="K5142" s="5">
        <v>96</v>
      </c>
      <c r="L5142" s="6">
        <v>13.9</v>
      </c>
    </row>
    <row r="5143" spans="1:12" x14ac:dyDescent="0.25">
      <c r="A5143" s="23">
        <v>42753.125</v>
      </c>
      <c r="B5143" s="8">
        <v>30505.19490740314</v>
      </c>
      <c r="C5143" s="9">
        <v>38407.1826222042</v>
      </c>
      <c r="D5143" s="9">
        <v>51541.862453819063</v>
      </c>
      <c r="E5143" s="10">
        <v>120454.23998342638</v>
      </c>
      <c r="F5143" s="17">
        <f t="shared" si="320"/>
        <v>9.206162771105193</v>
      </c>
      <c r="G5143" s="18">
        <f t="shared" si="321"/>
        <v>11.590903643555004</v>
      </c>
      <c r="H5143" s="18">
        <f t="shared" si="322"/>
        <v>15.554818669938056</v>
      </c>
      <c r="I5143" s="19">
        <f t="shared" si="323"/>
        <v>36.351885084598244</v>
      </c>
      <c r="J5143" s="5">
        <v>37</v>
      </c>
      <c r="K5143" s="5">
        <v>98</v>
      </c>
      <c r="L5143" s="6">
        <v>14</v>
      </c>
    </row>
    <row r="5144" spans="1:12" x14ac:dyDescent="0.25">
      <c r="A5144" s="23">
        <v>42753.166666666664</v>
      </c>
      <c r="B5144" s="8">
        <v>31787.951925282399</v>
      </c>
      <c r="C5144" s="9">
        <v>37745.888944878992</v>
      </c>
      <c r="D5144" s="9">
        <v>54047.029277926151</v>
      </c>
      <c r="E5144" s="10">
        <v>123580.87014808755</v>
      </c>
      <c r="F5144" s="17">
        <f t="shared" si="320"/>
        <v>9.5932860115309744</v>
      </c>
      <c r="G5144" s="18">
        <f t="shared" si="321"/>
        <v>11.391331824675031</v>
      </c>
      <c r="H5144" s="18">
        <f t="shared" si="322"/>
        <v>16.310852965785333</v>
      </c>
      <c r="I5144" s="19">
        <f t="shared" si="323"/>
        <v>37.295470801991335</v>
      </c>
      <c r="J5144" s="5">
        <v>36</v>
      </c>
      <c r="K5144" s="5">
        <v>98</v>
      </c>
      <c r="L5144" s="6">
        <v>13.6</v>
      </c>
    </row>
    <row r="5145" spans="1:12" x14ac:dyDescent="0.25">
      <c r="A5145" s="23">
        <v>42753.208333333336</v>
      </c>
      <c r="B5145" s="8">
        <v>33676.109918586648</v>
      </c>
      <c r="C5145" s="9">
        <v>42295.93028279033</v>
      </c>
      <c r="D5145" s="9">
        <v>56496.456004665917</v>
      </c>
      <c r="E5145" s="10">
        <v>132468.49620604294</v>
      </c>
      <c r="F5145" s="17">
        <f t="shared" si="320"/>
        <v>10.163113212330265</v>
      </c>
      <c r="G5145" s="18">
        <f t="shared" si="321"/>
        <v>12.764488800043292</v>
      </c>
      <c r="H5145" s="18">
        <f t="shared" si="322"/>
        <v>17.050065457648124</v>
      </c>
      <c r="I5145" s="19">
        <f t="shared" si="323"/>
        <v>39.9776674700217</v>
      </c>
      <c r="J5145" s="5">
        <v>36</v>
      </c>
      <c r="K5145" s="5">
        <v>98</v>
      </c>
      <c r="L5145" s="6">
        <v>13.6</v>
      </c>
    </row>
    <row r="5146" spans="1:12" x14ac:dyDescent="0.25">
      <c r="A5146" s="23">
        <v>42753.25</v>
      </c>
      <c r="B5146" s="8">
        <v>35935.963322377</v>
      </c>
      <c r="C5146" s="9">
        <v>44107.420982253127</v>
      </c>
      <c r="D5146" s="9">
        <v>61272.588071042468</v>
      </c>
      <c r="E5146" s="10">
        <v>141315.97237567266</v>
      </c>
      <c r="F5146" s="17">
        <f t="shared" si="320"/>
        <v>10.845114371060156</v>
      </c>
      <c r="G5146" s="18">
        <f t="shared" si="321"/>
        <v>13.31117857823417</v>
      </c>
      <c r="H5146" s="18">
        <f t="shared" si="322"/>
        <v>18.491454353959902</v>
      </c>
      <c r="I5146" s="19">
        <f t="shared" si="323"/>
        <v>42.647747303254249</v>
      </c>
      <c r="J5146" s="5">
        <v>36</v>
      </c>
      <c r="K5146" s="5">
        <v>98</v>
      </c>
      <c r="L5146" s="6">
        <v>13.6</v>
      </c>
    </row>
    <row r="5147" spans="1:12" x14ac:dyDescent="0.25">
      <c r="A5147" s="23">
        <v>42753.291666666664</v>
      </c>
      <c r="B5147" s="8">
        <v>36182.000940290636</v>
      </c>
      <c r="C5147" s="9">
        <v>46737.820483276344</v>
      </c>
      <c r="D5147" s="9">
        <v>62464.190440562576</v>
      </c>
      <c r="E5147" s="10">
        <v>145384.01186412963</v>
      </c>
      <c r="F5147" s="17">
        <f t="shared" si="320"/>
        <v>10.919366063770312</v>
      </c>
      <c r="G5147" s="18">
        <f t="shared" si="321"/>
        <v>14.105006843647967</v>
      </c>
      <c r="H5147" s="18">
        <f t="shared" si="322"/>
        <v>18.851068033057381</v>
      </c>
      <c r="I5147" s="19">
        <f t="shared" si="323"/>
        <v>43.875440940475677</v>
      </c>
      <c r="J5147" s="5">
        <v>36</v>
      </c>
      <c r="K5147" s="5">
        <v>99</v>
      </c>
      <c r="L5147" s="6">
        <v>13.6</v>
      </c>
    </row>
    <row r="5148" spans="1:12" x14ac:dyDescent="0.25">
      <c r="A5148" s="23">
        <v>42753.333333333336</v>
      </c>
      <c r="B5148" s="8">
        <v>35363.596760039705</v>
      </c>
      <c r="C5148" s="9">
        <v>45644.045098899078</v>
      </c>
      <c r="D5148" s="9">
        <v>65389.039121129281</v>
      </c>
      <c r="E5148" s="10">
        <v>146396.68098006817</v>
      </c>
      <c r="F5148" s="17">
        <f t="shared" si="320"/>
        <v>10.672379866212381</v>
      </c>
      <c r="G5148" s="18">
        <f t="shared" si="321"/>
        <v>13.774916370396753</v>
      </c>
      <c r="H5148" s="18">
        <f t="shared" si="322"/>
        <v>19.733758116365603</v>
      </c>
      <c r="I5148" s="19">
        <f t="shared" si="323"/>
        <v>44.181054352974762</v>
      </c>
      <c r="J5148" s="5">
        <v>36</v>
      </c>
      <c r="K5148" s="5">
        <v>99</v>
      </c>
      <c r="L5148" s="6">
        <v>13.6</v>
      </c>
    </row>
    <row r="5149" spans="1:12" x14ac:dyDescent="0.25">
      <c r="A5149" s="23">
        <v>42753.375</v>
      </c>
      <c r="B5149" s="8">
        <v>35380.445041987288</v>
      </c>
      <c r="C5149" s="9">
        <v>44594.078859034395</v>
      </c>
      <c r="D5149" s="9">
        <v>60496.465372737497</v>
      </c>
      <c r="E5149" s="10">
        <v>140470.98927375919</v>
      </c>
      <c r="F5149" s="17">
        <f t="shared" si="320"/>
        <v>10.677464509221341</v>
      </c>
      <c r="G5149" s="18">
        <f t="shared" si="321"/>
        <v>13.45804705886799</v>
      </c>
      <c r="H5149" s="18">
        <f t="shared" si="322"/>
        <v>18.257228284838448</v>
      </c>
      <c r="I5149" s="19">
        <f t="shared" si="323"/>
        <v>42.392739852927782</v>
      </c>
      <c r="J5149" s="5">
        <v>37</v>
      </c>
      <c r="K5149" s="5">
        <v>99</v>
      </c>
      <c r="L5149" s="6">
        <v>14</v>
      </c>
    </row>
    <row r="5150" spans="1:12" x14ac:dyDescent="0.25">
      <c r="A5150" s="23">
        <v>42753.416666666664</v>
      </c>
      <c r="B5150" s="8">
        <v>33593.455609497141</v>
      </c>
      <c r="C5150" s="9">
        <v>42655.682671174298</v>
      </c>
      <c r="D5150" s="9">
        <v>58664.95847289313</v>
      </c>
      <c r="E5150" s="10">
        <v>134914.09675356458</v>
      </c>
      <c r="F5150" s="17">
        <f t="shared" si="320"/>
        <v>10.13816896839014</v>
      </c>
      <c r="G5150" s="18">
        <f t="shared" si="321"/>
        <v>12.873058473333691</v>
      </c>
      <c r="H5150" s="18">
        <f t="shared" si="322"/>
        <v>17.704497817534417</v>
      </c>
      <c r="I5150" s="19">
        <f t="shared" si="323"/>
        <v>40.715725259258249</v>
      </c>
      <c r="J5150" s="5">
        <v>38</v>
      </c>
      <c r="K5150" s="5">
        <v>99</v>
      </c>
      <c r="L5150" s="6">
        <v>14.5</v>
      </c>
    </row>
    <row r="5151" spans="1:12" x14ac:dyDescent="0.25">
      <c r="A5151" s="23">
        <v>42753.458333333336</v>
      </c>
      <c r="B5151" s="8">
        <v>36498.563616781423</v>
      </c>
      <c r="C5151" s="9">
        <v>44156.750439621319</v>
      </c>
      <c r="D5151" s="9">
        <v>59189.256129705303</v>
      </c>
      <c r="E5151" s="10">
        <v>139844.57018610809</v>
      </c>
      <c r="F5151" s="17">
        <f t="shared" si="320"/>
        <v>11.014901513908464</v>
      </c>
      <c r="G5151" s="18">
        <f t="shared" si="321"/>
        <v>13.326065715173318</v>
      </c>
      <c r="H5151" s="18">
        <f t="shared" si="322"/>
        <v>17.862725607383762</v>
      </c>
      <c r="I5151" s="19">
        <f t="shared" si="323"/>
        <v>42.203692836465557</v>
      </c>
      <c r="J5151" s="5">
        <v>38</v>
      </c>
      <c r="K5151" s="5">
        <v>98</v>
      </c>
      <c r="L5151" s="6">
        <v>14.4</v>
      </c>
    </row>
    <row r="5152" spans="1:12" x14ac:dyDescent="0.25">
      <c r="A5152" s="23">
        <v>42753.5</v>
      </c>
      <c r="B5152" s="8">
        <v>35256.893887172155</v>
      </c>
      <c r="C5152" s="9">
        <v>44768.311641942557</v>
      </c>
      <c r="D5152" s="9">
        <v>61907.403864620908</v>
      </c>
      <c r="E5152" s="10">
        <v>141932.60939373562</v>
      </c>
      <c r="F5152" s="17">
        <f t="shared" si="320"/>
        <v>10.640178006209684</v>
      </c>
      <c r="G5152" s="18">
        <f t="shared" si="321"/>
        <v>13.510628770421844</v>
      </c>
      <c r="H5152" s="18">
        <f t="shared" si="322"/>
        <v>18.683035412303944</v>
      </c>
      <c r="I5152" s="19">
        <f t="shared" si="323"/>
        <v>42.833842188935471</v>
      </c>
      <c r="J5152" s="5">
        <v>37</v>
      </c>
      <c r="K5152" s="5">
        <v>98</v>
      </c>
      <c r="L5152" s="6">
        <v>14</v>
      </c>
    </row>
    <row r="5153" spans="1:12" x14ac:dyDescent="0.25">
      <c r="A5153" s="23">
        <v>42753.541666666664</v>
      </c>
      <c r="B5153" s="8">
        <v>35360.453874243016</v>
      </c>
      <c r="C5153" s="9">
        <v>45082.397662457915</v>
      </c>
      <c r="D5153" s="9">
        <v>61258.358763478478</v>
      </c>
      <c r="E5153" s="10">
        <v>141701.21030017952</v>
      </c>
      <c r="F5153" s="17">
        <f t="shared" si="320"/>
        <v>10.671431374707799</v>
      </c>
      <c r="G5153" s="18">
        <f t="shared" si="321"/>
        <v>13.605416790553175</v>
      </c>
      <c r="H5153" s="18">
        <f t="shared" si="322"/>
        <v>18.487160091230169</v>
      </c>
      <c r="I5153" s="19">
        <f t="shared" si="323"/>
        <v>42.764008256491167</v>
      </c>
      <c r="J5153" s="5">
        <v>37</v>
      </c>
      <c r="K5153" s="5">
        <v>98</v>
      </c>
      <c r="L5153" s="6">
        <v>14</v>
      </c>
    </row>
    <row r="5154" spans="1:12" x14ac:dyDescent="0.25">
      <c r="A5154" s="23">
        <v>42753.583333333336</v>
      </c>
      <c r="B5154" s="8">
        <v>34164.941746744851</v>
      </c>
      <c r="C5154" s="9">
        <v>43929.170026648215</v>
      </c>
      <c r="D5154" s="9">
        <v>61815.337215986598</v>
      </c>
      <c r="E5154" s="10">
        <v>139909.44898937963</v>
      </c>
      <c r="F5154" s="17">
        <f t="shared" si="320"/>
        <v>10.31063776975013</v>
      </c>
      <c r="G5154" s="18">
        <f t="shared" si="321"/>
        <v>13.257384222342166</v>
      </c>
      <c r="H5154" s="18">
        <f t="shared" si="322"/>
        <v>18.655250618412591</v>
      </c>
      <c r="I5154" s="19">
        <f t="shared" si="323"/>
        <v>42.223272610504878</v>
      </c>
      <c r="J5154" s="5">
        <v>37</v>
      </c>
      <c r="K5154" s="5">
        <v>97</v>
      </c>
      <c r="L5154" s="6">
        <v>13.9</v>
      </c>
    </row>
    <row r="5155" spans="1:12" x14ac:dyDescent="0.25">
      <c r="A5155" s="23">
        <v>42753.625</v>
      </c>
      <c r="B5155" s="8">
        <v>35998.278557119709</v>
      </c>
      <c r="C5155" s="9">
        <v>44124.295176499247</v>
      </c>
      <c r="D5155" s="9">
        <v>63210.716642047293</v>
      </c>
      <c r="E5155" s="10">
        <v>143333.29037566629</v>
      </c>
      <c r="F5155" s="17">
        <f t="shared" si="320"/>
        <v>10.863920485753157</v>
      </c>
      <c r="G5155" s="18">
        <f t="shared" si="321"/>
        <v>13.316271041315709</v>
      </c>
      <c r="H5155" s="18">
        <f t="shared" si="322"/>
        <v>19.07636217540345</v>
      </c>
      <c r="I5155" s="19">
        <f t="shared" si="323"/>
        <v>43.256553702472324</v>
      </c>
      <c r="J5155" s="5">
        <v>36</v>
      </c>
      <c r="K5155" s="5">
        <v>98</v>
      </c>
      <c r="L5155" s="6">
        <v>13.6</v>
      </c>
    </row>
    <row r="5156" spans="1:12" x14ac:dyDescent="0.25">
      <c r="A5156" s="23">
        <v>42753.666666666664</v>
      </c>
      <c r="B5156" s="8">
        <v>33464.51864005252</v>
      </c>
      <c r="C5156" s="9">
        <v>44888.824238993308</v>
      </c>
      <c r="D5156" s="9">
        <v>61206.463249129381</v>
      </c>
      <c r="E5156" s="10">
        <v>139559.80612817509</v>
      </c>
      <c r="F5156" s="17">
        <f t="shared" si="320"/>
        <v>10.099257080381449</v>
      </c>
      <c r="G5156" s="18">
        <f t="shared" si="321"/>
        <v>13.546998267085788</v>
      </c>
      <c r="H5156" s="18">
        <f t="shared" si="322"/>
        <v>18.471498543954755</v>
      </c>
      <c r="I5156" s="19">
        <f t="shared" si="323"/>
        <v>42.117753891421948</v>
      </c>
      <c r="J5156" s="5">
        <v>36</v>
      </c>
      <c r="K5156" s="5">
        <v>98</v>
      </c>
      <c r="L5156" s="6">
        <v>13.6</v>
      </c>
    </row>
    <row r="5157" spans="1:12" x14ac:dyDescent="0.25">
      <c r="A5157" s="23">
        <v>42753.708333333336</v>
      </c>
      <c r="B5157" s="8">
        <v>34924.714390287867</v>
      </c>
      <c r="C5157" s="9">
        <v>43168.715228333684</v>
      </c>
      <c r="D5157" s="9">
        <v>60337.695227968441</v>
      </c>
      <c r="E5157" s="10">
        <v>138431.12484658998</v>
      </c>
      <c r="F5157" s="17">
        <f t="shared" si="320"/>
        <v>10.539929555844974</v>
      </c>
      <c r="G5157" s="18">
        <f t="shared" si="321"/>
        <v>13.027886568758824</v>
      </c>
      <c r="H5157" s="18">
        <f t="shared" si="322"/>
        <v>18.209313042848596</v>
      </c>
      <c r="I5157" s="19">
        <f t="shared" si="323"/>
        <v>41.777129167452387</v>
      </c>
      <c r="J5157" s="5">
        <v>36</v>
      </c>
      <c r="K5157" s="5">
        <v>98</v>
      </c>
      <c r="L5157" s="6">
        <v>13.6</v>
      </c>
    </row>
    <row r="5158" spans="1:12" x14ac:dyDescent="0.25">
      <c r="A5158" s="23">
        <v>42753.75</v>
      </c>
      <c r="B5158" s="8">
        <v>33483.380660359297</v>
      </c>
      <c r="C5158" s="9">
        <v>41974.50940907489</v>
      </c>
      <c r="D5158" s="9">
        <v>61636.475155569249</v>
      </c>
      <c r="E5158" s="10">
        <v>137094.36522500339</v>
      </c>
      <c r="F5158" s="17">
        <f t="shared" si="320"/>
        <v>10.10494944948983</v>
      </c>
      <c r="G5158" s="18">
        <f t="shared" si="321"/>
        <v>12.667487194564711</v>
      </c>
      <c r="H5158" s="18">
        <f t="shared" si="322"/>
        <v>18.601271837199246</v>
      </c>
      <c r="I5158" s="19">
        <f t="shared" si="323"/>
        <v>41.373708481253765</v>
      </c>
      <c r="J5158" s="5">
        <v>36</v>
      </c>
      <c r="K5158" s="5">
        <v>97</v>
      </c>
      <c r="L5158" s="6">
        <v>13.5</v>
      </c>
    </row>
    <row r="5159" spans="1:12" x14ac:dyDescent="0.25">
      <c r="A5159" s="23">
        <v>42753.791666666664</v>
      </c>
      <c r="B5159" s="8">
        <v>32315.174030946811</v>
      </c>
      <c r="C5159" s="9">
        <v>41911.521423665712</v>
      </c>
      <c r="D5159" s="9">
        <v>58427.77789057164</v>
      </c>
      <c r="E5159" s="10">
        <v>132654.47334518423</v>
      </c>
      <c r="F5159" s="17">
        <f t="shared" si="320"/>
        <v>9.7523963707994366</v>
      </c>
      <c r="G5159" s="18">
        <f t="shared" si="321"/>
        <v>12.648478050448073</v>
      </c>
      <c r="H5159" s="18">
        <f t="shared" si="322"/>
        <v>17.632919089595617</v>
      </c>
      <c r="I5159" s="19">
        <f t="shared" si="323"/>
        <v>40.033793510843154</v>
      </c>
      <c r="J5159" s="5">
        <v>36</v>
      </c>
      <c r="K5159" s="5">
        <v>97</v>
      </c>
      <c r="L5159" s="6">
        <v>13.5</v>
      </c>
    </row>
    <row r="5160" spans="1:12" x14ac:dyDescent="0.25">
      <c r="A5160" s="23">
        <v>42753.833333333336</v>
      </c>
      <c r="B5160" s="8">
        <v>31498.599534572477</v>
      </c>
      <c r="C5160" s="9">
        <v>40623.960975493108</v>
      </c>
      <c r="D5160" s="9">
        <v>61237.259115267341</v>
      </c>
      <c r="E5160" s="10">
        <v>133359.81962533292</v>
      </c>
      <c r="F5160" s="17">
        <f t="shared" si="320"/>
        <v>9.5059623535386262</v>
      </c>
      <c r="G5160" s="18">
        <f t="shared" si="321"/>
        <v>12.259905182794064</v>
      </c>
      <c r="H5160" s="18">
        <f t="shared" si="322"/>
        <v>18.48079242839653</v>
      </c>
      <c r="I5160" s="19">
        <f t="shared" si="323"/>
        <v>40.246659964729218</v>
      </c>
      <c r="J5160" s="5">
        <v>35</v>
      </c>
      <c r="K5160" s="5">
        <v>98</v>
      </c>
      <c r="L5160" s="6">
        <v>13.2</v>
      </c>
    </row>
    <row r="5161" spans="1:12" x14ac:dyDescent="0.25">
      <c r="A5161" s="23">
        <v>42753.875</v>
      </c>
      <c r="B5161" s="8">
        <v>31414.383874847113</v>
      </c>
      <c r="C5161" s="9">
        <v>41142.108147984676</v>
      </c>
      <c r="D5161" s="9">
        <v>57094.476391148877</v>
      </c>
      <c r="E5161" s="10">
        <v>129650.96841398069</v>
      </c>
      <c r="F5161" s="17">
        <f t="shared" si="320"/>
        <v>9.4805469095901103</v>
      </c>
      <c r="G5161" s="18">
        <f t="shared" si="321"/>
        <v>12.416276817980295</v>
      </c>
      <c r="H5161" s="18">
        <f t="shared" si="322"/>
        <v>17.23054203008482</v>
      </c>
      <c r="I5161" s="19">
        <f t="shared" si="323"/>
        <v>39.127365757655234</v>
      </c>
      <c r="J5161" s="5">
        <v>35</v>
      </c>
      <c r="K5161" s="5">
        <v>99</v>
      </c>
      <c r="L5161" s="6">
        <v>13.2</v>
      </c>
    </row>
    <row r="5162" spans="1:12" x14ac:dyDescent="0.25">
      <c r="A5162" s="23">
        <v>42753.916666666664</v>
      </c>
      <c r="B5162" s="8">
        <v>31827.688046718718</v>
      </c>
      <c r="C5162" s="9">
        <v>41412.791456407133</v>
      </c>
      <c r="D5162" s="9">
        <v>56002.490632717432</v>
      </c>
      <c r="E5162" s="10">
        <v>129242.97013584325</v>
      </c>
      <c r="F5162" s="17">
        <f t="shared" si="320"/>
        <v>9.6052779756192415</v>
      </c>
      <c r="G5162" s="18">
        <f t="shared" si="321"/>
        <v>12.497966333629108</v>
      </c>
      <c r="H5162" s="18">
        <f t="shared" si="322"/>
        <v>16.900991648047793</v>
      </c>
      <c r="I5162" s="19">
        <f t="shared" si="323"/>
        <v>39.004235957296132</v>
      </c>
      <c r="J5162" s="5">
        <v>34</v>
      </c>
      <c r="K5162" s="5">
        <v>99</v>
      </c>
      <c r="L5162" s="6">
        <v>12.8</v>
      </c>
    </row>
    <row r="5163" spans="1:12" x14ac:dyDescent="0.25">
      <c r="A5163" s="23">
        <v>42753.958333333336</v>
      </c>
      <c r="B5163" s="8">
        <v>31759.254600519907</v>
      </c>
      <c r="C5163" s="9">
        <v>39986.409202057657</v>
      </c>
      <c r="D5163" s="9">
        <v>56280.735308577336</v>
      </c>
      <c r="E5163" s="10">
        <v>128026.39911115478</v>
      </c>
      <c r="F5163" s="17">
        <f t="shared" si="320"/>
        <v>9.5846254458909019</v>
      </c>
      <c r="G5163" s="18">
        <f t="shared" si="321"/>
        <v>12.06749843308898</v>
      </c>
      <c r="H5163" s="18">
        <f t="shared" si="322"/>
        <v>16.984963108775553</v>
      </c>
      <c r="I5163" s="19">
        <f t="shared" si="323"/>
        <v>38.637086987755396</v>
      </c>
      <c r="J5163" s="5">
        <v>35</v>
      </c>
      <c r="K5163" s="5">
        <v>99</v>
      </c>
      <c r="L5163" s="6">
        <v>13.2</v>
      </c>
    </row>
    <row r="5164" spans="1:12" x14ac:dyDescent="0.25">
      <c r="A5164" s="23">
        <v>42754</v>
      </c>
      <c r="B5164" s="8">
        <v>30641.505620619268</v>
      </c>
      <c r="C5164" s="9">
        <v>39622.183776177248</v>
      </c>
      <c r="D5164" s="9">
        <v>52866.459884014199</v>
      </c>
      <c r="E5164" s="10">
        <v>123130.14928081073</v>
      </c>
      <c r="F5164" s="17">
        <f t="shared" si="320"/>
        <v>9.2472999812466874</v>
      </c>
      <c r="G5164" s="18">
        <f t="shared" si="321"/>
        <v>11.957578841812531</v>
      </c>
      <c r="H5164" s="18">
        <f t="shared" si="322"/>
        <v>15.954568928396643</v>
      </c>
      <c r="I5164" s="19">
        <f t="shared" si="323"/>
        <v>37.159447751455865</v>
      </c>
      <c r="J5164" s="5">
        <v>35</v>
      </c>
      <c r="K5164" s="5">
        <v>99</v>
      </c>
      <c r="L5164" s="6">
        <v>13.2</v>
      </c>
    </row>
    <row r="5165" spans="1:12" x14ac:dyDescent="0.25">
      <c r="A5165" s="23">
        <v>42754.041666666664</v>
      </c>
      <c r="B5165" s="8">
        <v>30336.753969605172</v>
      </c>
      <c r="C5165" s="9">
        <v>37820.955029949269</v>
      </c>
      <c r="D5165" s="9">
        <v>53510.980546441613</v>
      </c>
      <c r="E5165" s="10">
        <v>121668.68954599608</v>
      </c>
      <c r="F5165" s="17">
        <f t="shared" si="320"/>
        <v>9.1553289804871447</v>
      </c>
      <c r="G5165" s="18">
        <f t="shared" si="321"/>
        <v>11.413986018488391</v>
      </c>
      <c r="H5165" s="18">
        <f t="shared" si="322"/>
        <v>16.149078819110617</v>
      </c>
      <c r="I5165" s="19">
        <f t="shared" si="323"/>
        <v>36.718393818086156</v>
      </c>
      <c r="J5165" s="5">
        <v>35</v>
      </c>
      <c r="K5165" s="5">
        <v>99</v>
      </c>
      <c r="L5165" s="6">
        <v>13.2</v>
      </c>
    </row>
    <row r="5166" spans="1:12" x14ac:dyDescent="0.25">
      <c r="A5166" s="23">
        <v>42754.083333333336</v>
      </c>
      <c r="B5166" s="8">
        <v>30319.725607765828</v>
      </c>
      <c r="C5166" s="9">
        <v>37019.264361221511</v>
      </c>
      <c r="D5166" s="9">
        <v>53630.142146101098</v>
      </c>
      <c r="E5166" s="10">
        <v>120969.13211508842</v>
      </c>
      <c r="F5166" s="17">
        <f t="shared" si="320"/>
        <v>9.1501899911676485</v>
      </c>
      <c r="G5166" s="18">
        <f t="shared" si="321"/>
        <v>11.172043791573039</v>
      </c>
      <c r="H5166" s="18">
        <f t="shared" si="322"/>
        <v>16.185040598271847</v>
      </c>
      <c r="I5166" s="19">
        <f t="shared" si="323"/>
        <v>36.507274381012529</v>
      </c>
      <c r="J5166" s="5">
        <v>34</v>
      </c>
      <c r="K5166" s="5">
        <v>99</v>
      </c>
      <c r="L5166" s="6">
        <v>12.8</v>
      </c>
    </row>
    <row r="5167" spans="1:12" x14ac:dyDescent="0.25">
      <c r="A5167" s="23">
        <v>42754.125</v>
      </c>
      <c r="B5167" s="8">
        <v>30693.809169472406</v>
      </c>
      <c r="C5167" s="9">
        <v>37327.951448873733</v>
      </c>
      <c r="D5167" s="9">
        <v>54122.389910969672</v>
      </c>
      <c r="E5167" s="10">
        <v>122144.15052931572</v>
      </c>
      <c r="F5167" s="17">
        <f t="shared" si="320"/>
        <v>9.2630846692550772</v>
      </c>
      <c r="G5167" s="18">
        <f t="shared" si="321"/>
        <v>11.265202467755605</v>
      </c>
      <c r="H5167" s="18">
        <f t="shared" si="322"/>
        <v>16.333596051231538</v>
      </c>
      <c r="I5167" s="19">
        <f t="shared" si="323"/>
        <v>36.861883188242189</v>
      </c>
      <c r="J5167" s="5">
        <v>34</v>
      </c>
      <c r="K5167" s="5">
        <v>98</v>
      </c>
      <c r="L5167" s="6">
        <v>12.7</v>
      </c>
    </row>
    <row r="5168" spans="1:12" x14ac:dyDescent="0.25">
      <c r="A5168" s="23">
        <v>42754.166666666664</v>
      </c>
      <c r="B5168" s="8">
        <v>31370.373479867958</v>
      </c>
      <c r="C5168" s="9">
        <v>37516.020084615644</v>
      </c>
      <c r="D5168" s="9">
        <v>52973.206492900827</v>
      </c>
      <c r="E5168" s="10">
        <v>121859.60005738448</v>
      </c>
      <c r="F5168" s="17">
        <f t="shared" si="320"/>
        <v>9.4672650124893512</v>
      </c>
      <c r="G5168" s="18">
        <f t="shared" si="321"/>
        <v>11.321959701336155</v>
      </c>
      <c r="H5168" s="18">
        <f t="shared" si="322"/>
        <v>15.986783987492538</v>
      </c>
      <c r="I5168" s="19">
        <f t="shared" si="323"/>
        <v>36.776008701318055</v>
      </c>
      <c r="J5168" s="5">
        <v>34</v>
      </c>
      <c r="K5168" s="5">
        <v>98</v>
      </c>
      <c r="L5168" s="6">
        <v>12.7</v>
      </c>
    </row>
    <row r="5169" spans="1:12" x14ac:dyDescent="0.25">
      <c r="A5169" s="23">
        <v>42754.208333333336</v>
      </c>
      <c r="B5169" s="8">
        <v>33870.202519947685</v>
      </c>
      <c r="C5169" s="9">
        <v>39664.953743364902</v>
      </c>
      <c r="D5169" s="9">
        <v>59498.49764050456</v>
      </c>
      <c r="E5169" s="10">
        <v>133033.65390381715</v>
      </c>
      <c r="F5169" s="17">
        <f t="shared" si="320"/>
        <v>10.221688418495013</v>
      </c>
      <c r="G5169" s="18">
        <f t="shared" si="321"/>
        <v>11.970486390210093</v>
      </c>
      <c r="H5169" s="18">
        <f t="shared" si="322"/>
        <v>17.956051602927872</v>
      </c>
      <c r="I5169" s="19">
        <f t="shared" si="323"/>
        <v>40.148226411632976</v>
      </c>
      <c r="J5169" s="5">
        <v>34</v>
      </c>
      <c r="K5169" s="5">
        <v>98</v>
      </c>
      <c r="L5169" s="6">
        <v>12.7</v>
      </c>
    </row>
    <row r="5170" spans="1:12" x14ac:dyDescent="0.25">
      <c r="A5170" s="23">
        <v>42754.25</v>
      </c>
      <c r="B5170" s="8">
        <v>37087.238397774985</v>
      </c>
      <c r="C5170" s="9">
        <v>41354.173887437886</v>
      </c>
      <c r="D5170" s="9">
        <v>61953.046730522015</v>
      </c>
      <c r="E5170" s="10">
        <v>140394.45901573484</v>
      </c>
      <c r="F5170" s="17">
        <f t="shared" si="320"/>
        <v>11.192557676064512</v>
      </c>
      <c r="G5170" s="18">
        <f t="shared" si="321"/>
        <v>12.480276137489879</v>
      </c>
      <c r="H5170" s="18">
        <f t="shared" si="322"/>
        <v>18.696809972804235</v>
      </c>
      <c r="I5170" s="19">
        <f t="shared" si="323"/>
        <v>42.369643786358616</v>
      </c>
      <c r="J5170" s="5">
        <v>34</v>
      </c>
      <c r="K5170" s="5">
        <v>98</v>
      </c>
      <c r="L5170" s="6">
        <v>12.7</v>
      </c>
    </row>
    <row r="5171" spans="1:12" x14ac:dyDescent="0.25">
      <c r="A5171" s="23">
        <v>42754.291666666664</v>
      </c>
      <c r="B5171" s="8">
        <v>35789.612317677842</v>
      </c>
      <c r="C5171" s="9">
        <v>46561.007822041749</v>
      </c>
      <c r="D5171" s="9">
        <v>65375.089019826366</v>
      </c>
      <c r="E5171" s="10">
        <v>147725.70915954601</v>
      </c>
      <c r="F5171" s="17">
        <f t="shared" si="320"/>
        <v>10.800947101351994</v>
      </c>
      <c r="G5171" s="18">
        <f t="shared" si="321"/>
        <v>14.051646550613979</v>
      </c>
      <c r="H5171" s="18">
        <f t="shared" si="322"/>
        <v>19.729548115293397</v>
      </c>
      <c r="I5171" s="19">
        <f t="shared" si="323"/>
        <v>44.582141767259387</v>
      </c>
      <c r="J5171" s="5">
        <v>34</v>
      </c>
      <c r="K5171" s="5">
        <v>98</v>
      </c>
      <c r="L5171" s="6">
        <v>12.7</v>
      </c>
    </row>
    <row r="5172" spans="1:12" x14ac:dyDescent="0.25">
      <c r="A5172" s="23">
        <v>42754.333333333336</v>
      </c>
      <c r="B5172" s="8">
        <v>37268.70892501132</v>
      </c>
      <c r="C5172" s="9">
        <v>47489.682780024938</v>
      </c>
      <c r="D5172" s="9">
        <v>63658.192632471997</v>
      </c>
      <c r="E5172" s="10">
        <v>148416.58433750822</v>
      </c>
      <c r="F5172" s="17">
        <f t="shared" si="320"/>
        <v>11.247323666479165</v>
      </c>
      <c r="G5172" s="18">
        <f t="shared" si="321"/>
        <v>14.331911366183725</v>
      </c>
      <c r="H5172" s="18">
        <f t="shared" si="322"/>
        <v>19.211405954553722</v>
      </c>
      <c r="I5172" s="19">
        <f t="shared" si="323"/>
        <v>44.790640987216598</v>
      </c>
      <c r="J5172" s="5">
        <v>34</v>
      </c>
      <c r="K5172" s="5">
        <v>98</v>
      </c>
      <c r="L5172" s="6">
        <v>12.7</v>
      </c>
    </row>
    <row r="5173" spans="1:12" x14ac:dyDescent="0.25">
      <c r="A5173" s="23">
        <v>42754.375</v>
      </c>
      <c r="B5173" s="8">
        <v>38567.005093095999</v>
      </c>
      <c r="C5173" s="9">
        <v>46526.534185033997</v>
      </c>
      <c r="D5173" s="9">
        <v>65706.894231902756</v>
      </c>
      <c r="E5173" s="10">
        <v>150800.43351003272</v>
      </c>
      <c r="F5173" s="17">
        <f t="shared" si="320"/>
        <v>11.639136467045441</v>
      </c>
      <c r="G5173" s="18">
        <f t="shared" si="321"/>
        <v>14.041242751701411</v>
      </c>
      <c r="H5173" s="18">
        <f t="shared" si="322"/>
        <v>19.829683610245933</v>
      </c>
      <c r="I5173" s="19">
        <f t="shared" si="323"/>
        <v>45.510062828992773</v>
      </c>
      <c r="J5173" s="5">
        <v>35</v>
      </c>
      <c r="K5173" s="5">
        <v>94</v>
      </c>
      <c r="L5173" s="6">
        <v>12.9</v>
      </c>
    </row>
    <row r="5174" spans="1:12" x14ac:dyDescent="0.25">
      <c r="A5174" s="23">
        <v>42754.416666666664</v>
      </c>
      <c r="B5174" s="8">
        <v>38236.143784048109</v>
      </c>
      <c r="C5174" s="9">
        <v>45190.04514426415</v>
      </c>
      <c r="D5174" s="9">
        <v>62350.238512925433</v>
      </c>
      <c r="E5174" s="10">
        <v>145776.42744123773</v>
      </c>
      <c r="F5174" s="17">
        <f t="shared" si="320"/>
        <v>11.539285832587879</v>
      </c>
      <c r="G5174" s="18">
        <f t="shared" si="321"/>
        <v>13.637903724087476</v>
      </c>
      <c r="H5174" s="18">
        <f t="shared" si="322"/>
        <v>18.816678480815764</v>
      </c>
      <c r="I5174" s="19">
        <f t="shared" si="323"/>
        <v>43.993868037491133</v>
      </c>
      <c r="J5174" s="5">
        <v>35</v>
      </c>
      <c r="K5174" s="5">
        <v>93</v>
      </c>
      <c r="L5174" s="6">
        <v>12.9</v>
      </c>
    </row>
    <row r="5175" spans="1:12" x14ac:dyDescent="0.25">
      <c r="A5175" s="23">
        <v>42754.458333333336</v>
      </c>
      <c r="B5175" s="8">
        <v>39036.15001521902</v>
      </c>
      <c r="C5175" s="9">
        <v>45237.186929832729</v>
      </c>
      <c r="D5175" s="9">
        <v>64802.012970041098</v>
      </c>
      <c r="E5175" s="10">
        <v>149075.34991509281</v>
      </c>
      <c r="F5175" s="17">
        <f t="shared" si="320"/>
        <v>11.780719713092948</v>
      </c>
      <c r="G5175" s="18">
        <f t="shared" si="321"/>
        <v>13.652130643554219</v>
      </c>
      <c r="H5175" s="18">
        <f t="shared" si="322"/>
        <v>19.556599494228703</v>
      </c>
      <c r="I5175" s="19">
        <f t="shared" si="323"/>
        <v>44.989449850875857</v>
      </c>
      <c r="J5175" s="5">
        <v>35</v>
      </c>
      <c r="K5175" s="5">
        <v>96</v>
      </c>
      <c r="L5175" s="6">
        <v>13</v>
      </c>
    </row>
    <row r="5176" spans="1:12" x14ac:dyDescent="0.25">
      <c r="A5176" s="23">
        <v>42754.5</v>
      </c>
      <c r="B5176" s="8">
        <v>36797.412465962516</v>
      </c>
      <c r="C5176" s="9">
        <v>43596.854856907761</v>
      </c>
      <c r="D5176" s="9">
        <v>66068.538325666217</v>
      </c>
      <c r="E5176" s="10">
        <v>146462.80564853654</v>
      </c>
      <c r="F5176" s="17">
        <f t="shared" si="320"/>
        <v>11.105091108102826</v>
      </c>
      <c r="G5176" s="18">
        <f t="shared" si="321"/>
        <v>13.157094827266194</v>
      </c>
      <c r="H5176" s="18">
        <f t="shared" si="322"/>
        <v>19.93882418130281</v>
      </c>
      <c r="I5176" s="19">
        <f t="shared" si="323"/>
        <v>44.201010116671839</v>
      </c>
      <c r="J5176" s="5">
        <v>35</v>
      </c>
      <c r="K5176" s="5">
        <v>96</v>
      </c>
      <c r="L5176" s="6">
        <v>13</v>
      </c>
    </row>
    <row r="5177" spans="1:12" x14ac:dyDescent="0.25">
      <c r="A5177" s="23">
        <v>42754.541666666664</v>
      </c>
      <c r="B5177" s="8">
        <v>38164.063018308363</v>
      </c>
      <c r="C5177" s="9">
        <v>44985.88420399429</v>
      </c>
      <c r="D5177" s="9">
        <v>64002.753663406605</v>
      </c>
      <c r="E5177" s="10">
        <v>147152.7008857092</v>
      </c>
      <c r="F5177" s="17">
        <f t="shared" si="320"/>
        <v>11.517532578295279</v>
      </c>
      <c r="G5177" s="18">
        <f t="shared" si="321"/>
        <v>13.576289993923435</v>
      </c>
      <c r="H5177" s="18">
        <f t="shared" si="322"/>
        <v>19.315391028079478</v>
      </c>
      <c r="I5177" s="19">
        <f t="shared" si="323"/>
        <v>44.409213600298173</v>
      </c>
      <c r="J5177" s="5">
        <v>35</v>
      </c>
      <c r="K5177" s="5">
        <v>95</v>
      </c>
      <c r="L5177" s="6">
        <v>13</v>
      </c>
    </row>
    <row r="5178" spans="1:12" x14ac:dyDescent="0.25">
      <c r="A5178" s="23">
        <v>42754.583333333336</v>
      </c>
      <c r="B5178" s="8">
        <v>37347.058882749261</v>
      </c>
      <c r="C5178" s="9">
        <v>44067.092763859437</v>
      </c>
      <c r="D5178" s="9">
        <v>62516.325581470395</v>
      </c>
      <c r="E5178" s="10">
        <v>143930.47722807914</v>
      </c>
      <c r="F5178" s="17">
        <f t="shared" si="320"/>
        <v>11.270968900224901</v>
      </c>
      <c r="G5178" s="18">
        <f t="shared" si="321"/>
        <v>13.299007925205139</v>
      </c>
      <c r="H5178" s="18">
        <f t="shared" si="322"/>
        <v>18.866801897231948</v>
      </c>
      <c r="I5178" s="19">
        <f t="shared" si="323"/>
        <v>43.436778722662005</v>
      </c>
      <c r="J5178" s="5">
        <v>35</v>
      </c>
      <c r="K5178" s="5">
        <v>96</v>
      </c>
      <c r="L5178" s="6">
        <v>13</v>
      </c>
    </row>
    <row r="5179" spans="1:12" x14ac:dyDescent="0.25">
      <c r="A5179" s="23">
        <v>42754.625</v>
      </c>
      <c r="B5179" s="8">
        <v>36648.995974322315</v>
      </c>
      <c r="C5179" s="9">
        <v>44313.916135932588</v>
      </c>
      <c r="D5179" s="9">
        <v>62878.727719641785</v>
      </c>
      <c r="E5179" s="10">
        <v>143841.63982989668</v>
      </c>
      <c r="F5179" s="17">
        <f t="shared" si="320"/>
        <v>11.060300495090731</v>
      </c>
      <c r="G5179" s="18">
        <f t="shared" si="321"/>
        <v>13.373496750663094</v>
      </c>
      <c r="H5179" s="18">
        <f t="shared" si="322"/>
        <v>18.976171238510695</v>
      </c>
      <c r="I5179" s="19">
        <f t="shared" si="323"/>
        <v>43.409968484264525</v>
      </c>
      <c r="J5179" s="5">
        <v>35</v>
      </c>
      <c r="K5179" s="5">
        <v>95</v>
      </c>
      <c r="L5179" s="6">
        <v>13</v>
      </c>
    </row>
    <row r="5180" spans="1:12" x14ac:dyDescent="0.25">
      <c r="A5180" s="23">
        <v>42754.666666666664</v>
      </c>
      <c r="B5180" s="8">
        <v>34697.121365007646</v>
      </c>
      <c r="C5180" s="9">
        <v>43262.13113485006</v>
      </c>
      <c r="D5180" s="9">
        <v>61380.644825661075</v>
      </c>
      <c r="E5180" s="10">
        <v>139339.8973255188</v>
      </c>
      <c r="F5180" s="17">
        <f t="shared" si="320"/>
        <v>10.471244256745658</v>
      </c>
      <c r="G5180" s="18">
        <f t="shared" si="321"/>
        <v>13.056078555186399</v>
      </c>
      <c r="H5180" s="18">
        <f t="shared" si="322"/>
        <v>18.524064801936255</v>
      </c>
      <c r="I5180" s="19">
        <f t="shared" si="323"/>
        <v>42.051387613868322</v>
      </c>
      <c r="J5180" s="5">
        <v>35</v>
      </c>
      <c r="K5180" s="5">
        <v>93</v>
      </c>
      <c r="L5180" s="6">
        <v>12.9</v>
      </c>
    </row>
    <row r="5181" spans="1:12" x14ac:dyDescent="0.25">
      <c r="A5181" s="23">
        <v>42754.708333333336</v>
      </c>
      <c r="B5181" s="8">
        <v>36028.770368511709</v>
      </c>
      <c r="C5181" s="9">
        <v>43900.091954172058</v>
      </c>
      <c r="D5181" s="9">
        <v>61611.727504493989</v>
      </c>
      <c r="E5181" s="10">
        <v>141540.58982717778</v>
      </c>
      <c r="F5181" s="17">
        <f t="shared" si="320"/>
        <v>10.873122609513146</v>
      </c>
      <c r="G5181" s="18">
        <f t="shared" si="321"/>
        <v>13.248608750849584</v>
      </c>
      <c r="H5181" s="18">
        <f t="shared" si="322"/>
        <v>18.593803243581238</v>
      </c>
      <c r="I5181" s="19">
        <f t="shared" si="323"/>
        <v>42.715534603943979</v>
      </c>
      <c r="J5181" s="5">
        <v>36</v>
      </c>
      <c r="K5181" s="5">
        <v>94</v>
      </c>
      <c r="L5181" s="6">
        <v>13.4</v>
      </c>
    </row>
    <row r="5182" spans="1:12" x14ac:dyDescent="0.25">
      <c r="A5182" s="23">
        <v>42754.75</v>
      </c>
      <c r="B5182" s="8">
        <v>35114.406137193451</v>
      </c>
      <c r="C5182" s="9">
        <v>42450.487661002684</v>
      </c>
      <c r="D5182" s="9">
        <v>63226.926754522516</v>
      </c>
      <c r="E5182" s="10">
        <v>140791.82055271862</v>
      </c>
      <c r="F5182" s="17">
        <f t="shared" si="320"/>
        <v>10.597176628143611</v>
      </c>
      <c r="G5182" s="18">
        <f t="shared" si="321"/>
        <v>12.811132671213999</v>
      </c>
      <c r="H5182" s="18">
        <f t="shared" si="322"/>
        <v>19.081254225247349</v>
      </c>
      <c r="I5182" s="19">
        <f t="shared" si="323"/>
        <v>42.489563524604947</v>
      </c>
      <c r="J5182" s="5">
        <v>35</v>
      </c>
      <c r="K5182" s="5">
        <v>96</v>
      </c>
      <c r="L5182" s="6">
        <v>13</v>
      </c>
    </row>
    <row r="5183" spans="1:12" x14ac:dyDescent="0.25">
      <c r="A5183" s="23">
        <v>42754.791666666664</v>
      </c>
      <c r="B5183" s="8">
        <v>32822.117544844026</v>
      </c>
      <c r="C5183" s="9">
        <v>42694.366869329417</v>
      </c>
      <c r="D5183" s="9">
        <v>63162.222984132037</v>
      </c>
      <c r="E5183" s="10">
        <v>138678.7073983055</v>
      </c>
      <c r="F5183" s="17">
        <f t="shared" si="320"/>
        <v>9.9053868538584773</v>
      </c>
      <c r="G5183" s="18">
        <f t="shared" si="321"/>
        <v>12.884732977494924</v>
      </c>
      <c r="H5183" s="18">
        <f t="shared" si="322"/>
        <v>19.061727274381205</v>
      </c>
      <c r="I5183" s="19">
        <f t="shared" si="323"/>
        <v>41.851847105734613</v>
      </c>
      <c r="J5183" s="5">
        <v>34</v>
      </c>
      <c r="K5183" s="5">
        <v>96</v>
      </c>
      <c r="L5183" s="6">
        <v>12.6</v>
      </c>
    </row>
    <row r="5184" spans="1:12" x14ac:dyDescent="0.25">
      <c r="A5184" s="23">
        <v>42754.833333333336</v>
      </c>
      <c r="B5184" s="8">
        <v>33586.134262566426</v>
      </c>
      <c r="C5184" s="9">
        <v>41919.874220729951</v>
      </c>
      <c r="D5184" s="9">
        <v>60798.284313126329</v>
      </c>
      <c r="E5184" s="10">
        <v>136304.29279642264</v>
      </c>
      <c r="F5184" s="17">
        <f t="shared" si="320"/>
        <v>10.135959459099922</v>
      </c>
      <c r="G5184" s="18">
        <f t="shared" si="321"/>
        <v>12.650998841074092</v>
      </c>
      <c r="H5184" s="18">
        <f t="shared" si="322"/>
        <v>18.348314222858392</v>
      </c>
      <c r="I5184" s="19">
        <f t="shared" si="323"/>
        <v>41.135272523032391</v>
      </c>
      <c r="J5184" s="5">
        <v>34</v>
      </c>
      <c r="K5184" s="5">
        <v>97</v>
      </c>
      <c r="L5184" s="6">
        <v>12.7</v>
      </c>
    </row>
    <row r="5185" spans="1:12" x14ac:dyDescent="0.25">
      <c r="A5185" s="23">
        <v>42754.875</v>
      </c>
      <c r="B5185" s="8">
        <v>30954.456763819719</v>
      </c>
      <c r="C5185" s="9">
        <v>41251.168182647591</v>
      </c>
      <c r="D5185" s="9">
        <v>58789.905617166471</v>
      </c>
      <c r="E5185" s="10">
        <v>130995.53056363373</v>
      </c>
      <c r="F5185" s="17">
        <f t="shared" si="320"/>
        <v>9.3417455067531527</v>
      </c>
      <c r="G5185" s="18">
        <f t="shared" si="321"/>
        <v>12.449190045841215</v>
      </c>
      <c r="H5185" s="18">
        <f t="shared" si="322"/>
        <v>17.742205616204668</v>
      </c>
      <c r="I5185" s="19">
        <f t="shared" si="323"/>
        <v>39.53314116879902</v>
      </c>
      <c r="J5185" s="5">
        <v>34</v>
      </c>
      <c r="K5185" s="5">
        <v>97</v>
      </c>
      <c r="L5185" s="6">
        <v>12.7</v>
      </c>
    </row>
    <row r="5186" spans="1:12" x14ac:dyDescent="0.25">
      <c r="A5186" s="23">
        <v>42754.916666666664</v>
      </c>
      <c r="B5186" s="8">
        <v>33138.101376254162</v>
      </c>
      <c r="C5186" s="9">
        <v>40856.827021952711</v>
      </c>
      <c r="D5186" s="9">
        <v>56759.051603702967</v>
      </c>
      <c r="E5186" s="10">
        <v>130753.98000190988</v>
      </c>
      <c r="F5186" s="17">
        <f t="shared" si="320"/>
        <v>10.000747614339742</v>
      </c>
      <c r="G5186" s="18">
        <f t="shared" si="321"/>
        <v>12.330181826955108</v>
      </c>
      <c r="H5186" s="18">
        <f t="shared" si="322"/>
        <v>17.129314183481519</v>
      </c>
      <c r="I5186" s="19">
        <f t="shared" si="323"/>
        <v>39.460243624776375</v>
      </c>
      <c r="J5186" s="5">
        <v>34</v>
      </c>
      <c r="K5186" s="5">
        <v>97</v>
      </c>
      <c r="L5186" s="6">
        <v>12.7</v>
      </c>
    </row>
    <row r="5187" spans="1:12" x14ac:dyDescent="0.25">
      <c r="A5187" s="23">
        <v>42754.958333333336</v>
      </c>
      <c r="B5187" s="8">
        <v>32837.292162429389</v>
      </c>
      <c r="C5187" s="9">
        <v>41698.544252100175</v>
      </c>
      <c r="D5187" s="9">
        <v>58598.955250367566</v>
      </c>
      <c r="E5187" s="10">
        <v>133134.79166489714</v>
      </c>
      <c r="F5187" s="17">
        <f t="shared" ref="F5187:F5250" si="324">B5187*1030*0.293/1000000</f>
        <v>9.909966401699565</v>
      </c>
      <c r="G5187" s="18">
        <f t="shared" ref="G5187:G5250" si="325">C5187*1030*0.293/1000000</f>
        <v>12.584203669841312</v>
      </c>
      <c r="H5187" s="18">
        <f t="shared" ref="H5187:H5250" si="326">D5187*1030*0.293/1000000</f>
        <v>17.684578705008423</v>
      </c>
      <c r="I5187" s="19">
        <f t="shared" ref="I5187:I5250" si="327">E5187*1030*0.293/1000000</f>
        <v>40.178748776549313</v>
      </c>
      <c r="J5187" s="5">
        <v>33</v>
      </c>
      <c r="K5187" s="5">
        <v>98</v>
      </c>
      <c r="L5187" s="6">
        <v>12.3</v>
      </c>
    </row>
    <row r="5188" spans="1:12" x14ac:dyDescent="0.25">
      <c r="A5188" s="23">
        <v>42755</v>
      </c>
      <c r="B5188" s="8">
        <v>32450.840789588729</v>
      </c>
      <c r="C5188" s="9">
        <v>40446.25340644997</v>
      </c>
      <c r="D5188" s="9">
        <v>57179.966768561899</v>
      </c>
      <c r="E5188" s="10">
        <v>130077.06096460058</v>
      </c>
      <c r="F5188" s="17">
        <f t="shared" si="324"/>
        <v>9.7933392418899814</v>
      </c>
      <c r="G5188" s="18">
        <f t="shared" si="325"/>
        <v>12.206274815532534</v>
      </c>
      <c r="H5188" s="18">
        <f t="shared" si="326"/>
        <v>17.256342171084292</v>
      </c>
      <c r="I5188" s="19">
        <f t="shared" si="327"/>
        <v>39.255956228506811</v>
      </c>
      <c r="J5188" s="5">
        <v>33</v>
      </c>
      <c r="K5188" s="5">
        <v>98</v>
      </c>
      <c r="L5188" s="6">
        <v>12.3</v>
      </c>
    </row>
    <row r="5189" spans="1:12" x14ac:dyDescent="0.25">
      <c r="A5189" s="23">
        <v>42755.041666666664</v>
      </c>
      <c r="B5189" s="8">
        <v>32072.824677503453</v>
      </c>
      <c r="C5189" s="9">
        <v>40326.006156594922</v>
      </c>
      <c r="D5189" s="9">
        <v>55685.332108615577</v>
      </c>
      <c r="E5189" s="10">
        <v>128084.16294271385</v>
      </c>
      <c r="F5189" s="17">
        <f t="shared" si="324"/>
        <v>9.6792577594237663</v>
      </c>
      <c r="G5189" s="18">
        <f t="shared" si="325"/>
        <v>12.169985397998779</v>
      </c>
      <c r="H5189" s="18">
        <f t="shared" si="326"/>
        <v>16.805276377059094</v>
      </c>
      <c r="I5189" s="19">
        <f t="shared" si="327"/>
        <v>38.654519534481615</v>
      </c>
      <c r="J5189" s="5">
        <v>33</v>
      </c>
      <c r="K5189" s="5">
        <v>98</v>
      </c>
      <c r="L5189" s="6">
        <v>12.3</v>
      </c>
    </row>
    <row r="5190" spans="1:12" x14ac:dyDescent="0.25">
      <c r="A5190" s="23">
        <v>42755.083333333336</v>
      </c>
      <c r="B5190" s="8">
        <v>32206.443327270594</v>
      </c>
      <c r="C5190" s="9">
        <v>39008.680827535441</v>
      </c>
      <c r="D5190" s="9">
        <v>54961.41521062993</v>
      </c>
      <c r="E5190" s="10">
        <v>126176.53936543591</v>
      </c>
      <c r="F5190" s="17">
        <f t="shared" si="324"/>
        <v>9.719582531736993</v>
      </c>
      <c r="G5190" s="18">
        <f t="shared" si="325"/>
        <v>11.772429786941922</v>
      </c>
      <c r="H5190" s="18">
        <f t="shared" si="326"/>
        <v>16.586805496416005</v>
      </c>
      <c r="I5190" s="19">
        <f t="shared" si="327"/>
        <v>38.078817815094901</v>
      </c>
      <c r="J5190" s="5">
        <v>33</v>
      </c>
      <c r="K5190" s="5">
        <v>98</v>
      </c>
      <c r="L5190" s="6">
        <v>12.3</v>
      </c>
    </row>
    <row r="5191" spans="1:12" x14ac:dyDescent="0.25">
      <c r="A5191" s="23">
        <v>42755.125</v>
      </c>
      <c r="B5191" s="8">
        <v>32674.490872573468</v>
      </c>
      <c r="C5191" s="9">
        <v>37669.9697689928</v>
      </c>
      <c r="D5191" s="9">
        <v>55922.971815400968</v>
      </c>
      <c r="E5191" s="10">
        <v>126267.43245696722</v>
      </c>
      <c r="F5191" s="17">
        <f t="shared" si="324"/>
        <v>9.8608346004339467</v>
      </c>
      <c r="G5191" s="18">
        <f t="shared" si="325"/>
        <v>11.368420176584335</v>
      </c>
      <c r="H5191" s="18">
        <f t="shared" si="326"/>
        <v>16.876993664169856</v>
      </c>
      <c r="I5191" s="19">
        <f t="shared" si="327"/>
        <v>38.106248441188136</v>
      </c>
      <c r="J5191" s="5">
        <v>33</v>
      </c>
      <c r="K5191" s="5">
        <v>96</v>
      </c>
      <c r="L5191" s="6">
        <v>12.3</v>
      </c>
    </row>
    <row r="5192" spans="1:12" x14ac:dyDescent="0.25">
      <c r="A5192" s="23">
        <v>42755.166666666664</v>
      </c>
      <c r="B5192" s="8">
        <v>33598.441285927052</v>
      </c>
      <c r="C5192" s="9">
        <v>39305.296447460147</v>
      </c>
      <c r="D5192" s="9">
        <v>59604.703679406892</v>
      </c>
      <c r="E5192" s="10">
        <v>132508.44141279411</v>
      </c>
      <c r="F5192" s="17">
        <f t="shared" si="324"/>
        <v>10.139673595679923</v>
      </c>
      <c r="G5192" s="18">
        <f t="shared" si="325"/>
        <v>11.861945414878996</v>
      </c>
      <c r="H5192" s="18">
        <f t="shared" si="326"/>
        <v>17.988103523408203</v>
      </c>
      <c r="I5192" s="19">
        <f t="shared" si="327"/>
        <v>39.989722533967139</v>
      </c>
      <c r="J5192" s="5">
        <v>33</v>
      </c>
      <c r="K5192" s="5">
        <v>95</v>
      </c>
      <c r="L5192" s="6">
        <v>12.2</v>
      </c>
    </row>
    <row r="5193" spans="1:12" x14ac:dyDescent="0.25">
      <c r="A5193" s="23">
        <v>42755.208333333336</v>
      </c>
      <c r="B5193" s="8">
        <v>36669.909187230282</v>
      </c>
      <c r="C5193" s="9">
        <v>42279.210056038268</v>
      </c>
      <c r="D5193" s="9">
        <v>61157.709331750084</v>
      </c>
      <c r="E5193" s="10">
        <v>140106.82857501862</v>
      </c>
      <c r="F5193" s="17">
        <f t="shared" si="324"/>
        <v>11.066611893614224</v>
      </c>
      <c r="G5193" s="18">
        <f t="shared" si="325"/>
        <v>12.759442802811789</v>
      </c>
      <c r="H5193" s="18">
        <f t="shared" si="326"/>
        <v>18.456785099228856</v>
      </c>
      <c r="I5193" s="19">
        <f t="shared" si="327"/>
        <v>42.282839795654873</v>
      </c>
      <c r="J5193" s="5">
        <v>33</v>
      </c>
      <c r="K5193" s="5">
        <v>92</v>
      </c>
      <c r="L5193" s="6">
        <v>12.1</v>
      </c>
    </row>
    <row r="5194" spans="1:12" x14ac:dyDescent="0.25">
      <c r="A5194" s="23">
        <v>42755.25</v>
      </c>
      <c r="B5194" s="8">
        <v>39262.340111719357</v>
      </c>
      <c r="C5194" s="9">
        <v>45948.503221102561</v>
      </c>
      <c r="D5194" s="9">
        <v>65502.327384431374</v>
      </c>
      <c r="E5194" s="10">
        <v>150713.17071725329</v>
      </c>
      <c r="F5194" s="17">
        <f t="shared" si="324"/>
        <v>11.848981622315783</v>
      </c>
      <c r="G5194" s="18">
        <f t="shared" si="325"/>
        <v>13.86679878709654</v>
      </c>
      <c r="H5194" s="18">
        <f t="shared" si="326"/>
        <v>19.76794738134754</v>
      </c>
      <c r="I5194" s="19">
        <f t="shared" si="327"/>
        <v>45.483727790759872</v>
      </c>
      <c r="J5194" s="5">
        <v>33</v>
      </c>
      <c r="K5194" s="5">
        <v>92</v>
      </c>
      <c r="L5194" s="6">
        <v>12.1</v>
      </c>
    </row>
    <row r="5195" spans="1:12" x14ac:dyDescent="0.25">
      <c r="A5195" s="23">
        <v>42755.291666666664</v>
      </c>
      <c r="B5195" s="8">
        <v>38163.023276157233</v>
      </c>
      <c r="C5195" s="9">
        <v>46865.520976745516</v>
      </c>
      <c r="D5195" s="9">
        <v>66722.142805152645</v>
      </c>
      <c r="E5195" s="10">
        <v>151750.6870580554</v>
      </c>
      <c r="F5195" s="17">
        <f t="shared" si="324"/>
        <v>11.517218794511491</v>
      </c>
      <c r="G5195" s="18">
        <f t="shared" si="325"/>
        <v>14.143545575572029</v>
      </c>
      <c r="H5195" s="18">
        <f t="shared" si="326"/>
        <v>20.136075477167015</v>
      </c>
      <c r="I5195" s="19">
        <f t="shared" si="327"/>
        <v>45.796839847250538</v>
      </c>
      <c r="J5195" s="5">
        <v>33</v>
      </c>
      <c r="K5195" s="5">
        <v>92</v>
      </c>
      <c r="L5195" s="6">
        <v>12.1</v>
      </c>
    </row>
    <row r="5196" spans="1:12" x14ac:dyDescent="0.25">
      <c r="A5196" s="23">
        <v>42755.333333333336</v>
      </c>
      <c r="B5196" s="8">
        <v>40114.148704400803</v>
      </c>
      <c r="C5196" s="9">
        <v>47681.936682134954</v>
      </c>
      <c r="D5196" s="9">
        <v>68149.656011124927</v>
      </c>
      <c r="E5196" s="10">
        <v>155945.74139766087</v>
      </c>
      <c r="F5196" s="17">
        <f t="shared" si="324"/>
        <v>12.106048937501118</v>
      </c>
      <c r="G5196" s="18">
        <f t="shared" si="325"/>
        <v>14.389931671301506</v>
      </c>
      <c r="H5196" s="18">
        <f t="shared" si="326"/>
        <v>20.566884687597391</v>
      </c>
      <c r="I5196" s="19">
        <f t="shared" si="327"/>
        <v>47.062865296400069</v>
      </c>
      <c r="J5196" s="5">
        <v>34</v>
      </c>
      <c r="K5196" s="5">
        <v>91</v>
      </c>
      <c r="L5196" s="6">
        <v>12.4</v>
      </c>
    </row>
    <row r="5197" spans="1:12" x14ac:dyDescent="0.25">
      <c r="A5197" s="23">
        <v>42755.375</v>
      </c>
      <c r="B5197" s="8">
        <v>39222.1168668803</v>
      </c>
      <c r="C5197" s="9">
        <v>47006.388088589927</v>
      </c>
      <c r="D5197" s="9">
        <v>67495.295074825815</v>
      </c>
      <c r="E5197" s="10">
        <v>153723.80003029612</v>
      </c>
      <c r="F5197" s="17">
        <f t="shared" si="324"/>
        <v>11.836842649255805</v>
      </c>
      <c r="G5197" s="18">
        <f t="shared" si="325"/>
        <v>14.186057861255554</v>
      </c>
      <c r="H5197" s="18">
        <f t="shared" si="326"/>
        <v>20.369405100631681</v>
      </c>
      <c r="I5197" s="19">
        <f t="shared" si="327"/>
        <v>46.392305611143058</v>
      </c>
      <c r="J5197" s="5">
        <v>34</v>
      </c>
      <c r="K5197" s="5">
        <v>90</v>
      </c>
      <c r="L5197" s="6">
        <v>12.4</v>
      </c>
    </row>
    <row r="5198" spans="1:12" x14ac:dyDescent="0.25">
      <c r="A5198" s="23">
        <v>42755.416666666664</v>
      </c>
      <c r="B5198" s="8">
        <v>37391.275666601527</v>
      </c>
      <c r="C5198" s="9">
        <v>43406.336773312381</v>
      </c>
      <c r="D5198" s="9">
        <v>63201.681384769618</v>
      </c>
      <c r="E5198" s="10">
        <v>143999.29382468361</v>
      </c>
      <c r="F5198" s="17">
        <f t="shared" si="324"/>
        <v>11.284313083423674</v>
      </c>
      <c r="G5198" s="18">
        <f t="shared" si="325"/>
        <v>13.099598374817942</v>
      </c>
      <c r="H5198" s="18">
        <f t="shared" si="326"/>
        <v>19.073635425109622</v>
      </c>
      <c r="I5198" s="19">
        <f t="shared" si="327"/>
        <v>43.457546883351263</v>
      </c>
      <c r="J5198" s="5">
        <v>36</v>
      </c>
      <c r="K5198" s="5">
        <v>88</v>
      </c>
      <c r="L5198" s="6">
        <v>13</v>
      </c>
    </row>
    <row r="5199" spans="1:12" x14ac:dyDescent="0.25">
      <c r="A5199" s="23">
        <v>42755.458333333336</v>
      </c>
      <c r="B5199" s="8">
        <v>34281.222191440684</v>
      </c>
      <c r="C5199" s="9">
        <v>41675.370633829443</v>
      </c>
      <c r="D5199" s="9">
        <v>61208.697237385524</v>
      </c>
      <c r="E5199" s="10">
        <v>137165.29006265569</v>
      </c>
      <c r="F5199" s="17">
        <f t="shared" si="324"/>
        <v>10.345730045154882</v>
      </c>
      <c r="G5199" s="18">
        <f t="shared" si="325"/>
        <v>12.577210103583386</v>
      </c>
      <c r="H5199" s="18">
        <f t="shared" si="326"/>
        <v>18.472172739270576</v>
      </c>
      <c r="I5199" s="19">
        <f t="shared" si="327"/>
        <v>41.39511288800886</v>
      </c>
      <c r="J5199" s="5">
        <v>37</v>
      </c>
      <c r="K5199" s="5">
        <v>88</v>
      </c>
      <c r="L5199" s="6">
        <v>13.4</v>
      </c>
    </row>
    <row r="5200" spans="1:12" x14ac:dyDescent="0.25">
      <c r="A5200" s="23">
        <v>42755.5</v>
      </c>
      <c r="B5200" s="8">
        <v>33388.983333612516</v>
      </c>
      <c r="C5200" s="9">
        <v>41078.278190235113</v>
      </c>
      <c r="D5200" s="9">
        <v>56838.720128630026</v>
      </c>
      <c r="E5200" s="10">
        <v>131305.98165247758</v>
      </c>
      <c r="F5200" s="17">
        <f t="shared" si="324"/>
        <v>10.076461280250919</v>
      </c>
      <c r="G5200" s="18">
        <f t="shared" si="325"/>
        <v>12.397013575031055</v>
      </c>
      <c r="H5200" s="18">
        <f t="shared" si="326"/>
        <v>17.153357347619256</v>
      </c>
      <c r="I5200" s="19">
        <f t="shared" si="327"/>
        <v>39.626832202901205</v>
      </c>
      <c r="J5200" s="5">
        <v>38</v>
      </c>
      <c r="K5200" s="5">
        <v>87</v>
      </c>
      <c r="L5200" s="6">
        <v>13.8</v>
      </c>
    </row>
    <row r="5201" spans="1:12" x14ac:dyDescent="0.25">
      <c r="A5201" s="23">
        <v>42755.541666666664</v>
      </c>
      <c r="B5201" s="8">
        <v>33201.91037907252</v>
      </c>
      <c r="C5201" s="9">
        <v>40272.120885385368</v>
      </c>
      <c r="D5201" s="9">
        <v>56448.267754025161</v>
      </c>
      <c r="E5201" s="10">
        <v>129922.29901848309</v>
      </c>
      <c r="F5201" s="17">
        <f t="shared" si="324"/>
        <v>10.020004533300293</v>
      </c>
      <c r="G5201" s="18">
        <f t="shared" si="325"/>
        <v>12.15372336200045</v>
      </c>
      <c r="H5201" s="18">
        <f t="shared" si="326"/>
        <v>17.035522725487255</v>
      </c>
      <c r="I5201" s="19">
        <f t="shared" si="327"/>
        <v>39.209250620788005</v>
      </c>
      <c r="J5201" s="5">
        <v>38</v>
      </c>
      <c r="K5201" s="5">
        <v>86</v>
      </c>
      <c r="L5201" s="6">
        <v>13.7</v>
      </c>
    </row>
    <row r="5202" spans="1:12" x14ac:dyDescent="0.25">
      <c r="A5202" s="23">
        <v>42755.583333333336</v>
      </c>
      <c r="B5202" s="8">
        <v>31662.816137768674</v>
      </c>
      <c r="C5202" s="9">
        <v>39999.308911490923</v>
      </c>
      <c r="D5202" s="9">
        <v>57403.742773652462</v>
      </c>
      <c r="E5202" s="10">
        <v>129065.86782291206</v>
      </c>
      <c r="F5202" s="17">
        <f t="shared" si="324"/>
        <v>9.5555212822172084</v>
      </c>
      <c r="G5202" s="18">
        <f t="shared" si="325"/>
        <v>12.071391436398844</v>
      </c>
      <c r="H5202" s="18">
        <f t="shared" si="326"/>
        <v>17.323875531660576</v>
      </c>
      <c r="I5202" s="19">
        <f t="shared" si="327"/>
        <v>38.950788250276624</v>
      </c>
      <c r="J5202" s="5">
        <v>39</v>
      </c>
      <c r="K5202" s="5">
        <v>86</v>
      </c>
      <c r="L5202" s="6">
        <v>14.1</v>
      </c>
    </row>
    <row r="5203" spans="1:12" x14ac:dyDescent="0.25">
      <c r="A5203" s="23">
        <v>42755.625</v>
      </c>
      <c r="B5203" s="8">
        <v>31035.908633820691</v>
      </c>
      <c r="C5203" s="9">
        <v>40667.751864826569</v>
      </c>
      <c r="D5203" s="9">
        <v>57742.682721554105</v>
      </c>
      <c r="E5203" s="10">
        <v>129446.34322020136</v>
      </c>
      <c r="F5203" s="17">
        <f t="shared" si="324"/>
        <v>9.3663268666007458</v>
      </c>
      <c r="G5203" s="18">
        <f t="shared" si="325"/>
        <v>12.27312083528601</v>
      </c>
      <c r="H5203" s="18">
        <f t="shared" si="326"/>
        <v>17.42616421853781</v>
      </c>
      <c r="I5203" s="19">
        <f t="shared" si="327"/>
        <v>39.065611920424566</v>
      </c>
      <c r="J5203" s="5">
        <v>39</v>
      </c>
      <c r="K5203" s="5">
        <v>87</v>
      </c>
      <c r="L5203" s="6">
        <v>14.2</v>
      </c>
    </row>
    <row r="5204" spans="1:12" x14ac:dyDescent="0.25">
      <c r="A5204" s="23">
        <v>42755.666666666664</v>
      </c>
      <c r="B5204" s="8">
        <v>31495.027347412652</v>
      </c>
      <c r="C5204" s="9">
        <v>38860.444902883704</v>
      </c>
      <c r="D5204" s="9">
        <v>57270.717819156496</v>
      </c>
      <c r="E5204" s="10">
        <v>127626.19006945283</v>
      </c>
      <c r="F5204" s="17">
        <f t="shared" si="324"/>
        <v>9.5048843031756629</v>
      </c>
      <c r="G5204" s="18">
        <f t="shared" si="325"/>
        <v>11.727693667241272</v>
      </c>
      <c r="H5204" s="18">
        <f t="shared" si="326"/>
        <v>17.283729930643236</v>
      </c>
      <c r="I5204" s="19">
        <f t="shared" si="327"/>
        <v>38.516307901060166</v>
      </c>
      <c r="J5204" s="5">
        <v>39</v>
      </c>
      <c r="K5204" s="5">
        <v>88</v>
      </c>
      <c r="L5204" s="6">
        <v>14.3</v>
      </c>
    </row>
    <row r="5205" spans="1:12" x14ac:dyDescent="0.25">
      <c r="A5205" s="23">
        <v>42755.708333333336</v>
      </c>
      <c r="B5205" s="8">
        <v>30894.01011399151</v>
      </c>
      <c r="C5205" s="9">
        <v>38722.93932713275</v>
      </c>
      <c r="D5205" s="9">
        <v>55353.55008661429</v>
      </c>
      <c r="E5205" s="10">
        <v>124970.49952773856</v>
      </c>
      <c r="F5205" s="17">
        <f t="shared" si="324"/>
        <v>9.3235033123014972</v>
      </c>
      <c r="G5205" s="18">
        <f t="shared" si="325"/>
        <v>11.686195859535392</v>
      </c>
      <c r="H5205" s="18">
        <f t="shared" si="326"/>
        <v>16.705147880639323</v>
      </c>
      <c r="I5205" s="19">
        <f t="shared" si="327"/>
        <v>37.714847052476209</v>
      </c>
      <c r="J5205" s="5">
        <v>39</v>
      </c>
      <c r="K5205" s="5">
        <v>89</v>
      </c>
      <c r="L5205" s="6">
        <v>14.3</v>
      </c>
    </row>
    <row r="5206" spans="1:12" x14ac:dyDescent="0.25">
      <c r="A5206" s="23">
        <v>42755.75</v>
      </c>
      <c r="B5206" s="8">
        <v>30708.894845111976</v>
      </c>
      <c r="C5206" s="9">
        <v>37689.720400010556</v>
      </c>
      <c r="D5206" s="9">
        <v>55922.245424857996</v>
      </c>
      <c r="E5206" s="10">
        <v>124320.86066998048</v>
      </c>
      <c r="F5206" s="17">
        <f t="shared" si="324"/>
        <v>9.2676373753063412</v>
      </c>
      <c r="G5206" s="18">
        <f t="shared" si="325"/>
        <v>11.374380719519184</v>
      </c>
      <c r="H5206" s="18">
        <f t="shared" si="326"/>
        <v>16.876774446767893</v>
      </c>
      <c r="I5206" s="19">
        <f t="shared" si="327"/>
        <v>37.518792541593413</v>
      </c>
      <c r="J5206" s="5">
        <v>39</v>
      </c>
      <c r="K5206" s="5">
        <v>92</v>
      </c>
      <c r="L5206" s="6">
        <v>14.5</v>
      </c>
    </row>
    <row r="5207" spans="1:12" x14ac:dyDescent="0.25">
      <c r="A5207" s="23">
        <v>42755.791666666664</v>
      </c>
      <c r="B5207" s="8">
        <v>28786.340329075621</v>
      </c>
      <c r="C5207" s="9">
        <v>36547.875004395384</v>
      </c>
      <c r="D5207" s="9">
        <v>54592.004755948597</v>
      </c>
      <c r="E5207" s="10">
        <v>119926.22008941956</v>
      </c>
      <c r="F5207" s="17">
        <f t="shared" si="324"/>
        <v>8.6874296479117312</v>
      </c>
      <c r="G5207" s="18">
        <f t="shared" si="325"/>
        <v>11.029783197576483</v>
      </c>
      <c r="H5207" s="18">
        <f t="shared" si="326"/>
        <v>16.475321115297728</v>
      </c>
      <c r="I5207" s="19">
        <f t="shared" si="327"/>
        <v>36.192533960785923</v>
      </c>
      <c r="J5207" s="5">
        <v>38</v>
      </c>
      <c r="K5207" s="5">
        <v>92</v>
      </c>
      <c r="L5207" s="6">
        <v>14.1</v>
      </c>
    </row>
    <row r="5208" spans="1:12" x14ac:dyDescent="0.25">
      <c r="A5208" s="23">
        <v>42755.833333333336</v>
      </c>
      <c r="B5208" s="8">
        <v>28664.11001376708</v>
      </c>
      <c r="C5208" s="9">
        <v>35387.86781050526</v>
      </c>
      <c r="D5208" s="9">
        <v>52724.84985276268</v>
      </c>
      <c r="E5208" s="10">
        <v>116776.82767703503</v>
      </c>
      <c r="F5208" s="17">
        <f t="shared" si="324"/>
        <v>8.6505417610547646</v>
      </c>
      <c r="G5208" s="18">
        <f t="shared" si="325"/>
        <v>10.679704626532381</v>
      </c>
      <c r="H5208" s="18">
        <f t="shared" si="326"/>
        <v>15.91183243706525</v>
      </c>
      <c r="I5208" s="19">
        <f t="shared" si="327"/>
        <v>35.242078824652395</v>
      </c>
      <c r="J5208" s="5">
        <v>39</v>
      </c>
      <c r="K5208" s="5">
        <v>93</v>
      </c>
      <c r="L5208" s="6">
        <v>14.5</v>
      </c>
    </row>
    <row r="5209" spans="1:12" x14ac:dyDescent="0.25">
      <c r="A5209" s="23">
        <v>42755.875</v>
      </c>
      <c r="B5209" s="8">
        <v>27486.063016480552</v>
      </c>
      <c r="C5209" s="9">
        <v>37216.721847395871</v>
      </c>
      <c r="D5209" s="9">
        <v>52801.275535744528</v>
      </c>
      <c r="E5209" s="10">
        <v>117504.06039962095</v>
      </c>
      <c r="F5209" s="17">
        <f t="shared" si="324"/>
        <v>8.2950189577436646</v>
      </c>
      <c r="G5209" s="18">
        <f t="shared" si="325"/>
        <v>11.2316344863256</v>
      </c>
      <c r="H5209" s="18">
        <f t="shared" si="326"/>
        <v>15.934896943932342</v>
      </c>
      <c r="I5209" s="19">
        <f t="shared" si="327"/>
        <v>35.461550388001605</v>
      </c>
      <c r="J5209" s="5">
        <v>39</v>
      </c>
      <c r="K5209" s="5">
        <v>93</v>
      </c>
      <c r="L5209" s="6">
        <v>14.5</v>
      </c>
    </row>
    <row r="5210" spans="1:12" x14ac:dyDescent="0.25">
      <c r="A5210" s="23">
        <v>42755.916666666664</v>
      </c>
      <c r="B5210" s="8">
        <v>27166.952751002849</v>
      </c>
      <c r="C5210" s="9">
        <v>35278.125783079231</v>
      </c>
      <c r="D5210" s="9">
        <v>50039.158537480784</v>
      </c>
      <c r="E5210" s="10">
        <v>112484.23707156285</v>
      </c>
      <c r="F5210" s="17">
        <f t="shared" si="324"/>
        <v>8.198714670725149</v>
      </c>
      <c r="G5210" s="18">
        <f t="shared" si="325"/>
        <v>10.646585580075483</v>
      </c>
      <c r="H5210" s="18">
        <f t="shared" si="326"/>
        <v>15.101317655026326</v>
      </c>
      <c r="I5210" s="19">
        <f t="shared" si="327"/>
        <v>33.946617905826947</v>
      </c>
      <c r="J5210" s="5">
        <v>39</v>
      </c>
      <c r="K5210" s="5">
        <v>94</v>
      </c>
      <c r="L5210" s="6">
        <v>14.6</v>
      </c>
    </row>
    <row r="5211" spans="1:12" x14ac:dyDescent="0.25">
      <c r="A5211" s="23">
        <v>42755.958333333336</v>
      </c>
      <c r="B5211" s="8">
        <v>27194.118671037897</v>
      </c>
      <c r="C5211" s="9">
        <v>35190.91337218244</v>
      </c>
      <c r="D5211" s="9">
        <v>48739.160300317337</v>
      </c>
      <c r="E5211" s="10">
        <v>111124.19234353765</v>
      </c>
      <c r="F5211" s="17">
        <f t="shared" si="324"/>
        <v>8.206913073732526</v>
      </c>
      <c r="G5211" s="18">
        <f t="shared" si="325"/>
        <v>10.620265746590938</v>
      </c>
      <c r="H5211" s="18">
        <f t="shared" si="326"/>
        <v>14.708991187032767</v>
      </c>
      <c r="I5211" s="19">
        <f t="shared" si="327"/>
        <v>33.536170007356226</v>
      </c>
      <c r="J5211" s="5">
        <v>39</v>
      </c>
      <c r="K5211" s="5">
        <v>94</v>
      </c>
      <c r="L5211" s="6">
        <v>14.6</v>
      </c>
    </row>
    <row r="5212" spans="1:12" x14ac:dyDescent="0.25">
      <c r="A5212" s="23">
        <v>42756</v>
      </c>
      <c r="B5212" s="8">
        <v>26003.431125274663</v>
      </c>
      <c r="C5212" s="9">
        <v>34157.693154698725</v>
      </c>
      <c r="D5212" s="9">
        <v>48738.678746215999</v>
      </c>
      <c r="E5212" s="10">
        <v>108899.80302618943</v>
      </c>
      <c r="F5212" s="17">
        <f t="shared" si="324"/>
        <v>7.8475754792966397</v>
      </c>
      <c r="G5212" s="18">
        <f t="shared" si="325"/>
        <v>10.308450217156528</v>
      </c>
      <c r="H5212" s="18">
        <f t="shared" si="326"/>
        <v>14.708845858820526</v>
      </c>
      <c r="I5212" s="19">
        <f t="shared" si="327"/>
        <v>32.864871555273709</v>
      </c>
      <c r="J5212" s="5">
        <v>39</v>
      </c>
      <c r="K5212" s="5">
        <v>96</v>
      </c>
      <c r="L5212" s="6">
        <v>14.7</v>
      </c>
    </row>
    <row r="5213" spans="1:12" x14ac:dyDescent="0.25">
      <c r="A5213" s="23">
        <v>42756.041666666664</v>
      </c>
      <c r="B5213" s="8">
        <v>26052.322966702697</v>
      </c>
      <c r="C5213" s="9">
        <v>32960.517982576232</v>
      </c>
      <c r="D5213" s="9">
        <v>46380.198712831319</v>
      </c>
      <c r="E5213" s="10">
        <v>105393.03966211031</v>
      </c>
      <c r="F5213" s="17">
        <f t="shared" si="324"/>
        <v>7.8623305481212062</v>
      </c>
      <c r="G5213" s="18">
        <f t="shared" si="325"/>
        <v>9.9471547219616809</v>
      </c>
      <c r="H5213" s="18">
        <f t="shared" si="326"/>
        <v>13.997080169545361</v>
      </c>
      <c r="I5213" s="19">
        <f t="shared" si="327"/>
        <v>31.806565439628269</v>
      </c>
      <c r="J5213" s="5">
        <v>39</v>
      </c>
      <c r="K5213" s="5">
        <v>98</v>
      </c>
      <c r="L5213" s="6">
        <v>14.8</v>
      </c>
    </row>
    <row r="5214" spans="1:12" x14ac:dyDescent="0.25">
      <c r="A5214" s="23">
        <v>42756.083333333336</v>
      </c>
      <c r="B5214" s="8">
        <v>27650.428059712322</v>
      </c>
      <c r="C5214" s="9">
        <v>31799.592926737078</v>
      </c>
      <c r="D5214" s="9">
        <v>47791.754119941579</v>
      </c>
      <c r="E5214" s="10">
        <v>107241.77510639094</v>
      </c>
      <c r="F5214" s="17">
        <f t="shared" si="324"/>
        <v>8.3446226841405799</v>
      </c>
      <c r="G5214" s="18">
        <f t="shared" si="325"/>
        <v>9.5967991493599829</v>
      </c>
      <c r="H5214" s="18">
        <f t="shared" si="326"/>
        <v>14.423073475857169</v>
      </c>
      <c r="I5214" s="19">
        <f t="shared" si="327"/>
        <v>32.364495309357714</v>
      </c>
      <c r="J5214" s="5">
        <v>39</v>
      </c>
      <c r="K5214" s="5">
        <v>98</v>
      </c>
      <c r="L5214" s="6">
        <v>14.8</v>
      </c>
    </row>
    <row r="5215" spans="1:12" x14ac:dyDescent="0.25">
      <c r="A5215" s="23">
        <v>42756.125</v>
      </c>
      <c r="B5215" s="8">
        <v>25691.540129910034</v>
      </c>
      <c r="C5215" s="9">
        <v>33891.425644318864</v>
      </c>
      <c r="D5215" s="9">
        <v>46455.811988123271</v>
      </c>
      <c r="E5215" s="10">
        <v>106038.77776235215</v>
      </c>
      <c r="F5215" s="17">
        <f t="shared" si="324"/>
        <v>7.7534498958055487</v>
      </c>
      <c r="G5215" s="18">
        <f t="shared" si="325"/>
        <v>10.228093345198989</v>
      </c>
      <c r="H5215" s="18">
        <f t="shared" si="326"/>
        <v>14.01989949989572</v>
      </c>
      <c r="I5215" s="19">
        <f t="shared" si="327"/>
        <v>32.001442740900252</v>
      </c>
      <c r="J5215" s="5">
        <v>39</v>
      </c>
      <c r="K5215" s="5">
        <v>97</v>
      </c>
      <c r="L5215" s="6">
        <v>14.8</v>
      </c>
    </row>
    <row r="5216" spans="1:12" x14ac:dyDescent="0.25">
      <c r="A5216" s="23">
        <v>42756.166666666664</v>
      </c>
      <c r="B5216" s="8">
        <v>28056.781394024671</v>
      </c>
      <c r="C5216" s="9">
        <v>33343.91584081106</v>
      </c>
      <c r="D5216" s="9">
        <v>47732.656902568975</v>
      </c>
      <c r="E5216" s="10">
        <v>109133.35413740468</v>
      </c>
      <c r="F5216" s="17">
        <f t="shared" si="324"/>
        <v>8.4672560569027056</v>
      </c>
      <c r="G5216" s="18">
        <f t="shared" si="325"/>
        <v>10.06286036159837</v>
      </c>
      <c r="H5216" s="18">
        <f t="shared" si="326"/>
        <v>14.40523852662629</v>
      </c>
      <c r="I5216" s="19">
        <f t="shared" si="327"/>
        <v>32.935354945127358</v>
      </c>
      <c r="J5216" s="5">
        <v>39</v>
      </c>
      <c r="K5216" s="5">
        <v>97</v>
      </c>
      <c r="L5216" s="6">
        <v>14.8</v>
      </c>
    </row>
    <row r="5217" spans="1:12" x14ac:dyDescent="0.25">
      <c r="A5217" s="23">
        <v>42756.208333333336</v>
      </c>
      <c r="B5217" s="8">
        <v>28619.022017427913</v>
      </c>
      <c r="C5217" s="9">
        <v>33514.226167368004</v>
      </c>
      <c r="D5217" s="9">
        <v>49943.87301460703</v>
      </c>
      <c r="E5217" s="10">
        <v>112077.12119940305</v>
      </c>
      <c r="F5217" s="17">
        <f t="shared" si="324"/>
        <v>8.6369346546395693</v>
      </c>
      <c r="G5217" s="18">
        <f t="shared" si="325"/>
        <v>10.114258315049989</v>
      </c>
      <c r="H5217" s="18">
        <f t="shared" si="326"/>
        <v>15.072561437078255</v>
      </c>
      <c r="I5217" s="19">
        <f t="shared" si="327"/>
        <v>33.823754406767847</v>
      </c>
      <c r="J5217" s="5">
        <v>39</v>
      </c>
      <c r="K5217" s="5">
        <v>97</v>
      </c>
      <c r="L5217" s="6">
        <v>14.8</v>
      </c>
    </row>
    <row r="5218" spans="1:12" x14ac:dyDescent="0.25">
      <c r="A5218" s="23">
        <v>42756.25</v>
      </c>
      <c r="B5218" s="8">
        <v>28641.49558120688</v>
      </c>
      <c r="C5218" s="9">
        <v>33930.877407164357</v>
      </c>
      <c r="D5218" s="9">
        <v>51247.09486509618</v>
      </c>
      <c r="E5218" s="10">
        <v>113819.46785346742</v>
      </c>
      <c r="F5218" s="17">
        <f t="shared" si="324"/>
        <v>8.6437169514524239</v>
      </c>
      <c r="G5218" s="18">
        <f t="shared" si="325"/>
        <v>10.239999492708131</v>
      </c>
      <c r="H5218" s="18">
        <f t="shared" si="326"/>
        <v>15.465860759337374</v>
      </c>
      <c r="I5218" s="19">
        <f t="shared" si="327"/>
        <v>34.34957720349793</v>
      </c>
      <c r="J5218" s="5">
        <v>40</v>
      </c>
      <c r="K5218" s="5">
        <v>96</v>
      </c>
      <c r="L5218" s="6">
        <v>15.2</v>
      </c>
    </row>
    <row r="5219" spans="1:12" x14ac:dyDescent="0.25">
      <c r="A5219" s="23">
        <v>42756.291666666664</v>
      </c>
      <c r="B5219" s="8">
        <v>28593.844082411008</v>
      </c>
      <c r="C5219" s="9">
        <v>36429.466242760915</v>
      </c>
      <c r="D5219" s="9">
        <v>55736.068989426283</v>
      </c>
      <c r="E5219" s="10">
        <v>120759.37931459818</v>
      </c>
      <c r="F5219" s="17">
        <f t="shared" si="324"/>
        <v>8.6293362056308158</v>
      </c>
      <c r="G5219" s="18">
        <f t="shared" si="325"/>
        <v>10.994048617402814</v>
      </c>
      <c r="H5219" s="18">
        <f t="shared" si="326"/>
        <v>16.820588260318956</v>
      </c>
      <c r="I5219" s="19">
        <f t="shared" si="327"/>
        <v>36.443973083352581</v>
      </c>
      <c r="J5219" s="5">
        <v>39</v>
      </c>
      <c r="K5219" s="5">
        <v>97</v>
      </c>
      <c r="L5219" s="6">
        <v>14.8</v>
      </c>
    </row>
    <row r="5220" spans="1:12" x14ac:dyDescent="0.25">
      <c r="A5220" s="23">
        <v>42756.333333333336</v>
      </c>
      <c r="B5220" s="8">
        <v>28083.931862339967</v>
      </c>
      <c r="C5220" s="9">
        <v>37450.982716654165</v>
      </c>
      <c r="D5220" s="9">
        <v>54163.157563858782</v>
      </c>
      <c r="E5220" s="10">
        <v>119698.07214285291</v>
      </c>
      <c r="F5220" s="17">
        <f t="shared" si="324"/>
        <v>8.4754497967355764</v>
      </c>
      <c r="G5220" s="18">
        <f t="shared" si="325"/>
        <v>11.302332074059061</v>
      </c>
      <c r="H5220" s="18">
        <f t="shared" si="326"/>
        <v>16.345899321196942</v>
      </c>
      <c r="I5220" s="19">
        <f t="shared" si="327"/>
        <v>36.123681191991572</v>
      </c>
      <c r="J5220" s="5">
        <v>39</v>
      </c>
      <c r="K5220" s="5">
        <v>97</v>
      </c>
      <c r="L5220" s="6">
        <v>14.8</v>
      </c>
    </row>
    <row r="5221" spans="1:12" x14ac:dyDescent="0.25">
      <c r="A5221" s="23">
        <v>42756.375</v>
      </c>
      <c r="B5221" s="8">
        <v>26887.666186562947</v>
      </c>
      <c r="C5221" s="9">
        <v>34081.031084098329</v>
      </c>
      <c r="D5221" s="9">
        <v>50944.461341659466</v>
      </c>
      <c r="E5221" s="10">
        <v>111913.15861232071</v>
      </c>
      <c r="F5221" s="17">
        <f t="shared" si="324"/>
        <v>8.1144287784428322</v>
      </c>
      <c r="G5221" s="18">
        <f t="shared" si="325"/>
        <v>10.285314370870033</v>
      </c>
      <c r="H5221" s="18">
        <f t="shared" si="326"/>
        <v>15.374528988299408</v>
      </c>
      <c r="I5221" s="19">
        <f t="shared" si="327"/>
        <v>33.774272137612272</v>
      </c>
      <c r="J5221" s="5">
        <v>40</v>
      </c>
      <c r="K5221" s="5">
        <v>97</v>
      </c>
      <c r="L5221" s="6">
        <v>15.2</v>
      </c>
    </row>
    <row r="5222" spans="1:12" x14ac:dyDescent="0.25">
      <c r="A5222" s="23">
        <v>42756.416666666664</v>
      </c>
      <c r="B5222" s="8">
        <v>24035.37437962422</v>
      </c>
      <c r="C5222" s="9">
        <v>28693.453990392562</v>
      </c>
      <c r="D5222" s="9">
        <v>42010.895256846103</v>
      </c>
      <c r="E5222" s="10">
        <v>94739.723626862862</v>
      </c>
      <c r="F5222" s="17">
        <f t="shared" si="324"/>
        <v>7.2536356340267929</v>
      </c>
      <c r="G5222" s="18">
        <f t="shared" si="325"/>
        <v>8.6593974797605711</v>
      </c>
      <c r="H5222" s="18">
        <f t="shared" si="326"/>
        <v>12.678468079563585</v>
      </c>
      <c r="I5222" s="19">
        <f t="shared" si="327"/>
        <v>28.59150119335094</v>
      </c>
      <c r="J5222" s="5">
        <v>43</v>
      </c>
      <c r="K5222" s="5">
        <v>94</v>
      </c>
      <c r="L5222" s="6">
        <v>16.399999999999999</v>
      </c>
    </row>
    <row r="5223" spans="1:12" x14ac:dyDescent="0.25">
      <c r="A5223" s="23">
        <v>42756.458333333336</v>
      </c>
      <c r="B5223" s="8">
        <v>23205.170458572047</v>
      </c>
      <c r="C5223" s="9">
        <v>27383.712934918294</v>
      </c>
      <c r="D5223" s="9">
        <v>41006.475352854148</v>
      </c>
      <c r="E5223" s="10">
        <v>91595.358746344442</v>
      </c>
      <c r="F5223" s="17">
        <f t="shared" si="324"/>
        <v>7.0030883926924581</v>
      </c>
      <c r="G5223" s="18">
        <f t="shared" si="325"/>
        <v>8.2641307266289914</v>
      </c>
      <c r="H5223" s="18">
        <f t="shared" si="326"/>
        <v>12.375344196737853</v>
      </c>
      <c r="I5223" s="19">
        <f t="shared" si="327"/>
        <v>27.642563316059288</v>
      </c>
      <c r="J5223" s="5">
        <v>45</v>
      </c>
      <c r="K5223" s="5">
        <v>93</v>
      </c>
      <c r="L5223" s="6">
        <v>17.2</v>
      </c>
    </row>
    <row r="5224" spans="1:12" x14ac:dyDescent="0.25">
      <c r="A5224" s="23">
        <v>42756.5</v>
      </c>
      <c r="B5224" s="8">
        <v>21292.634253798391</v>
      </c>
      <c r="C5224" s="9">
        <v>23586.867245883041</v>
      </c>
      <c r="D5224" s="9">
        <v>36994.102732007195</v>
      </c>
      <c r="E5224" s="10">
        <v>81873.604231688587</v>
      </c>
      <c r="F5224" s="17">
        <f t="shared" si="324"/>
        <v>6.425904091453817</v>
      </c>
      <c r="G5224" s="18">
        <f t="shared" si="325"/>
        <v>7.1182806661350417</v>
      </c>
      <c r="H5224" s="18">
        <f t="shared" si="326"/>
        <v>11.164450263492451</v>
      </c>
      <c r="I5224" s="19">
        <f t="shared" si="327"/>
        <v>24.708635021081296</v>
      </c>
      <c r="J5224" s="5">
        <v>49</v>
      </c>
      <c r="K5224" s="5">
        <v>84</v>
      </c>
      <c r="L5224" s="6">
        <v>18.399999999999999</v>
      </c>
    </row>
    <row r="5225" spans="1:12" x14ac:dyDescent="0.25">
      <c r="A5225" s="23">
        <v>42756.541666666664</v>
      </c>
      <c r="B5225" s="8">
        <v>19725.143094066232</v>
      </c>
      <c r="C5225" s="9">
        <v>22668.444139277792</v>
      </c>
      <c r="D5225" s="9">
        <v>35076.887651720033</v>
      </c>
      <c r="E5225" s="10">
        <v>77470.474885064032</v>
      </c>
      <c r="F5225" s="17">
        <f t="shared" si="324"/>
        <v>5.9528509343582483</v>
      </c>
      <c r="G5225" s="18">
        <f t="shared" si="325"/>
        <v>6.841109756792644</v>
      </c>
      <c r="H5225" s="18">
        <f t="shared" si="326"/>
        <v>10.585853924412589</v>
      </c>
      <c r="I5225" s="19">
        <f t="shared" si="327"/>
        <v>23.379814615563472</v>
      </c>
      <c r="J5225" s="5">
        <v>51</v>
      </c>
      <c r="K5225" s="5">
        <v>84</v>
      </c>
      <c r="L5225" s="6">
        <v>19.399999999999999</v>
      </c>
    </row>
    <row r="5226" spans="1:12" x14ac:dyDescent="0.25">
      <c r="A5226" s="23">
        <v>42756.583333333336</v>
      </c>
      <c r="B5226" s="8">
        <v>17485.24563268193</v>
      </c>
      <c r="C5226" s="9">
        <v>21614.315073434493</v>
      </c>
      <c r="D5226" s="9">
        <v>32737.319366682768</v>
      </c>
      <c r="E5226" s="10">
        <v>71836.880072799177</v>
      </c>
      <c r="F5226" s="17">
        <f t="shared" si="324"/>
        <v>5.2768722794870797</v>
      </c>
      <c r="G5226" s="18">
        <f t="shared" si="325"/>
        <v>6.5229841460117948</v>
      </c>
      <c r="H5226" s="18">
        <f t="shared" si="326"/>
        <v>9.8797956116711934</v>
      </c>
      <c r="I5226" s="19">
        <f t="shared" si="327"/>
        <v>21.679652037170065</v>
      </c>
      <c r="J5226" s="5">
        <v>53</v>
      </c>
      <c r="K5226" s="5">
        <v>81</v>
      </c>
      <c r="L5226" s="6">
        <v>20.100000000000001</v>
      </c>
    </row>
    <row r="5227" spans="1:12" x14ac:dyDescent="0.25">
      <c r="A5227" s="23">
        <v>42756.625</v>
      </c>
      <c r="B5227" s="8">
        <v>18643.481037781468</v>
      </c>
      <c r="C5227" s="9">
        <v>23143.755509206028</v>
      </c>
      <c r="D5227" s="9">
        <v>33490.691460788083</v>
      </c>
      <c r="E5227" s="10">
        <v>75277.928007775583</v>
      </c>
      <c r="F5227" s="17">
        <f t="shared" si="324"/>
        <v>5.6264161423920678</v>
      </c>
      <c r="G5227" s="18">
        <f t="shared" si="325"/>
        <v>6.9845539751232861</v>
      </c>
      <c r="H5227" s="18">
        <f t="shared" si="326"/>
        <v>10.107155775951234</v>
      </c>
      <c r="I5227" s="19">
        <f t="shared" si="327"/>
        <v>22.718125893466592</v>
      </c>
      <c r="J5227" s="5">
        <v>54</v>
      </c>
      <c r="K5227" s="5">
        <v>82</v>
      </c>
      <c r="L5227" s="6">
        <v>20.7</v>
      </c>
    </row>
    <row r="5228" spans="1:12" x14ac:dyDescent="0.25">
      <c r="A5228" s="23">
        <v>42756.666666666664</v>
      </c>
      <c r="B5228" s="8">
        <v>18979.109827963624</v>
      </c>
      <c r="C5228" s="9">
        <v>22802.87771019289</v>
      </c>
      <c r="D5228" s="9">
        <v>34877.062572885778</v>
      </c>
      <c r="E5228" s="10">
        <v>76659.050111042307</v>
      </c>
      <c r="F5228" s="17">
        <f t="shared" si="324"/>
        <v>5.7277055549811422</v>
      </c>
      <c r="G5228" s="18">
        <f t="shared" si="325"/>
        <v>6.8816804641591114</v>
      </c>
      <c r="H5228" s="18">
        <f t="shared" si="326"/>
        <v>10.525548713871197</v>
      </c>
      <c r="I5228" s="19">
        <f t="shared" si="327"/>
        <v>23.134934733011459</v>
      </c>
      <c r="J5228" s="5">
        <v>53</v>
      </c>
      <c r="K5228" s="5">
        <v>84</v>
      </c>
      <c r="L5228" s="6">
        <v>20.399999999999999</v>
      </c>
    </row>
    <row r="5229" spans="1:12" x14ac:dyDescent="0.25">
      <c r="A5229" s="23">
        <v>42756.708333333336</v>
      </c>
      <c r="B5229" s="8">
        <v>19601.04333285692</v>
      </c>
      <c r="C5229" s="9">
        <v>24513.501243589722</v>
      </c>
      <c r="D5229" s="9">
        <v>37754.523731183646</v>
      </c>
      <c r="E5229" s="10">
        <v>81869.06830763031</v>
      </c>
      <c r="F5229" s="17">
        <f t="shared" si="324"/>
        <v>5.9153988674228888</v>
      </c>
      <c r="G5229" s="18">
        <f t="shared" si="325"/>
        <v>7.3979295403029415</v>
      </c>
      <c r="H5229" s="18">
        <f t="shared" si="326"/>
        <v>11.393937716833912</v>
      </c>
      <c r="I5229" s="19">
        <f t="shared" si="327"/>
        <v>24.707266124559748</v>
      </c>
      <c r="J5229" s="5">
        <v>51</v>
      </c>
      <c r="K5229" s="5">
        <v>86</v>
      </c>
      <c r="L5229" s="6">
        <v>19.600000000000001</v>
      </c>
    </row>
    <row r="5230" spans="1:12" x14ac:dyDescent="0.25">
      <c r="A5230" s="23">
        <v>42756.75</v>
      </c>
      <c r="B5230" s="8">
        <v>22441.124244430746</v>
      </c>
      <c r="C5230" s="9">
        <v>27465.96688436934</v>
      </c>
      <c r="D5230" s="9">
        <v>43115.522860505182</v>
      </c>
      <c r="E5230" s="10">
        <v>93022.61398930529</v>
      </c>
      <c r="F5230" s="17">
        <f t="shared" si="324"/>
        <v>6.7725068857267559</v>
      </c>
      <c r="G5230" s="18">
        <f t="shared" si="325"/>
        <v>8.2889541460338219</v>
      </c>
      <c r="H5230" s="18">
        <f t="shared" si="326"/>
        <v>13.011833644071856</v>
      </c>
      <c r="I5230" s="19">
        <f t="shared" si="327"/>
        <v>28.073294675832443</v>
      </c>
      <c r="J5230" s="5">
        <v>49</v>
      </c>
      <c r="K5230" s="5">
        <v>92</v>
      </c>
      <c r="L5230" s="6">
        <v>19.100000000000001</v>
      </c>
    </row>
    <row r="5231" spans="1:12" x14ac:dyDescent="0.25">
      <c r="A5231" s="23">
        <v>42756.791666666664</v>
      </c>
      <c r="B5231" s="8">
        <v>22260.102283186658</v>
      </c>
      <c r="C5231" s="9">
        <v>26745.041578838282</v>
      </c>
      <c r="D5231" s="9">
        <v>41996.973663034849</v>
      </c>
      <c r="E5231" s="10">
        <v>91002.11752505973</v>
      </c>
      <c r="F5231" s="17">
        <f t="shared" si="324"/>
        <v>6.7178762680429003</v>
      </c>
      <c r="G5231" s="18">
        <f t="shared" si="325"/>
        <v>8.0713860980776033</v>
      </c>
      <c r="H5231" s="18">
        <f t="shared" si="326"/>
        <v>12.674266681767286</v>
      </c>
      <c r="I5231" s="19">
        <f t="shared" si="327"/>
        <v>27.463529047887775</v>
      </c>
      <c r="J5231" s="5">
        <v>47</v>
      </c>
      <c r="K5231" s="5">
        <v>94</v>
      </c>
      <c r="L5231" s="6">
        <v>18.3</v>
      </c>
    </row>
    <row r="5232" spans="1:12" x14ac:dyDescent="0.25">
      <c r="A5232" s="23">
        <v>42756.833333333336</v>
      </c>
      <c r="B5232" s="8">
        <v>21230.845145382104</v>
      </c>
      <c r="C5232" s="9">
        <v>27824.375399573193</v>
      </c>
      <c r="D5232" s="9">
        <v>42078.38684171225</v>
      </c>
      <c r="E5232" s="10">
        <v>91133.607386667529</v>
      </c>
      <c r="F5232" s="17">
        <f t="shared" si="324"/>
        <v>6.4072567564248644</v>
      </c>
      <c r="G5232" s="18">
        <f t="shared" si="325"/>
        <v>8.3971182518371936</v>
      </c>
      <c r="H5232" s="18">
        <f t="shared" si="326"/>
        <v>12.698836364960339</v>
      </c>
      <c r="I5232" s="19">
        <f t="shared" si="327"/>
        <v>27.503211373222392</v>
      </c>
      <c r="J5232" s="5">
        <v>47</v>
      </c>
      <c r="K5232" s="5">
        <v>93</v>
      </c>
      <c r="L5232" s="6">
        <v>18.2</v>
      </c>
    </row>
    <row r="5233" spans="1:12" x14ac:dyDescent="0.25">
      <c r="A5233" s="23">
        <v>42756.875</v>
      </c>
      <c r="B5233" s="8">
        <v>21489.908355128773</v>
      </c>
      <c r="C5233" s="9">
        <v>26969.385812915087</v>
      </c>
      <c r="D5233" s="9">
        <v>39365.664893122572</v>
      </c>
      <c r="E5233" s="10">
        <v>87824.959061166432</v>
      </c>
      <c r="F5233" s="17">
        <f t="shared" si="324"/>
        <v>6.4854394424943118</v>
      </c>
      <c r="G5233" s="18">
        <f t="shared" si="325"/>
        <v>8.1390909444796442</v>
      </c>
      <c r="H5233" s="18">
        <f t="shared" si="326"/>
        <v>11.880164008095463</v>
      </c>
      <c r="I5233" s="19">
        <f t="shared" si="327"/>
        <v>26.504694395069414</v>
      </c>
      <c r="J5233" s="5">
        <v>47</v>
      </c>
      <c r="K5233" s="5">
        <v>93</v>
      </c>
      <c r="L5233" s="6">
        <v>18.2</v>
      </c>
    </row>
    <row r="5234" spans="1:12" x14ac:dyDescent="0.25">
      <c r="A5234" s="23">
        <v>42756.916666666664</v>
      </c>
      <c r="B5234" s="8">
        <v>21798.107109042623</v>
      </c>
      <c r="C5234" s="9">
        <v>27388.96021610103</v>
      </c>
      <c r="D5234" s="9">
        <v>38961.863252440548</v>
      </c>
      <c r="E5234" s="10">
        <v>88148.930577584208</v>
      </c>
      <c r="F5234" s="17">
        <f t="shared" si="324"/>
        <v>6.5784507444379727</v>
      </c>
      <c r="G5234" s="18">
        <f t="shared" si="325"/>
        <v>8.2657143036171306</v>
      </c>
      <c r="H5234" s="18">
        <f t="shared" si="326"/>
        <v>11.758300710954034</v>
      </c>
      <c r="I5234" s="19">
        <f t="shared" si="327"/>
        <v>26.602465759009135</v>
      </c>
      <c r="J5234" s="5">
        <v>47</v>
      </c>
      <c r="K5234" s="5">
        <v>94</v>
      </c>
      <c r="L5234" s="6">
        <v>18.3</v>
      </c>
    </row>
    <row r="5235" spans="1:12" x14ac:dyDescent="0.25">
      <c r="A5235" s="23">
        <v>42756.958333333336</v>
      </c>
      <c r="B5235" s="8">
        <v>21982.285729049756</v>
      </c>
      <c r="C5235" s="9">
        <v>27425.39331550715</v>
      </c>
      <c r="D5235" s="9">
        <v>39989.898124991945</v>
      </c>
      <c r="E5235" s="10">
        <v>89397.577169548866</v>
      </c>
      <c r="F5235" s="17">
        <f t="shared" si="324"/>
        <v>6.634034010169926</v>
      </c>
      <c r="G5235" s="18">
        <f t="shared" si="325"/>
        <v>8.2767094486869031</v>
      </c>
      <c r="H5235" s="18">
        <f t="shared" si="326"/>
        <v>12.068551355141317</v>
      </c>
      <c r="I5235" s="19">
        <f t="shared" si="327"/>
        <v>26.979294813998152</v>
      </c>
      <c r="J5235" s="5">
        <v>47</v>
      </c>
      <c r="K5235" s="5">
        <v>94</v>
      </c>
      <c r="L5235" s="6">
        <v>18.3</v>
      </c>
    </row>
    <row r="5236" spans="1:12" x14ac:dyDescent="0.25">
      <c r="A5236" s="23">
        <v>42757</v>
      </c>
      <c r="B5236" s="8">
        <v>21366.540179638214</v>
      </c>
      <c r="C5236" s="9">
        <v>26752.331884852054</v>
      </c>
      <c r="D5236" s="9">
        <v>37884.043808611357</v>
      </c>
      <c r="E5236" s="10">
        <v>86002.915873101592</v>
      </c>
      <c r="F5236" s="17">
        <f t="shared" si="324"/>
        <v>6.4482081608130155</v>
      </c>
      <c r="G5236" s="18">
        <f t="shared" si="325"/>
        <v>8.0735862395295008</v>
      </c>
      <c r="H5236" s="18">
        <f t="shared" si="326"/>
        <v>11.433025581000821</v>
      </c>
      <c r="I5236" s="19">
        <f t="shared" si="327"/>
        <v>25.954819981343324</v>
      </c>
      <c r="J5236" s="5">
        <v>47</v>
      </c>
      <c r="K5236" s="5">
        <v>93</v>
      </c>
      <c r="L5236" s="6">
        <v>18.2</v>
      </c>
    </row>
    <row r="5237" spans="1:12" x14ac:dyDescent="0.25">
      <c r="A5237" s="23">
        <v>42757.041666666664</v>
      </c>
      <c r="B5237" s="8">
        <v>22136.753319827738</v>
      </c>
      <c r="C5237" s="9">
        <v>26372.183005708244</v>
      </c>
      <c r="D5237" s="9">
        <v>38793.106175742134</v>
      </c>
      <c r="E5237" s="10">
        <v>87302.042501278062</v>
      </c>
      <c r="F5237" s="17">
        <f t="shared" si="324"/>
        <v>6.6806507843908127</v>
      </c>
      <c r="G5237" s="18">
        <f t="shared" si="325"/>
        <v>7.9588611092926893</v>
      </c>
      <c r="H5237" s="18">
        <f t="shared" si="326"/>
        <v>11.707371512777216</v>
      </c>
      <c r="I5237" s="19">
        <f t="shared" si="327"/>
        <v>26.346883406460705</v>
      </c>
      <c r="J5237" s="5">
        <v>47</v>
      </c>
      <c r="K5237" s="5">
        <v>93</v>
      </c>
      <c r="L5237" s="6">
        <v>18.2</v>
      </c>
    </row>
    <row r="5238" spans="1:12" x14ac:dyDescent="0.25">
      <c r="A5238" s="23">
        <v>42757.083333333336</v>
      </c>
      <c r="B5238" s="8">
        <v>21937.805955820942</v>
      </c>
      <c r="C5238" s="9">
        <v>26646.1149281008</v>
      </c>
      <c r="D5238" s="9">
        <v>39463.311078929342</v>
      </c>
      <c r="E5238" s="10">
        <v>88047.231962851045</v>
      </c>
      <c r="F5238" s="17">
        <f t="shared" si="324"/>
        <v>6.6206104594072022</v>
      </c>
      <c r="G5238" s="18">
        <f t="shared" si="325"/>
        <v>8.0415310241515403</v>
      </c>
      <c r="H5238" s="18">
        <f t="shared" si="326"/>
        <v>11.909632650510085</v>
      </c>
      <c r="I5238" s="19">
        <f t="shared" si="327"/>
        <v>26.571774134068818</v>
      </c>
      <c r="J5238" s="5">
        <v>46</v>
      </c>
      <c r="K5238" s="5">
        <v>94</v>
      </c>
      <c r="L5238" s="6">
        <v>17.8</v>
      </c>
    </row>
    <row r="5239" spans="1:12" x14ac:dyDescent="0.25">
      <c r="A5239" s="23">
        <v>42757.125</v>
      </c>
      <c r="B5239" s="8">
        <v>23548.762153028096</v>
      </c>
      <c r="C5239" s="9">
        <v>27482.356158026876</v>
      </c>
      <c r="D5239" s="9">
        <v>41599.151905154249</v>
      </c>
      <c r="E5239" s="10">
        <v>92630.270216209203</v>
      </c>
      <c r="F5239" s="17">
        <f t="shared" si="324"/>
        <v>7.1067809301623486</v>
      </c>
      <c r="G5239" s="18">
        <f t="shared" si="325"/>
        <v>8.2939002649309295</v>
      </c>
      <c r="H5239" s="18">
        <f t="shared" si="326"/>
        <v>12.554208053456501</v>
      </c>
      <c r="I5239" s="19">
        <f t="shared" si="327"/>
        <v>27.954889248549776</v>
      </c>
      <c r="J5239" s="5">
        <v>45</v>
      </c>
      <c r="K5239" s="5">
        <v>95</v>
      </c>
      <c r="L5239" s="6">
        <v>17.399999999999999</v>
      </c>
    </row>
    <row r="5240" spans="1:12" x14ac:dyDescent="0.25">
      <c r="A5240" s="23">
        <v>42757.166666666664</v>
      </c>
      <c r="B5240" s="8">
        <v>25436.300173983422</v>
      </c>
      <c r="C5240" s="9">
        <v>30357.688933368659</v>
      </c>
      <c r="D5240" s="9">
        <v>44269.533901067123</v>
      </c>
      <c r="E5240" s="10">
        <v>100063.52300841922</v>
      </c>
      <c r="F5240" s="17">
        <f t="shared" si="324"/>
        <v>7.6764210295064572</v>
      </c>
      <c r="G5240" s="18">
        <f t="shared" si="325"/>
        <v>9.1616469432013279</v>
      </c>
      <c r="H5240" s="18">
        <f t="shared" si="326"/>
        <v>13.360102636003045</v>
      </c>
      <c r="I5240" s="19">
        <f t="shared" si="327"/>
        <v>30.198170608710832</v>
      </c>
      <c r="J5240" s="5">
        <v>43</v>
      </c>
      <c r="K5240" s="5">
        <v>96</v>
      </c>
      <c r="L5240" s="6">
        <v>16.5</v>
      </c>
    </row>
    <row r="5241" spans="1:12" x14ac:dyDescent="0.25">
      <c r="A5241" s="23">
        <v>42757.208333333336</v>
      </c>
      <c r="B5241" s="8">
        <v>28450.390729110477</v>
      </c>
      <c r="C5241" s="9">
        <v>32486.910495547767</v>
      </c>
      <c r="D5241" s="9">
        <v>48950.527433301417</v>
      </c>
      <c r="E5241" s="10">
        <v>109887.82865795962</v>
      </c>
      <c r="F5241" s="17">
        <f t="shared" si="324"/>
        <v>8.5860434181382512</v>
      </c>
      <c r="G5241" s="18">
        <f t="shared" si="325"/>
        <v>9.8042247184513602</v>
      </c>
      <c r="H5241" s="18">
        <f t="shared" si="326"/>
        <v>14.772779674096032</v>
      </c>
      <c r="I5241" s="19">
        <f t="shared" si="327"/>
        <v>33.163047810685633</v>
      </c>
      <c r="J5241" s="5">
        <v>41</v>
      </c>
      <c r="K5241" s="5">
        <v>97</v>
      </c>
      <c r="L5241" s="6">
        <v>15.7</v>
      </c>
    </row>
    <row r="5242" spans="1:12" x14ac:dyDescent="0.25">
      <c r="A5242" s="23">
        <v>42757.25</v>
      </c>
      <c r="B5242" s="8">
        <v>31261.55199048034</v>
      </c>
      <c r="C5242" s="9">
        <v>36155.609970123864</v>
      </c>
      <c r="D5242" s="9">
        <v>53731.413454145913</v>
      </c>
      <c r="E5242" s="10">
        <v>121148.57541475019</v>
      </c>
      <c r="F5242" s="17">
        <f t="shared" si="324"/>
        <v>9.4344237752070619</v>
      </c>
      <c r="G5242" s="18">
        <f t="shared" si="325"/>
        <v>10.91140153288368</v>
      </c>
      <c r="H5242" s="18">
        <f t="shared" si="326"/>
        <v>16.215603266326696</v>
      </c>
      <c r="I5242" s="19">
        <f t="shared" si="327"/>
        <v>36.561428574417455</v>
      </c>
      <c r="J5242" s="5">
        <v>38</v>
      </c>
      <c r="K5242" s="5">
        <v>98</v>
      </c>
      <c r="L5242" s="6">
        <v>14.4</v>
      </c>
    </row>
    <row r="5243" spans="1:12" x14ac:dyDescent="0.25">
      <c r="A5243" s="23">
        <v>42757.291666666664</v>
      </c>
      <c r="B5243" s="8">
        <v>31355.997064007399</v>
      </c>
      <c r="C5243" s="9">
        <v>39239.124193390999</v>
      </c>
      <c r="D5243" s="9">
        <v>61543.806742993715</v>
      </c>
      <c r="E5243" s="10">
        <v>132138.9280003921</v>
      </c>
      <c r="F5243" s="17">
        <f t="shared" si="324"/>
        <v>9.4629263539467914</v>
      </c>
      <c r="G5243" s="18">
        <f t="shared" si="325"/>
        <v>11.84197529032347</v>
      </c>
      <c r="H5243" s="18">
        <f t="shared" si="326"/>
        <v>18.573305436968074</v>
      </c>
      <c r="I5243" s="19">
        <f t="shared" si="327"/>
        <v>39.87820708123833</v>
      </c>
      <c r="J5243" s="5">
        <v>36</v>
      </c>
      <c r="K5243" s="5">
        <v>100</v>
      </c>
      <c r="L5243" s="6">
        <v>13.7</v>
      </c>
    </row>
    <row r="5244" spans="1:12" x14ac:dyDescent="0.25">
      <c r="A5244" s="23">
        <v>42757.333333333336</v>
      </c>
      <c r="B5244" s="8">
        <v>31282.205531129555</v>
      </c>
      <c r="C5244" s="9">
        <v>40114.462159729985</v>
      </c>
      <c r="D5244" s="9">
        <v>56887.617760955742</v>
      </c>
      <c r="E5244" s="10">
        <v>128284.28545181526</v>
      </c>
      <c r="F5244" s="17">
        <f t="shared" si="324"/>
        <v>9.4406568072395878</v>
      </c>
      <c r="G5244" s="18">
        <f t="shared" si="325"/>
        <v>12.106143535184913</v>
      </c>
      <c r="H5244" s="18">
        <f t="shared" si="326"/>
        <v>17.168114164078833</v>
      </c>
      <c r="I5244" s="19">
        <f t="shared" si="327"/>
        <v>38.71491450650332</v>
      </c>
      <c r="J5244" s="5">
        <v>36</v>
      </c>
      <c r="K5244" s="5">
        <v>100</v>
      </c>
      <c r="L5244" s="6">
        <v>13.7</v>
      </c>
    </row>
    <row r="5245" spans="1:12" x14ac:dyDescent="0.25">
      <c r="A5245" s="23">
        <v>42757.375</v>
      </c>
      <c r="B5245" s="8">
        <v>30296.212558800107</v>
      </c>
      <c r="C5245" s="9">
        <v>34863.073288296968</v>
      </c>
      <c r="D5245" s="9">
        <v>54593.440680773412</v>
      </c>
      <c r="E5245" s="10">
        <v>119752.72652787052</v>
      </c>
      <c r="F5245" s="17">
        <f t="shared" si="324"/>
        <v>9.1430939881202846</v>
      </c>
      <c r="G5245" s="18">
        <f t="shared" si="325"/>
        <v>10.521326887675141</v>
      </c>
      <c r="H5245" s="18">
        <f t="shared" si="326"/>
        <v>16.475754463050606</v>
      </c>
      <c r="I5245" s="19">
        <f t="shared" si="327"/>
        <v>36.140175338846042</v>
      </c>
      <c r="J5245" s="5">
        <v>37</v>
      </c>
      <c r="K5245" s="5">
        <v>100</v>
      </c>
      <c r="L5245" s="6">
        <v>14.1</v>
      </c>
    </row>
    <row r="5246" spans="1:12" x14ac:dyDescent="0.25">
      <c r="A5246" s="23">
        <v>42757.416666666664</v>
      </c>
      <c r="B5246" s="8">
        <v>25513.965202558778</v>
      </c>
      <c r="C5246" s="9">
        <v>31178.771607110666</v>
      </c>
      <c r="D5246" s="9">
        <v>44872.997109838667</v>
      </c>
      <c r="E5246" s="10">
        <v>101565.73391950809</v>
      </c>
      <c r="F5246" s="17">
        <f t="shared" si="324"/>
        <v>7.6998595584802132</v>
      </c>
      <c r="G5246" s="18">
        <f t="shared" si="325"/>
        <v>9.4094414833099282</v>
      </c>
      <c r="H5246" s="18">
        <f t="shared" si="326"/>
        <v>13.542221797778211</v>
      </c>
      <c r="I5246" s="19">
        <f t="shared" si="327"/>
        <v>30.651522839568344</v>
      </c>
      <c r="J5246" s="5">
        <v>39</v>
      </c>
      <c r="K5246" s="5">
        <v>100</v>
      </c>
      <c r="L5246" s="6">
        <v>15</v>
      </c>
    </row>
    <row r="5247" spans="1:12" x14ac:dyDescent="0.25">
      <c r="A5247" s="23">
        <v>42757.458333333336</v>
      </c>
      <c r="B5247" s="8">
        <v>24414.776009163048</v>
      </c>
      <c r="C5247" s="9">
        <v>28597.693206579981</v>
      </c>
      <c r="D5247" s="9">
        <v>42381.385682225125</v>
      </c>
      <c r="E5247" s="10">
        <v>95393.854897968093</v>
      </c>
      <c r="F5247" s="17">
        <f t="shared" si="324"/>
        <v>7.3681352518053158</v>
      </c>
      <c r="G5247" s="18">
        <f t="shared" si="325"/>
        <v>8.6304978328137718</v>
      </c>
      <c r="H5247" s="18">
        <f t="shared" si="326"/>
        <v>12.79027838503872</v>
      </c>
      <c r="I5247" s="19">
        <f t="shared" si="327"/>
        <v>28.788911469657791</v>
      </c>
      <c r="J5247" s="5">
        <v>42</v>
      </c>
      <c r="K5247" s="5">
        <v>100</v>
      </c>
      <c r="L5247" s="6">
        <v>16.3</v>
      </c>
    </row>
    <row r="5248" spans="1:12" x14ac:dyDescent="0.25">
      <c r="A5248" s="23">
        <v>42757.5</v>
      </c>
      <c r="B5248" s="8">
        <v>22752.062060074528</v>
      </c>
      <c r="C5248" s="9">
        <v>25690.645074432599</v>
      </c>
      <c r="D5248" s="9">
        <v>37476.753494538905</v>
      </c>
      <c r="E5248" s="10">
        <v>85919.460629046051</v>
      </c>
      <c r="F5248" s="17">
        <f t="shared" si="324"/>
        <v>6.8663448091098909</v>
      </c>
      <c r="G5248" s="18">
        <f t="shared" si="325"/>
        <v>7.7531797770130142</v>
      </c>
      <c r="H5248" s="18">
        <f t="shared" si="326"/>
        <v>11.310109437116894</v>
      </c>
      <c r="I5248" s="19">
        <f t="shared" si="327"/>
        <v>25.929634023239807</v>
      </c>
      <c r="J5248" s="5">
        <v>45</v>
      </c>
      <c r="K5248" s="5">
        <v>94</v>
      </c>
      <c r="L5248" s="6">
        <v>17.3</v>
      </c>
    </row>
    <row r="5249" spans="1:12" x14ac:dyDescent="0.25">
      <c r="A5249" s="23">
        <v>42757.541666666664</v>
      </c>
      <c r="B5249" s="8">
        <v>19395.841082024021</v>
      </c>
      <c r="C5249" s="9">
        <v>22816.263359247736</v>
      </c>
      <c r="D5249" s="9">
        <v>34436.484509260343</v>
      </c>
      <c r="E5249" s="10">
        <v>76648.588950532096</v>
      </c>
      <c r="F5249" s="17">
        <f t="shared" si="324"/>
        <v>5.8534708801440285</v>
      </c>
      <c r="G5249" s="18">
        <f t="shared" si="325"/>
        <v>6.8857201191873747</v>
      </c>
      <c r="H5249" s="18">
        <f t="shared" si="326"/>
        <v>10.392586660049679</v>
      </c>
      <c r="I5249" s="19">
        <f t="shared" si="327"/>
        <v>23.131777659381079</v>
      </c>
      <c r="J5249" s="5">
        <v>50</v>
      </c>
      <c r="K5249" s="5">
        <v>82</v>
      </c>
      <c r="L5249" s="6">
        <v>18.7</v>
      </c>
    </row>
    <row r="5250" spans="1:12" x14ac:dyDescent="0.25">
      <c r="A5250" s="23">
        <v>42757.583333333336</v>
      </c>
      <c r="B5250" s="8">
        <v>18571.360583493599</v>
      </c>
      <c r="C5250" s="9">
        <v>23026.355140121697</v>
      </c>
      <c r="D5250" s="9">
        <v>34355.242222488705</v>
      </c>
      <c r="E5250" s="10">
        <v>75952.957946103968</v>
      </c>
      <c r="F5250" s="17">
        <f t="shared" si="324"/>
        <v>5.6046509104925333</v>
      </c>
      <c r="G5250" s="18">
        <f t="shared" si="325"/>
        <v>6.9491237177373266</v>
      </c>
      <c r="H5250" s="18">
        <f t="shared" si="326"/>
        <v>10.368068550324866</v>
      </c>
      <c r="I5250" s="19">
        <f t="shared" si="327"/>
        <v>22.921843178554717</v>
      </c>
      <c r="J5250" s="5">
        <v>55</v>
      </c>
      <c r="K5250" s="5">
        <v>76</v>
      </c>
      <c r="L5250" s="6">
        <v>20.6</v>
      </c>
    </row>
    <row r="5251" spans="1:12" x14ac:dyDescent="0.25">
      <c r="A5251" s="23">
        <v>42757.625</v>
      </c>
      <c r="B5251" s="8">
        <v>18650.087934796786</v>
      </c>
      <c r="C5251" s="9">
        <v>23850.534701879427</v>
      </c>
      <c r="D5251" s="9">
        <v>34251.329790920863</v>
      </c>
      <c r="E5251" s="10">
        <v>76751.952427597047</v>
      </c>
      <c r="F5251" s="17">
        <f t="shared" ref="F5251:F5314" si="328">B5251*1030*0.293/1000000</f>
        <v>5.6284100378423219</v>
      </c>
      <c r="G5251" s="18">
        <f t="shared" ref="G5251:G5314" si="329">C5251*1030*0.293/1000000</f>
        <v>7.1978528676801918</v>
      </c>
      <c r="H5251" s="18">
        <f t="shared" ref="H5251:H5314" si="330">D5251*1030*0.293/1000000</f>
        <v>10.336708817602007</v>
      </c>
      <c r="I5251" s="19">
        <f t="shared" ref="I5251:I5314" si="331">E5251*1030*0.293/1000000</f>
        <v>23.162971723124507</v>
      </c>
      <c r="J5251" s="5">
        <v>56</v>
      </c>
      <c r="K5251" s="5">
        <v>77</v>
      </c>
      <c r="L5251" s="6">
        <v>21.3</v>
      </c>
    </row>
    <row r="5252" spans="1:12" x14ac:dyDescent="0.25">
      <c r="A5252" s="23">
        <v>42757.666666666664</v>
      </c>
      <c r="B5252" s="8">
        <v>20718.720205190151</v>
      </c>
      <c r="C5252" s="9">
        <v>23916.560707144996</v>
      </c>
      <c r="D5252" s="9">
        <v>38552.749636871187</v>
      </c>
      <c r="E5252" s="10">
        <v>83188.03054920632</v>
      </c>
      <c r="F5252" s="17">
        <f t="shared" si="328"/>
        <v>6.2527025707243356</v>
      </c>
      <c r="G5252" s="18">
        <f t="shared" si="329"/>
        <v>7.2177788558092884</v>
      </c>
      <c r="H5252" s="18">
        <f t="shared" si="330"/>
        <v>11.634834312911353</v>
      </c>
      <c r="I5252" s="19">
        <f t="shared" si="331"/>
        <v>25.105315739444972</v>
      </c>
      <c r="J5252" s="5">
        <v>53</v>
      </c>
      <c r="K5252" s="5">
        <v>84</v>
      </c>
      <c r="L5252" s="6">
        <v>20.399999999999999</v>
      </c>
    </row>
    <row r="5253" spans="1:12" x14ac:dyDescent="0.25">
      <c r="A5253" s="23">
        <v>42757.708333333336</v>
      </c>
      <c r="B5253" s="8">
        <v>22460.099069471242</v>
      </c>
      <c r="C5253" s="9">
        <v>28230.663187689614</v>
      </c>
      <c r="D5253" s="9">
        <v>43805.182790479586</v>
      </c>
      <c r="E5253" s="10">
        <v>94495.945047640445</v>
      </c>
      <c r="F5253" s="17">
        <f t="shared" si="328"/>
        <v>6.7782332981757252</v>
      </c>
      <c r="G5253" s="18">
        <f t="shared" si="329"/>
        <v>8.5197318434128491</v>
      </c>
      <c r="H5253" s="18">
        <f t="shared" si="330"/>
        <v>13.219966114338833</v>
      </c>
      <c r="I5253" s="19">
        <f t="shared" si="331"/>
        <v>28.517931255927405</v>
      </c>
      <c r="J5253" s="5">
        <v>50</v>
      </c>
      <c r="K5253" s="5">
        <v>88</v>
      </c>
      <c r="L5253" s="6">
        <v>19.2</v>
      </c>
    </row>
    <row r="5254" spans="1:12" x14ac:dyDescent="0.25">
      <c r="A5254" s="23">
        <v>42757.75</v>
      </c>
      <c r="B5254" s="8">
        <v>24619.743865326775</v>
      </c>
      <c r="C5254" s="9">
        <v>29123.413388868859</v>
      </c>
      <c r="D5254" s="9">
        <v>43483.174481607253</v>
      </c>
      <c r="E5254" s="10">
        <v>97226.331735802858</v>
      </c>
      <c r="F5254" s="17">
        <f t="shared" si="328"/>
        <v>7.429992501116967</v>
      </c>
      <c r="G5254" s="18">
        <f t="shared" si="329"/>
        <v>8.7891549266267326</v>
      </c>
      <c r="H5254" s="18">
        <f t="shared" si="330"/>
        <v>13.122787226804251</v>
      </c>
      <c r="I5254" s="19">
        <f t="shared" si="331"/>
        <v>29.341934654547941</v>
      </c>
      <c r="J5254" s="5">
        <v>47</v>
      </c>
      <c r="K5254" s="5">
        <v>90</v>
      </c>
      <c r="L5254" s="6">
        <v>17.899999999999999</v>
      </c>
    </row>
    <row r="5255" spans="1:12" x14ac:dyDescent="0.25">
      <c r="A5255" s="23">
        <v>42757.791666666664</v>
      </c>
      <c r="B5255" s="8">
        <v>23651.879910714946</v>
      </c>
      <c r="C5255" s="9">
        <v>28933.07363857267</v>
      </c>
      <c r="D5255" s="9">
        <v>45238.889498710087</v>
      </c>
      <c r="E5255" s="10">
        <v>97823.84304799774</v>
      </c>
      <c r="F5255" s="17">
        <f t="shared" si="328"/>
        <v>7.1379008382546631</v>
      </c>
      <c r="G5255" s="18">
        <f t="shared" si="329"/>
        <v>8.731712293384847</v>
      </c>
      <c r="H5255" s="18">
        <f t="shared" si="330"/>
        <v>13.652644461815717</v>
      </c>
      <c r="I5255" s="19">
        <f t="shared" si="331"/>
        <v>29.522257593455237</v>
      </c>
      <c r="J5255" s="5">
        <v>46</v>
      </c>
      <c r="K5255" s="5">
        <v>92</v>
      </c>
      <c r="L5255" s="6">
        <v>17.600000000000001</v>
      </c>
    </row>
    <row r="5256" spans="1:12" x14ac:dyDescent="0.25">
      <c r="A5256" s="23">
        <v>42757.833333333336</v>
      </c>
      <c r="B5256" s="8">
        <v>25021.020112521914</v>
      </c>
      <c r="C5256" s="9">
        <v>29490.251556491963</v>
      </c>
      <c r="D5256" s="9">
        <v>44462.876445229616</v>
      </c>
      <c r="E5256" s="10">
        <v>98974.148114243479</v>
      </c>
      <c r="F5256" s="17">
        <f t="shared" si="328"/>
        <v>7.5510936597579876</v>
      </c>
      <c r="G5256" s="18">
        <f t="shared" si="329"/>
        <v>8.8998630172337094</v>
      </c>
      <c r="H5256" s="18">
        <f t="shared" si="330"/>
        <v>13.418451482405844</v>
      </c>
      <c r="I5256" s="19">
        <f t="shared" si="331"/>
        <v>29.86940815939754</v>
      </c>
      <c r="J5256" s="5">
        <v>45</v>
      </c>
      <c r="K5256" s="5">
        <v>94</v>
      </c>
      <c r="L5256" s="6">
        <v>17.3</v>
      </c>
    </row>
    <row r="5257" spans="1:12" x14ac:dyDescent="0.25">
      <c r="A5257" s="23">
        <v>42757.875</v>
      </c>
      <c r="B5257" s="8">
        <v>25625.870168472204</v>
      </c>
      <c r="C5257" s="9">
        <v>31119.429375674332</v>
      </c>
      <c r="D5257" s="9">
        <v>46817.908096928535</v>
      </c>
      <c r="E5257" s="10">
        <v>103563.20764107513</v>
      </c>
      <c r="F5257" s="17">
        <f t="shared" si="328"/>
        <v>7.7336313581432261</v>
      </c>
      <c r="G5257" s="18">
        <f t="shared" si="329"/>
        <v>9.391532591284756</v>
      </c>
      <c r="H5257" s="18">
        <f t="shared" si="330"/>
        <v>14.12917648457206</v>
      </c>
      <c r="I5257" s="19">
        <f t="shared" si="331"/>
        <v>31.254340434000063</v>
      </c>
      <c r="J5257" s="5">
        <v>43</v>
      </c>
      <c r="K5257" s="5">
        <v>94</v>
      </c>
      <c r="L5257" s="6">
        <v>16.399999999999999</v>
      </c>
    </row>
    <row r="5258" spans="1:12" x14ac:dyDescent="0.25">
      <c r="A5258" s="23">
        <v>42757.916666666664</v>
      </c>
      <c r="B5258" s="8">
        <v>25371.482581036238</v>
      </c>
      <c r="C5258" s="9">
        <v>31590.389073890601</v>
      </c>
      <c r="D5258" s="9">
        <v>46578.031195032432</v>
      </c>
      <c r="E5258" s="10">
        <v>103539.90284995918</v>
      </c>
      <c r="F5258" s="17">
        <f t="shared" si="328"/>
        <v>7.6568597281309252</v>
      </c>
      <c r="G5258" s="18">
        <f t="shared" si="329"/>
        <v>9.5336635186094441</v>
      </c>
      <c r="H5258" s="18">
        <f t="shared" si="330"/>
        <v>14.056784034348837</v>
      </c>
      <c r="I5258" s="19">
        <f t="shared" si="331"/>
        <v>31.247307281089178</v>
      </c>
      <c r="J5258" s="5">
        <v>42</v>
      </c>
      <c r="K5258" s="5">
        <v>95</v>
      </c>
      <c r="L5258" s="6">
        <v>16</v>
      </c>
    </row>
    <row r="5259" spans="1:12" x14ac:dyDescent="0.25">
      <c r="A5259" s="23">
        <v>42757.958333333336</v>
      </c>
      <c r="B5259" s="8">
        <v>25474.746474170748</v>
      </c>
      <c r="C5259" s="9">
        <v>32093.381536456127</v>
      </c>
      <c r="D5259" s="9">
        <v>48920.399088527396</v>
      </c>
      <c r="E5259" s="10">
        <v>106488.52709915422</v>
      </c>
      <c r="F5259" s="17">
        <f t="shared" si="328"/>
        <v>7.6880237384399903</v>
      </c>
      <c r="G5259" s="18">
        <f t="shared" si="329"/>
        <v>9.6854616138870941</v>
      </c>
      <c r="H5259" s="18">
        <f t="shared" si="330"/>
        <v>14.763687240926682</v>
      </c>
      <c r="I5259" s="19">
        <f t="shared" si="331"/>
        <v>32.137172593253752</v>
      </c>
      <c r="J5259" s="5">
        <v>42</v>
      </c>
      <c r="K5259" s="5">
        <v>95</v>
      </c>
      <c r="L5259" s="6">
        <v>16</v>
      </c>
    </row>
    <row r="5260" spans="1:12" x14ac:dyDescent="0.25">
      <c r="A5260" s="23">
        <v>42758</v>
      </c>
      <c r="B5260" s="8">
        <v>26443.289089395952</v>
      </c>
      <c r="C5260" s="9">
        <v>31161.82396244389</v>
      </c>
      <c r="D5260" s="9">
        <v>44484.541830934373</v>
      </c>
      <c r="E5260" s="10">
        <v>102089.6548827743</v>
      </c>
      <c r="F5260" s="17">
        <f t="shared" si="328"/>
        <v>7.9803202142888034</v>
      </c>
      <c r="G5260" s="18">
        <f t="shared" si="329"/>
        <v>9.4043268536259408</v>
      </c>
      <c r="H5260" s="18">
        <f t="shared" si="330"/>
        <v>13.424989879157685</v>
      </c>
      <c r="I5260" s="19">
        <f t="shared" si="331"/>
        <v>30.809636947072452</v>
      </c>
      <c r="J5260" s="5">
        <v>41</v>
      </c>
      <c r="K5260" s="5">
        <v>95</v>
      </c>
      <c r="L5260" s="6">
        <v>15.5</v>
      </c>
    </row>
    <row r="5261" spans="1:12" x14ac:dyDescent="0.25">
      <c r="A5261" s="23">
        <v>42758.041666666664</v>
      </c>
      <c r="B5261" s="8">
        <v>25232.077282331928</v>
      </c>
      <c r="C5261" s="9">
        <v>29982.40772419297</v>
      </c>
      <c r="D5261" s="9">
        <v>44033.889413146244</v>
      </c>
      <c r="E5261" s="10">
        <v>99248.374419671163</v>
      </c>
      <c r="F5261" s="17">
        <f t="shared" si="328"/>
        <v>7.6147886030349516</v>
      </c>
      <c r="G5261" s="18">
        <f t="shared" si="329"/>
        <v>9.0483908270841962</v>
      </c>
      <c r="H5261" s="18">
        <f t="shared" si="330"/>
        <v>13.288987485993404</v>
      </c>
      <c r="I5261" s="19">
        <f t="shared" si="331"/>
        <v>29.95216691611256</v>
      </c>
      <c r="J5261" s="5">
        <v>42</v>
      </c>
      <c r="K5261" s="5">
        <v>95</v>
      </c>
      <c r="L5261" s="6">
        <v>16</v>
      </c>
    </row>
    <row r="5262" spans="1:12" x14ac:dyDescent="0.25">
      <c r="A5262" s="23">
        <v>42758.083333333336</v>
      </c>
      <c r="B5262" s="8">
        <v>25644.308095051103</v>
      </c>
      <c r="C5262" s="9">
        <v>30093.440720997129</v>
      </c>
      <c r="D5262" s="9">
        <v>44427.50794487026</v>
      </c>
      <c r="E5262" s="10">
        <v>100165.25676091846</v>
      </c>
      <c r="F5262" s="17">
        <f t="shared" si="328"/>
        <v>7.7391957400054716</v>
      </c>
      <c r="G5262" s="18">
        <f t="shared" si="329"/>
        <v>9.081899475189724</v>
      </c>
      <c r="H5262" s="18">
        <f t="shared" si="330"/>
        <v>13.407777622682396</v>
      </c>
      <c r="I5262" s="19">
        <f t="shared" si="331"/>
        <v>30.228872837877578</v>
      </c>
      <c r="J5262" s="5">
        <v>41</v>
      </c>
      <c r="K5262" s="5">
        <v>96</v>
      </c>
      <c r="L5262" s="6">
        <v>15.6</v>
      </c>
    </row>
    <row r="5263" spans="1:12" x14ac:dyDescent="0.25">
      <c r="A5263" s="23">
        <v>42758.125</v>
      </c>
      <c r="B5263" s="8">
        <v>23963.607840223376</v>
      </c>
      <c r="C5263" s="9">
        <v>28507.42303620229</v>
      </c>
      <c r="D5263" s="9">
        <v>39887.633502517718</v>
      </c>
      <c r="E5263" s="10">
        <v>92358.664378943387</v>
      </c>
      <c r="F5263" s="17">
        <f t="shared" si="328"/>
        <v>7.2319772101010118</v>
      </c>
      <c r="G5263" s="18">
        <f t="shared" si="329"/>
        <v>8.6032551980954874</v>
      </c>
      <c r="H5263" s="18">
        <f t="shared" si="330"/>
        <v>12.037688914724821</v>
      </c>
      <c r="I5263" s="19">
        <f t="shared" si="331"/>
        <v>27.872921322921325</v>
      </c>
      <c r="J5263" s="5">
        <v>45</v>
      </c>
      <c r="K5263" s="5">
        <v>89</v>
      </c>
      <c r="L5263" s="6">
        <v>16.899999999999999</v>
      </c>
    </row>
    <row r="5264" spans="1:12" x14ac:dyDescent="0.25">
      <c r="A5264" s="23">
        <v>42758.166666666664</v>
      </c>
      <c r="B5264" s="8">
        <v>25397.503307020015</v>
      </c>
      <c r="C5264" s="9">
        <v>28808.578395290799</v>
      </c>
      <c r="D5264" s="9">
        <v>40745.693014963763</v>
      </c>
      <c r="E5264" s="10">
        <v>94951.774717274529</v>
      </c>
      <c r="F5264" s="17">
        <f t="shared" si="328"/>
        <v>7.6647125230255702</v>
      </c>
      <c r="G5264" s="18">
        <f t="shared" si="329"/>
        <v>8.6941408739148098</v>
      </c>
      <c r="H5264" s="18">
        <f t="shared" si="330"/>
        <v>12.296642694985913</v>
      </c>
      <c r="I5264" s="19">
        <f t="shared" si="331"/>
        <v>28.655496091926278</v>
      </c>
      <c r="J5264" s="5">
        <v>44</v>
      </c>
      <c r="K5264" s="5">
        <v>86</v>
      </c>
      <c r="L5264" s="6">
        <v>16.3</v>
      </c>
    </row>
    <row r="5265" spans="1:12" x14ac:dyDescent="0.25">
      <c r="A5265" s="23">
        <v>42758.208333333336</v>
      </c>
      <c r="B5265" s="8">
        <v>29629.931031701624</v>
      </c>
      <c r="C5265" s="9">
        <v>31895.254294486669</v>
      </c>
      <c r="D5265" s="9">
        <v>48842.585428650425</v>
      </c>
      <c r="E5265" s="10">
        <v>110367.77075483873</v>
      </c>
      <c r="F5265" s="17">
        <f t="shared" si="328"/>
        <v>8.9420168860572318</v>
      </c>
      <c r="G5265" s="18">
        <f t="shared" si="329"/>
        <v>9.6256687935331318</v>
      </c>
      <c r="H5265" s="18">
        <f t="shared" si="330"/>
        <v>14.74020385651241</v>
      </c>
      <c r="I5265" s="19">
        <f t="shared" si="331"/>
        <v>33.307889536102778</v>
      </c>
      <c r="J5265" s="5">
        <v>43</v>
      </c>
      <c r="K5265" s="5">
        <v>86</v>
      </c>
      <c r="L5265" s="6">
        <v>15.8</v>
      </c>
    </row>
    <row r="5266" spans="1:12" x14ac:dyDescent="0.25">
      <c r="A5266" s="23">
        <v>42758.25</v>
      </c>
      <c r="B5266" s="8">
        <v>32954.476913042075</v>
      </c>
      <c r="C5266" s="9">
        <v>35340.787834866416</v>
      </c>
      <c r="D5266" s="9">
        <v>54754.646374662429</v>
      </c>
      <c r="E5266" s="10">
        <v>123049.91112257085</v>
      </c>
      <c r="F5266" s="17">
        <f t="shared" si="328"/>
        <v>9.945331587586967</v>
      </c>
      <c r="G5266" s="18">
        <f t="shared" si="329"/>
        <v>10.665496360684335</v>
      </c>
      <c r="H5266" s="18">
        <f t="shared" si="330"/>
        <v>16.524404729409373</v>
      </c>
      <c r="I5266" s="19">
        <f t="shared" si="331"/>
        <v>37.135232677680655</v>
      </c>
      <c r="J5266" s="5">
        <v>41</v>
      </c>
      <c r="K5266" s="5">
        <v>84</v>
      </c>
      <c r="L5266" s="6">
        <v>14.9</v>
      </c>
    </row>
    <row r="5267" spans="1:12" x14ac:dyDescent="0.25">
      <c r="A5267" s="23">
        <v>42758.291666666664</v>
      </c>
      <c r="B5267" s="8">
        <v>32195.445552952471</v>
      </c>
      <c r="C5267" s="9">
        <v>37235.327590912726</v>
      </c>
      <c r="D5267" s="9">
        <v>58779.356616142592</v>
      </c>
      <c r="E5267" s="10">
        <v>128210.12976000777</v>
      </c>
      <c r="F5267" s="17">
        <f t="shared" si="328"/>
        <v>9.7162635134255257</v>
      </c>
      <c r="G5267" s="18">
        <f t="shared" si="329"/>
        <v>11.237249513661551</v>
      </c>
      <c r="H5267" s="18">
        <f t="shared" si="330"/>
        <v>17.739022033185673</v>
      </c>
      <c r="I5267" s="19">
        <f t="shared" si="331"/>
        <v>38.692535060272739</v>
      </c>
      <c r="J5267" s="5">
        <v>40</v>
      </c>
      <c r="K5267" s="5">
        <v>86</v>
      </c>
      <c r="L5267" s="6">
        <v>14.6</v>
      </c>
    </row>
    <row r="5268" spans="1:12" x14ac:dyDescent="0.25">
      <c r="A5268" s="23">
        <v>42758.333333333336</v>
      </c>
      <c r="B5268" s="8">
        <v>33134.566072778951</v>
      </c>
      <c r="C5268" s="9">
        <v>39586.304608431172</v>
      </c>
      <c r="D5268" s="9">
        <v>57751.725961190001</v>
      </c>
      <c r="E5268" s="10">
        <v>130472.59664240007</v>
      </c>
      <c r="F5268" s="17">
        <f t="shared" si="328"/>
        <v>9.9996806951039598</v>
      </c>
      <c r="G5268" s="18">
        <f t="shared" si="329"/>
        <v>11.946750867778441</v>
      </c>
      <c r="H5268" s="18">
        <f t="shared" si="330"/>
        <v>17.428893377827528</v>
      </c>
      <c r="I5268" s="19">
        <f t="shared" si="331"/>
        <v>39.375324940709916</v>
      </c>
      <c r="J5268" s="5">
        <v>40</v>
      </c>
      <c r="K5268" s="5">
        <v>87</v>
      </c>
      <c r="L5268" s="6">
        <v>14.6</v>
      </c>
    </row>
    <row r="5269" spans="1:12" x14ac:dyDescent="0.25">
      <c r="A5269" s="23">
        <v>42758.375</v>
      </c>
      <c r="B5269" s="8">
        <v>34023.466819838985</v>
      </c>
      <c r="C5269" s="9">
        <v>39808.443995342655</v>
      </c>
      <c r="D5269" s="9">
        <v>57339.645172541248</v>
      </c>
      <c r="E5269" s="10">
        <v>131171.55598772288</v>
      </c>
      <c r="F5269" s="17">
        <f t="shared" si="328"/>
        <v>10.267942051559206</v>
      </c>
      <c r="G5269" s="18">
        <f t="shared" si="329"/>
        <v>12.013790313354461</v>
      </c>
      <c r="H5269" s="18">
        <f t="shared" si="330"/>
        <v>17.304531516621221</v>
      </c>
      <c r="I5269" s="19">
        <f t="shared" si="331"/>
        <v>39.586263881534883</v>
      </c>
      <c r="J5269" s="5">
        <v>40</v>
      </c>
      <c r="K5269" s="5">
        <v>86</v>
      </c>
      <c r="L5269" s="6">
        <v>14.6</v>
      </c>
    </row>
    <row r="5270" spans="1:12" x14ac:dyDescent="0.25">
      <c r="A5270" s="23">
        <v>42758.416666666664</v>
      </c>
      <c r="B5270" s="8">
        <v>33879.91233575307</v>
      </c>
      <c r="C5270" s="9">
        <v>39833.60396096194</v>
      </c>
      <c r="D5270" s="9">
        <v>59823.788834343512</v>
      </c>
      <c r="E5270" s="10">
        <v>133537.3051310585</v>
      </c>
      <c r="F5270" s="17">
        <f t="shared" si="328"/>
        <v>10.22461874380692</v>
      </c>
      <c r="G5270" s="18">
        <f t="shared" si="329"/>
        <v>12.021383339378703</v>
      </c>
      <c r="H5270" s="18">
        <f t="shared" si="330"/>
        <v>18.054221232316529</v>
      </c>
      <c r="I5270" s="19">
        <f t="shared" si="331"/>
        <v>40.300223315502144</v>
      </c>
      <c r="J5270" s="5">
        <v>39</v>
      </c>
      <c r="K5270" s="5">
        <v>84</v>
      </c>
      <c r="L5270" s="6">
        <v>14</v>
      </c>
    </row>
    <row r="5271" spans="1:12" x14ac:dyDescent="0.25">
      <c r="A5271" s="23">
        <v>42758.458333333336</v>
      </c>
      <c r="B5271" s="8">
        <v>29196.572918040012</v>
      </c>
      <c r="C5271" s="9">
        <v>37126.53134650828</v>
      </c>
      <c r="D5271" s="9">
        <v>54410.79237796332</v>
      </c>
      <c r="E5271" s="10">
        <v>120733.89664251171</v>
      </c>
      <c r="F5271" s="17">
        <f t="shared" si="328"/>
        <v>8.8112337409352932</v>
      </c>
      <c r="G5271" s="18">
        <f t="shared" si="329"/>
        <v>11.204415895062734</v>
      </c>
      <c r="H5271" s="18">
        <f t="shared" si="330"/>
        <v>16.420633031745549</v>
      </c>
      <c r="I5271" s="19">
        <f t="shared" si="331"/>
        <v>36.436282667743612</v>
      </c>
      <c r="J5271" s="5">
        <v>39</v>
      </c>
      <c r="K5271" s="5">
        <v>82</v>
      </c>
      <c r="L5271" s="6">
        <v>13.9</v>
      </c>
    </row>
    <row r="5272" spans="1:12" x14ac:dyDescent="0.25">
      <c r="A5272" s="23">
        <v>42758.5</v>
      </c>
      <c r="B5272" s="8">
        <v>29587.625898040009</v>
      </c>
      <c r="C5272" s="9">
        <v>37337.920116490277</v>
      </c>
      <c r="D5272" s="9">
        <v>54828.31625980301</v>
      </c>
      <c r="E5272" s="10">
        <v>121753.86227433344</v>
      </c>
      <c r="F5272" s="17">
        <f t="shared" si="328"/>
        <v>8.9292496197694948</v>
      </c>
      <c r="G5272" s="18">
        <f t="shared" si="329"/>
        <v>11.268210911955601</v>
      </c>
      <c r="H5272" s="18">
        <f t="shared" si="330"/>
        <v>16.546637564045948</v>
      </c>
      <c r="I5272" s="19">
        <f t="shared" si="331"/>
        <v>36.744098095771086</v>
      </c>
      <c r="J5272" s="5">
        <v>39</v>
      </c>
      <c r="K5272" s="5">
        <v>79</v>
      </c>
      <c r="L5272" s="6">
        <v>13.7</v>
      </c>
    </row>
    <row r="5273" spans="1:12" x14ac:dyDescent="0.25">
      <c r="A5273" s="23">
        <v>42758.541666666664</v>
      </c>
      <c r="B5273" s="8">
        <v>29457.272494040008</v>
      </c>
      <c r="C5273" s="9">
        <v>36807.031794312024</v>
      </c>
      <c r="D5273" s="9">
        <v>54580.31884022025</v>
      </c>
      <c r="E5273" s="10">
        <v>120844.62312857241</v>
      </c>
      <c r="F5273" s="17">
        <f t="shared" si="328"/>
        <v>8.8899102659763329</v>
      </c>
      <c r="G5273" s="18">
        <f t="shared" si="329"/>
        <v>11.107994125205426</v>
      </c>
      <c r="H5273" s="18">
        <f t="shared" si="330"/>
        <v>16.471794422790069</v>
      </c>
      <c r="I5273" s="19">
        <f t="shared" si="331"/>
        <v>36.46969881397186</v>
      </c>
      <c r="J5273" s="5">
        <v>40</v>
      </c>
      <c r="K5273" s="5">
        <v>76</v>
      </c>
      <c r="L5273" s="6">
        <v>14</v>
      </c>
    </row>
    <row r="5274" spans="1:12" x14ac:dyDescent="0.25">
      <c r="A5274" s="23">
        <v>42758.583333333336</v>
      </c>
      <c r="B5274" s="8">
        <v>29887.125474040011</v>
      </c>
      <c r="C5274" s="9">
        <v>37173.694828207525</v>
      </c>
      <c r="D5274" s="9">
        <v>55530.142322299063</v>
      </c>
      <c r="E5274" s="10">
        <v>122590.96262454672</v>
      </c>
      <c r="F5274" s="17">
        <f t="shared" si="328"/>
        <v>9.0196355968105344</v>
      </c>
      <c r="G5274" s="18">
        <f t="shared" si="329"/>
        <v>11.218649362204747</v>
      </c>
      <c r="H5274" s="18">
        <f t="shared" si="330"/>
        <v>16.758441651446635</v>
      </c>
      <c r="I5274" s="19">
        <f t="shared" si="331"/>
        <v>36.996726610461955</v>
      </c>
      <c r="J5274" s="5">
        <v>40</v>
      </c>
      <c r="K5274" s="5">
        <v>72</v>
      </c>
      <c r="L5274" s="6">
        <v>13.7</v>
      </c>
    </row>
    <row r="5275" spans="1:12" x14ac:dyDescent="0.25">
      <c r="A5275" s="23">
        <v>42758.625</v>
      </c>
      <c r="B5275" s="8">
        <v>30675.538030040007</v>
      </c>
      <c r="C5275" s="9">
        <v>38055.028751319267</v>
      </c>
      <c r="D5275" s="9">
        <v>56799.936859510504</v>
      </c>
      <c r="E5275" s="10">
        <v>125530.50364086992</v>
      </c>
      <c r="F5275" s="17">
        <f t="shared" si="328"/>
        <v>9.2575706220857725</v>
      </c>
      <c r="G5275" s="18">
        <f t="shared" si="329"/>
        <v>11.484627126860639</v>
      </c>
      <c r="H5275" s="18">
        <f t="shared" si="330"/>
        <v>17.141652944831673</v>
      </c>
      <c r="I5275" s="19">
        <f t="shared" si="331"/>
        <v>37.883850693778136</v>
      </c>
      <c r="J5275" s="5">
        <v>39</v>
      </c>
      <c r="K5275" s="5">
        <v>72</v>
      </c>
      <c r="L5275" s="6">
        <v>13.3</v>
      </c>
    </row>
    <row r="5276" spans="1:12" x14ac:dyDescent="0.25">
      <c r="A5276" s="23">
        <v>42758.666666666664</v>
      </c>
      <c r="B5276" s="8">
        <v>32100.13697004001</v>
      </c>
      <c r="C5276" s="9">
        <v>39475.560783561516</v>
      </c>
      <c r="D5276" s="9">
        <v>59449.193082459926</v>
      </c>
      <c r="E5276" s="10">
        <v>131024.89083606162</v>
      </c>
      <c r="F5276" s="17">
        <f t="shared" si="328"/>
        <v>9.6875003361883749</v>
      </c>
      <c r="G5276" s="18">
        <f t="shared" si="329"/>
        <v>11.913329488871028</v>
      </c>
      <c r="H5276" s="18">
        <f t="shared" si="330"/>
        <v>17.94117198035558</v>
      </c>
      <c r="I5276" s="19">
        <f t="shared" si="331"/>
        <v>39.542001805415033</v>
      </c>
      <c r="J5276" s="5">
        <v>38</v>
      </c>
      <c r="K5276" s="5">
        <v>68</v>
      </c>
      <c r="L5276" s="6">
        <v>12.7</v>
      </c>
    </row>
    <row r="5277" spans="1:12" x14ac:dyDescent="0.25">
      <c r="A5277" s="23">
        <v>42758.708333333336</v>
      </c>
      <c r="B5277" s="8">
        <v>34164.482082040005</v>
      </c>
      <c r="C5277" s="9">
        <v>41383.953917305014</v>
      </c>
      <c r="D5277" s="9">
        <v>62797.798698571693</v>
      </c>
      <c r="E5277" s="10">
        <v>138346.23469791695</v>
      </c>
      <c r="F5277" s="17">
        <f t="shared" si="328"/>
        <v>10.310499047538855</v>
      </c>
      <c r="G5277" s="18">
        <f t="shared" si="329"/>
        <v>12.489263452703479</v>
      </c>
      <c r="H5277" s="18">
        <f t="shared" si="330"/>
        <v>18.95174766924195</v>
      </c>
      <c r="I5277" s="19">
        <f t="shared" si="331"/>
        <v>41.751510169484355</v>
      </c>
      <c r="J5277" s="5">
        <v>36</v>
      </c>
      <c r="K5277" s="5">
        <v>67</v>
      </c>
      <c r="L5277" s="6">
        <v>12</v>
      </c>
    </row>
    <row r="5278" spans="1:12" x14ac:dyDescent="0.25">
      <c r="A5278" s="23">
        <v>42758.75</v>
      </c>
      <c r="B5278" s="8">
        <v>33565.595486040009</v>
      </c>
      <c r="C5278" s="9">
        <v>41317.509469951518</v>
      </c>
      <c r="D5278" s="9">
        <v>62402.001684021445</v>
      </c>
      <c r="E5278" s="10">
        <v>137285.10664001317</v>
      </c>
      <c r="F5278" s="17">
        <f t="shared" si="328"/>
        <v>10.129761061732014</v>
      </c>
      <c r="G5278" s="18">
        <f t="shared" si="329"/>
        <v>12.469211182936666</v>
      </c>
      <c r="H5278" s="18">
        <f t="shared" si="330"/>
        <v>18.83230008822083</v>
      </c>
      <c r="I5278" s="19">
        <f t="shared" si="331"/>
        <v>41.431272332889563</v>
      </c>
      <c r="J5278" s="5">
        <v>36</v>
      </c>
      <c r="K5278" s="5">
        <v>71</v>
      </c>
      <c r="L5278" s="6">
        <v>12.2</v>
      </c>
    </row>
    <row r="5279" spans="1:12" x14ac:dyDescent="0.25">
      <c r="A5279" s="23">
        <v>42758.791666666664</v>
      </c>
      <c r="B5279" s="8">
        <v>33808.048254040012</v>
      </c>
      <c r="C5279" s="9">
        <v>42324.71683929352</v>
      </c>
      <c r="D5279" s="9">
        <v>63447.461836364004</v>
      </c>
      <c r="E5279" s="10">
        <v>139580.22692969773</v>
      </c>
      <c r="F5279" s="17">
        <f t="shared" si="328"/>
        <v>10.202930882586735</v>
      </c>
      <c r="G5279" s="18">
        <f t="shared" si="329"/>
        <v>12.773176294930391</v>
      </c>
      <c r="H5279" s="18">
        <f t="shared" si="330"/>
        <v>19.147809507596293</v>
      </c>
      <c r="I5279" s="19">
        <f t="shared" si="331"/>
        <v>42.123916685113485</v>
      </c>
      <c r="J5279" s="5">
        <v>34</v>
      </c>
      <c r="K5279" s="5">
        <v>80</v>
      </c>
      <c r="L5279" s="6">
        <v>11.9</v>
      </c>
    </row>
    <row r="5280" spans="1:12" x14ac:dyDescent="0.25">
      <c r="A5280" s="23">
        <v>42758.833333333336</v>
      </c>
      <c r="B5280" s="8">
        <v>33055.96825404001</v>
      </c>
      <c r="C5280" s="9">
        <v>42402.705877692271</v>
      </c>
      <c r="D5280" s="9">
        <v>62491.328389149923</v>
      </c>
      <c r="E5280" s="10">
        <v>137950.00252088238</v>
      </c>
      <c r="F5280" s="17">
        <f t="shared" si="328"/>
        <v>9.9759606593867343</v>
      </c>
      <c r="G5280" s="18">
        <f t="shared" si="329"/>
        <v>12.79671260682875</v>
      </c>
      <c r="H5280" s="18">
        <f t="shared" si="330"/>
        <v>18.859257994561556</v>
      </c>
      <c r="I5280" s="19">
        <f t="shared" si="331"/>
        <v>41.631931260777094</v>
      </c>
      <c r="J5280" s="5">
        <v>33</v>
      </c>
      <c r="K5280" s="5">
        <v>89</v>
      </c>
      <c r="L5280" s="6">
        <v>11.9</v>
      </c>
    </row>
    <row r="5281" spans="1:12" x14ac:dyDescent="0.25">
      <c r="A5281" s="23">
        <v>42758.875</v>
      </c>
      <c r="B5281" s="8">
        <v>33489.521022040011</v>
      </c>
      <c r="C5281" s="9">
        <v>43256.972454051516</v>
      </c>
      <c r="D5281" s="9">
        <v>62995.957546568403</v>
      </c>
      <c r="E5281" s="10">
        <v>139742.45102266013</v>
      </c>
      <c r="F5281" s="17">
        <f t="shared" si="328"/>
        <v>10.106802549241456</v>
      </c>
      <c r="G5281" s="18">
        <f t="shared" si="329"/>
        <v>13.054521716908205</v>
      </c>
      <c r="H5281" s="18">
        <f t="shared" si="330"/>
        <v>19.011550027978878</v>
      </c>
      <c r="I5281" s="19">
        <f t="shared" si="331"/>
        <v>42.172874294128597</v>
      </c>
      <c r="J5281" s="5">
        <v>32</v>
      </c>
      <c r="K5281" s="5">
        <v>92</v>
      </c>
      <c r="L5281" s="6">
        <v>11.7</v>
      </c>
    </row>
    <row r="5282" spans="1:12" x14ac:dyDescent="0.25">
      <c r="A5282" s="23">
        <v>42758.916666666664</v>
      </c>
      <c r="B5282" s="8">
        <v>33247.527618040011</v>
      </c>
      <c r="C5282" s="9">
        <v>43143.80329422652</v>
      </c>
      <c r="D5282" s="9">
        <v>62705.946227085195</v>
      </c>
      <c r="E5282" s="10">
        <v>139097.27713935197</v>
      </c>
      <c r="F5282" s="17">
        <f t="shared" si="328"/>
        <v>10.033771359848293</v>
      </c>
      <c r="G5282" s="18">
        <f t="shared" si="329"/>
        <v>13.020368396164621</v>
      </c>
      <c r="H5282" s="18">
        <f t="shared" si="330"/>
        <v>18.924027511872037</v>
      </c>
      <c r="I5282" s="19">
        <f t="shared" si="331"/>
        <v>41.97816726788502</v>
      </c>
      <c r="J5282" s="5">
        <v>32</v>
      </c>
      <c r="K5282" s="5">
        <v>93</v>
      </c>
      <c r="L5282" s="6">
        <v>11.7</v>
      </c>
    </row>
    <row r="5283" spans="1:12" x14ac:dyDescent="0.25">
      <c r="A5283" s="23">
        <v>42758.958333333336</v>
      </c>
      <c r="B5283" s="8">
        <v>32965.734214040007</v>
      </c>
      <c r="C5283" s="9">
        <v>43014.887610967526</v>
      </c>
      <c r="D5283" s="9">
        <v>62330.182812485895</v>
      </c>
      <c r="E5283" s="10">
        <v>138310.80463749359</v>
      </c>
      <c r="F5283" s="17">
        <f t="shared" si="328"/>
        <v>9.9487289284551323</v>
      </c>
      <c r="G5283" s="18">
        <f t="shared" si="329"/>
        <v>12.981462932113887</v>
      </c>
      <c r="H5283" s="18">
        <f t="shared" si="330"/>
        <v>18.810625870980118</v>
      </c>
      <c r="I5283" s="19">
        <f t="shared" si="331"/>
        <v>41.740817731549186</v>
      </c>
      <c r="J5283" s="5">
        <v>32</v>
      </c>
      <c r="K5283" s="5">
        <v>95</v>
      </c>
      <c r="L5283" s="6">
        <v>11.8</v>
      </c>
    </row>
    <row r="5284" spans="1:12" x14ac:dyDescent="0.25">
      <c r="A5284" s="23">
        <v>42759</v>
      </c>
      <c r="B5284" s="8">
        <v>31875.699726040009</v>
      </c>
      <c r="C5284" s="9">
        <v>40609.766100537505</v>
      </c>
      <c r="D5284" s="9">
        <v>58245.515228990313</v>
      </c>
      <c r="E5284" s="10">
        <v>130730.981055568</v>
      </c>
      <c r="F5284" s="17">
        <f t="shared" si="328"/>
        <v>9.6197674203216135</v>
      </c>
      <c r="G5284" s="18">
        <f t="shared" si="329"/>
        <v>12.255621311481212</v>
      </c>
      <c r="H5284" s="18">
        <f t="shared" si="330"/>
        <v>17.577914040956987</v>
      </c>
      <c r="I5284" s="19">
        <f t="shared" si="331"/>
        <v>39.453302772759862</v>
      </c>
      <c r="J5284" s="5">
        <v>32</v>
      </c>
      <c r="K5284" s="5">
        <v>97</v>
      </c>
      <c r="L5284" s="6">
        <v>11.9</v>
      </c>
    </row>
    <row r="5285" spans="1:12" x14ac:dyDescent="0.25">
      <c r="A5285" s="23">
        <v>42759.041666666664</v>
      </c>
      <c r="B5285" s="8">
        <v>32627.312282040009</v>
      </c>
      <c r="C5285" s="9">
        <v>41509.326083546257</v>
      </c>
      <c r="D5285" s="9">
        <v>59594.407076498108</v>
      </c>
      <c r="E5285" s="10">
        <v>133731.04544208464</v>
      </c>
      <c r="F5285" s="17">
        <f t="shared" si="328"/>
        <v>9.8465965735968535</v>
      </c>
      <c r="G5285" s="18">
        <f t="shared" si="329"/>
        <v>12.527099518753424</v>
      </c>
      <c r="H5285" s="18">
        <f t="shared" si="330"/>
        <v>17.984996111616361</v>
      </c>
      <c r="I5285" s="19">
        <f t="shared" si="331"/>
        <v>40.358692203966719</v>
      </c>
      <c r="J5285" s="5">
        <v>31</v>
      </c>
      <c r="K5285" s="5">
        <v>98</v>
      </c>
      <c r="L5285" s="6">
        <v>11.6</v>
      </c>
    </row>
    <row r="5286" spans="1:12" x14ac:dyDescent="0.25">
      <c r="A5286" s="23">
        <v>42759.083333333336</v>
      </c>
      <c r="B5286" s="8">
        <v>32381.318878040009</v>
      </c>
      <c r="C5286" s="9">
        <v>41510.646401264268</v>
      </c>
      <c r="D5286" s="9">
        <v>59527.540434360548</v>
      </c>
      <c r="E5286" s="10">
        <v>133419.50571366501</v>
      </c>
      <c r="F5286" s="17">
        <f t="shared" si="328"/>
        <v>9.7723582242036926</v>
      </c>
      <c r="G5286" s="18">
        <f t="shared" si="329"/>
        <v>12.527497977437543</v>
      </c>
      <c r="H5286" s="18">
        <f t="shared" si="330"/>
        <v>17.964816427685665</v>
      </c>
      <c r="I5286" s="19">
        <f t="shared" si="331"/>
        <v>40.264672629326959</v>
      </c>
      <c r="J5286" s="5">
        <v>31</v>
      </c>
      <c r="K5286" s="5">
        <v>99</v>
      </c>
      <c r="L5286" s="6">
        <v>11.6</v>
      </c>
    </row>
    <row r="5287" spans="1:12" x14ac:dyDescent="0.25">
      <c r="A5287" s="23">
        <v>42759.125</v>
      </c>
      <c r="B5287" s="8">
        <v>32414.618666040005</v>
      </c>
      <c r="C5287" s="9">
        <v>41644.87230558927</v>
      </c>
      <c r="D5287" s="9">
        <v>59742.568084875114</v>
      </c>
      <c r="E5287" s="10">
        <v>133802.05905650454</v>
      </c>
      <c r="F5287" s="17">
        <f t="shared" si="328"/>
        <v>9.7824077672242122</v>
      </c>
      <c r="G5287" s="18">
        <f t="shared" si="329"/>
        <v>12.568006013103785</v>
      </c>
      <c r="H5287" s="18">
        <f t="shared" si="330"/>
        <v>18.029709622334458</v>
      </c>
      <c r="I5287" s="19">
        <f t="shared" si="331"/>
        <v>40.380123402662505</v>
      </c>
      <c r="J5287" s="5">
        <v>31</v>
      </c>
      <c r="K5287" s="5">
        <v>99</v>
      </c>
      <c r="L5287" s="6">
        <v>11.6</v>
      </c>
    </row>
    <row r="5288" spans="1:12" x14ac:dyDescent="0.25">
      <c r="A5288" s="23">
        <v>42759.166666666664</v>
      </c>
      <c r="B5288" s="8">
        <v>33170.264626040007</v>
      </c>
      <c r="C5288" s="9">
        <v>42423.048074285522</v>
      </c>
      <c r="D5288" s="9">
        <v>61010.38273028587</v>
      </c>
      <c r="E5288" s="10">
        <v>136603.69543061167</v>
      </c>
      <c r="F5288" s="17">
        <f t="shared" si="328"/>
        <v>10.010454161492612</v>
      </c>
      <c r="G5288" s="18">
        <f t="shared" si="329"/>
        <v>12.802851678338627</v>
      </c>
      <c r="H5288" s="18">
        <f t="shared" si="330"/>
        <v>18.412323404172973</v>
      </c>
      <c r="I5288" s="19">
        <f t="shared" si="331"/>
        <v>41.225629244004296</v>
      </c>
      <c r="J5288" s="5">
        <v>30</v>
      </c>
      <c r="K5288" s="5">
        <v>100</v>
      </c>
      <c r="L5288" s="6">
        <v>11.3</v>
      </c>
    </row>
    <row r="5289" spans="1:12" x14ac:dyDescent="0.25">
      <c r="A5289" s="23">
        <v>42759.208333333336</v>
      </c>
      <c r="B5289" s="8">
        <v>33203.671010040016</v>
      </c>
      <c r="C5289" s="9">
        <v>42502.578787289523</v>
      </c>
      <c r="D5289" s="9">
        <v>61209.935199375948</v>
      </c>
      <c r="E5289" s="10">
        <v>136916.18499670565</v>
      </c>
      <c r="F5289" s="17">
        <f t="shared" si="328"/>
        <v>10.020535874119975</v>
      </c>
      <c r="G5289" s="18">
        <f t="shared" si="329"/>
        <v>12.826853252216104</v>
      </c>
      <c r="H5289" s="18">
        <f t="shared" si="330"/>
        <v>18.472546343819666</v>
      </c>
      <c r="I5289" s="19">
        <f t="shared" si="331"/>
        <v>41.319935470155791</v>
      </c>
      <c r="J5289" s="5">
        <v>30</v>
      </c>
      <c r="K5289" s="5">
        <v>100</v>
      </c>
      <c r="L5289" s="6">
        <v>11.3</v>
      </c>
    </row>
    <row r="5290" spans="1:12" x14ac:dyDescent="0.25">
      <c r="A5290" s="23">
        <v>42759.25</v>
      </c>
      <c r="B5290" s="8">
        <v>33237.830798040006</v>
      </c>
      <c r="C5290" s="9">
        <v>42711.357331993524</v>
      </c>
      <c r="D5290" s="9">
        <v>61574.742724667616</v>
      </c>
      <c r="E5290" s="10">
        <v>137523.93085470135</v>
      </c>
      <c r="F5290" s="17">
        <f t="shared" si="328"/>
        <v>10.030844956540493</v>
      </c>
      <c r="G5290" s="18">
        <f t="shared" si="329"/>
        <v>12.889860529222325</v>
      </c>
      <c r="H5290" s="18">
        <f t="shared" si="330"/>
        <v>18.582641606877438</v>
      </c>
      <c r="I5290" s="19">
        <f t="shared" si="331"/>
        <v>41.503347092640318</v>
      </c>
      <c r="J5290" s="5">
        <v>30</v>
      </c>
      <c r="K5290" s="5">
        <v>100</v>
      </c>
      <c r="L5290" s="6">
        <v>11.3</v>
      </c>
    </row>
    <row r="5291" spans="1:12" x14ac:dyDescent="0.25">
      <c r="A5291" s="23">
        <v>42759.291666666664</v>
      </c>
      <c r="B5291" s="8">
        <v>33268.13058604001</v>
      </c>
      <c r="C5291" s="9">
        <v>42729.663716051022</v>
      </c>
      <c r="D5291" s="9">
        <v>61586.534316467063</v>
      </c>
      <c r="E5291" s="10">
        <v>137584.32861855827</v>
      </c>
      <c r="F5291" s="17">
        <f t="shared" si="328"/>
        <v>10.039989129561015</v>
      </c>
      <c r="G5291" s="18">
        <f t="shared" si="329"/>
        <v>12.895385212867037</v>
      </c>
      <c r="H5291" s="18">
        <f t="shared" si="330"/>
        <v>18.586200191366594</v>
      </c>
      <c r="I5291" s="19">
        <f t="shared" si="331"/>
        <v>41.521574533794691</v>
      </c>
      <c r="J5291" s="5">
        <v>30</v>
      </c>
      <c r="K5291" s="5">
        <v>100</v>
      </c>
      <c r="L5291" s="6">
        <v>11.3</v>
      </c>
    </row>
    <row r="5292" spans="1:12" x14ac:dyDescent="0.25">
      <c r="A5292" s="23">
        <v>42759.333333333336</v>
      </c>
      <c r="B5292" s="8">
        <v>33303.536970040012</v>
      </c>
      <c r="C5292" s="9">
        <v>42579.587231795529</v>
      </c>
      <c r="D5292" s="9">
        <v>61718.570080970014</v>
      </c>
      <c r="E5292" s="10">
        <v>137601.69428280569</v>
      </c>
      <c r="F5292" s="17">
        <f t="shared" si="328"/>
        <v>10.050674422188376</v>
      </c>
      <c r="G5292" s="18">
        <f t="shared" si="329"/>
        <v>12.85009363068357</v>
      </c>
      <c r="H5292" s="18">
        <f t="shared" si="330"/>
        <v>18.626047264735938</v>
      </c>
      <c r="I5292" s="19">
        <f t="shared" si="331"/>
        <v>41.526815317607927</v>
      </c>
      <c r="J5292" s="5">
        <v>30</v>
      </c>
      <c r="K5292" s="5">
        <v>100</v>
      </c>
      <c r="L5292" s="6">
        <v>11.3</v>
      </c>
    </row>
    <row r="5293" spans="1:12" x14ac:dyDescent="0.25">
      <c r="A5293" s="23">
        <v>42759.375</v>
      </c>
      <c r="B5293" s="8">
        <v>33335.836758040008</v>
      </c>
      <c r="C5293" s="9">
        <v>42458.099013798521</v>
      </c>
      <c r="D5293" s="9">
        <v>61568.063188291249</v>
      </c>
      <c r="E5293" s="10">
        <v>137361.99896013</v>
      </c>
      <c r="F5293" s="17">
        <f t="shared" si="328"/>
        <v>10.060422175208892</v>
      </c>
      <c r="G5293" s="18">
        <f t="shared" si="329"/>
        <v>12.813429701374254</v>
      </c>
      <c r="H5293" s="18">
        <f t="shared" si="330"/>
        <v>18.580625789594414</v>
      </c>
      <c r="I5293" s="19">
        <f t="shared" si="331"/>
        <v>41.454477666177638</v>
      </c>
      <c r="J5293" s="5">
        <v>30</v>
      </c>
      <c r="K5293" s="5">
        <v>100</v>
      </c>
      <c r="L5293" s="6">
        <v>11.3</v>
      </c>
    </row>
    <row r="5294" spans="1:12" x14ac:dyDescent="0.25">
      <c r="A5294" s="23">
        <v>42759.416666666664</v>
      </c>
      <c r="B5294" s="8">
        <v>33369.136546040005</v>
      </c>
      <c r="C5294" s="9">
        <v>42513.226604523516</v>
      </c>
      <c r="D5294" s="9">
        <v>61794.076765804355</v>
      </c>
      <c r="E5294" s="10">
        <v>137676.43991636808</v>
      </c>
      <c r="F5294" s="17">
        <f t="shared" si="328"/>
        <v>10.070471718229413</v>
      </c>
      <c r="G5294" s="18">
        <f t="shared" si="329"/>
        <v>12.830066656979151</v>
      </c>
      <c r="H5294" s="18">
        <f t="shared" si="330"/>
        <v>18.648834427152092</v>
      </c>
      <c r="I5294" s="19">
        <f t="shared" si="331"/>
        <v>41.549372802360722</v>
      </c>
      <c r="J5294" s="5">
        <v>30</v>
      </c>
      <c r="K5294" s="5">
        <v>100</v>
      </c>
      <c r="L5294" s="6">
        <v>11.3</v>
      </c>
    </row>
    <row r="5295" spans="1:12" x14ac:dyDescent="0.25">
      <c r="A5295" s="23">
        <v>42759.458333333336</v>
      </c>
      <c r="B5295" s="8">
        <v>43104.199832210914</v>
      </c>
      <c r="C5295" s="9">
        <v>45304.955683297056</v>
      </c>
      <c r="D5295" s="9">
        <v>71079.586375071027</v>
      </c>
      <c r="E5295" s="10">
        <v>159488.74189057897</v>
      </c>
      <c r="F5295" s="17">
        <f t="shared" si="328"/>
        <v>13.008416467362931</v>
      </c>
      <c r="G5295" s="18">
        <f t="shared" si="329"/>
        <v>13.672582575662219</v>
      </c>
      <c r="H5295" s="18">
        <f t="shared" si="330"/>
        <v>21.45110837213268</v>
      </c>
      <c r="I5295" s="19">
        <f t="shared" si="331"/>
        <v>48.132107415157826</v>
      </c>
      <c r="J5295" s="5">
        <v>30</v>
      </c>
      <c r="K5295" s="5">
        <v>100</v>
      </c>
      <c r="L5295" s="6">
        <v>11.3</v>
      </c>
    </row>
    <row r="5296" spans="1:12" x14ac:dyDescent="0.25">
      <c r="A5296" s="23">
        <v>42759.5</v>
      </c>
      <c r="B5296" s="8">
        <v>42234.277222539698</v>
      </c>
      <c r="C5296" s="9">
        <v>46406.036646396264</v>
      </c>
      <c r="D5296" s="9">
        <v>71296.508572035396</v>
      </c>
      <c r="E5296" s="10">
        <v>159936.82244097139</v>
      </c>
      <c r="F5296" s="17">
        <f t="shared" si="328"/>
        <v>12.745882522990257</v>
      </c>
      <c r="G5296" s="18">
        <f t="shared" si="329"/>
        <v>14.004877799515928</v>
      </c>
      <c r="H5296" s="18">
        <f t="shared" si="330"/>
        <v>21.51657332195456</v>
      </c>
      <c r="I5296" s="19">
        <f t="shared" si="331"/>
        <v>48.267333644460756</v>
      </c>
      <c r="J5296" s="5">
        <v>30</v>
      </c>
      <c r="K5296" s="5">
        <v>100</v>
      </c>
      <c r="L5296" s="6">
        <v>11.3</v>
      </c>
    </row>
    <row r="5297" spans="1:12" x14ac:dyDescent="0.25">
      <c r="A5297" s="23">
        <v>42759.541666666664</v>
      </c>
      <c r="B5297" s="8">
        <v>42665.653439891343</v>
      </c>
      <c r="C5297" s="9">
        <v>46562.223940320939</v>
      </c>
      <c r="D5297" s="9">
        <v>72798.142459899216</v>
      </c>
      <c r="E5297" s="10">
        <v>162026.01984011158</v>
      </c>
      <c r="F5297" s="17">
        <f t="shared" si="328"/>
        <v>12.876067551624809</v>
      </c>
      <c r="G5297" s="18">
        <f t="shared" si="329"/>
        <v>14.052013562949456</v>
      </c>
      <c r="H5297" s="18">
        <f t="shared" si="330"/>
        <v>21.969751412972983</v>
      </c>
      <c r="I5297" s="19">
        <f t="shared" si="331"/>
        <v>48.897832527547273</v>
      </c>
      <c r="J5297" s="5">
        <v>30</v>
      </c>
      <c r="K5297" s="5">
        <v>99</v>
      </c>
      <c r="L5297" s="6">
        <v>11.2</v>
      </c>
    </row>
    <row r="5298" spans="1:12" x14ac:dyDescent="0.25">
      <c r="A5298" s="23">
        <v>42759.583333333336</v>
      </c>
      <c r="B5298" s="8">
        <v>43897.047073698719</v>
      </c>
      <c r="C5298" s="9">
        <v>49489.33120164198</v>
      </c>
      <c r="D5298" s="9">
        <v>73534.410746282709</v>
      </c>
      <c r="E5298" s="10">
        <v>166920.78902162341</v>
      </c>
      <c r="F5298" s="17">
        <f t="shared" si="328"/>
        <v>13.247689836371535</v>
      </c>
      <c r="G5298" s="18">
        <f t="shared" si="329"/>
        <v>14.935385263343532</v>
      </c>
      <c r="H5298" s="18">
        <f t="shared" si="330"/>
        <v>22.191949819120662</v>
      </c>
      <c r="I5298" s="19">
        <f t="shared" si="331"/>
        <v>50.37502491883572</v>
      </c>
      <c r="J5298" s="5">
        <v>30</v>
      </c>
      <c r="K5298" s="5">
        <v>100</v>
      </c>
      <c r="L5298" s="6">
        <v>11.3</v>
      </c>
    </row>
    <row r="5299" spans="1:12" x14ac:dyDescent="0.25">
      <c r="A5299" s="23">
        <v>42759.625</v>
      </c>
      <c r="B5299" s="8">
        <v>42719.882748177202</v>
      </c>
      <c r="C5299" s="9">
        <v>50383.783499439378</v>
      </c>
      <c r="D5299" s="9">
        <v>76133.92428067197</v>
      </c>
      <c r="E5299" s="10">
        <v>169237.59052828865</v>
      </c>
      <c r="F5299" s="17">
        <f t="shared" si="328"/>
        <v>12.892433414572395</v>
      </c>
      <c r="G5299" s="18">
        <f t="shared" si="329"/>
        <v>15.205322022295809</v>
      </c>
      <c r="H5299" s="18">
        <f t="shared" si="330"/>
        <v>22.976457008663989</v>
      </c>
      <c r="I5299" s="19">
        <f t="shared" si="331"/>
        <v>51.074212445532233</v>
      </c>
      <c r="J5299" s="5">
        <v>30</v>
      </c>
      <c r="K5299" s="5">
        <v>100</v>
      </c>
      <c r="L5299" s="6">
        <v>11.3</v>
      </c>
    </row>
    <row r="5300" spans="1:12" x14ac:dyDescent="0.25">
      <c r="A5300" s="23">
        <v>42759.666666666664</v>
      </c>
      <c r="B5300" s="8">
        <v>42999.357253818533</v>
      </c>
      <c r="C5300" s="9">
        <v>51760.885304401447</v>
      </c>
      <c r="D5300" s="9">
        <v>74910.464629113267</v>
      </c>
      <c r="E5300" s="10">
        <v>169670.70718733341</v>
      </c>
      <c r="F5300" s="17">
        <f t="shared" si="328"/>
        <v>12.976776025629896</v>
      </c>
      <c r="G5300" s="18">
        <f t="shared" si="329"/>
        <v>15.620917576015312</v>
      </c>
      <c r="H5300" s="18">
        <f t="shared" si="330"/>
        <v>22.60722912042009</v>
      </c>
      <c r="I5300" s="19">
        <f t="shared" si="331"/>
        <v>51.204922722065348</v>
      </c>
      <c r="J5300" s="5">
        <v>29</v>
      </c>
      <c r="K5300" s="5">
        <v>100</v>
      </c>
      <c r="L5300" s="6">
        <v>10.9</v>
      </c>
    </row>
    <row r="5301" spans="1:12" x14ac:dyDescent="0.25">
      <c r="A5301" s="23">
        <v>42759.708333333336</v>
      </c>
      <c r="B5301" s="8">
        <v>42931.509970474239</v>
      </c>
      <c r="C5301" s="9">
        <v>50427.764794389986</v>
      </c>
      <c r="D5301" s="9">
        <v>75682.24087539941</v>
      </c>
      <c r="E5301" s="10">
        <v>169041.51564026365</v>
      </c>
      <c r="F5301" s="17">
        <f t="shared" si="328"/>
        <v>12.956300393989419</v>
      </c>
      <c r="G5301" s="18">
        <f t="shared" si="329"/>
        <v>15.218595137298953</v>
      </c>
      <c r="H5301" s="18">
        <f t="shared" si="330"/>
        <v>22.840143473786789</v>
      </c>
      <c r="I5301" s="19">
        <f t="shared" si="331"/>
        <v>51.015039005075167</v>
      </c>
      <c r="J5301" s="5">
        <v>29</v>
      </c>
      <c r="K5301" s="5">
        <v>99</v>
      </c>
      <c r="L5301" s="6">
        <v>10.8</v>
      </c>
    </row>
    <row r="5302" spans="1:12" x14ac:dyDescent="0.25">
      <c r="A5302" s="23">
        <v>42759.75</v>
      </c>
      <c r="B5302" s="8">
        <v>42838.261627438558</v>
      </c>
      <c r="C5302" s="9">
        <v>48110.71534654119</v>
      </c>
      <c r="D5302" s="9">
        <v>76852.311295061692</v>
      </c>
      <c r="E5302" s="10">
        <v>167801.28826904151</v>
      </c>
      <c r="F5302" s="17">
        <f t="shared" si="328"/>
        <v>12.928158976544681</v>
      </c>
      <c r="G5302" s="18">
        <f t="shared" si="329"/>
        <v>14.519332784432665</v>
      </c>
      <c r="H5302" s="18">
        <f t="shared" si="330"/>
        <v>23.193259025736666</v>
      </c>
      <c r="I5302" s="19">
        <f t="shared" si="331"/>
        <v>50.640750786714037</v>
      </c>
      <c r="J5302" s="5">
        <v>28</v>
      </c>
      <c r="K5302" s="5">
        <v>99</v>
      </c>
      <c r="L5302" s="6">
        <v>10.5</v>
      </c>
    </row>
    <row r="5303" spans="1:12" x14ac:dyDescent="0.25">
      <c r="A5303" s="23">
        <v>42759.791666666664</v>
      </c>
      <c r="B5303" s="8">
        <v>40431.528723223964</v>
      </c>
      <c r="C5303" s="9">
        <v>47035.852673819187</v>
      </c>
      <c r="D5303" s="9">
        <v>76863.196132583165</v>
      </c>
      <c r="E5303" s="10">
        <v>164330.57752962632</v>
      </c>
      <c r="F5303" s="17">
        <f t="shared" si="328"/>
        <v>12.20183105338176</v>
      </c>
      <c r="G5303" s="18">
        <f t="shared" si="329"/>
        <v>14.19494997843189</v>
      </c>
      <c r="H5303" s="18">
        <f t="shared" si="330"/>
        <v>23.196543960852274</v>
      </c>
      <c r="I5303" s="19">
        <f t="shared" si="331"/>
        <v>49.59332499266592</v>
      </c>
      <c r="J5303" s="5">
        <v>28</v>
      </c>
      <c r="K5303" s="5">
        <v>99</v>
      </c>
      <c r="L5303" s="6">
        <v>10.5</v>
      </c>
    </row>
    <row r="5304" spans="1:12" x14ac:dyDescent="0.25">
      <c r="A5304" s="23">
        <v>42759.833333333336</v>
      </c>
      <c r="B5304" s="8">
        <v>39807.567797386437</v>
      </c>
      <c r="C5304" s="9">
        <v>48206.749971418736</v>
      </c>
      <c r="D5304" s="9">
        <v>72836.294051094141</v>
      </c>
      <c r="E5304" s="10">
        <v>160850.61181989941</v>
      </c>
      <c r="F5304" s="17">
        <f t="shared" si="328"/>
        <v>12.013525885573252</v>
      </c>
      <c r="G5304" s="18">
        <f t="shared" si="329"/>
        <v>14.548315073874459</v>
      </c>
      <c r="H5304" s="18">
        <f t="shared" si="330"/>
        <v>21.981265181679699</v>
      </c>
      <c r="I5304" s="19">
        <f t="shared" si="331"/>
        <v>48.543106141127438</v>
      </c>
      <c r="J5304" s="5">
        <v>27</v>
      </c>
      <c r="K5304" s="5">
        <v>98</v>
      </c>
      <c r="L5304" s="6">
        <v>10.1</v>
      </c>
    </row>
    <row r="5305" spans="1:12" x14ac:dyDescent="0.25">
      <c r="A5305" s="23">
        <v>42759.875</v>
      </c>
      <c r="B5305" s="8">
        <v>39421.749162914362</v>
      </c>
      <c r="C5305" s="9">
        <v>47196.732908425081</v>
      </c>
      <c r="D5305" s="9">
        <v>70361.94483898663</v>
      </c>
      <c r="E5305" s="10">
        <v>156980.42691032603</v>
      </c>
      <c r="F5305" s="17">
        <f t="shared" si="328"/>
        <v>11.897089679875926</v>
      </c>
      <c r="G5305" s="18">
        <f t="shared" si="329"/>
        <v>14.243502024433605</v>
      </c>
      <c r="H5305" s="18">
        <f t="shared" si="330"/>
        <v>21.234531332957772</v>
      </c>
      <c r="I5305" s="19">
        <f t="shared" si="331"/>
        <v>47.375123037267294</v>
      </c>
      <c r="J5305" s="5">
        <v>27</v>
      </c>
      <c r="K5305" s="5">
        <v>98</v>
      </c>
      <c r="L5305" s="6">
        <v>10.1</v>
      </c>
    </row>
    <row r="5306" spans="1:12" x14ac:dyDescent="0.25">
      <c r="A5306" s="23">
        <v>42759.916666666664</v>
      </c>
      <c r="B5306" s="8">
        <v>38636.410982726688</v>
      </c>
      <c r="C5306" s="9">
        <v>47378.22906422821</v>
      </c>
      <c r="D5306" s="9">
        <v>67947.550726464411</v>
      </c>
      <c r="E5306" s="10">
        <v>153962.19077341934</v>
      </c>
      <c r="F5306" s="17">
        <f t="shared" si="328"/>
        <v>11.660082470477086</v>
      </c>
      <c r="G5306" s="18">
        <f t="shared" si="329"/>
        <v>14.298275749293431</v>
      </c>
      <c r="H5306" s="18">
        <f t="shared" si="330"/>
        <v>20.50589133373969</v>
      </c>
      <c r="I5306" s="19">
        <f t="shared" si="331"/>
        <v>46.464249553510221</v>
      </c>
      <c r="J5306" s="5">
        <v>27</v>
      </c>
      <c r="K5306" s="5">
        <v>98</v>
      </c>
      <c r="L5306" s="6">
        <v>10.1</v>
      </c>
    </row>
    <row r="5307" spans="1:12" x14ac:dyDescent="0.25">
      <c r="A5307" s="23">
        <v>42759.958333333336</v>
      </c>
      <c r="B5307" s="8">
        <v>38376.196359070113</v>
      </c>
      <c r="C5307" s="9">
        <v>46155.08780029598</v>
      </c>
      <c r="D5307" s="9">
        <v>71125.89737814125</v>
      </c>
      <c r="E5307" s="10">
        <v>155657.18153750736</v>
      </c>
      <c r="F5307" s="17">
        <f t="shared" si="328"/>
        <v>11.58155229920377</v>
      </c>
      <c r="G5307" s="18">
        <f t="shared" si="329"/>
        <v>13.929143947251323</v>
      </c>
      <c r="H5307" s="18">
        <f t="shared" si="330"/>
        <v>21.465084569749248</v>
      </c>
      <c r="I5307" s="19">
        <f t="shared" si="331"/>
        <v>46.975780816204349</v>
      </c>
      <c r="J5307" s="5">
        <v>27</v>
      </c>
      <c r="K5307" s="5">
        <v>98</v>
      </c>
      <c r="L5307" s="6">
        <v>10.1</v>
      </c>
    </row>
    <row r="5308" spans="1:12" x14ac:dyDescent="0.25">
      <c r="A5308" s="23">
        <v>42760</v>
      </c>
      <c r="B5308" s="8">
        <v>38715.711284056073</v>
      </c>
      <c r="C5308" s="9">
        <v>44887.016518021315</v>
      </c>
      <c r="D5308" s="9">
        <v>66133.553763094838</v>
      </c>
      <c r="E5308" s="10">
        <v>149736.28156517228</v>
      </c>
      <c r="F5308" s="17">
        <f t="shared" si="328"/>
        <v>11.684014508415281</v>
      </c>
      <c r="G5308" s="18">
        <f t="shared" si="329"/>
        <v>13.546452714973652</v>
      </c>
      <c r="H5308" s="18">
        <f t="shared" si="330"/>
        <v>19.958445190164387</v>
      </c>
      <c r="I5308" s="19">
        <f t="shared" si="331"/>
        <v>45.188912413553339</v>
      </c>
      <c r="J5308" s="5">
        <v>28</v>
      </c>
      <c r="K5308" s="5">
        <v>98</v>
      </c>
      <c r="L5308" s="6">
        <v>10.4</v>
      </c>
    </row>
    <row r="5309" spans="1:12" x14ac:dyDescent="0.25">
      <c r="A5309" s="23">
        <v>42760.041666666664</v>
      </c>
      <c r="B5309" s="8">
        <v>37354.645005784841</v>
      </c>
      <c r="C5309" s="9">
        <v>44934.13796875222</v>
      </c>
      <c r="D5309" s="9">
        <v>64058.095351398086</v>
      </c>
      <c r="E5309" s="10">
        <v>146346.87832593507</v>
      </c>
      <c r="F5309" s="17">
        <f t="shared" si="328"/>
        <v>11.273258316295806</v>
      </c>
      <c r="G5309" s="18">
        <f t="shared" si="329"/>
        <v>13.560673497589731</v>
      </c>
      <c r="H5309" s="18">
        <f t="shared" si="330"/>
        <v>19.332092596098427</v>
      </c>
      <c r="I5309" s="19">
        <f t="shared" si="331"/>
        <v>44.16602440998394</v>
      </c>
      <c r="J5309" s="5">
        <v>28</v>
      </c>
      <c r="K5309" s="5">
        <v>98</v>
      </c>
      <c r="L5309" s="6">
        <v>10.4</v>
      </c>
    </row>
    <row r="5310" spans="1:12" x14ac:dyDescent="0.25">
      <c r="A5310" s="23">
        <v>42760.083333333336</v>
      </c>
      <c r="B5310" s="8">
        <v>37216.682101709404</v>
      </c>
      <c r="C5310" s="9">
        <v>43560.207727084584</v>
      </c>
      <c r="D5310" s="9">
        <v>63448.186124084583</v>
      </c>
      <c r="E5310" s="10">
        <v>144225.07595287848</v>
      </c>
      <c r="F5310" s="17">
        <f t="shared" si="328"/>
        <v>11.23162249147488</v>
      </c>
      <c r="G5310" s="18">
        <f t="shared" si="329"/>
        <v>13.146035089956856</v>
      </c>
      <c r="H5310" s="18">
        <f t="shared" si="330"/>
        <v>19.148028090387484</v>
      </c>
      <c r="I5310" s="19">
        <f t="shared" si="331"/>
        <v>43.525685671819197</v>
      </c>
      <c r="J5310" s="5">
        <v>29</v>
      </c>
      <c r="K5310" s="5">
        <v>97</v>
      </c>
      <c r="L5310" s="6">
        <v>10.8</v>
      </c>
    </row>
    <row r="5311" spans="1:12" x14ac:dyDescent="0.25">
      <c r="A5311" s="23">
        <v>42760.125</v>
      </c>
      <c r="B5311" s="8">
        <v>37631.897525841698</v>
      </c>
      <c r="C5311" s="9">
        <v>42166.051192348743</v>
      </c>
      <c r="D5311" s="9">
        <v>64282.633566145043</v>
      </c>
      <c r="E5311" s="10">
        <v>144080.58228433545</v>
      </c>
      <c r="F5311" s="17">
        <f t="shared" si="328"/>
        <v>11.356930354323765</v>
      </c>
      <c r="G5311" s="18">
        <f t="shared" si="329"/>
        <v>12.725292589338924</v>
      </c>
      <c r="H5311" s="18">
        <f t="shared" si="330"/>
        <v>19.399855983926912</v>
      </c>
      <c r="I5311" s="19">
        <f t="shared" si="331"/>
        <v>43.482078927589598</v>
      </c>
      <c r="J5311" s="5">
        <v>29</v>
      </c>
      <c r="K5311" s="5">
        <v>99</v>
      </c>
      <c r="L5311" s="6">
        <v>10.8</v>
      </c>
    </row>
    <row r="5312" spans="1:12" x14ac:dyDescent="0.25">
      <c r="A5312" s="23">
        <v>42760.166666666664</v>
      </c>
      <c r="B5312" s="8">
        <v>38514.417210089814</v>
      </c>
      <c r="C5312" s="9">
        <v>42911.566109203966</v>
      </c>
      <c r="D5312" s="9">
        <v>64827.98945730205</v>
      </c>
      <c r="E5312" s="10">
        <v>146253.97277659571</v>
      </c>
      <c r="F5312" s="17">
        <f t="shared" si="328"/>
        <v>11.623265969833003</v>
      </c>
      <c r="G5312" s="18">
        <f t="shared" si="329"/>
        <v>12.950281536096664</v>
      </c>
      <c r="H5312" s="18">
        <f t="shared" si="330"/>
        <v>19.564438938319185</v>
      </c>
      <c r="I5312" s="19">
        <f t="shared" si="331"/>
        <v>44.137986444248817</v>
      </c>
      <c r="J5312" s="5">
        <v>29</v>
      </c>
      <c r="K5312" s="5">
        <v>98</v>
      </c>
      <c r="L5312" s="6">
        <v>10.8</v>
      </c>
    </row>
    <row r="5313" spans="1:12" x14ac:dyDescent="0.25">
      <c r="A5313" s="23">
        <v>42760.208333333336</v>
      </c>
      <c r="B5313" s="8">
        <v>40921.131781850017</v>
      </c>
      <c r="C5313" s="9">
        <v>44065.584715341378</v>
      </c>
      <c r="D5313" s="9">
        <v>66625.82521985886</v>
      </c>
      <c r="E5313" s="10">
        <v>151612.54171705036</v>
      </c>
      <c r="F5313" s="17">
        <f t="shared" si="328"/>
        <v>12.349588360444516</v>
      </c>
      <c r="G5313" s="18">
        <f t="shared" si="329"/>
        <v>13.298552811242875</v>
      </c>
      <c r="H5313" s="18">
        <f t="shared" si="330"/>
        <v>20.107007793101207</v>
      </c>
      <c r="I5313" s="19">
        <f t="shared" si="331"/>
        <v>45.755148964788631</v>
      </c>
      <c r="J5313" s="5">
        <v>30</v>
      </c>
      <c r="K5313" s="5">
        <v>96</v>
      </c>
      <c r="L5313" s="6">
        <v>11.1</v>
      </c>
    </row>
    <row r="5314" spans="1:12" x14ac:dyDescent="0.25">
      <c r="A5314" s="23">
        <v>42760.25</v>
      </c>
      <c r="B5314" s="8">
        <v>43217.730921657268</v>
      </c>
      <c r="C5314" s="9">
        <v>47783.912351399049</v>
      </c>
      <c r="D5314" s="9">
        <v>71249.839430915978</v>
      </c>
      <c r="E5314" s="10">
        <v>162251.48270397229</v>
      </c>
      <c r="F5314" s="17">
        <f t="shared" si="328"/>
        <v>13.042679014846945</v>
      </c>
      <c r="G5314" s="18">
        <f t="shared" si="329"/>
        <v>14.42070690852872</v>
      </c>
      <c r="H5314" s="18">
        <f t="shared" si="330"/>
        <v>21.502489041856133</v>
      </c>
      <c r="I5314" s="19">
        <f t="shared" si="331"/>
        <v>48.965874965231798</v>
      </c>
      <c r="J5314" s="5">
        <v>30</v>
      </c>
      <c r="K5314" s="5">
        <v>94</v>
      </c>
      <c r="L5314" s="6">
        <v>11</v>
      </c>
    </row>
    <row r="5315" spans="1:12" x14ac:dyDescent="0.25">
      <c r="A5315" s="23">
        <v>42760.291666666664</v>
      </c>
      <c r="B5315" s="8">
        <v>44255.456901796591</v>
      </c>
      <c r="C5315" s="9">
        <v>50351.14763252699</v>
      </c>
      <c r="D5315" s="9">
        <v>74996.687675955924</v>
      </c>
      <c r="E5315" s="10">
        <v>169603.29221027953</v>
      </c>
      <c r="F5315" s="17">
        <f t="shared" ref="F5315:F5378" si="332">B5315*1030*0.293/1000000</f>
        <v>13.355854338393192</v>
      </c>
      <c r="G5315" s="18">
        <f t="shared" ref="G5315:G5378" si="333">C5315*1030*0.293/1000000</f>
        <v>15.195472844020321</v>
      </c>
      <c r="H5315" s="18">
        <f t="shared" ref="H5315:H5378" si="334">D5315*1030*0.293/1000000</f>
        <v>22.633250373726735</v>
      </c>
      <c r="I5315" s="19">
        <f t="shared" ref="I5315:I5378" si="335">E5315*1030*0.293/1000000</f>
        <v>51.184577556140262</v>
      </c>
      <c r="J5315" s="5">
        <v>30</v>
      </c>
      <c r="K5315" s="5">
        <v>97</v>
      </c>
      <c r="L5315" s="6">
        <v>11.1</v>
      </c>
    </row>
    <row r="5316" spans="1:12" x14ac:dyDescent="0.25">
      <c r="A5316" s="23">
        <v>42760.333333333336</v>
      </c>
      <c r="B5316" s="8">
        <v>44786.884912047615</v>
      </c>
      <c r="C5316" s="9">
        <v>51681.428848719122</v>
      </c>
      <c r="D5316" s="9">
        <v>77315.557116094205</v>
      </c>
      <c r="E5316" s="10">
        <v>173783.87087686092</v>
      </c>
      <c r="F5316" s="17">
        <f t="shared" si="332"/>
        <v>13.51623399760685</v>
      </c>
      <c r="G5316" s="18">
        <f t="shared" si="333"/>
        <v>15.596938412254943</v>
      </c>
      <c r="H5316" s="18">
        <f t="shared" si="334"/>
        <v>23.33306198206607</v>
      </c>
      <c r="I5316" s="19">
        <f t="shared" si="335"/>
        <v>52.446234391927852</v>
      </c>
      <c r="J5316" s="5">
        <v>30</v>
      </c>
      <c r="K5316" s="5">
        <v>96</v>
      </c>
      <c r="L5316" s="6">
        <v>11.1</v>
      </c>
    </row>
    <row r="5317" spans="1:12" x14ac:dyDescent="0.25">
      <c r="A5317" s="23">
        <v>42760.375</v>
      </c>
      <c r="B5317" s="8">
        <v>42457.756980488331</v>
      </c>
      <c r="C5317" s="9">
        <v>49300.304088324279</v>
      </c>
      <c r="D5317" s="9">
        <v>73502.848496760344</v>
      </c>
      <c r="E5317" s="10">
        <v>165260.90956557303</v>
      </c>
      <c r="F5317" s="17">
        <f t="shared" si="332"/>
        <v>12.813326479141574</v>
      </c>
      <c r="G5317" s="18">
        <f t="shared" si="333"/>
        <v>14.878338770815384</v>
      </c>
      <c r="H5317" s="18">
        <f t="shared" si="334"/>
        <v>22.182424647837305</v>
      </c>
      <c r="I5317" s="19">
        <f t="shared" si="335"/>
        <v>49.874089897794285</v>
      </c>
      <c r="J5317" s="5">
        <v>31</v>
      </c>
      <c r="K5317" s="5">
        <v>95</v>
      </c>
      <c r="L5317" s="6">
        <v>11.4</v>
      </c>
    </row>
    <row r="5318" spans="1:12" x14ac:dyDescent="0.25">
      <c r="A5318" s="23">
        <v>42760.416666666664</v>
      </c>
      <c r="B5318" s="8">
        <v>41888.614770250446</v>
      </c>
      <c r="C5318" s="9">
        <v>45157.07312873529</v>
      </c>
      <c r="D5318" s="9">
        <v>69517.699456881688</v>
      </c>
      <c r="E5318" s="10">
        <v>156563.38735586748</v>
      </c>
      <c r="F5318" s="17">
        <f t="shared" si="332"/>
        <v>12.641565051513883</v>
      </c>
      <c r="G5318" s="18">
        <f t="shared" si="333"/>
        <v>13.627953099521022</v>
      </c>
      <c r="H5318" s="18">
        <f t="shared" si="334"/>
        <v>20.97974651909232</v>
      </c>
      <c r="I5318" s="19">
        <f t="shared" si="335"/>
        <v>47.249264670127253</v>
      </c>
      <c r="J5318" s="5">
        <v>32</v>
      </c>
      <c r="K5318" s="5">
        <v>94</v>
      </c>
      <c r="L5318" s="6">
        <v>11.8</v>
      </c>
    </row>
    <row r="5319" spans="1:12" x14ac:dyDescent="0.25">
      <c r="A5319" s="23">
        <v>42760.458333333336</v>
      </c>
      <c r="B5319" s="8">
        <v>39836.168865528351</v>
      </c>
      <c r="C5319" s="9">
        <v>43921.728186381028</v>
      </c>
      <c r="D5319" s="9">
        <v>65477.864484901293</v>
      </c>
      <c r="E5319" s="10">
        <v>149235.76153681072</v>
      </c>
      <c r="F5319" s="17">
        <f t="shared" si="332"/>
        <v>12.022157401927799</v>
      </c>
      <c r="G5319" s="18">
        <f t="shared" si="333"/>
        <v>13.255138349367929</v>
      </c>
      <c r="H5319" s="18">
        <f t="shared" si="334"/>
        <v>19.760564722898362</v>
      </c>
      <c r="I5319" s="19">
        <f t="shared" si="335"/>
        <v>45.037860474194112</v>
      </c>
      <c r="J5319" s="5">
        <v>33</v>
      </c>
      <c r="K5319" s="5">
        <v>92</v>
      </c>
      <c r="L5319" s="6">
        <v>12.1</v>
      </c>
    </row>
    <row r="5320" spans="1:12" x14ac:dyDescent="0.25">
      <c r="A5320" s="23">
        <v>42760.5</v>
      </c>
      <c r="B5320" s="8">
        <v>37291.179373537751</v>
      </c>
      <c r="C5320" s="9">
        <v>43145.72781544453</v>
      </c>
      <c r="D5320" s="9">
        <v>64745.646343902903</v>
      </c>
      <c r="E5320" s="10">
        <v>145182.55353288515</v>
      </c>
      <c r="F5320" s="17">
        <f t="shared" si="332"/>
        <v>11.254105023139957</v>
      </c>
      <c r="G5320" s="18">
        <f t="shared" si="333"/>
        <v>13.020949197423004</v>
      </c>
      <c r="H5320" s="18">
        <f t="shared" si="334"/>
        <v>19.539588610126454</v>
      </c>
      <c r="I5320" s="19">
        <f t="shared" si="335"/>
        <v>43.814642830689408</v>
      </c>
      <c r="J5320" s="5">
        <v>34</v>
      </c>
      <c r="K5320" s="5">
        <v>93</v>
      </c>
      <c r="L5320" s="6">
        <v>12.5</v>
      </c>
    </row>
    <row r="5321" spans="1:12" x14ac:dyDescent="0.25">
      <c r="A5321" s="23">
        <v>42760.541666666664</v>
      </c>
      <c r="B5321" s="8">
        <v>35018.050214772018</v>
      </c>
      <c r="C5321" s="9">
        <v>41013.847273118328</v>
      </c>
      <c r="D5321" s="9">
        <v>61416.502215014843</v>
      </c>
      <c r="E5321" s="10">
        <v>137448.39970290524</v>
      </c>
      <c r="F5321" s="17">
        <f t="shared" si="332"/>
        <v>10.568097374316048</v>
      </c>
      <c r="G5321" s="18">
        <f t="shared" si="333"/>
        <v>12.377568968554382</v>
      </c>
      <c r="H5321" s="18">
        <f t="shared" si="334"/>
        <v>18.534886203469327</v>
      </c>
      <c r="I5321" s="19">
        <f t="shared" si="335"/>
        <v>41.480552546339773</v>
      </c>
      <c r="J5321" s="5">
        <v>35</v>
      </c>
      <c r="K5321" s="5">
        <v>91</v>
      </c>
      <c r="L5321" s="6">
        <v>12.8</v>
      </c>
    </row>
    <row r="5322" spans="1:12" x14ac:dyDescent="0.25">
      <c r="A5322" s="23">
        <v>42760.583333333336</v>
      </c>
      <c r="B5322" s="8">
        <v>34707.301274347046</v>
      </c>
      <c r="C5322" s="9">
        <v>41216.465083208655</v>
      </c>
      <c r="D5322" s="9">
        <v>60373.136367151812</v>
      </c>
      <c r="E5322" s="10">
        <v>136296.90272470756</v>
      </c>
      <c r="F5322" s="17">
        <f t="shared" si="332"/>
        <v>10.474316451585194</v>
      </c>
      <c r="G5322" s="18">
        <f t="shared" si="333"/>
        <v>12.43871699746154</v>
      </c>
      <c r="H5322" s="18">
        <f t="shared" si="334"/>
        <v>18.220008824242743</v>
      </c>
      <c r="I5322" s="19">
        <f t="shared" si="335"/>
        <v>41.133042273289497</v>
      </c>
      <c r="J5322" s="5">
        <v>36</v>
      </c>
      <c r="K5322" s="5">
        <v>87</v>
      </c>
      <c r="L5322" s="6">
        <v>13</v>
      </c>
    </row>
    <row r="5323" spans="1:12" x14ac:dyDescent="0.25">
      <c r="A5323" s="23">
        <v>42760.625</v>
      </c>
      <c r="B5323" s="8">
        <v>34626.583822681117</v>
      </c>
      <c r="C5323" s="9">
        <v>41805.926244708047</v>
      </c>
      <c r="D5323" s="9">
        <v>60342.805815139436</v>
      </c>
      <c r="E5323" s="10">
        <v>136775.31588252867</v>
      </c>
      <c r="F5323" s="17">
        <f t="shared" si="332"/>
        <v>10.449956731846934</v>
      </c>
      <c r="G5323" s="18">
        <f t="shared" si="333"/>
        <v>12.61661048139044</v>
      </c>
      <c r="H5323" s="18">
        <f t="shared" si="334"/>
        <v>18.210855366950931</v>
      </c>
      <c r="I5323" s="19">
        <f t="shared" si="335"/>
        <v>41.277422580188329</v>
      </c>
      <c r="J5323" s="5">
        <v>36</v>
      </c>
      <c r="K5323" s="5">
        <v>90</v>
      </c>
      <c r="L5323" s="6">
        <v>13.1</v>
      </c>
    </row>
    <row r="5324" spans="1:12" x14ac:dyDescent="0.25">
      <c r="A5324" s="23">
        <v>42760.666666666664</v>
      </c>
      <c r="B5324" s="8">
        <v>36208.066560726904</v>
      </c>
      <c r="C5324" s="9">
        <v>43373.13348714343</v>
      </c>
      <c r="D5324" s="9">
        <v>61807.551431901797</v>
      </c>
      <c r="E5324" s="10">
        <v>141388.75147977215</v>
      </c>
      <c r="F5324" s="17">
        <f t="shared" si="332"/>
        <v>10.927232407361771</v>
      </c>
      <c r="G5324" s="18">
        <f t="shared" si="333"/>
        <v>13.089577955085016</v>
      </c>
      <c r="H5324" s="18">
        <f t="shared" si="334"/>
        <v>18.65290094663364</v>
      </c>
      <c r="I5324" s="19">
        <f t="shared" si="335"/>
        <v>42.669711309080427</v>
      </c>
      <c r="J5324" s="5">
        <v>36</v>
      </c>
      <c r="K5324" s="5">
        <v>93</v>
      </c>
      <c r="L5324" s="6">
        <v>13.3</v>
      </c>
    </row>
    <row r="5325" spans="1:12" x14ac:dyDescent="0.25">
      <c r="A5325" s="23">
        <v>42760.708333333336</v>
      </c>
      <c r="B5325" s="8">
        <v>36450.890478997229</v>
      </c>
      <c r="C5325" s="9">
        <v>43723.811724853207</v>
      </c>
      <c r="D5325" s="9">
        <v>63441.561277905246</v>
      </c>
      <c r="E5325" s="10">
        <v>143616.26348175568</v>
      </c>
      <c r="F5325" s="17">
        <f t="shared" si="332"/>
        <v>11.000514237656573</v>
      </c>
      <c r="G5325" s="18">
        <f t="shared" si="333"/>
        <v>13.195409140443449</v>
      </c>
      <c r="H5325" s="18">
        <f t="shared" si="334"/>
        <v>19.146028778059019</v>
      </c>
      <c r="I5325" s="19">
        <f t="shared" si="335"/>
        <v>43.341952156159046</v>
      </c>
      <c r="J5325" s="5">
        <v>35</v>
      </c>
      <c r="K5325" s="5">
        <v>94</v>
      </c>
      <c r="L5325" s="6">
        <v>12.9</v>
      </c>
    </row>
    <row r="5326" spans="1:12" x14ac:dyDescent="0.25">
      <c r="A5326" s="23">
        <v>42760.75</v>
      </c>
      <c r="B5326" s="8">
        <v>33766.01998159747</v>
      </c>
      <c r="C5326" s="9">
        <v>44693.805592444041</v>
      </c>
      <c r="D5326" s="9">
        <v>63493.037241089623</v>
      </c>
      <c r="E5326" s="10">
        <v>141952.86281513111</v>
      </c>
      <c r="F5326" s="17">
        <f t="shared" si="332"/>
        <v>10.190247170246302</v>
      </c>
      <c r="G5326" s="18">
        <f t="shared" si="333"/>
        <v>13.488143589743688</v>
      </c>
      <c r="H5326" s="18">
        <f t="shared" si="334"/>
        <v>19.161563708988435</v>
      </c>
      <c r="I5326" s="19">
        <f t="shared" si="335"/>
        <v>42.839954468978419</v>
      </c>
      <c r="J5326" s="5">
        <v>35</v>
      </c>
      <c r="K5326" s="5">
        <v>93</v>
      </c>
      <c r="L5326" s="6">
        <v>12.9</v>
      </c>
    </row>
    <row r="5327" spans="1:12" x14ac:dyDescent="0.25">
      <c r="A5327" s="23">
        <v>42760.791666666664</v>
      </c>
      <c r="B5327" s="8">
        <v>33283.21892864471</v>
      </c>
      <c r="C5327" s="9">
        <v>42447.132718374494</v>
      </c>
      <c r="D5327" s="9">
        <v>61610.75084448573</v>
      </c>
      <c r="E5327" s="10">
        <v>137341.10249150498</v>
      </c>
      <c r="F5327" s="17">
        <f t="shared" si="332"/>
        <v>10.044542640475687</v>
      </c>
      <c r="G5327" s="18">
        <f t="shared" si="333"/>
        <v>12.810120183078237</v>
      </c>
      <c r="H5327" s="18">
        <f t="shared" si="334"/>
        <v>18.593508497357348</v>
      </c>
      <c r="I5327" s="19">
        <f t="shared" si="335"/>
        <v>41.448171320911278</v>
      </c>
      <c r="J5327" s="5">
        <v>35</v>
      </c>
      <c r="K5327" s="5">
        <v>93</v>
      </c>
      <c r="L5327" s="6">
        <v>12.9</v>
      </c>
    </row>
    <row r="5328" spans="1:12" x14ac:dyDescent="0.25">
      <c r="A5328" s="23">
        <v>42760.833333333336</v>
      </c>
      <c r="B5328" s="8">
        <v>32112.195273987116</v>
      </c>
      <c r="C5328" s="9">
        <v>40460.88861201382</v>
      </c>
      <c r="D5328" s="9">
        <v>58513.401404908487</v>
      </c>
      <c r="E5328" s="10">
        <v>131086.48529090942</v>
      </c>
      <c r="F5328" s="17">
        <f t="shared" si="332"/>
        <v>9.6911394117365717</v>
      </c>
      <c r="G5328" s="18">
        <f t="shared" si="333"/>
        <v>12.21069157421965</v>
      </c>
      <c r="H5328" s="18">
        <f t="shared" si="334"/>
        <v>17.658759409987329</v>
      </c>
      <c r="I5328" s="19">
        <f t="shared" si="335"/>
        <v>39.560590395943549</v>
      </c>
      <c r="J5328" s="5">
        <v>35</v>
      </c>
      <c r="K5328" s="5">
        <v>92</v>
      </c>
      <c r="L5328" s="6">
        <v>12.8</v>
      </c>
    </row>
    <row r="5329" spans="1:12" x14ac:dyDescent="0.25">
      <c r="A5329" s="23">
        <v>42760.875</v>
      </c>
      <c r="B5329" s="8">
        <v>30210.854972605688</v>
      </c>
      <c r="C5329" s="9">
        <v>40503.639900371105</v>
      </c>
      <c r="D5329" s="9">
        <v>54892.615928934494</v>
      </c>
      <c r="E5329" s="10">
        <v>125607.11080191133</v>
      </c>
      <c r="F5329" s="17">
        <f t="shared" si="332"/>
        <v>9.1173339221826701</v>
      </c>
      <c r="G5329" s="18">
        <f t="shared" si="333"/>
        <v>12.223593485532996</v>
      </c>
      <c r="H5329" s="18">
        <f t="shared" si="334"/>
        <v>16.566042561193139</v>
      </c>
      <c r="I5329" s="19">
        <f t="shared" si="335"/>
        <v>37.906969968908818</v>
      </c>
      <c r="J5329" s="5">
        <v>36</v>
      </c>
      <c r="K5329" s="5">
        <v>93</v>
      </c>
      <c r="L5329" s="6">
        <v>13.3</v>
      </c>
    </row>
    <row r="5330" spans="1:12" x14ac:dyDescent="0.25">
      <c r="A5330" s="23">
        <v>42760.916666666664</v>
      </c>
      <c r="B5330" s="8">
        <v>29221.128822448576</v>
      </c>
      <c r="C5330" s="9">
        <v>38800.124815122246</v>
      </c>
      <c r="D5330" s="9">
        <v>53716.489974775563</v>
      </c>
      <c r="E5330" s="10">
        <v>121737.7436123463</v>
      </c>
      <c r="F5330" s="17">
        <f t="shared" si="332"/>
        <v>8.8186444673267541</v>
      </c>
      <c r="G5330" s="18">
        <f t="shared" si="333"/>
        <v>11.709489667955744</v>
      </c>
      <c r="H5330" s="18">
        <f t="shared" si="334"/>
        <v>16.211099509487518</v>
      </c>
      <c r="I5330" s="19">
        <f t="shared" si="335"/>
        <v>36.739233644769989</v>
      </c>
      <c r="J5330" s="5">
        <v>36</v>
      </c>
      <c r="K5330" s="5">
        <v>94</v>
      </c>
      <c r="L5330" s="6">
        <v>13.4</v>
      </c>
    </row>
    <row r="5331" spans="1:12" x14ac:dyDescent="0.25">
      <c r="A5331" s="23">
        <v>42760.958333333336</v>
      </c>
      <c r="B5331" s="8">
        <v>28840.721210130821</v>
      </c>
      <c r="C5331" s="9">
        <v>36200.977718084716</v>
      </c>
      <c r="D5331" s="9">
        <v>51937.314112652894</v>
      </c>
      <c r="E5331" s="10">
        <v>116979.01304086841</v>
      </c>
      <c r="F5331" s="17">
        <f t="shared" si="332"/>
        <v>8.7038412540053791</v>
      </c>
      <c r="G5331" s="18">
        <f t="shared" si="333"/>
        <v>10.925093065540787</v>
      </c>
      <c r="H5331" s="18">
        <f t="shared" si="334"/>
        <v>15.674162026057518</v>
      </c>
      <c r="I5331" s="19">
        <f t="shared" si="335"/>
        <v>35.303096345603677</v>
      </c>
      <c r="J5331" s="5">
        <v>37</v>
      </c>
      <c r="K5331" s="5">
        <v>90</v>
      </c>
      <c r="L5331" s="6">
        <v>13.5</v>
      </c>
    </row>
    <row r="5332" spans="1:12" x14ac:dyDescent="0.25">
      <c r="A5332" s="23">
        <v>42761</v>
      </c>
      <c r="B5332" s="8">
        <v>28247.649169347347</v>
      </c>
      <c r="C5332" s="9">
        <v>33393.303873417586</v>
      </c>
      <c r="D5332" s="9">
        <v>46268.864271501574</v>
      </c>
      <c r="E5332" s="10">
        <v>107909.81731426649</v>
      </c>
      <c r="F5332" s="17">
        <f t="shared" si="332"/>
        <v>8.5248580428173355</v>
      </c>
      <c r="G5332" s="18">
        <f t="shared" si="333"/>
        <v>10.077765175958692</v>
      </c>
      <c r="H5332" s="18">
        <f t="shared" si="334"/>
        <v>13.963480548496459</v>
      </c>
      <c r="I5332" s="19">
        <f t="shared" si="335"/>
        <v>32.56610376727248</v>
      </c>
      <c r="J5332" s="5">
        <v>38</v>
      </c>
      <c r="K5332" s="5">
        <v>94</v>
      </c>
      <c r="L5332" s="6">
        <v>14.2</v>
      </c>
    </row>
    <row r="5333" spans="1:12" x14ac:dyDescent="0.25">
      <c r="A5333" s="23">
        <v>42761.041666666664</v>
      </c>
      <c r="B5333" s="8">
        <v>26305.029909670393</v>
      </c>
      <c r="C5333" s="9">
        <v>32764.892591139658</v>
      </c>
      <c r="D5333" s="9">
        <v>48415.729161238822</v>
      </c>
      <c r="E5333" s="10">
        <v>107485.65166204891</v>
      </c>
      <c r="F5333" s="17">
        <f t="shared" si="332"/>
        <v>7.9385949764394272</v>
      </c>
      <c r="G5333" s="18">
        <f t="shared" si="333"/>
        <v>9.8881169350800366</v>
      </c>
      <c r="H5333" s="18">
        <f t="shared" si="334"/>
        <v>14.611382903570263</v>
      </c>
      <c r="I5333" s="19">
        <f t="shared" si="335"/>
        <v>32.438094815089741</v>
      </c>
      <c r="J5333" s="5">
        <v>38</v>
      </c>
      <c r="K5333" s="5">
        <v>95</v>
      </c>
      <c r="L5333" s="6">
        <v>14.2</v>
      </c>
    </row>
    <row r="5334" spans="1:12" x14ac:dyDescent="0.25">
      <c r="A5334" s="23">
        <v>42761.083333333336</v>
      </c>
      <c r="B5334" s="8">
        <v>27758.197556615316</v>
      </c>
      <c r="C5334" s="9">
        <v>32910.696612913402</v>
      </c>
      <c r="D5334" s="9">
        <v>49821.989398294456</v>
      </c>
      <c r="E5334" s="10">
        <v>110490.88356782317</v>
      </c>
      <c r="F5334" s="17">
        <f t="shared" si="332"/>
        <v>8.3771464406109359</v>
      </c>
      <c r="G5334" s="18">
        <f t="shared" si="333"/>
        <v>9.9321191308111345</v>
      </c>
      <c r="H5334" s="18">
        <f t="shared" si="334"/>
        <v>15.035778180511283</v>
      </c>
      <c r="I5334" s="19">
        <f t="shared" si="335"/>
        <v>33.345043751933353</v>
      </c>
      <c r="J5334" s="5">
        <v>38</v>
      </c>
      <c r="K5334" s="5">
        <v>93</v>
      </c>
      <c r="L5334" s="6">
        <v>14.1</v>
      </c>
    </row>
    <row r="5335" spans="1:12" x14ac:dyDescent="0.25">
      <c r="A5335" s="23">
        <v>42761.125</v>
      </c>
      <c r="B5335" s="8">
        <v>30272.172617265511</v>
      </c>
      <c r="C5335" s="9">
        <v>34938.419894339801</v>
      </c>
      <c r="D5335" s="9">
        <v>50072.275902739697</v>
      </c>
      <c r="E5335" s="10">
        <v>115282.86841434499</v>
      </c>
      <c r="F5335" s="17">
        <f t="shared" si="332"/>
        <v>9.1358389741645585</v>
      </c>
      <c r="G5335" s="18">
        <f t="shared" si="333"/>
        <v>10.544065739912808</v>
      </c>
      <c r="H5335" s="18">
        <f t="shared" si="334"/>
        <v>15.11131214468781</v>
      </c>
      <c r="I5335" s="19">
        <f t="shared" si="335"/>
        <v>34.791216858765168</v>
      </c>
      <c r="J5335" s="5">
        <v>38</v>
      </c>
      <c r="K5335" s="5">
        <v>93</v>
      </c>
      <c r="L5335" s="6">
        <v>14.1</v>
      </c>
    </row>
    <row r="5336" spans="1:12" x14ac:dyDescent="0.25">
      <c r="A5336" s="23">
        <v>42761.166666666664</v>
      </c>
      <c r="B5336" s="8">
        <v>30224.673316598368</v>
      </c>
      <c r="C5336" s="9">
        <v>35499.322966008935</v>
      </c>
      <c r="D5336" s="9">
        <v>50538.748616560384</v>
      </c>
      <c r="E5336" s="10">
        <v>116262.74489916766</v>
      </c>
      <c r="F5336" s="17">
        <f t="shared" si="332"/>
        <v>9.1215041602162223</v>
      </c>
      <c r="G5336" s="18">
        <f t="shared" si="333"/>
        <v>10.713340677911837</v>
      </c>
      <c r="H5336" s="18">
        <f t="shared" si="334"/>
        <v>15.252088944991756</v>
      </c>
      <c r="I5336" s="19">
        <f t="shared" si="335"/>
        <v>35.086933783119811</v>
      </c>
      <c r="J5336" s="5">
        <v>37</v>
      </c>
      <c r="K5336" s="5">
        <v>93</v>
      </c>
      <c r="L5336" s="6">
        <v>13.7</v>
      </c>
    </row>
    <row r="5337" spans="1:12" x14ac:dyDescent="0.25">
      <c r="A5337" s="23">
        <v>42761.208333333336</v>
      </c>
      <c r="B5337" s="8">
        <v>31142.619116360318</v>
      </c>
      <c r="C5337" s="9">
        <v>36769.041942689619</v>
      </c>
      <c r="D5337" s="9">
        <v>52588.305682103171</v>
      </c>
      <c r="E5337" s="10">
        <v>120499.96674115307</v>
      </c>
      <c r="F5337" s="17">
        <f t="shared" si="332"/>
        <v>9.398531023126381</v>
      </c>
      <c r="G5337" s="18">
        <f t="shared" si="333"/>
        <v>11.096529167884299</v>
      </c>
      <c r="H5337" s="18">
        <f t="shared" si="334"/>
        <v>15.870624771801914</v>
      </c>
      <c r="I5337" s="19">
        <f t="shared" si="335"/>
        <v>36.36568496281258</v>
      </c>
      <c r="J5337" s="5">
        <v>37</v>
      </c>
      <c r="K5337" s="5">
        <v>95</v>
      </c>
      <c r="L5337" s="6">
        <v>13.8</v>
      </c>
    </row>
    <row r="5338" spans="1:12" x14ac:dyDescent="0.25">
      <c r="A5338" s="23">
        <v>42761.25</v>
      </c>
      <c r="B5338" s="8">
        <v>34805.77575661744</v>
      </c>
      <c r="C5338" s="9">
        <v>38244.66127037452</v>
      </c>
      <c r="D5338" s="9">
        <v>59578.21213324694</v>
      </c>
      <c r="E5338" s="10">
        <v>132628.64916023889</v>
      </c>
      <c r="F5338" s="17">
        <f t="shared" si="332"/>
        <v>10.504035065589576</v>
      </c>
      <c r="G5338" s="18">
        <f t="shared" si="333"/>
        <v>11.541856324786325</v>
      </c>
      <c r="H5338" s="18">
        <f t="shared" si="334"/>
        <v>17.980108639692592</v>
      </c>
      <c r="I5338" s="19">
        <f t="shared" si="335"/>
        <v>40.026000030068495</v>
      </c>
      <c r="J5338" s="5">
        <v>37</v>
      </c>
      <c r="K5338" s="5">
        <v>95</v>
      </c>
      <c r="L5338" s="6">
        <v>13.8</v>
      </c>
    </row>
    <row r="5339" spans="1:12" x14ac:dyDescent="0.25">
      <c r="A5339" s="23">
        <v>42761.291666666664</v>
      </c>
      <c r="B5339" s="8">
        <v>33982.244097429684</v>
      </c>
      <c r="C5339" s="9">
        <v>39301.639168866001</v>
      </c>
      <c r="D5339" s="9">
        <v>60296.04523288292</v>
      </c>
      <c r="E5339" s="10">
        <v>133579.92849917861</v>
      </c>
      <c r="F5339" s="17">
        <f t="shared" si="332"/>
        <v>10.255501446163304</v>
      </c>
      <c r="G5339" s="18">
        <f t="shared" si="333"/>
        <v>11.860841684772069</v>
      </c>
      <c r="H5339" s="18">
        <f t="shared" si="334"/>
        <v>18.196743490831736</v>
      </c>
      <c r="I5339" s="19">
        <f t="shared" si="335"/>
        <v>40.313086621767113</v>
      </c>
      <c r="J5339" s="5">
        <v>37</v>
      </c>
      <c r="K5339" s="5">
        <v>93</v>
      </c>
      <c r="L5339" s="6">
        <v>13.7</v>
      </c>
    </row>
    <row r="5340" spans="1:12" x14ac:dyDescent="0.25">
      <c r="A5340" s="23">
        <v>42761.333333333336</v>
      </c>
      <c r="B5340" s="8">
        <v>34125.814072223962</v>
      </c>
      <c r="C5340" s="9">
        <v>40524.746986994527</v>
      </c>
      <c r="D5340" s="9">
        <v>61529.119973640591</v>
      </c>
      <c r="E5340" s="10">
        <v>136179.68103285911</v>
      </c>
      <c r="F5340" s="17">
        <f t="shared" si="332"/>
        <v>10.29882942885647</v>
      </c>
      <c r="G5340" s="18">
        <f t="shared" si="333"/>
        <v>12.229963393205079</v>
      </c>
      <c r="H5340" s="18">
        <f t="shared" si="334"/>
        <v>18.568873116844994</v>
      </c>
      <c r="I5340" s="19">
        <f t="shared" si="335"/>
        <v>41.097665938906552</v>
      </c>
      <c r="J5340" s="5">
        <v>39</v>
      </c>
      <c r="K5340" s="5">
        <v>82</v>
      </c>
      <c r="L5340" s="6">
        <v>13.9</v>
      </c>
    </row>
    <row r="5341" spans="1:12" x14ac:dyDescent="0.25">
      <c r="A5341" s="23">
        <v>42761.375</v>
      </c>
      <c r="B5341" s="8">
        <v>34302.627635885699</v>
      </c>
      <c r="C5341" s="9">
        <v>40743.403289279631</v>
      </c>
      <c r="D5341" s="9">
        <v>58947.544931656521</v>
      </c>
      <c r="E5341" s="10">
        <v>133993.57585682187</v>
      </c>
      <c r="F5341" s="17">
        <f t="shared" si="332"/>
        <v>10.352189994233946</v>
      </c>
      <c r="G5341" s="18">
        <f t="shared" si="333"/>
        <v>12.295951678671699</v>
      </c>
      <c r="H5341" s="18">
        <f t="shared" si="334"/>
        <v>17.78977958492462</v>
      </c>
      <c r="I5341" s="19">
        <f t="shared" si="335"/>
        <v>40.437921257830268</v>
      </c>
      <c r="J5341" s="5">
        <v>39</v>
      </c>
      <c r="K5341" s="5">
        <v>75</v>
      </c>
      <c r="L5341" s="6">
        <v>13.5</v>
      </c>
    </row>
    <row r="5342" spans="1:12" x14ac:dyDescent="0.25">
      <c r="A5342" s="23">
        <v>42761.416666666664</v>
      </c>
      <c r="B5342" s="8">
        <v>33130.686040841552</v>
      </c>
      <c r="C5342" s="9">
        <v>37374.227035082804</v>
      </c>
      <c r="D5342" s="9">
        <v>56278.881338142579</v>
      </c>
      <c r="E5342" s="10">
        <v>126783.79441406683</v>
      </c>
      <c r="F5342" s="17">
        <f t="shared" si="332"/>
        <v>9.99850974026557</v>
      </c>
      <c r="G5342" s="18">
        <f t="shared" si="333"/>
        <v>11.279167976917639</v>
      </c>
      <c r="H5342" s="18">
        <f t="shared" si="334"/>
        <v>16.98440359903805</v>
      </c>
      <c r="I5342" s="19">
        <f t="shared" si="335"/>
        <v>38.26208131622122</v>
      </c>
      <c r="J5342" s="5">
        <v>39</v>
      </c>
      <c r="K5342" s="5">
        <v>71</v>
      </c>
      <c r="L5342" s="6">
        <v>13.3</v>
      </c>
    </row>
    <row r="5343" spans="1:12" x14ac:dyDescent="0.25">
      <c r="A5343" s="23">
        <v>42761.458333333336</v>
      </c>
      <c r="B5343" s="8">
        <v>32787.87852339333</v>
      </c>
      <c r="C5343" s="9">
        <v>36980.753392555504</v>
      </c>
      <c r="D5343" s="9">
        <v>57841.246309834823</v>
      </c>
      <c r="E5343" s="10">
        <v>127609.87822578372</v>
      </c>
      <c r="F5343" s="17">
        <f t="shared" si="332"/>
        <v>9.8950538595748725</v>
      </c>
      <c r="G5343" s="18">
        <f t="shared" si="333"/>
        <v>11.160421566339325</v>
      </c>
      <c r="H5343" s="18">
        <f t="shared" si="334"/>
        <v>17.45590972384505</v>
      </c>
      <c r="I5343" s="19">
        <f t="shared" si="335"/>
        <v>38.511385149759263</v>
      </c>
      <c r="J5343" s="5">
        <v>40</v>
      </c>
      <c r="K5343" s="5">
        <v>70</v>
      </c>
      <c r="L5343" s="6">
        <v>13.6</v>
      </c>
    </row>
    <row r="5344" spans="1:12" x14ac:dyDescent="0.25">
      <c r="A5344" s="23">
        <v>42761.5</v>
      </c>
      <c r="B5344" s="8">
        <v>32353.960673387461</v>
      </c>
      <c r="C5344" s="9">
        <v>38100.051856473721</v>
      </c>
      <c r="D5344" s="9">
        <v>58953.930105211504</v>
      </c>
      <c r="E5344" s="10">
        <v>129407.94263507267</v>
      </c>
      <c r="F5344" s="17">
        <f t="shared" si="332"/>
        <v>9.7641017916216004</v>
      </c>
      <c r="G5344" s="18">
        <f t="shared" si="333"/>
        <v>11.498214649765204</v>
      </c>
      <c r="H5344" s="18">
        <f t="shared" si="334"/>
        <v>17.791706566451779</v>
      </c>
      <c r="I5344" s="19">
        <f t="shared" si="335"/>
        <v>39.05402300783858</v>
      </c>
      <c r="J5344" s="5">
        <v>39</v>
      </c>
      <c r="K5344" s="5">
        <v>71</v>
      </c>
      <c r="L5344" s="6">
        <v>13.3</v>
      </c>
    </row>
    <row r="5345" spans="1:12" x14ac:dyDescent="0.25">
      <c r="A5345" s="23">
        <v>42761.541666666664</v>
      </c>
      <c r="B5345" s="8">
        <v>33715.238555206808</v>
      </c>
      <c r="C5345" s="9">
        <v>38136.57844667654</v>
      </c>
      <c r="D5345" s="9">
        <v>57866.506120591512</v>
      </c>
      <c r="E5345" s="10">
        <v>129718.32312247486</v>
      </c>
      <c r="F5345" s="17">
        <f t="shared" si="332"/>
        <v>10.174921843575861</v>
      </c>
      <c r="G5345" s="18">
        <f t="shared" si="333"/>
        <v>11.509238009422512</v>
      </c>
      <c r="H5345" s="18">
        <f t="shared" si="334"/>
        <v>17.463532882133308</v>
      </c>
      <c r="I5345" s="19">
        <f t="shared" si="335"/>
        <v>39.147692735131677</v>
      </c>
      <c r="J5345" s="5">
        <v>38</v>
      </c>
      <c r="K5345" s="5">
        <v>69</v>
      </c>
      <c r="L5345" s="6">
        <v>12.8</v>
      </c>
    </row>
    <row r="5346" spans="1:12" x14ac:dyDescent="0.25">
      <c r="A5346" s="23">
        <v>42761.583333333336</v>
      </c>
      <c r="B5346" s="8">
        <v>35903.934361270964</v>
      </c>
      <c r="C5346" s="9">
        <v>40417.07278587568</v>
      </c>
      <c r="D5346" s="9">
        <v>64322.358722681987</v>
      </c>
      <c r="E5346" s="10">
        <v>140643.36586982876</v>
      </c>
      <c r="F5346" s="17">
        <f t="shared" si="332"/>
        <v>10.835448350887965</v>
      </c>
      <c r="G5346" s="18">
        <f t="shared" si="333"/>
        <v>12.19746839604942</v>
      </c>
      <c r="H5346" s="18">
        <f t="shared" si="334"/>
        <v>19.411844638918193</v>
      </c>
      <c r="I5346" s="19">
        <f t="shared" si="335"/>
        <v>42.444761385855621</v>
      </c>
      <c r="J5346" s="5">
        <v>38</v>
      </c>
      <c r="K5346" s="5">
        <v>84</v>
      </c>
      <c r="L5346" s="6">
        <v>13.6</v>
      </c>
    </row>
    <row r="5347" spans="1:12" x14ac:dyDescent="0.25">
      <c r="A5347" s="23">
        <v>42761.625</v>
      </c>
      <c r="B5347" s="8">
        <v>34459.884064351587</v>
      </c>
      <c r="C5347" s="9">
        <v>42005.95340807605</v>
      </c>
      <c r="D5347" s="9">
        <v>61772.637518125084</v>
      </c>
      <c r="E5347" s="10">
        <v>138238.4749905527</v>
      </c>
      <c r="F5347" s="17">
        <f t="shared" si="332"/>
        <v>10.399648411780666</v>
      </c>
      <c r="G5347" s="18">
        <f t="shared" si="333"/>
        <v>12.676976679023269</v>
      </c>
      <c r="H5347" s="18">
        <f t="shared" si="334"/>
        <v>18.642364276594968</v>
      </c>
      <c r="I5347" s="19">
        <f t="shared" si="335"/>
        <v>41.718989367398898</v>
      </c>
      <c r="J5347" s="5">
        <v>36</v>
      </c>
      <c r="K5347" s="5">
        <v>85</v>
      </c>
      <c r="L5347" s="6">
        <v>12.9</v>
      </c>
    </row>
    <row r="5348" spans="1:12" x14ac:dyDescent="0.25">
      <c r="A5348" s="23">
        <v>42761.666666666664</v>
      </c>
      <c r="B5348" s="8">
        <v>33911.341426363004</v>
      </c>
      <c r="C5348" s="9">
        <v>41963.377685986103</v>
      </c>
      <c r="D5348" s="9">
        <v>60747.247632746999</v>
      </c>
      <c r="E5348" s="10">
        <v>136621.96674509608</v>
      </c>
      <c r="F5348" s="17">
        <f t="shared" si="332"/>
        <v>10.23410372906209</v>
      </c>
      <c r="G5348" s="18">
        <f t="shared" si="333"/>
        <v>12.664127751853746</v>
      </c>
      <c r="H5348" s="18">
        <f t="shared" si="334"/>
        <v>18.332911863086714</v>
      </c>
      <c r="I5348" s="19">
        <f t="shared" si="335"/>
        <v>41.231143344002554</v>
      </c>
      <c r="J5348" s="5">
        <v>36</v>
      </c>
      <c r="K5348" s="5">
        <v>85</v>
      </c>
      <c r="L5348" s="6">
        <v>12.9</v>
      </c>
    </row>
    <row r="5349" spans="1:12" x14ac:dyDescent="0.25">
      <c r="A5349" s="23">
        <v>42761.708333333336</v>
      </c>
      <c r="B5349" s="8">
        <v>35420.983023327084</v>
      </c>
      <c r="C5349" s="9">
        <v>42775.395050015017</v>
      </c>
      <c r="D5349" s="9">
        <v>60844.767994897978</v>
      </c>
      <c r="E5349" s="10">
        <v>139041.14606824005</v>
      </c>
      <c r="F5349" s="17">
        <f t="shared" si="332"/>
        <v>10.68969846660988</v>
      </c>
      <c r="G5349" s="18">
        <f t="shared" si="333"/>
        <v>12.909186472144032</v>
      </c>
      <c r="H5349" s="18">
        <f t="shared" si="334"/>
        <v>18.362342533180261</v>
      </c>
      <c r="I5349" s="19">
        <f t="shared" si="335"/>
        <v>41.961227471934166</v>
      </c>
      <c r="J5349" s="5">
        <v>36</v>
      </c>
      <c r="K5349" s="5">
        <v>85</v>
      </c>
      <c r="L5349" s="6">
        <v>12.9</v>
      </c>
    </row>
    <row r="5350" spans="1:12" x14ac:dyDescent="0.25">
      <c r="A5350" s="23">
        <v>42761.75</v>
      </c>
      <c r="B5350" s="8">
        <v>36507.521763962322</v>
      </c>
      <c r="C5350" s="9">
        <v>44193.918376560265</v>
      </c>
      <c r="D5350" s="9">
        <v>63747.996471637969</v>
      </c>
      <c r="E5350" s="10">
        <v>144449.43661216047</v>
      </c>
      <c r="F5350" s="17">
        <f t="shared" si="332"/>
        <v>11.017604993146188</v>
      </c>
      <c r="G5350" s="18">
        <f t="shared" si="333"/>
        <v>13.337282626862121</v>
      </c>
      <c r="H5350" s="18">
        <f t="shared" si="334"/>
        <v>19.238507855175623</v>
      </c>
      <c r="I5350" s="19">
        <f t="shared" si="335"/>
        <v>43.593395475183904</v>
      </c>
      <c r="J5350" s="5">
        <v>35</v>
      </c>
      <c r="K5350" s="5">
        <v>92</v>
      </c>
      <c r="L5350" s="6">
        <v>12.8</v>
      </c>
    </row>
    <row r="5351" spans="1:12" x14ac:dyDescent="0.25">
      <c r="A5351" s="23">
        <v>42761.791666666664</v>
      </c>
      <c r="B5351" s="8">
        <v>33840.746962672412</v>
      </c>
      <c r="C5351" s="9">
        <v>42879.476985525973</v>
      </c>
      <c r="D5351" s="9">
        <v>63257.002496309724</v>
      </c>
      <c r="E5351" s="10">
        <v>139977.22644450815</v>
      </c>
      <c r="F5351" s="17">
        <f t="shared" si="332"/>
        <v>10.212799025864907</v>
      </c>
      <c r="G5351" s="18">
        <f t="shared" si="333"/>
        <v>12.940597359461883</v>
      </c>
      <c r="H5351" s="18">
        <f t="shared" si="334"/>
        <v>19.090330783361313</v>
      </c>
      <c r="I5351" s="19">
        <f t="shared" si="335"/>
        <v>42.24372716868811</v>
      </c>
      <c r="J5351" s="5">
        <v>33</v>
      </c>
      <c r="K5351" s="5">
        <v>98</v>
      </c>
      <c r="L5351" s="6">
        <v>12.3</v>
      </c>
    </row>
    <row r="5352" spans="1:12" x14ac:dyDescent="0.25">
      <c r="A5352" s="23">
        <v>42761.833333333336</v>
      </c>
      <c r="B5352" s="8">
        <v>34309.84740342744</v>
      </c>
      <c r="C5352" s="9">
        <v>42364.237309919641</v>
      </c>
      <c r="D5352" s="9">
        <v>63500.543644562509</v>
      </c>
      <c r="E5352" s="10">
        <v>140174.6283579095</v>
      </c>
      <c r="F5352" s="17">
        <f t="shared" si="332"/>
        <v>10.354368847880366</v>
      </c>
      <c r="G5352" s="18">
        <f t="shared" si="333"/>
        <v>12.785103177760648</v>
      </c>
      <c r="H5352" s="18">
        <f t="shared" si="334"/>
        <v>19.163829066492518</v>
      </c>
      <c r="I5352" s="19">
        <f t="shared" si="335"/>
        <v>42.303301092133502</v>
      </c>
      <c r="J5352" s="5">
        <v>33</v>
      </c>
      <c r="K5352" s="5">
        <v>94</v>
      </c>
      <c r="L5352" s="6">
        <v>12.2</v>
      </c>
    </row>
    <row r="5353" spans="1:12" x14ac:dyDescent="0.25">
      <c r="A5353" s="23">
        <v>42761.875</v>
      </c>
      <c r="B5353" s="8">
        <v>34741.406804458507</v>
      </c>
      <c r="C5353" s="9">
        <v>42893.807252270919</v>
      </c>
      <c r="D5353" s="9">
        <v>59427.713632750943</v>
      </c>
      <c r="E5353" s="10">
        <v>137062.92768948045</v>
      </c>
      <c r="F5353" s="17">
        <f t="shared" si="332"/>
        <v>10.484609159517532</v>
      </c>
      <c r="G5353" s="18">
        <f t="shared" si="333"/>
        <v>12.944922090662839</v>
      </c>
      <c r="H5353" s="18">
        <f t="shared" si="334"/>
        <v>17.934689697227906</v>
      </c>
      <c r="I5353" s="19">
        <f t="shared" si="335"/>
        <v>41.364220947408306</v>
      </c>
      <c r="J5353" s="5">
        <v>34</v>
      </c>
      <c r="K5353" s="5">
        <v>89</v>
      </c>
      <c r="L5353" s="6">
        <v>12.3</v>
      </c>
    </row>
    <row r="5354" spans="1:12" x14ac:dyDescent="0.25">
      <c r="A5354" s="23">
        <v>42761.916666666664</v>
      </c>
      <c r="B5354" s="8">
        <v>33691.761799862288</v>
      </c>
      <c r="C5354" s="9">
        <v>42402.17346316373</v>
      </c>
      <c r="D5354" s="9">
        <v>59057.087722054988</v>
      </c>
      <c r="E5354" s="10">
        <v>135151.02298508101</v>
      </c>
      <c r="F5354" s="17">
        <f t="shared" si="332"/>
        <v>10.167836793580438</v>
      </c>
      <c r="G5354" s="18">
        <f t="shared" si="333"/>
        <v>12.79655192944818</v>
      </c>
      <c r="H5354" s="18">
        <f t="shared" si="334"/>
        <v>17.822838503638973</v>
      </c>
      <c r="I5354" s="19">
        <f t="shared" si="335"/>
        <v>40.787227226667596</v>
      </c>
      <c r="J5354" s="5">
        <v>33</v>
      </c>
      <c r="K5354" s="5">
        <v>90</v>
      </c>
      <c r="L5354" s="6">
        <v>12</v>
      </c>
    </row>
    <row r="5355" spans="1:12" x14ac:dyDescent="0.25">
      <c r="A5355" s="23">
        <v>42761.958333333336</v>
      </c>
      <c r="B5355" s="8">
        <v>32150.247752978434</v>
      </c>
      <c r="C5355" s="9">
        <v>42115.384135121814</v>
      </c>
      <c r="D5355" s="9">
        <v>57149.710706238518</v>
      </c>
      <c r="E5355" s="10">
        <v>131415.34259433867</v>
      </c>
      <c r="F5355" s="17">
        <f t="shared" si="332"/>
        <v>9.7026232693713599</v>
      </c>
      <c r="G5355" s="18">
        <f t="shared" si="333"/>
        <v>12.710001778138412</v>
      </c>
      <c r="H5355" s="18">
        <f t="shared" si="334"/>
        <v>17.247211194035724</v>
      </c>
      <c r="I5355" s="19">
        <f t="shared" si="335"/>
        <v>39.65983624154547</v>
      </c>
      <c r="J5355" s="5">
        <v>34</v>
      </c>
      <c r="K5355" s="5">
        <v>77</v>
      </c>
      <c r="L5355" s="6">
        <v>11.7</v>
      </c>
    </row>
    <row r="5356" spans="1:12" x14ac:dyDescent="0.25">
      <c r="A5356" s="23">
        <v>42762</v>
      </c>
      <c r="B5356" s="8">
        <v>33044.899221727414</v>
      </c>
      <c r="C5356" s="9">
        <v>41175.985594118232</v>
      </c>
      <c r="D5356" s="9">
        <v>56623.369739599992</v>
      </c>
      <c r="E5356" s="10">
        <v>130844.25455544563</v>
      </c>
      <c r="F5356" s="17">
        <f t="shared" si="332"/>
        <v>9.9726201361251157</v>
      </c>
      <c r="G5356" s="18">
        <f t="shared" si="333"/>
        <v>12.426500692448942</v>
      </c>
      <c r="H5356" s="18">
        <f t="shared" si="334"/>
        <v>17.088366753713881</v>
      </c>
      <c r="I5356" s="19">
        <f t="shared" si="335"/>
        <v>39.487487582287933</v>
      </c>
      <c r="J5356" s="5">
        <v>34</v>
      </c>
      <c r="K5356" s="5">
        <v>73</v>
      </c>
      <c r="L5356" s="6">
        <v>11.5</v>
      </c>
    </row>
    <row r="5357" spans="1:12" x14ac:dyDescent="0.25">
      <c r="A5357" s="23">
        <v>42762.041666666664</v>
      </c>
      <c r="B5357" s="8">
        <v>33131.773677124766</v>
      </c>
      <c r="C5357" s="9">
        <v>39990.732878297466</v>
      </c>
      <c r="D5357" s="9">
        <v>56629.219549320311</v>
      </c>
      <c r="E5357" s="10">
        <v>129751.72610474245</v>
      </c>
      <c r="F5357" s="17">
        <f t="shared" si="332"/>
        <v>9.9988379780194823</v>
      </c>
      <c r="G5357" s="18">
        <f t="shared" si="333"/>
        <v>12.068803275341391</v>
      </c>
      <c r="H5357" s="18">
        <f t="shared" si="334"/>
        <v>17.090132167789378</v>
      </c>
      <c r="I5357" s="19">
        <f t="shared" si="335"/>
        <v>39.157773421150225</v>
      </c>
      <c r="J5357" s="5">
        <v>34</v>
      </c>
      <c r="K5357" s="5">
        <v>75</v>
      </c>
      <c r="L5357" s="6">
        <v>11.6</v>
      </c>
    </row>
    <row r="5358" spans="1:12" x14ac:dyDescent="0.25">
      <c r="A5358" s="23">
        <v>42762.083333333336</v>
      </c>
      <c r="B5358" s="8">
        <v>34483.210299418075</v>
      </c>
      <c r="C5358" s="9">
        <v>39097.44892251656</v>
      </c>
      <c r="D5358" s="9">
        <v>59090.193526133568</v>
      </c>
      <c r="E5358" s="10">
        <v>132670.85274806811</v>
      </c>
      <c r="F5358" s="17">
        <f t="shared" si="332"/>
        <v>10.406688036261382</v>
      </c>
      <c r="G5358" s="18">
        <f t="shared" si="333"/>
        <v>11.799219110326272</v>
      </c>
      <c r="H5358" s="18">
        <f t="shared" si="334"/>
        <v>17.832829504251848</v>
      </c>
      <c r="I5358" s="19">
        <f t="shared" si="335"/>
        <v>40.038736650839468</v>
      </c>
      <c r="J5358" s="5">
        <v>33</v>
      </c>
      <c r="K5358" s="5">
        <v>81</v>
      </c>
      <c r="L5358" s="6">
        <v>11.6</v>
      </c>
    </row>
    <row r="5359" spans="1:12" x14ac:dyDescent="0.25">
      <c r="A5359" s="23">
        <v>42762.125</v>
      </c>
      <c r="B5359" s="8">
        <v>34748.051061697173</v>
      </c>
      <c r="C5359" s="9">
        <v>38902.334481807375</v>
      </c>
      <c r="D5359" s="9">
        <v>57649.567616677276</v>
      </c>
      <c r="E5359" s="10">
        <v>131299.95316018182</v>
      </c>
      <c r="F5359" s="17">
        <f t="shared" si="332"/>
        <v>10.486614329909589</v>
      </c>
      <c r="G5359" s="18">
        <f t="shared" si="333"/>
        <v>11.740335523264646</v>
      </c>
      <c r="H5359" s="18">
        <f t="shared" si="334"/>
        <v>17.398063011037031</v>
      </c>
      <c r="I5359" s="19">
        <f t="shared" si="335"/>
        <v>39.625012864211271</v>
      </c>
      <c r="J5359" s="5">
        <v>33</v>
      </c>
      <c r="K5359" s="5">
        <v>82</v>
      </c>
      <c r="L5359" s="6">
        <v>11.6</v>
      </c>
    </row>
    <row r="5360" spans="1:12" x14ac:dyDescent="0.25">
      <c r="A5360" s="23">
        <v>42762.166666666664</v>
      </c>
      <c r="B5360" s="8">
        <v>37078.377409035798</v>
      </c>
      <c r="C5360" s="9">
        <v>40494.183055606758</v>
      </c>
      <c r="D5360" s="9">
        <v>60299.438792221474</v>
      </c>
      <c r="E5360" s="10">
        <v>137871.99925686404</v>
      </c>
      <c r="F5360" s="17">
        <f t="shared" si="332"/>
        <v>11.189883518272914</v>
      </c>
      <c r="G5360" s="18">
        <f t="shared" si="333"/>
        <v>12.220739504351563</v>
      </c>
      <c r="H5360" s="18">
        <f t="shared" si="334"/>
        <v>18.197767633104519</v>
      </c>
      <c r="I5360" s="19">
        <f t="shared" si="335"/>
        <v>41.608390655728996</v>
      </c>
      <c r="J5360" s="5">
        <v>32</v>
      </c>
      <c r="K5360" s="5">
        <v>80</v>
      </c>
      <c r="L5360" s="6">
        <v>11.1</v>
      </c>
    </row>
    <row r="5361" spans="1:12" x14ac:dyDescent="0.25">
      <c r="A5361" s="23">
        <v>42762.208333333336</v>
      </c>
      <c r="B5361" s="8">
        <v>38265.866335609724</v>
      </c>
      <c r="C5361" s="9">
        <v>43466.921010797487</v>
      </c>
      <c r="D5361" s="9">
        <v>64466.953643661771</v>
      </c>
      <c r="E5361" s="10">
        <v>146199.74099006897</v>
      </c>
      <c r="F5361" s="17">
        <f t="shared" si="332"/>
        <v>11.548255801423657</v>
      </c>
      <c r="G5361" s="18">
        <f t="shared" si="333"/>
        <v>13.117882091848573</v>
      </c>
      <c r="H5361" s="18">
        <f t="shared" si="334"/>
        <v>19.455481940120684</v>
      </c>
      <c r="I5361" s="19">
        <f t="shared" si="335"/>
        <v>44.121619833392913</v>
      </c>
      <c r="J5361" s="5">
        <v>33</v>
      </c>
      <c r="K5361" s="5">
        <v>72</v>
      </c>
      <c r="L5361" s="6">
        <v>11.1</v>
      </c>
    </row>
    <row r="5362" spans="1:12" x14ac:dyDescent="0.25">
      <c r="A5362" s="23">
        <v>42762.25</v>
      </c>
      <c r="B5362" s="8">
        <v>42816.340595822447</v>
      </c>
      <c r="C5362" s="9">
        <v>45838.357577563525</v>
      </c>
      <c r="D5362" s="9">
        <v>71882.010813314831</v>
      </c>
      <c r="E5362" s="10">
        <v>160536.7089867008</v>
      </c>
      <c r="F5362" s="17">
        <f t="shared" si="332"/>
        <v>12.921543428413255</v>
      </c>
      <c r="G5362" s="18">
        <f t="shared" si="333"/>
        <v>13.833557933332896</v>
      </c>
      <c r="H5362" s="18">
        <f t="shared" si="334"/>
        <v>21.693272043350284</v>
      </c>
      <c r="I5362" s="19">
        <f t="shared" si="335"/>
        <v>48.448373405096433</v>
      </c>
      <c r="J5362" s="5">
        <v>32</v>
      </c>
      <c r="K5362" s="5">
        <v>66</v>
      </c>
      <c r="L5362" s="6">
        <v>10.5</v>
      </c>
    </row>
    <row r="5363" spans="1:12" x14ac:dyDescent="0.25">
      <c r="A5363" s="23">
        <v>42762.291666666664</v>
      </c>
      <c r="B5363" s="8">
        <v>42854.712023945234</v>
      </c>
      <c r="C5363" s="9">
        <v>50887.302800510566</v>
      </c>
      <c r="D5363" s="9">
        <v>73399.390980408949</v>
      </c>
      <c r="E5363" s="10">
        <v>167141.40580486465</v>
      </c>
      <c r="F5363" s="17">
        <f t="shared" si="332"/>
        <v>12.933123541706431</v>
      </c>
      <c r="G5363" s="18">
        <f t="shared" si="333"/>
        <v>15.357279112166083</v>
      </c>
      <c r="H5363" s="18">
        <f t="shared" si="334"/>
        <v>22.151202203977618</v>
      </c>
      <c r="I5363" s="19">
        <f t="shared" si="335"/>
        <v>50.441604857850095</v>
      </c>
      <c r="J5363" s="5">
        <v>32</v>
      </c>
      <c r="K5363" s="5">
        <v>69</v>
      </c>
      <c r="L5363" s="6">
        <v>10.7</v>
      </c>
    </row>
    <row r="5364" spans="1:12" x14ac:dyDescent="0.25">
      <c r="A5364" s="23">
        <v>42762.333333333336</v>
      </c>
      <c r="B5364" s="8">
        <v>43490.131268709483</v>
      </c>
      <c r="C5364" s="9">
        <v>50616.811077096878</v>
      </c>
      <c r="D5364" s="9">
        <v>74933.095704396619</v>
      </c>
      <c r="E5364" s="10">
        <v>169040.03805020297</v>
      </c>
      <c r="F5364" s="17">
        <f t="shared" si="332"/>
        <v>13.124886715583834</v>
      </c>
      <c r="G5364" s="18">
        <f t="shared" si="333"/>
        <v>15.275647414957065</v>
      </c>
      <c r="H5364" s="18">
        <f t="shared" si="334"/>
        <v>22.614058952629854</v>
      </c>
      <c r="I5364" s="19">
        <f t="shared" si="335"/>
        <v>51.014593083170759</v>
      </c>
      <c r="J5364" s="5">
        <v>32</v>
      </c>
      <c r="K5364" s="5">
        <v>70</v>
      </c>
      <c r="L5364" s="6">
        <v>10.7</v>
      </c>
    </row>
    <row r="5365" spans="1:12" x14ac:dyDescent="0.25">
      <c r="A5365" s="23">
        <v>42762.375</v>
      </c>
      <c r="B5365" s="8">
        <v>43117.345373941695</v>
      </c>
      <c r="C5365" s="9">
        <v>51330.651660457333</v>
      </c>
      <c r="D5365" s="9">
        <v>73436.866294970401</v>
      </c>
      <c r="E5365" s="10">
        <v>167884.86332936955</v>
      </c>
      <c r="F5365" s="17">
        <f t="shared" si="332"/>
        <v>13.012383660401865</v>
      </c>
      <c r="G5365" s="18">
        <f t="shared" si="333"/>
        <v>15.491077364609419</v>
      </c>
      <c r="H5365" s="18">
        <f t="shared" si="334"/>
        <v>22.162511879159116</v>
      </c>
      <c r="I5365" s="19">
        <f t="shared" si="335"/>
        <v>50.665972904170431</v>
      </c>
      <c r="J5365" s="5">
        <v>31</v>
      </c>
      <c r="K5365" s="5">
        <v>78</v>
      </c>
      <c r="L5365" s="6">
        <v>10.7</v>
      </c>
    </row>
    <row r="5366" spans="1:12" x14ac:dyDescent="0.25">
      <c r="A5366" s="23">
        <v>42762.416666666664</v>
      </c>
      <c r="B5366" s="8">
        <v>42691.80654943327</v>
      </c>
      <c r="C5366" s="9">
        <v>49143.806907236321</v>
      </c>
      <c r="D5366" s="9">
        <v>73037.467642343676</v>
      </c>
      <c r="E5366" s="10">
        <v>164873.08109901327</v>
      </c>
      <c r="F5366" s="17">
        <f t="shared" si="332"/>
        <v>12.883960298553466</v>
      </c>
      <c r="G5366" s="18">
        <f t="shared" si="333"/>
        <v>14.831109486534849</v>
      </c>
      <c r="H5366" s="18">
        <f t="shared" si="334"/>
        <v>22.041977359782898</v>
      </c>
      <c r="I5366" s="19">
        <f t="shared" si="335"/>
        <v>49.757047144871215</v>
      </c>
      <c r="J5366" s="5">
        <v>31</v>
      </c>
      <c r="K5366" s="5">
        <v>73</v>
      </c>
      <c r="L5366" s="6">
        <v>10.5</v>
      </c>
    </row>
    <row r="5367" spans="1:12" x14ac:dyDescent="0.25">
      <c r="A5367" s="23">
        <v>42762.458333333336</v>
      </c>
      <c r="B5367" s="8">
        <v>41025.714162524026</v>
      </c>
      <c r="C5367" s="9">
        <v>44699.013661367229</v>
      </c>
      <c r="D5367" s="9">
        <v>70262.353020558614</v>
      </c>
      <c r="E5367" s="10">
        <v>155987.0808444499</v>
      </c>
      <c r="F5367" s="17">
        <f t="shared" si="332"/>
        <v>12.381150277108123</v>
      </c>
      <c r="G5367" s="18">
        <f t="shared" si="333"/>
        <v>13.489715332864014</v>
      </c>
      <c r="H5367" s="18">
        <f t="shared" si="334"/>
        <v>21.204475518074382</v>
      </c>
      <c r="I5367" s="19">
        <f t="shared" si="335"/>
        <v>47.075341128046531</v>
      </c>
      <c r="J5367" s="5">
        <v>32</v>
      </c>
      <c r="K5367" s="5">
        <v>68</v>
      </c>
      <c r="L5367" s="6">
        <v>10.6</v>
      </c>
    </row>
    <row r="5368" spans="1:12" x14ac:dyDescent="0.25">
      <c r="A5368" s="23">
        <v>42762.5</v>
      </c>
      <c r="B5368" s="8">
        <v>39398.118707459013</v>
      </c>
      <c r="C5368" s="9">
        <v>45907.973494479229</v>
      </c>
      <c r="D5368" s="9">
        <v>70160.35722265279</v>
      </c>
      <c r="E5368" s="10">
        <v>155466.44942459097</v>
      </c>
      <c r="F5368" s="17">
        <f t="shared" si="332"/>
        <v>11.889958244724056</v>
      </c>
      <c r="G5368" s="18">
        <f t="shared" si="333"/>
        <v>13.854567320898886</v>
      </c>
      <c r="H5368" s="18">
        <f t="shared" si="334"/>
        <v>21.173694206224386</v>
      </c>
      <c r="I5368" s="19">
        <f t="shared" si="335"/>
        <v>46.918219771847305</v>
      </c>
      <c r="J5368" s="5">
        <v>32</v>
      </c>
      <c r="K5368" s="5">
        <v>62</v>
      </c>
      <c r="L5368" s="6">
        <v>10.3</v>
      </c>
    </row>
    <row r="5369" spans="1:12" x14ac:dyDescent="0.25">
      <c r="A5369" s="23">
        <v>42762.541666666664</v>
      </c>
      <c r="B5369" s="8">
        <v>40472.489661803716</v>
      </c>
      <c r="C5369" s="9">
        <v>47891.070910363545</v>
      </c>
      <c r="D5369" s="9">
        <v>72530.219714877079</v>
      </c>
      <c r="E5369" s="10">
        <v>160893.78028704438</v>
      </c>
      <c r="F5369" s="17">
        <f t="shared" si="332"/>
        <v>12.214192655035744</v>
      </c>
      <c r="G5369" s="18">
        <f t="shared" si="333"/>
        <v>14.453046290038614</v>
      </c>
      <c r="H5369" s="18">
        <f t="shared" si="334"/>
        <v>21.888895007752755</v>
      </c>
      <c r="I5369" s="19">
        <f t="shared" si="335"/>
        <v>48.556133952827118</v>
      </c>
      <c r="J5369" s="5">
        <v>33</v>
      </c>
      <c r="K5369" s="5">
        <v>65</v>
      </c>
      <c r="L5369" s="6">
        <v>10.8</v>
      </c>
    </row>
    <row r="5370" spans="1:12" x14ac:dyDescent="0.25">
      <c r="A5370" s="23">
        <v>42762.583333333336</v>
      </c>
      <c r="B5370" s="8">
        <v>40260.364962899417</v>
      </c>
      <c r="C5370" s="9">
        <v>48091.429670515397</v>
      </c>
      <c r="D5370" s="9">
        <v>71463.24314139715</v>
      </c>
      <c r="E5370" s="10">
        <v>159815.03777481202</v>
      </c>
      <c r="F5370" s="17">
        <f t="shared" si="332"/>
        <v>12.150175542153415</v>
      </c>
      <c r="G5370" s="18">
        <f t="shared" si="333"/>
        <v>14.513512560264841</v>
      </c>
      <c r="H5370" s="18">
        <f t="shared" si="334"/>
        <v>21.566892147642246</v>
      </c>
      <c r="I5370" s="19">
        <f t="shared" si="335"/>
        <v>48.230580250060513</v>
      </c>
      <c r="J5370" s="5">
        <v>32</v>
      </c>
      <c r="K5370" s="5">
        <v>71</v>
      </c>
      <c r="L5370" s="6">
        <v>10.7</v>
      </c>
    </row>
    <row r="5371" spans="1:12" x14ac:dyDescent="0.25">
      <c r="A5371" s="23">
        <v>42762.625</v>
      </c>
      <c r="B5371" s="8">
        <v>40385.368064949609</v>
      </c>
      <c r="C5371" s="9">
        <v>47485.809123685118</v>
      </c>
      <c r="D5371" s="9">
        <v>69755.332936119055</v>
      </c>
      <c r="E5371" s="10">
        <v>157626.51012475384</v>
      </c>
      <c r="F5371" s="17">
        <f t="shared" si="332"/>
        <v>12.187900228321142</v>
      </c>
      <c r="G5371" s="18">
        <f t="shared" si="333"/>
        <v>14.330742335436931</v>
      </c>
      <c r="H5371" s="18">
        <f t="shared" si="334"/>
        <v>21.051461926791365</v>
      </c>
      <c r="I5371" s="19">
        <f t="shared" si="335"/>
        <v>47.570104490549461</v>
      </c>
      <c r="J5371" s="5">
        <v>32</v>
      </c>
      <c r="K5371" s="5">
        <v>69</v>
      </c>
      <c r="L5371" s="6">
        <v>10.7</v>
      </c>
    </row>
    <row r="5372" spans="1:12" x14ac:dyDescent="0.25">
      <c r="A5372" s="23">
        <v>42762.666666666664</v>
      </c>
      <c r="B5372" s="8">
        <v>40054.813704870416</v>
      </c>
      <c r="C5372" s="9">
        <v>48592.060258720107</v>
      </c>
      <c r="D5372" s="9">
        <v>70844.851154640695</v>
      </c>
      <c r="E5372" s="10">
        <v>159491.72511823129</v>
      </c>
      <c r="F5372" s="17">
        <f t="shared" si="332"/>
        <v>12.088142227992842</v>
      </c>
      <c r="G5372" s="18">
        <f t="shared" si="333"/>
        <v>14.66459786547914</v>
      </c>
      <c r="H5372" s="18">
        <f t="shared" si="334"/>
        <v>21.380267629959015</v>
      </c>
      <c r="I5372" s="19">
        <f t="shared" si="335"/>
        <v>48.133007723431014</v>
      </c>
      <c r="J5372" s="5">
        <v>32</v>
      </c>
      <c r="K5372" s="5">
        <v>64</v>
      </c>
      <c r="L5372" s="6">
        <v>10.4</v>
      </c>
    </row>
    <row r="5373" spans="1:12" x14ac:dyDescent="0.25">
      <c r="A5373" s="23">
        <v>42762.708333333336</v>
      </c>
      <c r="B5373" s="8">
        <v>40756.925721103704</v>
      </c>
      <c r="C5373" s="9">
        <v>50387.226832575128</v>
      </c>
      <c r="D5373" s="9">
        <v>74170.907521803761</v>
      </c>
      <c r="E5373" s="10">
        <v>165315.06007548276</v>
      </c>
      <c r="F5373" s="17">
        <f t="shared" si="332"/>
        <v>12.300032613371886</v>
      </c>
      <c r="G5373" s="18">
        <f t="shared" si="333"/>
        <v>15.206361185802848</v>
      </c>
      <c r="H5373" s="18">
        <f t="shared" si="334"/>
        <v>22.384038181005156</v>
      </c>
      <c r="I5373" s="19">
        <f t="shared" si="335"/>
        <v>49.890431980179933</v>
      </c>
      <c r="J5373" s="5">
        <v>32</v>
      </c>
      <c r="K5373" s="5">
        <v>74</v>
      </c>
      <c r="L5373" s="6">
        <v>10.9</v>
      </c>
    </row>
    <row r="5374" spans="1:12" x14ac:dyDescent="0.25">
      <c r="A5374" s="23">
        <v>42762.75</v>
      </c>
      <c r="B5374" s="8">
        <v>40201.696502720151</v>
      </c>
      <c r="C5374" s="9">
        <v>48695.412206571185</v>
      </c>
      <c r="D5374" s="9">
        <v>71868.243427357505</v>
      </c>
      <c r="E5374" s="10">
        <v>160765.35213664887</v>
      </c>
      <c r="F5374" s="17">
        <f t="shared" si="332"/>
        <v>12.132469987555913</v>
      </c>
      <c r="G5374" s="18">
        <f t="shared" si="333"/>
        <v>14.695788449821118</v>
      </c>
      <c r="H5374" s="18">
        <f t="shared" si="334"/>
        <v>21.689117183942223</v>
      </c>
      <c r="I5374" s="19">
        <f t="shared" si="335"/>
        <v>48.517375621319253</v>
      </c>
      <c r="J5374" s="5">
        <v>31</v>
      </c>
      <c r="K5374" s="5">
        <v>72</v>
      </c>
      <c r="L5374" s="6">
        <v>10.4</v>
      </c>
    </row>
    <row r="5375" spans="1:12" x14ac:dyDescent="0.25">
      <c r="A5375" s="23">
        <v>42762.791666666664</v>
      </c>
      <c r="B5375" s="8">
        <v>38806.583219028966</v>
      </c>
      <c r="C5375" s="9">
        <v>47535.38558956005</v>
      </c>
      <c r="D5375" s="9">
        <v>72507.036511784041</v>
      </c>
      <c r="E5375" s="10">
        <v>158849.00532037308</v>
      </c>
      <c r="F5375" s="17">
        <f t="shared" si="332"/>
        <v>11.711438749670751</v>
      </c>
      <c r="G5375" s="18">
        <f t="shared" si="333"/>
        <v>14.345704017073325</v>
      </c>
      <c r="H5375" s="18">
        <f t="shared" si="334"/>
        <v>21.881898548891304</v>
      </c>
      <c r="I5375" s="19">
        <f t="shared" si="335"/>
        <v>47.939041315635393</v>
      </c>
      <c r="J5375" s="5">
        <v>31</v>
      </c>
      <c r="K5375" s="5">
        <v>71</v>
      </c>
      <c r="L5375" s="6">
        <v>10.4</v>
      </c>
    </row>
    <row r="5376" spans="1:12" x14ac:dyDescent="0.25">
      <c r="A5376" s="23">
        <v>42762.833333333336</v>
      </c>
      <c r="B5376" s="8">
        <v>38898.540813581334</v>
      </c>
      <c r="C5376" s="9">
        <v>48280.245755233183</v>
      </c>
      <c r="D5376" s="9">
        <v>71284.572557416017</v>
      </c>
      <c r="E5376" s="10">
        <v>158463.3591262305</v>
      </c>
      <c r="F5376" s="17">
        <f t="shared" si="332"/>
        <v>11.739190632130711</v>
      </c>
      <c r="G5376" s="18">
        <f t="shared" si="333"/>
        <v>14.570495366471821</v>
      </c>
      <c r="H5376" s="18">
        <f t="shared" si="334"/>
        <v>21.512971152102583</v>
      </c>
      <c r="I5376" s="19">
        <f t="shared" si="335"/>
        <v>47.822657150705098</v>
      </c>
      <c r="J5376" s="5">
        <v>30</v>
      </c>
      <c r="K5376" s="5">
        <v>89</v>
      </c>
      <c r="L5376" s="6">
        <v>10.8</v>
      </c>
    </row>
    <row r="5377" spans="1:12" x14ac:dyDescent="0.25">
      <c r="A5377" s="23">
        <v>42762.875</v>
      </c>
      <c r="B5377" s="8">
        <v>38189.742223294845</v>
      </c>
      <c r="C5377" s="9">
        <v>46973.965433119789</v>
      </c>
      <c r="D5377" s="9">
        <v>70371.430151107226</v>
      </c>
      <c r="E5377" s="10">
        <v>155535.13780752191</v>
      </c>
      <c r="F5377" s="17">
        <f t="shared" si="332"/>
        <v>11.525282305568151</v>
      </c>
      <c r="G5377" s="18">
        <f t="shared" si="333"/>
        <v>14.176273028061221</v>
      </c>
      <c r="H5377" s="18">
        <f t="shared" si="334"/>
        <v>21.237393905302646</v>
      </c>
      <c r="I5377" s="19">
        <f t="shared" si="335"/>
        <v>46.938949238932032</v>
      </c>
      <c r="J5377" s="5">
        <v>29</v>
      </c>
      <c r="K5377" s="5">
        <v>84</v>
      </c>
      <c r="L5377" s="6">
        <v>10.199999999999999</v>
      </c>
    </row>
    <row r="5378" spans="1:12" x14ac:dyDescent="0.25">
      <c r="A5378" s="23">
        <v>42762.916666666664</v>
      </c>
      <c r="B5378" s="8">
        <v>37991.44272611312</v>
      </c>
      <c r="C5378" s="9">
        <v>47541.267101039353</v>
      </c>
      <c r="D5378" s="9">
        <v>67046.887137745711</v>
      </c>
      <c r="E5378" s="10">
        <v>152579.59696489826</v>
      </c>
      <c r="F5378" s="17">
        <f t="shared" si="332"/>
        <v>11.465437500313676</v>
      </c>
      <c r="G5378" s="18">
        <f t="shared" si="333"/>
        <v>14.347478998422666</v>
      </c>
      <c r="H5378" s="18">
        <f t="shared" si="334"/>
        <v>20.234080069300276</v>
      </c>
      <c r="I5378" s="19">
        <f t="shared" si="335"/>
        <v>46.046996568036647</v>
      </c>
      <c r="J5378" s="5">
        <v>29</v>
      </c>
      <c r="K5378" s="5">
        <v>80</v>
      </c>
      <c r="L5378" s="6">
        <v>10.1</v>
      </c>
    </row>
    <row r="5379" spans="1:12" x14ac:dyDescent="0.25">
      <c r="A5379" s="23">
        <v>42762.958333333336</v>
      </c>
      <c r="B5379" s="8">
        <v>37821.465127636679</v>
      </c>
      <c r="C5379" s="9">
        <v>48248.812874037139</v>
      </c>
      <c r="D5379" s="9">
        <v>67636.448348279446</v>
      </c>
      <c r="E5379" s="10">
        <v>153706.72634995336</v>
      </c>
      <c r="F5379" s="17">
        <f t="shared" ref="F5379:F5442" si="336">B5379*1030*0.293/1000000</f>
        <v>11.414139960869473</v>
      </c>
      <c r="G5379" s="18">
        <f t="shared" ref="G5379:G5442" si="337">C5379*1030*0.293/1000000</f>
        <v>14.561009237255666</v>
      </c>
      <c r="H5379" s="18">
        <f t="shared" ref="H5379:H5442" si="338">D5379*1030*0.293/1000000</f>
        <v>20.412003747027253</v>
      </c>
      <c r="I5379" s="19">
        <f t="shared" ref="I5379:I5442" si="339">E5379*1030*0.293/1000000</f>
        <v>46.387152945152422</v>
      </c>
      <c r="J5379" s="5">
        <v>29</v>
      </c>
      <c r="K5379" s="5">
        <v>80</v>
      </c>
      <c r="L5379" s="6">
        <v>10.1</v>
      </c>
    </row>
    <row r="5380" spans="1:12" x14ac:dyDescent="0.25">
      <c r="A5380" s="23">
        <v>42763</v>
      </c>
      <c r="B5380" s="8">
        <v>37755.249721125903</v>
      </c>
      <c r="C5380" s="9">
        <v>45384.054896685826</v>
      </c>
      <c r="D5380" s="9">
        <v>63871.886757433953</v>
      </c>
      <c r="E5380" s="10">
        <v>147011.19137524572</v>
      </c>
      <c r="F5380" s="17">
        <f t="shared" si="336"/>
        <v>11.394156813338585</v>
      </c>
      <c r="G5380" s="18">
        <f t="shared" si="337"/>
        <v>13.696453927270815</v>
      </c>
      <c r="H5380" s="18">
        <f t="shared" si="338"/>
        <v>19.275896704525991</v>
      </c>
      <c r="I5380" s="19">
        <f t="shared" si="339"/>
        <v>44.366507445135397</v>
      </c>
      <c r="J5380" s="5">
        <v>29</v>
      </c>
      <c r="K5380" s="5">
        <v>81</v>
      </c>
      <c r="L5380" s="6">
        <v>10.1</v>
      </c>
    </row>
    <row r="5381" spans="1:12" x14ac:dyDescent="0.25">
      <c r="A5381" s="23">
        <v>42763.041666666664</v>
      </c>
      <c r="B5381" s="8">
        <v>37314.66921511585</v>
      </c>
      <c r="C5381" s="9">
        <v>43190.416125856864</v>
      </c>
      <c r="D5381" s="9">
        <v>65216.718806782046</v>
      </c>
      <c r="E5381" s="10">
        <v>145721.8041477548</v>
      </c>
      <c r="F5381" s="17">
        <f t="shared" si="336"/>
        <v>11.261194022429811</v>
      </c>
      <c r="G5381" s="18">
        <f t="shared" si="337"/>
        <v>13.034435682622341</v>
      </c>
      <c r="H5381" s="18">
        <f t="shared" si="338"/>
        <v>19.681753568698753</v>
      </c>
      <c r="I5381" s="19">
        <f t="shared" si="339"/>
        <v>43.977383273750917</v>
      </c>
      <c r="J5381" s="5">
        <v>29</v>
      </c>
      <c r="K5381" s="5">
        <v>82</v>
      </c>
      <c r="L5381" s="6">
        <v>10.199999999999999</v>
      </c>
    </row>
    <row r="5382" spans="1:12" x14ac:dyDescent="0.25">
      <c r="A5382" s="23">
        <v>42763.083333333336</v>
      </c>
      <c r="B5382" s="8">
        <v>38374.790712647409</v>
      </c>
      <c r="C5382" s="9">
        <v>44169.013284583256</v>
      </c>
      <c r="D5382" s="9">
        <v>68276.85297773809</v>
      </c>
      <c r="E5382" s="10">
        <v>150820.65697496879</v>
      </c>
      <c r="F5382" s="17">
        <f t="shared" si="336"/>
        <v>11.58112808916986</v>
      </c>
      <c r="G5382" s="18">
        <f t="shared" si="337"/>
        <v>13.329766519154379</v>
      </c>
      <c r="H5382" s="18">
        <f t="shared" si="338"/>
        <v>20.605271460151574</v>
      </c>
      <c r="I5382" s="19">
        <f t="shared" si="339"/>
        <v>45.516166068475826</v>
      </c>
      <c r="J5382" s="5">
        <v>28</v>
      </c>
      <c r="K5382" s="5">
        <v>82</v>
      </c>
      <c r="L5382" s="6">
        <v>9.8000000000000007</v>
      </c>
    </row>
    <row r="5383" spans="1:12" x14ac:dyDescent="0.25">
      <c r="A5383" s="23">
        <v>42763.125</v>
      </c>
      <c r="B5383" s="8">
        <v>39575.812007046945</v>
      </c>
      <c r="C5383" s="9">
        <v>44491.44254932987</v>
      </c>
      <c r="D5383" s="9">
        <v>65754.320501640541</v>
      </c>
      <c r="E5383" s="10">
        <v>149821.5750580173</v>
      </c>
      <c r="F5383" s="17">
        <f t="shared" si="336"/>
        <v>11.943584305606697</v>
      </c>
      <c r="G5383" s="18">
        <f t="shared" si="337"/>
        <v>13.42707244696226</v>
      </c>
      <c r="H5383" s="18">
        <f t="shared" si="338"/>
        <v>19.843996384190099</v>
      </c>
      <c r="I5383" s="19">
        <f t="shared" si="339"/>
        <v>45.21465313675904</v>
      </c>
      <c r="J5383" s="5">
        <v>28</v>
      </c>
      <c r="K5383" s="5">
        <v>87</v>
      </c>
      <c r="L5383" s="6">
        <v>10</v>
      </c>
    </row>
    <row r="5384" spans="1:12" x14ac:dyDescent="0.25">
      <c r="A5384" s="23">
        <v>42763.166666666664</v>
      </c>
      <c r="B5384" s="8">
        <v>40129.627398678669</v>
      </c>
      <c r="C5384" s="9">
        <v>44304.36672860862</v>
      </c>
      <c r="D5384" s="9">
        <v>66279.192247427811</v>
      </c>
      <c r="E5384" s="10">
        <v>150713.18637471512</v>
      </c>
      <c r="F5384" s="17">
        <f t="shared" si="336"/>
        <v>12.110720252647234</v>
      </c>
      <c r="G5384" s="18">
        <f t="shared" si="337"/>
        <v>13.370614835026796</v>
      </c>
      <c r="H5384" s="18">
        <f t="shared" si="338"/>
        <v>20.002397428351237</v>
      </c>
      <c r="I5384" s="19">
        <f t="shared" si="339"/>
        <v>45.483732516025277</v>
      </c>
      <c r="J5384" s="5">
        <v>28</v>
      </c>
      <c r="K5384" s="5">
        <v>84</v>
      </c>
      <c r="L5384" s="6">
        <v>9.9</v>
      </c>
    </row>
    <row r="5385" spans="1:12" x14ac:dyDescent="0.25">
      <c r="A5385" s="23">
        <v>42763.208333333336</v>
      </c>
      <c r="B5385" s="8">
        <v>41086.958611121212</v>
      </c>
      <c r="C5385" s="9">
        <v>45811.58137987111</v>
      </c>
      <c r="D5385" s="9">
        <v>70700.494268915572</v>
      </c>
      <c r="E5385" s="10">
        <v>157599.03425990784</v>
      </c>
      <c r="F5385" s="17">
        <f t="shared" si="336"/>
        <v>12.399633239250269</v>
      </c>
      <c r="G5385" s="18">
        <f t="shared" si="337"/>
        <v>13.8254771446313</v>
      </c>
      <c r="H5385" s="18">
        <f t="shared" si="338"/>
        <v>21.336702165416032</v>
      </c>
      <c r="I5385" s="19">
        <f t="shared" si="339"/>
        <v>47.561812549297578</v>
      </c>
      <c r="J5385" s="5">
        <v>28</v>
      </c>
      <c r="K5385" s="5">
        <v>80</v>
      </c>
      <c r="L5385" s="6">
        <v>9.6999999999999993</v>
      </c>
    </row>
    <row r="5386" spans="1:12" x14ac:dyDescent="0.25">
      <c r="A5386" s="23">
        <v>42763.25</v>
      </c>
      <c r="B5386" s="8">
        <v>42357.262168766196</v>
      </c>
      <c r="C5386" s="9">
        <v>47602.244657507254</v>
      </c>
      <c r="D5386" s="9">
        <v>72555.943268879113</v>
      </c>
      <c r="E5386" s="10">
        <v>162515.45009515257</v>
      </c>
      <c r="F5386" s="17">
        <f t="shared" si="336"/>
        <v>12.782998149911949</v>
      </c>
      <c r="G5386" s="18">
        <f t="shared" si="337"/>
        <v>14.365881415189113</v>
      </c>
      <c r="H5386" s="18">
        <f t="shared" si="338"/>
        <v>21.896658119115028</v>
      </c>
      <c r="I5386" s="19">
        <f t="shared" si="339"/>
        <v>49.045537684216093</v>
      </c>
      <c r="J5386" s="5">
        <v>28</v>
      </c>
      <c r="K5386" s="5">
        <v>85</v>
      </c>
      <c r="L5386" s="6">
        <v>9.9</v>
      </c>
    </row>
    <row r="5387" spans="1:12" x14ac:dyDescent="0.25">
      <c r="A5387" s="23">
        <v>42763.291666666664</v>
      </c>
      <c r="B5387" s="8">
        <v>42751.726064819923</v>
      </c>
      <c r="C5387" s="9">
        <v>48918.504073533761</v>
      </c>
      <c r="D5387" s="9">
        <v>77575.952770498901</v>
      </c>
      <c r="E5387" s="10">
        <v>169246.18290885261</v>
      </c>
      <c r="F5387" s="17">
        <f t="shared" si="336"/>
        <v>12.902043409102005</v>
      </c>
      <c r="G5387" s="18">
        <f t="shared" si="337"/>
        <v>14.763115344351753</v>
      </c>
      <c r="H5387" s="18">
        <f t="shared" si="338"/>
        <v>23.411646786608863</v>
      </c>
      <c r="I5387" s="19">
        <f t="shared" si="339"/>
        <v>51.07680554006263</v>
      </c>
      <c r="J5387" s="5">
        <v>27</v>
      </c>
      <c r="K5387" s="5">
        <v>83</v>
      </c>
      <c r="L5387" s="6">
        <v>9.5</v>
      </c>
    </row>
    <row r="5388" spans="1:12" x14ac:dyDescent="0.25">
      <c r="A5388" s="23">
        <v>42763.333333333336</v>
      </c>
      <c r="B5388" s="8">
        <v>42395.96615034189</v>
      </c>
      <c r="C5388" s="9">
        <v>52937.813085724629</v>
      </c>
      <c r="D5388" s="9">
        <v>76849.998310656403</v>
      </c>
      <c r="E5388" s="10">
        <v>172183.77754672294</v>
      </c>
      <c r="F5388" s="17">
        <f t="shared" si="336"/>
        <v>12.794678624511679</v>
      </c>
      <c r="G5388" s="18">
        <f t="shared" si="337"/>
        <v>15.976102611140837</v>
      </c>
      <c r="H5388" s="18">
        <f t="shared" si="338"/>
        <v>23.192560990172993</v>
      </c>
      <c r="I5388" s="19">
        <f t="shared" si="339"/>
        <v>51.963342225825514</v>
      </c>
      <c r="J5388" s="5">
        <v>28</v>
      </c>
      <c r="K5388" s="5">
        <v>71</v>
      </c>
      <c r="L5388" s="6">
        <v>9.4</v>
      </c>
    </row>
    <row r="5389" spans="1:12" x14ac:dyDescent="0.25">
      <c r="A5389" s="23">
        <v>42763.375</v>
      </c>
      <c r="B5389" s="8">
        <v>42369.31743887101</v>
      </c>
      <c r="C5389" s="9">
        <v>54152.531344990268</v>
      </c>
      <c r="D5389" s="9">
        <v>77103.723307976645</v>
      </c>
      <c r="E5389" s="10">
        <v>173625.57209183794</v>
      </c>
      <c r="F5389" s="17">
        <f t="shared" si="336"/>
        <v>12.786636309876881</v>
      </c>
      <c r="G5389" s="18">
        <f t="shared" si="337"/>
        <v>16.342692434604611</v>
      </c>
      <c r="H5389" s="18">
        <f t="shared" si="338"/>
        <v>23.26913265711427</v>
      </c>
      <c r="I5389" s="19">
        <f t="shared" si="339"/>
        <v>52.398461401595775</v>
      </c>
      <c r="J5389" s="5">
        <v>28</v>
      </c>
      <c r="K5389" s="5">
        <v>69</v>
      </c>
      <c r="L5389" s="6">
        <v>9.3000000000000007</v>
      </c>
    </row>
    <row r="5390" spans="1:12" x14ac:dyDescent="0.25">
      <c r="A5390" s="23">
        <v>42763.416666666664</v>
      </c>
      <c r="B5390" s="8">
        <v>43794.227844579371</v>
      </c>
      <c r="C5390" s="9">
        <v>52142.961810028573</v>
      </c>
      <c r="D5390" s="9">
        <v>80701.41050161545</v>
      </c>
      <c r="E5390" s="10">
        <v>176638.60015622346</v>
      </c>
      <c r="F5390" s="17">
        <f t="shared" si="336"/>
        <v>13.216660021215608</v>
      </c>
      <c r="G5390" s="18">
        <f t="shared" si="337"/>
        <v>15.736224444648522</v>
      </c>
      <c r="H5390" s="18">
        <f t="shared" si="338"/>
        <v>24.354878675282524</v>
      </c>
      <c r="I5390" s="19">
        <f t="shared" si="339"/>
        <v>53.307763141146673</v>
      </c>
      <c r="J5390" s="5">
        <v>27</v>
      </c>
      <c r="K5390" s="5">
        <v>80</v>
      </c>
      <c r="L5390" s="6">
        <v>9.4</v>
      </c>
    </row>
    <row r="5391" spans="1:12" x14ac:dyDescent="0.25">
      <c r="A5391" s="23">
        <v>42763.458333333336</v>
      </c>
      <c r="B5391" s="8">
        <v>43088.03635413236</v>
      </c>
      <c r="C5391" s="9">
        <v>51761.027520523865</v>
      </c>
      <c r="D5391" s="9">
        <v>76933.767648293913</v>
      </c>
      <c r="E5391" s="10">
        <v>171782.83152295023</v>
      </c>
      <c r="F5391" s="17">
        <f t="shared" si="336"/>
        <v>13.003538491313602</v>
      </c>
      <c r="G5391" s="18">
        <f t="shared" si="337"/>
        <v>15.620960495418897</v>
      </c>
      <c r="H5391" s="18">
        <f t="shared" si="338"/>
        <v>23.21784173857862</v>
      </c>
      <c r="I5391" s="19">
        <f t="shared" si="339"/>
        <v>51.842340725311153</v>
      </c>
      <c r="J5391" s="5">
        <v>27</v>
      </c>
      <c r="K5391" s="5">
        <v>82</v>
      </c>
      <c r="L5391" s="6">
        <v>9.5</v>
      </c>
    </row>
    <row r="5392" spans="1:12" x14ac:dyDescent="0.25">
      <c r="A5392" s="23">
        <v>42763.5</v>
      </c>
      <c r="B5392" s="8">
        <v>43541.120685938135</v>
      </c>
      <c r="C5392" s="9">
        <v>51906.237825949225</v>
      </c>
      <c r="D5392" s="9">
        <v>77748.057354433826</v>
      </c>
      <c r="E5392" s="10">
        <v>173195.41586632121</v>
      </c>
      <c r="F5392" s="17">
        <f t="shared" si="336"/>
        <v>13.14027481180927</v>
      </c>
      <c r="G5392" s="18">
        <f t="shared" si="337"/>
        <v>15.664783513493216</v>
      </c>
      <c r="H5392" s="18">
        <f t="shared" si="338"/>
        <v>23.463586228994583</v>
      </c>
      <c r="I5392" s="19">
        <f t="shared" si="339"/>
        <v>52.268644554297076</v>
      </c>
      <c r="J5392" s="5">
        <v>27</v>
      </c>
      <c r="K5392" s="5">
        <v>80</v>
      </c>
      <c r="L5392" s="6">
        <v>9.4</v>
      </c>
    </row>
    <row r="5393" spans="1:12" x14ac:dyDescent="0.25">
      <c r="A5393" s="23">
        <v>42763.541666666664</v>
      </c>
      <c r="B5393" s="8">
        <v>42136.937396560526</v>
      </c>
      <c r="C5393" s="9">
        <v>49429.617089163628</v>
      </c>
      <c r="D5393" s="9">
        <v>74613.665474978348</v>
      </c>
      <c r="E5393" s="10">
        <v>166180.21996070258</v>
      </c>
      <c r="F5393" s="17">
        <f t="shared" si="336"/>
        <v>12.716506336908001</v>
      </c>
      <c r="G5393" s="18">
        <f t="shared" si="337"/>
        <v>14.917364141338691</v>
      </c>
      <c r="H5393" s="18">
        <f t="shared" si="338"/>
        <v>22.517658103693716</v>
      </c>
      <c r="I5393" s="19">
        <f t="shared" si="339"/>
        <v>50.151528581940433</v>
      </c>
      <c r="J5393" s="5">
        <v>28</v>
      </c>
      <c r="K5393" s="5">
        <v>78</v>
      </c>
      <c r="L5393" s="6">
        <v>9.6</v>
      </c>
    </row>
    <row r="5394" spans="1:12" x14ac:dyDescent="0.25">
      <c r="A5394" s="23">
        <v>42763.583333333336</v>
      </c>
      <c r="B5394" s="8">
        <v>42371.973842461201</v>
      </c>
      <c r="C5394" s="9">
        <v>50878.895614386631</v>
      </c>
      <c r="D5394" s="9">
        <v>78851.343972173825</v>
      </c>
      <c r="E5394" s="10">
        <v>172102.21342902177</v>
      </c>
      <c r="F5394" s="17">
        <f t="shared" si="336"/>
        <v>12.787437985916364</v>
      </c>
      <c r="G5394" s="18">
        <f t="shared" si="337"/>
        <v>15.354741907465741</v>
      </c>
      <c r="H5394" s="18">
        <f t="shared" si="338"/>
        <v>23.796547097362335</v>
      </c>
      <c r="I5394" s="19">
        <f t="shared" si="339"/>
        <v>51.938726990744478</v>
      </c>
      <c r="J5394" s="5">
        <v>28</v>
      </c>
      <c r="K5394" s="5">
        <v>88</v>
      </c>
      <c r="L5394" s="6">
        <v>10</v>
      </c>
    </row>
    <row r="5395" spans="1:12" x14ac:dyDescent="0.25">
      <c r="A5395" s="23">
        <v>42763.625</v>
      </c>
      <c r="B5395" s="8">
        <v>41016.589800840033</v>
      </c>
      <c r="C5395" s="9">
        <v>48442.838367552155</v>
      </c>
      <c r="D5395" s="9">
        <v>74483.431015320748</v>
      </c>
      <c r="E5395" s="10">
        <v>163942.85918371304</v>
      </c>
      <c r="F5395" s="17">
        <f t="shared" si="336"/>
        <v>12.378396635995513</v>
      </c>
      <c r="G5395" s="18">
        <f t="shared" si="337"/>
        <v>14.619564190943564</v>
      </c>
      <c r="H5395" s="18">
        <f t="shared" si="338"/>
        <v>22.478354646113644</v>
      </c>
      <c r="I5395" s="19">
        <f t="shared" si="339"/>
        <v>49.476315473052757</v>
      </c>
      <c r="J5395" s="5">
        <v>28</v>
      </c>
      <c r="K5395" s="5">
        <v>78</v>
      </c>
      <c r="L5395" s="6">
        <v>9.6</v>
      </c>
    </row>
    <row r="5396" spans="1:12" x14ac:dyDescent="0.25">
      <c r="A5396" s="23">
        <v>42763.666666666664</v>
      </c>
      <c r="B5396" s="8">
        <v>41590.072589863172</v>
      </c>
      <c r="C5396" s="9">
        <v>48657.589415546128</v>
      </c>
      <c r="D5396" s="9">
        <v>73515.882730594691</v>
      </c>
      <c r="E5396" s="10">
        <v>163763.54473600391</v>
      </c>
      <c r="F5396" s="17">
        <f t="shared" si="336"/>
        <v>12.551468006894806</v>
      </c>
      <c r="G5396" s="18">
        <f t="shared" si="337"/>
        <v>14.684373909717666</v>
      </c>
      <c r="H5396" s="18">
        <f t="shared" si="338"/>
        <v>22.186358249266174</v>
      </c>
      <c r="I5396" s="19">
        <f t="shared" si="339"/>
        <v>49.422200165878614</v>
      </c>
      <c r="J5396" s="5">
        <v>28</v>
      </c>
      <c r="K5396" s="5">
        <v>72</v>
      </c>
      <c r="L5396" s="6">
        <v>9.4</v>
      </c>
    </row>
    <row r="5397" spans="1:12" x14ac:dyDescent="0.25">
      <c r="A5397" s="23">
        <v>42763.708333333336</v>
      </c>
      <c r="B5397" s="8">
        <v>40627.592251159549</v>
      </c>
      <c r="C5397" s="9">
        <v>48446.009452361148</v>
      </c>
      <c r="D5397" s="9">
        <v>73845.068118720403</v>
      </c>
      <c r="E5397" s="10">
        <v>162918.66982224112</v>
      </c>
      <c r="F5397" s="17">
        <f t="shared" si="336"/>
        <v>12.261001065477439</v>
      </c>
      <c r="G5397" s="18">
        <f t="shared" si="337"/>
        <v>14.62052119262807</v>
      </c>
      <c r="H5397" s="18">
        <f t="shared" si="338"/>
        <v>22.285703107548631</v>
      </c>
      <c r="I5397" s="19">
        <f t="shared" si="339"/>
        <v>49.167225365654147</v>
      </c>
      <c r="J5397" s="5">
        <v>29</v>
      </c>
      <c r="K5397" s="5">
        <v>71</v>
      </c>
      <c r="L5397" s="6">
        <v>9.6999999999999993</v>
      </c>
    </row>
    <row r="5398" spans="1:12" x14ac:dyDescent="0.25">
      <c r="A5398" s="23">
        <v>42763.75</v>
      </c>
      <c r="B5398" s="8">
        <v>40665.260899667068</v>
      </c>
      <c r="C5398" s="9">
        <v>49785.178096811367</v>
      </c>
      <c r="D5398" s="9">
        <v>74470.624578754578</v>
      </c>
      <c r="E5398" s="10">
        <v>164921.06357523304</v>
      </c>
      <c r="F5398" s="17">
        <f t="shared" si="336"/>
        <v>12.272369086910523</v>
      </c>
      <c r="G5398" s="18">
        <f t="shared" si="337"/>
        <v>15.024668897836699</v>
      </c>
      <c r="H5398" s="18">
        <f t="shared" si="338"/>
        <v>22.474489791622339</v>
      </c>
      <c r="I5398" s="19">
        <f t="shared" si="339"/>
        <v>49.771527776369581</v>
      </c>
      <c r="J5398" s="5">
        <v>29</v>
      </c>
      <c r="K5398" s="5">
        <v>72</v>
      </c>
      <c r="L5398" s="6">
        <v>9.8000000000000007</v>
      </c>
    </row>
    <row r="5399" spans="1:12" x14ac:dyDescent="0.25">
      <c r="A5399" s="23">
        <v>42763.791666666664</v>
      </c>
      <c r="B5399" s="8">
        <v>39541.806330549705</v>
      </c>
      <c r="C5399" s="9">
        <v>48530.294274683816</v>
      </c>
      <c r="D5399" s="9">
        <v>76704.812629556603</v>
      </c>
      <c r="E5399" s="10">
        <v>164776.91323479012</v>
      </c>
      <c r="F5399" s="17">
        <f t="shared" si="336"/>
        <v>11.933321732496593</v>
      </c>
      <c r="G5399" s="18">
        <f t="shared" si="337"/>
        <v>14.645957509156828</v>
      </c>
      <c r="H5399" s="18">
        <f t="shared" si="338"/>
        <v>23.148745403473885</v>
      </c>
      <c r="I5399" s="19">
        <f t="shared" si="339"/>
        <v>49.728024645127306</v>
      </c>
      <c r="J5399" s="5">
        <v>29</v>
      </c>
      <c r="K5399" s="5">
        <v>71</v>
      </c>
      <c r="L5399" s="6">
        <v>9.6999999999999993</v>
      </c>
    </row>
    <row r="5400" spans="1:12" x14ac:dyDescent="0.25">
      <c r="A5400" s="23">
        <v>42763.833333333336</v>
      </c>
      <c r="B5400" s="8">
        <v>39065.901714352789</v>
      </c>
      <c r="C5400" s="9">
        <v>46508.118158228463</v>
      </c>
      <c r="D5400" s="9">
        <v>69788.746352243892</v>
      </c>
      <c r="E5400" s="10">
        <v>155362.76622482514</v>
      </c>
      <c r="F5400" s="17">
        <f t="shared" si="336"/>
        <v>11.789698478374525</v>
      </c>
      <c r="G5400" s="18">
        <f t="shared" si="337"/>
        <v>14.035684978971767</v>
      </c>
      <c r="H5400" s="18">
        <f t="shared" si="338"/>
        <v>21.061545761643682</v>
      </c>
      <c r="I5400" s="19">
        <f t="shared" si="339"/>
        <v>46.886929218989984</v>
      </c>
      <c r="J5400" s="5">
        <v>29</v>
      </c>
      <c r="K5400" s="5">
        <v>72</v>
      </c>
      <c r="L5400" s="6">
        <v>9.8000000000000007</v>
      </c>
    </row>
    <row r="5401" spans="1:12" x14ac:dyDescent="0.25">
      <c r="A5401" s="23">
        <v>42763.875</v>
      </c>
      <c r="B5401" s="8">
        <v>39157.609073028812</v>
      </c>
      <c r="C5401" s="9">
        <v>46365.621107709107</v>
      </c>
      <c r="D5401" s="9">
        <v>68996.174766148077</v>
      </c>
      <c r="E5401" s="10">
        <v>154519.404946886</v>
      </c>
      <c r="F5401" s="17">
        <f t="shared" si="336"/>
        <v>11.817374842149366</v>
      </c>
      <c r="G5401" s="18">
        <f t="shared" si="337"/>
        <v>13.992680794095529</v>
      </c>
      <c r="H5401" s="18">
        <f t="shared" si="338"/>
        <v>20.822355582675826</v>
      </c>
      <c r="I5401" s="19">
        <f t="shared" si="339"/>
        <v>46.632411218920723</v>
      </c>
      <c r="J5401" s="5">
        <v>29</v>
      </c>
      <c r="K5401" s="5">
        <v>73</v>
      </c>
      <c r="L5401" s="6">
        <v>9.8000000000000007</v>
      </c>
    </row>
    <row r="5402" spans="1:12" x14ac:dyDescent="0.25">
      <c r="A5402" s="23">
        <v>42763.916666666664</v>
      </c>
      <c r="B5402" s="8">
        <v>38530.880350500156</v>
      </c>
      <c r="C5402" s="9">
        <v>46157.743591236373</v>
      </c>
      <c r="D5402" s="9">
        <v>71065.311288277386</v>
      </c>
      <c r="E5402" s="10">
        <v>155753.93523001391</v>
      </c>
      <c r="F5402" s="17">
        <f t="shared" si="336"/>
        <v>11.628234380977442</v>
      </c>
      <c r="G5402" s="18">
        <f t="shared" si="337"/>
        <v>13.929945438399223</v>
      </c>
      <c r="H5402" s="18">
        <f t="shared" si="338"/>
        <v>21.446800293689233</v>
      </c>
      <c r="I5402" s="19">
        <f t="shared" si="339"/>
        <v>47.004980113065891</v>
      </c>
      <c r="J5402" s="5">
        <v>29</v>
      </c>
      <c r="K5402" s="5">
        <v>75</v>
      </c>
      <c r="L5402" s="6">
        <v>9.9</v>
      </c>
    </row>
    <row r="5403" spans="1:12" x14ac:dyDescent="0.25">
      <c r="A5403" s="23">
        <v>42763.958333333336</v>
      </c>
      <c r="B5403" s="8">
        <v>37667.040205576326</v>
      </c>
      <c r="C5403" s="9">
        <v>45406.410269735243</v>
      </c>
      <c r="D5403" s="9">
        <v>67043.036525777075</v>
      </c>
      <c r="E5403" s="10">
        <v>150116.48700108871</v>
      </c>
      <c r="F5403" s="17">
        <f t="shared" si="336"/>
        <v>11.367536063640879</v>
      </c>
      <c r="G5403" s="18">
        <f t="shared" si="337"/>
        <v>13.703200555303397</v>
      </c>
      <c r="H5403" s="18">
        <f t="shared" si="338"/>
        <v>20.23291799311426</v>
      </c>
      <c r="I5403" s="19">
        <f t="shared" si="339"/>
        <v>45.303654612058558</v>
      </c>
      <c r="J5403" s="5">
        <v>29</v>
      </c>
      <c r="K5403" s="5">
        <v>76</v>
      </c>
      <c r="L5403" s="6">
        <v>9.9</v>
      </c>
    </row>
    <row r="5404" spans="1:12" x14ac:dyDescent="0.25">
      <c r="A5404" s="23">
        <v>42764</v>
      </c>
      <c r="B5404" s="8">
        <v>38655.839614983131</v>
      </c>
      <c r="C5404" s="9">
        <v>46192.852469575264</v>
      </c>
      <c r="D5404" s="9">
        <v>65435.48138019412</v>
      </c>
      <c r="E5404" s="10">
        <v>150284.17346475244</v>
      </c>
      <c r="F5404" s="17">
        <f t="shared" si="336"/>
        <v>11.66594583740576</v>
      </c>
      <c r="G5404" s="18">
        <f t="shared" si="337"/>
        <v>13.940540946793117</v>
      </c>
      <c r="H5404" s="18">
        <f t="shared" si="338"/>
        <v>19.747773925728783</v>
      </c>
      <c r="I5404" s="19">
        <f t="shared" si="339"/>
        <v>45.354260709927637</v>
      </c>
      <c r="J5404" s="5">
        <v>29</v>
      </c>
      <c r="K5404" s="5">
        <v>75</v>
      </c>
      <c r="L5404" s="6">
        <v>9.9</v>
      </c>
    </row>
    <row r="5405" spans="1:12" x14ac:dyDescent="0.25">
      <c r="A5405" s="23">
        <v>42764.041666666664</v>
      </c>
      <c r="B5405" s="8">
        <v>37608.584933423619</v>
      </c>
      <c r="C5405" s="9">
        <v>46095.110987719745</v>
      </c>
      <c r="D5405" s="9">
        <v>64833.888283232023</v>
      </c>
      <c r="E5405" s="10">
        <v>148537.58420437531</v>
      </c>
      <c r="F5405" s="17">
        <f t="shared" si="336"/>
        <v>11.349894847057914</v>
      </c>
      <c r="G5405" s="18">
        <f t="shared" si="337"/>
        <v>13.91104354498394</v>
      </c>
      <c r="H5405" s="18">
        <f t="shared" si="338"/>
        <v>19.566219144996591</v>
      </c>
      <c r="I5405" s="19">
        <f t="shared" si="339"/>
        <v>44.827157537038424</v>
      </c>
      <c r="J5405" s="5">
        <v>29</v>
      </c>
      <c r="K5405" s="5">
        <v>73</v>
      </c>
      <c r="L5405" s="6">
        <v>9.8000000000000007</v>
      </c>
    </row>
    <row r="5406" spans="1:12" x14ac:dyDescent="0.25">
      <c r="A5406" s="23">
        <v>42764.083333333336</v>
      </c>
      <c r="B5406" s="8">
        <v>38459.037016128146</v>
      </c>
      <c r="C5406" s="9">
        <v>44178.24642542252</v>
      </c>
      <c r="D5406" s="9">
        <v>66923.53292799677</v>
      </c>
      <c r="E5406" s="10">
        <v>149560.81636954745</v>
      </c>
      <c r="F5406" s="17">
        <f t="shared" si="336"/>
        <v>11.606552781097314</v>
      </c>
      <c r="G5406" s="18">
        <f t="shared" si="337"/>
        <v>13.33255298872826</v>
      </c>
      <c r="H5406" s="18">
        <f t="shared" si="338"/>
        <v>20.196853002340145</v>
      </c>
      <c r="I5406" s="19">
        <f t="shared" si="339"/>
        <v>45.135958772165722</v>
      </c>
      <c r="J5406" s="5">
        <v>29</v>
      </c>
      <c r="K5406" s="5">
        <v>71</v>
      </c>
      <c r="L5406" s="6">
        <v>9.6999999999999993</v>
      </c>
    </row>
    <row r="5407" spans="1:12" x14ac:dyDescent="0.25">
      <c r="A5407" s="23">
        <v>42764.125</v>
      </c>
      <c r="B5407" s="8">
        <v>38773.581415058914</v>
      </c>
      <c r="C5407" s="9">
        <v>43839.467672248706</v>
      </c>
      <c r="D5407" s="9">
        <v>66485.311531316867</v>
      </c>
      <c r="E5407" s="10">
        <v>149098.36061862452</v>
      </c>
      <c r="F5407" s="17">
        <f t="shared" si="336"/>
        <v>11.701479135250628</v>
      </c>
      <c r="G5407" s="18">
        <f t="shared" si="337"/>
        <v>13.230312948807937</v>
      </c>
      <c r="H5407" s="18">
        <f t="shared" si="338"/>
        <v>20.064602167036117</v>
      </c>
      <c r="I5407" s="19">
        <f t="shared" si="339"/>
        <v>44.996394251094692</v>
      </c>
      <c r="J5407" s="5">
        <v>29</v>
      </c>
      <c r="K5407" s="5">
        <v>71</v>
      </c>
      <c r="L5407" s="6">
        <v>9.6999999999999993</v>
      </c>
    </row>
    <row r="5408" spans="1:12" x14ac:dyDescent="0.25">
      <c r="A5408" s="23">
        <v>42764.166666666664</v>
      </c>
      <c r="B5408" s="8">
        <v>39219.257989045866</v>
      </c>
      <c r="C5408" s="9">
        <v>44142.500617569727</v>
      </c>
      <c r="D5408" s="9">
        <v>68415.918463325317</v>
      </c>
      <c r="E5408" s="10">
        <v>151777.67706994098</v>
      </c>
      <c r="F5408" s="17">
        <f t="shared" si="336"/>
        <v>11.835979868514153</v>
      </c>
      <c r="G5408" s="18">
        <f t="shared" si="337"/>
        <v>13.321765261376369</v>
      </c>
      <c r="H5408" s="18">
        <f t="shared" si="338"/>
        <v>20.647240033046945</v>
      </c>
      <c r="I5408" s="19">
        <f t="shared" si="339"/>
        <v>45.804985162937491</v>
      </c>
      <c r="J5408" s="5">
        <v>29</v>
      </c>
      <c r="K5408" s="5">
        <v>70</v>
      </c>
      <c r="L5408" s="6">
        <v>9.6999999999999993</v>
      </c>
    </row>
    <row r="5409" spans="1:12" x14ac:dyDescent="0.25">
      <c r="A5409" s="23">
        <v>42764.208333333336</v>
      </c>
      <c r="B5409" s="8">
        <v>41148.281626568161</v>
      </c>
      <c r="C5409" s="9">
        <v>46191.55541013879</v>
      </c>
      <c r="D5409" s="9">
        <v>69140.849167096763</v>
      </c>
      <c r="E5409" s="10">
        <v>156480.68620380375</v>
      </c>
      <c r="F5409" s="17">
        <f t="shared" si="336"/>
        <v>12.418139912082005</v>
      </c>
      <c r="G5409" s="18">
        <f t="shared" si="337"/>
        <v>13.940149507225785</v>
      </c>
      <c r="H5409" s="18">
        <f t="shared" si="338"/>
        <v>20.866016870138132</v>
      </c>
      <c r="I5409" s="19">
        <f t="shared" si="339"/>
        <v>47.224306289445927</v>
      </c>
      <c r="J5409" s="5">
        <v>29</v>
      </c>
      <c r="K5409" s="5">
        <v>70</v>
      </c>
      <c r="L5409" s="6">
        <v>9.6999999999999993</v>
      </c>
    </row>
    <row r="5410" spans="1:12" x14ac:dyDescent="0.25">
      <c r="A5410" s="23">
        <v>42764.25</v>
      </c>
      <c r="B5410" s="8">
        <v>41572.822178618029</v>
      </c>
      <c r="C5410" s="9">
        <v>47837.885247850398</v>
      </c>
      <c r="D5410" s="9">
        <v>74686.91669747734</v>
      </c>
      <c r="E5410" s="10">
        <v>164097.62412394577</v>
      </c>
      <c r="F5410" s="17">
        <f t="shared" si="336"/>
        <v>12.546262005285135</v>
      </c>
      <c r="G5410" s="18">
        <f t="shared" si="337"/>
        <v>14.43699538894877</v>
      </c>
      <c r="H5410" s="18">
        <f t="shared" si="338"/>
        <v>22.539764590131686</v>
      </c>
      <c r="I5410" s="19">
        <f t="shared" si="339"/>
        <v>49.523021984365592</v>
      </c>
      <c r="J5410" s="5">
        <v>29</v>
      </c>
      <c r="K5410" s="5">
        <v>71</v>
      </c>
      <c r="L5410" s="6">
        <v>9.6999999999999993</v>
      </c>
    </row>
    <row r="5411" spans="1:12" x14ac:dyDescent="0.25">
      <c r="A5411" s="23">
        <v>42764.291666666664</v>
      </c>
      <c r="B5411" s="8">
        <v>41078.643867594808</v>
      </c>
      <c r="C5411" s="9">
        <v>50577.9182957882</v>
      </c>
      <c r="D5411" s="9">
        <v>76850.576035771737</v>
      </c>
      <c r="E5411" s="10">
        <v>168507.13819915487</v>
      </c>
      <c r="F5411" s="17">
        <f t="shared" si="336"/>
        <v>12.397123932801437</v>
      </c>
      <c r="G5411" s="18">
        <f t="shared" si="337"/>
        <v>15.26390996248592</v>
      </c>
      <c r="H5411" s="18">
        <f t="shared" si="338"/>
        <v>23.192735341835554</v>
      </c>
      <c r="I5411" s="19">
        <f t="shared" si="339"/>
        <v>50.853769237122947</v>
      </c>
      <c r="J5411" s="5">
        <v>28</v>
      </c>
      <c r="K5411" s="5">
        <v>73</v>
      </c>
      <c r="L5411" s="6">
        <v>9.5</v>
      </c>
    </row>
    <row r="5412" spans="1:12" x14ac:dyDescent="0.25">
      <c r="A5412" s="23">
        <v>42764.333333333336</v>
      </c>
      <c r="B5412" s="8">
        <v>41180.774500286032</v>
      </c>
      <c r="C5412" s="9">
        <v>51415.277607680975</v>
      </c>
      <c r="D5412" s="9">
        <v>77052.638669956868</v>
      </c>
      <c r="E5412" s="10">
        <v>169648.69077792394</v>
      </c>
      <c r="F5412" s="17">
        <f t="shared" si="336"/>
        <v>12.42794593644132</v>
      </c>
      <c r="G5412" s="18">
        <f t="shared" si="337"/>
        <v>15.516616629222039</v>
      </c>
      <c r="H5412" s="18">
        <f t="shared" si="338"/>
        <v>23.253715824206285</v>
      </c>
      <c r="I5412" s="19">
        <f t="shared" si="339"/>
        <v>51.198278389869657</v>
      </c>
      <c r="J5412" s="5">
        <v>28</v>
      </c>
      <c r="K5412" s="5">
        <v>73</v>
      </c>
      <c r="L5412" s="6">
        <v>9.5</v>
      </c>
    </row>
    <row r="5413" spans="1:12" x14ac:dyDescent="0.25">
      <c r="A5413" s="23">
        <v>42764.375</v>
      </c>
      <c r="B5413" s="8">
        <v>43847.172945797152</v>
      </c>
      <c r="C5413" s="9">
        <v>53957.79258317942</v>
      </c>
      <c r="D5413" s="9">
        <v>78643.010070248871</v>
      </c>
      <c r="E5413" s="10">
        <v>176447.97559922546</v>
      </c>
      <c r="F5413" s="17">
        <f t="shared" si="336"/>
        <v>13.232638323312122</v>
      </c>
      <c r="G5413" s="18">
        <f t="shared" si="337"/>
        <v>16.283922223677717</v>
      </c>
      <c r="H5413" s="18">
        <f t="shared" si="338"/>
        <v>23.733674009100408</v>
      </c>
      <c r="I5413" s="19">
        <f t="shared" si="339"/>
        <v>53.250234556090248</v>
      </c>
      <c r="J5413" s="5">
        <v>27</v>
      </c>
      <c r="K5413" s="5">
        <v>90</v>
      </c>
      <c r="L5413" s="6">
        <v>9.8000000000000007</v>
      </c>
    </row>
    <row r="5414" spans="1:12" x14ac:dyDescent="0.25">
      <c r="A5414" s="23">
        <v>42764.416666666664</v>
      </c>
      <c r="B5414" s="8">
        <v>42129.168348554165</v>
      </c>
      <c r="C5414" s="9">
        <v>51966.604912197261</v>
      </c>
      <c r="D5414" s="9">
        <v>77894.76229809277</v>
      </c>
      <c r="E5414" s="10">
        <v>171990.53555884416</v>
      </c>
      <c r="F5414" s="17">
        <f t="shared" si="336"/>
        <v>12.71416171591016</v>
      </c>
      <c r="G5414" s="18">
        <f t="shared" si="337"/>
        <v>15.683001696452012</v>
      </c>
      <c r="H5414" s="18">
        <f t="shared" si="338"/>
        <v>23.507860313941414</v>
      </c>
      <c r="I5414" s="19">
        <f t="shared" si="339"/>
        <v>51.905023726303575</v>
      </c>
      <c r="J5414" s="5">
        <v>27</v>
      </c>
      <c r="K5414" s="5">
        <v>84</v>
      </c>
      <c r="L5414" s="6">
        <v>9.5</v>
      </c>
    </row>
    <row r="5415" spans="1:12" x14ac:dyDescent="0.25">
      <c r="A5415" s="23">
        <v>42764.458333333336</v>
      </c>
      <c r="B5415" s="8">
        <v>41363.066191774829</v>
      </c>
      <c r="C5415" s="9">
        <v>50314.485791248029</v>
      </c>
      <c r="D5415" s="9">
        <v>74186.437086100777</v>
      </c>
      <c r="E5415" s="10">
        <v>165863.98906912364</v>
      </c>
      <c r="F5415" s="17">
        <f t="shared" si="336"/>
        <v>12.482959746015725</v>
      </c>
      <c r="G5415" s="18">
        <f t="shared" si="337"/>
        <v>15.184408666940744</v>
      </c>
      <c r="H5415" s="18">
        <f t="shared" si="338"/>
        <v>22.388724848214352</v>
      </c>
      <c r="I5415" s="19">
        <f t="shared" si="339"/>
        <v>50.056093261170822</v>
      </c>
      <c r="J5415" s="5">
        <v>28</v>
      </c>
      <c r="K5415" s="5">
        <v>75</v>
      </c>
      <c r="L5415" s="6">
        <v>9.5</v>
      </c>
    </row>
    <row r="5416" spans="1:12" x14ac:dyDescent="0.25">
      <c r="A5416" s="23">
        <v>42764.5</v>
      </c>
      <c r="B5416" s="8">
        <v>42430.828980977982</v>
      </c>
      <c r="C5416" s="9">
        <v>51302.580524136989</v>
      </c>
      <c r="D5416" s="9">
        <v>78133.229397784031</v>
      </c>
      <c r="E5416" s="10">
        <v>171866.63890289902</v>
      </c>
      <c r="F5416" s="17">
        <f t="shared" si="336"/>
        <v>12.805199878169345</v>
      </c>
      <c r="G5416" s="18">
        <f t="shared" si="337"/>
        <v>15.4826057763793</v>
      </c>
      <c r="H5416" s="18">
        <f t="shared" si="338"/>
        <v>23.579827299957241</v>
      </c>
      <c r="I5416" s="19">
        <f t="shared" si="339"/>
        <v>51.867632954505893</v>
      </c>
      <c r="J5416" s="5">
        <v>28</v>
      </c>
      <c r="K5416" s="5">
        <v>78</v>
      </c>
      <c r="L5416" s="6">
        <v>9.6</v>
      </c>
    </row>
    <row r="5417" spans="1:12" x14ac:dyDescent="0.25">
      <c r="A5417" s="23">
        <v>42764.541666666664</v>
      </c>
      <c r="B5417" s="8">
        <v>40778.10486101664</v>
      </c>
      <c r="C5417" s="9">
        <v>47897.28522224621</v>
      </c>
      <c r="D5417" s="9">
        <v>73616.106461553034</v>
      </c>
      <c r="E5417" s="10">
        <v>162291.49654481595</v>
      </c>
      <c r="F5417" s="17">
        <f t="shared" si="336"/>
        <v>12.306424266006211</v>
      </c>
      <c r="G5417" s="18">
        <f t="shared" si="337"/>
        <v>14.454921707221683</v>
      </c>
      <c r="H5417" s="18">
        <f t="shared" si="338"/>
        <v>22.216604769032088</v>
      </c>
      <c r="I5417" s="19">
        <f t="shared" si="339"/>
        <v>48.977950742260006</v>
      </c>
      <c r="J5417" s="5">
        <v>28</v>
      </c>
      <c r="K5417" s="5">
        <v>75</v>
      </c>
      <c r="L5417" s="6">
        <v>9.5</v>
      </c>
    </row>
    <row r="5418" spans="1:12" x14ac:dyDescent="0.25">
      <c r="A5418" s="23">
        <v>42764.583333333336</v>
      </c>
      <c r="B5418" s="8">
        <v>39396.448539896082</v>
      </c>
      <c r="C5418" s="9">
        <v>47916.082747134118</v>
      </c>
      <c r="D5418" s="9">
        <v>74446.221261689861</v>
      </c>
      <c r="E5418" s="10">
        <v>161758.75254872005</v>
      </c>
      <c r="F5418" s="17">
        <f t="shared" si="336"/>
        <v>11.889454204855239</v>
      </c>
      <c r="G5418" s="18">
        <f t="shared" si="337"/>
        <v>14.460594612257605</v>
      </c>
      <c r="H5418" s="18">
        <f t="shared" si="338"/>
        <v>22.467125114565384</v>
      </c>
      <c r="I5418" s="19">
        <f t="shared" si="339"/>
        <v>48.817173931678219</v>
      </c>
      <c r="J5418" s="5">
        <v>29</v>
      </c>
      <c r="K5418" s="5">
        <v>63</v>
      </c>
      <c r="L5418" s="6">
        <v>9.4</v>
      </c>
    </row>
    <row r="5419" spans="1:12" x14ac:dyDescent="0.25">
      <c r="A5419" s="23">
        <v>42764.625</v>
      </c>
      <c r="B5419" s="8">
        <v>39464.797595178541</v>
      </c>
      <c r="C5419" s="9">
        <v>48880.247994388483</v>
      </c>
      <c r="D5419" s="9">
        <v>71426.188407724418</v>
      </c>
      <c r="E5419" s="10">
        <v>159771.23399729142</v>
      </c>
      <c r="F5419" s="17">
        <f t="shared" si="336"/>
        <v>11.91008126624893</v>
      </c>
      <c r="G5419" s="18">
        <f t="shared" si="337"/>
        <v>14.751570042226499</v>
      </c>
      <c r="H5419" s="18">
        <f t="shared" si="338"/>
        <v>21.555709399567149</v>
      </c>
      <c r="I5419" s="19">
        <f t="shared" si="339"/>
        <v>48.21736070804257</v>
      </c>
      <c r="J5419" s="5">
        <v>30</v>
      </c>
      <c r="K5419" s="5">
        <v>60</v>
      </c>
      <c r="L5419" s="6">
        <v>9.6</v>
      </c>
    </row>
    <row r="5420" spans="1:12" x14ac:dyDescent="0.25">
      <c r="A5420" s="23">
        <v>42764.666666666664</v>
      </c>
      <c r="B5420" s="8">
        <v>40864.52880850681</v>
      </c>
      <c r="C5420" s="9">
        <v>50045.760703559507</v>
      </c>
      <c r="D5420" s="9">
        <v>75653.15316660254</v>
      </c>
      <c r="E5420" s="10">
        <v>166563.44267866891</v>
      </c>
      <c r="F5420" s="17">
        <f t="shared" si="336"/>
        <v>12.332506149119268</v>
      </c>
      <c r="G5420" s="18">
        <f t="shared" si="337"/>
        <v>15.103310122727223</v>
      </c>
      <c r="H5420" s="18">
        <f t="shared" si="338"/>
        <v>22.831365094148978</v>
      </c>
      <c r="I5420" s="19">
        <f t="shared" si="339"/>
        <v>50.267181365995491</v>
      </c>
      <c r="J5420" s="5">
        <v>29</v>
      </c>
      <c r="K5420" s="5">
        <v>63</v>
      </c>
      <c r="L5420" s="6">
        <v>9.4</v>
      </c>
    </row>
    <row r="5421" spans="1:12" x14ac:dyDescent="0.25">
      <c r="A5421" s="23">
        <v>42764.708333333336</v>
      </c>
      <c r="B5421" s="8">
        <v>41596.383375317739</v>
      </c>
      <c r="C5421" s="9">
        <v>50466.353963539019</v>
      </c>
      <c r="D5421" s="9">
        <v>77716.982102398513</v>
      </c>
      <c r="E5421" s="10">
        <v>169779.71944125535</v>
      </c>
      <c r="F5421" s="17">
        <f t="shared" si="336"/>
        <v>12.55337253883714</v>
      </c>
      <c r="G5421" s="18">
        <f t="shared" si="337"/>
        <v>15.23024096265644</v>
      </c>
      <c r="H5421" s="18">
        <f t="shared" si="338"/>
        <v>23.454208028682846</v>
      </c>
      <c r="I5421" s="19">
        <f t="shared" si="339"/>
        <v>51.237821530176447</v>
      </c>
      <c r="J5421" s="5">
        <v>28</v>
      </c>
      <c r="K5421" s="5">
        <v>64</v>
      </c>
      <c r="L5421" s="6">
        <v>9.1</v>
      </c>
    </row>
    <row r="5422" spans="1:12" x14ac:dyDescent="0.25">
      <c r="A5422" s="23">
        <v>42764.75</v>
      </c>
      <c r="B5422" s="8">
        <v>42488.911656495628</v>
      </c>
      <c r="C5422" s="9">
        <v>51516.249589648687</v>
      </c>
      <c r="D5422" s="9">
        <v>79647.892010245196</v>
      </c>
      <c r="E5422" s="10">
        <v>173653.05325638948</v>
      </c>
      <c r="F5422" s="17">
        <f t="shared" si="336"/>
        <v>12.822728648813815</v>
      </c>
      <c r="G5422" s="18">
        <f t="shared" si="337"/>
        <v>15.547088963660075</v>
      </c>
      <c r="H5422" s="18">
        <f t="shared" si="338"/>
        <v>24.036937329771895</v>
      </c>
      <c r="I5422" s="19">
        <f t="shared" si="339"/>
        <v>52.406754942245776</v>
      </c>
      <c r="J5422" s="5">
        <v>27</v>
      </c>
      <c r="K5422" s="5">
        <v>68</v>
      </c>
      <c r="L5422" s="6">
        <v>8.9</v>
      </c>
    </row>
    <row r="5423" spans="1:12" x14ac:dyDescent="0.25">
      <c r="A5423" s="23">
        <v>42764.791666666664</v>
      </c>
      <c r="B5423" s="8">
        <v>41850.975659717398</v>
      </c>
      <c r="C5423" s="9">
        <v>51648.659067520086</v>
      </c>
      <c r="D5423" s="9">
        <v>78636.059580499903</v>
      </c>
      <c r="E5423" s="10">
        <v>172135.69430773731</v>
      </c>
      <c r="F5423" s="17">
        <f t="shared" si="336"/>
        <v>12.630205944346111</v>
      </c>
      <c r="G5423" s="18">
        <f t="shared" si="337"/>
        <v>15.587048819986885</v>
      </c>
      <c r="H5423" s="18">
        <f t="shared" si="338"/>
        <v>23.731576420799065</v>
      </c>
      <c r="I5423" s="19">
        <f t="shared" si="339"/>
        <v>51.948831185132043</v>
      </c>
      <c r="J5423" s="5">
        <v>27</v>
      </c>
      <c r="K5423" s="5">
        <v>63</v>
      </c>
      <c r="L5423" s="6">
        <v>8.6999999999999993</v>
      </c>
    </row>
    <row r="5424" spans="1:12" x14ac:dyDescent="0.25">
      <c r="A5424" s="23">
        <v>42764.833333333336</v>
      </c>
      <c r="B5424" s="8">
        <v>42557.371125959893</v>
      </c>
      <c r="C5424" s="9">
        <v>52989.392409099652</v>
      </c>
      <c r="D5424" s="9">
        <v>79088.952360291485</v>
      </c>
      <c r="E5424" s="10">
        <v>174635.71589535117</v>
      </c>
      <c r="F5424" s="17">
        <f t="shared" si="336"/>
        <v>12.843389032103437</v>
      </c>
      <c r="G5424" s="18">
        <f t="shared" si="337"/>
        <v>15.991668735142182</v>
      </c>
      <c r="H5424" s="18">
        <f t="shared" si="338"/>
        <v>23.868254932812366</v>
      </c>
      <c r="I5424" s="19">
        <f t="shared" si="339"/>
        <v>52.703312700058021</v>
      </c>
      <c r="J5424" s="5">
        <v>26</v>
      </c>
      <c r="K5424" s="5">
        <v>66</v>
      </c>
      <c r="L5424" s="6">
        <v>8.5</v>
      </c>
    </row>
    <row r="5425" spans="1:12" x14ac:dyDescent="0.25">
      <c r="A5425" s="23">
        <v>42764.875</v>
      </c>
      <c r="B5425" s="8">
        <v>42893.90926619411</v>
      </c>
      <c r="C5425" s="9">
        <v>53038.365899971774</v>
      </c>
      <c r="D5425" s="9">
        <v>76550.558795901365</v>
      </c>
      <c r="E5425" s="10">
        <v>172482.83396206729</v>
      </c>
      <c r="F5425" s="17">
        <f t="shared" si="336"/>
        <v>12.94495287744472</v>
      </c>
      <c r="G5425" s="18">
        <f t="shared" si="337"/>
        <v>16.006448444952479</v>
      </c>
      <c r="H5425" s="18">
        <f t="shared" si="338"/>
        <v>23.102193139015071</v>
      </c>
      <c r="I5425" s="19">
        <f t="shared" si="339"/>
        <v>52.053594461412288</v>
      </c>
      <c r="J5425" s="5">
        <v>25</v>
      </c>
      <c r="K5425" s="5">
        <v>72</v>
      </c>
      <c r="L5425" s="6">
        <v>8.4</v>
      </c>
    </row>
    <row r="5426" spans="1:12" x14ac:dyDescent="0.25">
      <c r="A5426" s="23">
        <v>42764.916666666664</v>
      </c>
      <c r="B5426" s="8">
        <v>43897.84465177379</v>
      </c>
      <c r="C5426" s="9">
        <v>52115.353922223811</v>
      </c>
      <c r="D5426" s="9">
        <v>80478.905432310727</v>
      </c>
      <c r="E5426" s="10">
        <v>176492.10400630828</v>
      </c>
      <c r="F5426" s="17">
        <f t="shared" si="336"/>
        <v>13.24793053745881</v>
      </c>
      <c r="G5426" s="18">
        <f t="shared" si="337"/>
        <v>15.727892660187925</v>
      </c>
      <c r="H5426" s="18">
        <f t="shared" si="338"/>
        <v>24.287728870417055</v>
      </c>
      <c r="I5426" s="19">
        <f t="shared" si="339"/>
        <v>53.263552068063774</v>
      </c>
      <c r="J5426" s="5">
        <v>24</v>
      </c>
      <c r="K5426" s="5">
        <v>72</v>
      </c>
      <c r="L5426" s="6">
        <v>8.1</v>
      </c>
    </row>
    <row r="5427" spans="1:12" x14ac:dyDescent="0.25">
      <c r="A5427" s="23">
        <v>42764.958333333336</v>
      </c>
      <c r="B5427" s="8">
        <v>43003.274315004084</v>
      </c>
      <c r="C5427" s="9">
        <v>51973.692290322491</v>
      </c>
      <c r="D5427" s="9">
        <v>77016.518078877707</v>
      </c>
      <c r="E5427" s="10">
        <v>171993.48468420439</v>
      </c>
      <c r="F5427" s="17">
        <f t="shared" si="336"/>
        <v>12.977958155525084</v>
      </c>
      <c r="G5427" s="18">
        <f t="shared" si="337"/>
        <v>15.685140596296424</v>
      </c>
      <c r="H5427" s="18">
        <f t="shared" si="338"/>
        <v>23.242814991024503</v>
      </c>
      <c r="I5427" s="19">
        <f t="shared" si="339"/>
        <v>51.905913742846039</v>
      </c>
      <c r="J5427" s="5">
        <v>24</v>
      </c>
      <c r="K5427" s="5">
        <v>72</v>
      </c>
      <c r="L5427" s="6">
        <v>8.1</v>
      </c>
    </row>
    <row r="5428" spans="1:12" x14ac:dyDescent="0.25">
      <c r="A5428" s="23">
        <v>42765</v>
      </c>
      <c r="B5428" s="8">
        <v>45330.660808806519</v>
      </c>
      <c r="C5428" s="9">
        <v>52425.932646747075</v>
      </c>
      <c r="D5428" s="9">
        <v>76117.411198836897</v>
      </c>
      <c r="E5428" s="10">
        <v>173874.00465439042</v>
      </c>
      <c r="F5428" s="17">
        <f t="shared" si="336"/>
        <v>13.680340125489719</v>
      </c>
      <c r="G5428" s="18">
        <f t="shared" si="337"/>
        <v>15.821622213461799</v>
      </c>
      <c r="H5428" s="18">
        <f t="shared" si="338"/>
        <v>22.971473525696986</v>
      </c>
      <c r="I5428" s="19">
        <f t="shared" si="339"/>
        <v>52.473435864648486</v>
      </c>
      <c r="J5428" s="5">
        <v>23</v>
      </c>
      <c r="K5428" s="5">
        <v>78</v>
      </c>
      <c r="L5428" s="6">
        <v>8</v>
      </c>
    </row>
    <row r="5429" spans="1:12" x14ac:dyDescent="0.25">
      <c r="A5429" s="23">
        <v>42765.041666666664</v>
      </c>
      <c r="B5429" s="8">
        <v>45079.992498009691</v>
      </c>
      <c r="C5429" s="9">
        <v>52606.457408950511</v>
      </c>
      <c r="D5429" s="9">
        <v>78351.425234902825</v>
      </c>
      <c r="E5429" s="10">
        <v>176037.87514186301</v>
      </c>
      <c r="F5429" s="17">
        <f t="shared" si="336"/>
        <v>13.604690935974343</v>
      </c>
      <c r="G5429" s="18">
        <f t="shared" si="337"/>
        <v>15.876102781447175</v>
      </c>
      <c r="H5429" s="18">
        <f t="shared" si="338"/>
        <v>23.645676621641321</v>
      </c>
      <c r="I5429" s="19">
        <f t="shared" si="339"/>
        <v>53.126470339062841</v>
      </c>
      <c r="J5429" s="5">
        <v>21</v>
      </c>
      <c r="K5429" s="5">
        <v>79</v>
      </c>
      <c r="L5429" s="6">
        <v>7.3</v>
      </c>
    </row>
    <row r="5430" spans="1:12" x14ac:dyDescent="0.25">
      <c r="A5430" s="23">
        <v>42765.083333333336</v>
      </c>
      <c r="B5430" s="8">
        <v>46805.656271972111</v>
      </c>
      <c r="C5430" s="9">
        <v>52931.011025504558</v>
      </c>
      <c r="D5430" s="9">
        <v>80785.536375457348</v>
      </c>
      <c r="E5430" s="10">
        <v>180522.20367293418</v>
      </c>
      <c r="F5430" s="17">
        <f t="shared" si="336"/>
        <v>14.125479006318461</v>
      </c>
      <c r="G5430" s="18">
        <f t="shared" si="337"/>
        <v>15.974049817387019</v>
      </c>
      <c r="H5430" s="18">
        <f t="shared" si="338"/>
        <v>24.380267022749273</v>
      </c>
      <c r="I5430" s="19">
        <f t="shared" si="339"/>
        <v>54.479795846454806</v>
      </c>
      <c r="J5430" s="5">
        <v>19</v>
      </c>
      <c r="K5430" s="5">
        <v>84</v>
      </c>
      <c r="L5430" s="6">
        <v>6.9</v>
      </c>
    </row>
    <row r="5431" spans="1:12" x14ac:dyDescent="0.25">
      <c r="A5431" s="23">
        <v>42765.125</v>
      </c>
      <c r="B5431" s="8">
        <v>48854.932678114339</v>
      </c>
      <c r="C5431" s="9">
        <v>51292.785203166073</v>
      </c>
      <c r="D5431" s="9">
        <v>81371.119696428665</v>
      </c>
      <c r="E5431" s="10">
        <v>181518.83757770908</v>
      </c>
      <c r="F5431" s="17">
        <f t="shared" si="336"/>
        <v>14.743930132928126</v>
      </c>
      <c r="G5431" s="18">
        <f t="shared" si="337"/>
        <v>15.479649646463489</v>
      </c>
      <c r="H5431" s="18">
        <f t="shared" si="338"/>
        <v>24.556990213185205</v>
      </c>
      <c r="I5431" s="19">
        <f t="shared" si="339"/>
        <v>54.780569992576822</v>
      </c>
      <c r="J5431" s="5">
        <v>17</v>
      </c>
      <c r="K5431" s="5">
        <v>90</v>
      </c>
      <c r="L5431" s="6">
        <v>6.4</v>
      </c>
    </row>
    <row r="5432" spans="1:12" x14ac:dyDescent="0.25">
      <c r="A5432" s="23">
        <v>42765.166666666664</v>
      </c>
      <c r="B5432" s="8">
        <v>50000.433175913335</v>
      </c>
      <c r="C5432" s="9">
        <v>52532.506948438488</v>
      </c>
      <c r="D5432" s="9">
        <v>80464.368758155208</v>
      </c>
      <c r="E5432" s="10">
        <v>182997.30888250694</v>
      </c>
      <c r="F5432" s="17">
        <f t="shared" si="336"/>
        <v>15.089630728158884</v>
      </c>
      <c r="G5432" s="18">
        <f t="shared" si="337"/>
        <v>15.853785271969251</v>
      </c>
      <c r="H5432" s="18">
        <f t="shared" si="338"/>
        <v>24.283341847523655</v>
      </c>
      <c r="I5432" s="19">
        <f t="shared" si="339"/>
        <v>55.226757847651761</v>
      </c>
      <c r="J5432" s="5">
        <v>17</v>
      </c>
      <c r="K5432" s="5">
        <v>90</v>
      </c>
      <c r="L5432" s="6">
        <v>6.4</v>
      </c>
    </row>
    <row r="5433" spans="1:12" x14ac:dyDescent="0.25">
      <c r="A5433" s="23">
        <v>42765.208333333336</v>
      </c>
      <c r="B5433" s="8">
        <v>52044.884709113845</v>
      </c>
      <c r="C5433" s="9">
        <v>54214.090546145031</v>
      </c>
      <c r="D5433" s="9">
        <v>89115.303634117474</v>
      </c>
      <c r="E5433" s="10">
        <v>195374.27888937632</v>
      </c>
      <c r="F5433" s="17">
        <f t="shared" si="336"/>
        <v>15.706625756363467</v>
      </c>
      <c r="G5433" s="18">
        <f t="shared" si="337"/>
        <v>16.361270385921106</v>
      </c>
      <c r="H5433" s="18">
        <f t="shared" si="338"/>
        <v>26.89410748374031</v>
      </c>
      <c r="I5433" s="19">
        <f t="shared" si="339"/>
        <v>58.962003626024881</v>
      </c>
      <c r="J5433" s="5">
        <v>17</v>
      </c>
      <c r="K5433" s="5">
        <v>93</v>
      </c>
      <c r="L5433" s="6">
        <v>6.5</v>
      </c>
    </row>
    <row r="5434" spans="1:12" x14ac:dyDescent="0.25">
      <c r="A5434" s="23">
        <v>42765.25</v>
      </c>
      <c r="B5434" s="8">
        <v>54911.021677864512</v>
      </c>
      <c r="C5434" s="9">
        <v>60529.82238575798</v>
      </c>
      <c r="D5434" s="9">
        <v>89941.465310439526</v>
      </c>
      <c r="E5434" s="10">
        <v>205382.309374062</v>
      </c>
      <c r="F5434" s="17">
        <f t="shared" si="336"/>
        <v>16.571597232162731</v>
      </c>
      <c r="G5434" s="18">
        <f t="shared" si="337"/>
        <v>18.267295097797902</v>
      </c>
      <c r="H5434" s="18">
        <f t="shared" si="338"/>
        <v>27.143434816037544</v>
      </c>
      <c r="I5434" s="19">
        <f t="shared" si="339"/>
        <v>61.98232714599817</v>
      </c>
      <c r="J5434" s="5">
        <v>19</v>
      </c>
      <c r="K5434" s="5">
        <v>95</v>
      </c>
      <c r="L5434" s="6">
        <v>7.2</v>
      </c>
    </row>
    <row r="5435" spans="1:12" x14ac:dyDescent="0.25">
      <c r="A5435" s="23">
        <v>42765.291666666664</v>
      </c>
      <c r="B5435" s="8">
        <v>58196.637249332001</v>
      </c>
      <c r="C5435" s="9">
        <v>63461.597887612785</v>
      </c>
      <c r="D5435" s="9">
        <v>95072.136382398356</v>
      </c>
      <c r="E5435" s="10">
        <v>216730.3715193432</v>
      </c>
      <c r="F5435" s="17">
        <f t="shared" si="336"/>
        <v>17.563163155475902</v>
      </c>
      <c r="G5435" s="18">
        <f t="shared" si="337"/>
        <v>19.152075626502661</v>
      </c>
      <c r="H5435" s="18">
        <f t="shared" si="338"/>
        <v>28.691820038843996</v>
      </c>
      <c r="I5435" s="19">
        <f t="shared" si="339"/>
        <v>65.407058820822584</v>
      </c>
      <c r="J5435" s="5">
        <v>19</v>
      </c>
      <c r="K5435" s="5">
        <v>94</v>
      </c>
      <c r="L5435" s="6">
        <v>7.1</v>
      </c>
    </row>
    <row r="5436" spans="1:12" x14ac:dyDescent="0.25">
      <c r="A5436" s="23">
        <v>42765.333333333336</v>
      </c>
      <c r="B5436" s="8">
        <v>56538.796190155183</v>
      </c>
      <c r="C5436" s="9">
        <v>66254.594620007047</v>
      </c>
      <c r="D5436" s="9">
        <v>99879.447564467424</v>
      </c>
      <c r="E5436" s="10">
        <v>222672.83837462962</v>
      </c>
      <c r="F5436" s="17">
        <f t="shared" si="336"/>
        <v>17.062843302226931</v>
      </c>
      <c r="G5436" s="18">
        <f t="shared" si="337"/>
        <v>19.994974110371924</v>
      </c>
      <c r="H5436" s="18">
        <f t="shared" si="338"/>
        <v>30.142618480480621</v>
      </c>
      <c r="I5436" s="19">
        <f t="shared" si="339"/>
        <v>67.200435893079472</v>
      </c>
      <c r="J5436" s="5">
        <v>18</v>
      </c>
      <c r="K5436" s="5">
        <v>94</v>
      </c>
      <c r="L5436" s="6">
        <v>6.8</v>
      </c>
    </row>
    <row r="5437" spans="1:12" x14ac:dyDescent="0.25">
      <c r="A5437" s="23">
        <v>42765.375</v>
      </c>
      <c r="B5437" s="8">
        <v>53937.286821879672</v>
      </c>
      <c r="C5437" s="9">
        <v>60385.515618479178</v>
      </c>
      <c r="D5437" s="9">
        <v>93436.649788883893</v>
      </c>
      <c r="E5437" s="10">
        <v>207759.45222924268</v>
      </c>
      <c r="F5437" s="17">
        <f t="shared" si="336"/>
        <v>16.277733789975066</v>
      </c>
      <c r="G5437" s="18">
        <f t="shared" si="337"/>
        <v>18.223744758500828</v>
      </c>
      <c r="H5437" s="18">
        <f t="shared" si="338"/>
        <v>28.19824653978727</v>
      </c>
      <c r="I5437" s="19">
        <f t="shared" si="339"/>
        <v>62.699725088263143</v>
      </c>
      <c r="J5437" s="5">
        <v>18</v>
      </c>
      <c r="K5437" s="5">
        <v>89</v>
      </c>
      <c r="L5437" s="6">
        <v>6.7</v>
      </c>
    </row>
    <row r="5438" spans="1:12" x14ac:dyDescent="0.25">
      <c r="A5438" s="23">
        <v>42765.416666666664</v>
      </c>
      <c r="B5438" s="8">
        <v>52876.534219625166</v>
      </c>
      <c r="C5438" s="9">
        <v>56894.346084163539</v>
      </c>
      <c r="D5438" s="9">
        <v>87337.104935079493</v>
      </c>
      <c r="E5438" s="10">
        <v>197107.98523886816</v>
      </c>
      <c r="F5438" s="17">
        <f t="shared" si="336"/>
        <v>15.957609262140679</v>
      </c>
      <c r="G5438" s="18">
        <f t="shared" si="337"/>
        <v>17.170144704739712</v>
      </c>
      <c r="H5438" s="18">
        <f t="shared" si="338"/>
        <v>26.357464898357641</v>
      </c>
      <c r="I5438" s="19">
        <f t="shared" si="339"/>
        <v>59.485218865238018</v>
      </c>
      <c r="J5438" s="5">
        <v>20</v>
      </c>
      <c r="K5438" s="5">
        <v>73</v>
      </c>
      <c r="L5438" s="6">
        <v>6.9</v>
      </c>
    </row>
    <row r="5439" spans="1:12" x14ac:dyDescent="0.25">
      <c r="A5439" s="23">
        <v>42765.458333333336</v>
      </c>
      <c r="B5439" s="8">
        <v>52381.818886742483</v>
      </c>
      <c r="C5439" s="9">
        <v>56248.222887352</v>
      </c>
      <c r="D5439" s="9">
        <v>86720.364823099779</v>
      </c>
      <c r="E5439" s="10">
        <v>195350.40659719429</v>
      </c>
      <c r="F5439" s="17">
        <f t="shared" si="336"/>
        <v>15.808309121830012</v>
      </c>
      <c r="G5439" s="18">
        <f t="shared" si="337"/>
        <v>16.97515118517396</v>
      </c>
      <c r="H5439" s="18">
        <f t="shared" si="338"/>
        <v>26.171338899963281</v>
      </c>
      <c r="I5439" s="19">
        <f t="shared" si="339"/>
        <v>58.954799206967259</v>
      </c>
      <c r="J5439" s="5">
        <v>21</v>
      </c>
      <c r="K5439" s="5">
        <v>66</v>
      </c>
      <c r="L5439" s="6">
        <v>7</v>
      </c>
    </row>
    <row r="5440" spans="1:12" x14ac:dyDescent="0.25">
      <c r="A5440" s="23">
        <v>42765.5</v>
      </c>
      <c r="B5440" s="8">
        <v>52761.993028703706</v>
      </c>
      <c r="C5440" s="9">
        <v>57450.843241142102</v>
      </c>
      <c r="D5440" s="9">
        <v>87632.561448200708</v>
      </c>
      <c r="E5440" s="10">
        <v>197845.39771804659</v>
      </c>
      <c r="F5440" s="17">
        <f t="shared" si="336"/>
        <v>15.923041876132492</v>
      </c>
      <c r="G5440" s="18">
        <f t="shared" si="337"/>
        <v>17.338089981744275</v>
      </c>
      <c r="H5440" s="18">
        <f t="shared" si="338"/>
        <v>26.446630719452493</v>
      </c>
      <c r="I5440" s="19">
        <f t="shared" si="339"/>
        <v>59.707762577329277</v>
      </c>
      <c r="J5440" s="5">
        <v>22</v>
      </c>
      <c r="K5440" s="5">
        <v>66</v>
      </c>
      <c r="L5440" s="6">
        <v>7.3</v>
      </c>
    </row>
    <row r="5441" spans="1:12" x14ac:dyDescent="0.25">
      <c r="A5441" s="23">
        <v>42765.541666666664</v>
      </c>
      <c r="B5441" s="8">
        <v>52436.860678834986</v>
      </c>
      <c r="C5441" s="9">
        <v>58690.416593652481</v>
      </c>
      <c r="D5441" s="9">
        <v>90902.465250312351</v>
      </c>
      <c r="E5441" s="10">
        <v>202029.74252279973</v>
      </c>
      <c r="F5441" s="17">
        <f t="shared" si="336"/>
        <v>15.82492018426561</v>
      </c>
      <c r="G5441" s="18">
        <f t="shared" si="337"/>
        <v>17.712180823798381</v>
      </c>
      <c r="H5441" s="18">
        <f t="shared" si="338"/>
        <v>27.433454987891764</v>
      </c>
      <c r="I5441" s="19">
        <f t="shared" si="339"/>
        <v>60.970555995955728</v>
      </c>
      <c r="J5441" s="5">
        <v>22</v>
      </c>
      <c r="K5441" s="5">
        <v>76</v>
      </c>
      <c r="L5441" s="6">
        <v>7.6</v>
      </c>
    </row>
    <row r="5442" spans="1:12" x14ac:dyDescent="0.25">
      <c r="A5442" s="23">
        <v>42765.583333333336</v>
      </c>
      <c r="B5442" s="8">
        <v>52873.682290831486</v>
      </c>
      <c r="C5442" s="9">
        <v>57122.897202394277</v>
      </c>
      <c r="D5442" s="9">
        <v>90451.708876819044</v>
      </c>
      <c r="E5442" s="10">
        <v>200448.2883700449</v>
      </c>
      <c r="F5442" s="17">
        <f t="shared" si="336"/>
        <v>15.956748578550034</v>
      </c>
      <c r="G5442" s="18">
        <f t="shared" si="337"/>
        <v>17.239119146710568</v>
      </c>
      <c r="H5442" s="18">
        <f t="shared" si="338"/>
        <v>27.297421221935217</v>
      </c>
      <c r="I5442" s="19">
        <f t="shared" si="339"/>
        <v>60.493288947195843</v>
      </c>
      <c r="J5442" s="5">
        <v>22</v>
      </c>
      <c r="K5442" s="5">
        <v>80</v>
      </c>
      <c r="L5442" s="6">
        <v>7.7</v>
      </c>
    </row>
    <row r="5443" spans="1:12" x14ac:dyDescent="0.25">
      <c r="A5443" s="23">
        <v>42765.625</v>
      </c>
      <c r="B5443" s="8">
        <v>50666.973384079422</v>
      </c>
      <c r="C5443" s="9">
        <v>54893.606249353368</v>
      </c>
      <c r="D5443" s="9">
        <v>86013.373974209913</v>
      </c>
      <c r="E5443" s="10">
        <v>191573.95360764282</v>
      </c>
      <c r="F5443" s="17">
        <f t="shared" ref="F5443:F5506" si="340">B5443*1030*0.293/1000000</f>
        <v>15.290785897581328</v>
      </c>
      <c r="G5443" s="18">
        <f t="shared" ref="G5443:G5506" si="341">C5443*1030*0.293/1000000</f>
        <v>16.566341429992352</v>
      </c>
      <c r="H5443" s="18">
        <f t="shared" ref="H5443:H5506" si="342">D5443*1030*0.293/1000000</f>
        <v>25.957976131676809</v>
      </c>
      <c r="I5443" s="19">
        <f t="shared" ref="I5443:I5506" si="343">E5443*1030*0.293/1000000</f>
        <v>57.815103459250523</v>
      </c>
      <c r="J5443" s="5">
        <v>21</v>
      </c>
      <c r="K5443" s="5">
        <v>78</v>
      </c>
      <c r="L5443" s="6">
        <v>7.3</v>
      </c>
    </row>
    <row r="5444" spans="1:12" x14ac:dyDescent="0.25">
      <c r="A5444" s="23">
        <v>42765.666666666664</v>
      </c>
      <c r="B5444" s="8">
        <v>52083.405644315681</v>
      </c>
      <c r="C5444" s="9">
        <v>55852.512080044748</v>
      </c>
      <c r="D5444" s="9">
        <v>89658.37165165937</v>
      </c>
      <c r="E5444" s="10">
        <v>197594.28937601988</v>
      </c>
      <c r="F5444" s="17">
        <f t="shared" si="340"/>
        <v>15.71825098939803</v>
      </c>
      <c r="G5444" s="18">
        <f t="shared" si="341"/>
        <v>16.855729620636705</v>
      </c>
      <c r="H5444" s="18">
        <f t="shared" si="342"/>
        <v>27.057999980754278</v>
      </c>
      <c r="I5444" s="19">
        <f t="shared" si="343"/>
        <v>59.631980590789034</v>
      </c>
      <c r="J5444" s="5">
        <v>22</v>
      </c>
      <c r="K5444" s="5">
        <v>77</v>
      </c>
      <c r="L5444" s="6">
        <v>7.6</v>
      </c>
    </row>
    <row r="5445" spans="1:12" x14ac:dyDescent="0.25">
      <c r="A5445" s="23">
        <v>42765.708333333336</v>
      </c>
      <c r="B5445" s="8">
        <v>53102.434742156023</v>
      </c>
      <c r="C5445" s="9">
        <v>58980.916790785908</v>
      </c>
      <c r="D5445" s="9">
        <v>93066.540247501776</v>
      </c>
      <c r="E5445" s="10">
        <v>205149.89178044369</v>
      </c>
      <c r="F5445" s="17">
        <f t="shared" si="340"/>
        <v>16.025783780835265</v>
      </c>
      <c r="G5445" s="18">
        <f t="shared" si="341"/>
        <v>17.799850878291281</v>
      </c>
      <c r="H5445" s="18">
        <f t="shared" si="342"/>
        <v>28.086551181293562</v>
      </c>
      <c r="I5445" s="19">
        <f t="shared" si="343"/>
        <v>61.912185840420108</v>
      </c>
      <c r="J5445" s="5">
        <v>20</v>
      </c>
      <c r="K5445" s="5">
        <v>79</v>
      </c>
      <c r="L5445" s="6">
        <v>7</v>
      </c>
    </row>
    <row r="5446" spans="1:12" x14ac:dyDescent="0.25">
      <c r="A5446" s="23">
        <v>42765.75</v>
      </c>
      <c r="B5446" s="8">
        <v>53083.607648458819</v>
      </c>
      <c r="C5446" s="9">
        <v>62725.933605353312</v>
      </c>
      <c r="D5446" s="9">
        <v>97134.652691342708</v>
      </c>
      <c r="E5446" s="10">
        <v>212944.19394515487</v>
      </c>
      <c r="F5446" s="17">
        <f t="shared" si="340"/>
        <v>16.020101952228387</v>
      </c>
      <c r="G5446" s="18">
        <f t="shared" si="341"/>
        <v>18.930059502759576</v>
      </c>
      <c r="H5446" s="18">
        <f t="shared" si="342"/>
        <v>29.314266835720311</v>
      </c>
      <c r="I5446" s="19">
        <f t="shared" si="343"/>
        <v>64.264428290708281</v>
      </c>
      <c r="J5446" s="5">
        <v>18</v>
      </c>
      <c r="K5446" s="5">
        <v>79</v>
      </c>
      <c r="L5446" s="6">
        <v>6.4</v>
      </c>
    </row>
    <row r="5447" spans="1:12" x14ac:dyDescent="0.25">
      <c r="A5447" s="23">
        <v>42765.791666666664</v>
      </c>
      <c r="B5447" s="8">
        <v>51493.857910137405</v>
      </c>
      <c r="C5447" s="9">
        <v>60835.54718460259</v>
      </c>
      <c r="D5447" s="9">
        <v>91567.798508400723</v>
      </c>
      <c r="E5447" s="10">
        <v>203897.20360314081</v>
      </c>
      <c r="F5447" s="17">
        <f t="shared" si="340"/>
        <v>15.540331378700365</v>
      </c>
      <c r="G5447" s="18">
        <f t="shared" si="341"/>
        <v>18.359559784841213</v>
      </c>
      <c r="H5447" s="18">
        <f t="shared" si="342"/>
        <v>27.63424591185025</v>
      </c>
      <c r="I5447" s="19">
        <f t="shared" si="343"/>
        <v>61.534137075391861</v>
      </c>
      <c r="J5447" s="5">
        <v>18</v>
      </c>
      <c r="K5447" s="5">
        <v>79</v>
      </c>
      <c r="L5447" s="6">
        <v>6.4</v>
      </c>
    </row>
    <row r="5448" spans="1:12" x14ac:dyDescent="0.25">
      <c r="A5448" s="23">
        <v>42765.833333333336</v>
      </c>
      <c r="B5448" s="8">
        <v>51345.734353344873</v>
      </c>
      <c r="C5448" s="9">
        <v>59913.30450834029</v>
      </c>
      <c r="D5448" s="9">
        <v>93648.402912833946</v>
      </c>
      <c r="E5448" s="10">
        <v>204907.44177451922</v>
      </c>
      <c r="F5448" s="17">
        <f t="shared" si="340"/>
        <v>15.495629170495947</v>
      </c>
      <c r="G5448" s="18">
        <f t="shared" si="341"/>
        <v>18.081236167572019</v>
      </c>
      <c r="H5448" s="18">
        <f t="shared" si="342"/>
        <v>28.262151515064154</v>
      </c>
      <c r="I5448" s="19">
        <f t="shared" si="343"/>
        <v>61.839016853132151</v>
      </c>
      <c r="J5448" s="5">
        <v>17</v>
      </c>
      <c r="K5448" s="5">
        <v>81</v>
      </c>
      <c r="L5448" s="6">
        <v>6.1</v>
      </c>
    </row>
    <row r="5449" spans="1:12" x14ac:dyDescent="0.25">
      <c r="A5449" s="23">
        <v>42765.875</v>
      </c>
      <c r="B5449" s="8">
        <v>52806.571077889748</v>
      </c>
      <c r="C5449" s="9">
        <v>60661.742447732518</v>
      </c>
      <c r="D5449" s="9">
        <v>92292.882511838863</v>
      </c>
      <c r="E5449" s="10">
        <v>205761.19603746134</v>
      </c>
      <c r="F5449" s="17">
        <f t="shared" si="340"/>
        <v>15.936495085596345</v>
      </c>
      <c r="G5449" s="18">
        <f t="shared" si="341"/>
        <v>18.307107253301197</v>
      </c>
      <c r="H5449" s="18">
        <f t="shared" si="342"/>
        <v>27.85306901324785</v>
      </c>
      <c r="I5449" s="19">
        <f t="shared" si="343"/>
        <v>62.096671352145457</v>
      </c>
      <c r="J5449" s="5">
        <v>13</v>
      </c>
      <c r="K5449" s="5">
        <v>85</v>
      </c>
      <c r="L5449" s="6">
        <v>5</v>
      </c>
    </row>
    <row r="5450" spans="1:12" x14ac:dyDescent="0.25">
      <c r="A5450" s="23">
        <v>42765.916666666664</v>
      </c>
      <c r="B5450" s="8">
        <v>53055.373132448396</v>
      </c>
      <c r="C5450" s="9">
        <v>61150.275113591379</v>
      </c>
      <c r="D5450" s="9">
        <v>92662.430747087259</v>
      </c>
      <c r="E5450" s="10">
        <v>206868.07899312707</v>
      </c>
      <c r="F5450" s="17">
        <f t="shared" si="340"/>
        <v>16.0115810576416</v>
      </c>
      <c r="G5450" s="18">
        <f t="shared" si="341"/>
        <v>18.454541526530743</v>
      </c>
      <c r="H5450" s="18">
        <f t="shared" si="342"/>
        <v>27.964594975163461</v>
      </c>
      <c r="I5450" s="19">
        <f t="shared" si="343"/>
        <v>62.430717559335811</v>
      </c>
      <c r="J5450" s="5">
        <v>10</v>
      </c>
      <c r="K5450" s="5">
        <v>87</v>
      </c>
      <c r="L5450" s="6">
        <v>4.0999999999999996</v>
      </c>
    </row>
    <row r="5451" spans="1:12" x14ac:dyDescent="0.25">
      <c r="A5451" s="23">
        <v>42765.958333333336</v>
      </c>
      <c r="B5451" s="8">
        <v>55353.728467412097</v>
      </c>
      <c r="C5451" s="9">
        <v>62242.654536840724</v>
      </c>
      <c r="D5451" s="9">
        <v>96460.108791203413</v>
      </c>
      <c r="E5451" s="10">
        <v>214056.49179545633</v>
      </c>
      <c r="F5451" s="17">
        <f t="shared" si="340"/>
        <v>16.705201714180298</v>
      </c>
      <c r="G5451" s="18">
        <f t="shared" si="341"/>
        <v>18.784210712673161</v>
      </c>
      <c r="H5451" s="18">
        <f t="shared" si="342"/>
        <v>29.110696232097276</v>
      </c>
      <c r="I5451" s="19">
        <f t="shared" si="343"/>
        <v>64.600108658950759</v>
      </c>
      <c r="J5451" s="5">
        <v>9</v>
      </c>
      <c r="K5451" s="5">
        <v>89</v>
      </c>
      <c r="L5451" s="6">
        <v>3.9</v>
      </c>
    </row>
    <row r="5452" spans="1:12" x14ac:dyDescent="0.25">
      <c r="A5452" s="23">
        <v>42766</v>
      </c>
      <c r="B5452" s="8">
        <v>55960.859779123428</v>
      </c>
      <c r="C5452" s="9">
        <v>62583.320198494788</v>
      </c>
      <c r="D5452" s="9">
        <v>91973.218855637766</v>
      </c>
      <c r="E5452" s="10">
        <v>210517.39883325592</v>
      </c>
      <c r="F5452" s="17">
        <f t="shared" si="340"/>
        <v>16.888427872741659</v>
      </c>
      <c r="G5452" s="18">
        <f t="shared" si="341"/>
        <v>18.887020202703741</v>
      </c>
      <c r="H5452" s="18">
        <f t="shared" si="342"/>
        <v>27.756597718442915</v>
      </c>
      <c r="I5452" s="19">
        <f t="shared" si="343"/>
        <v>63.532045793888301</v>
      </c>
      <c r="J5452" s="5">
        <v>8</v>
      </c>
      <c r="K5452" s="5">
        <v>89</v>
      </c>
      <c r="L5452" s="6">
        <v>3.6</v>
      </c>
    </row>
    <row r="5453" spans="1:12" x14ac:dyDescent="0.25">
      <c r="A5453" s="23">
        <v>42766.041666666664</v>
      </c>
      <c r="B5453" s="8">
        <v>54216.055580259752</v>
      </c>
      <c r="C5453" s="9">
        <v>61170.555252784361</v>
      </c>
      <c r="D5453" s="9">
        <v>91935.911107564709</v>
      </c>
      <c r="E5453" s="10">
        <v>207322.52194060877</v>
      </c>
      <c r="F5453" s="17">
        <f t="shared" si="340"/>
        <v>16.361863413566589</v>
      </c>
      <c r="G5453" s="18">
        <f t="shared" si="341"/>
        <v>18.460661869737791</v>
      </c>
      <c r="H5453" s="18">
        <f t="shared" si="342"/>
        <v>27.745338613151954</v>
      </c>
      <c r="I5453" s="19">
        <f t="shared" si="343"/>
        <v>62.567863896456316</v>
      </c>
      <c r="J5453" s="5">
        <v>8</v>
      </c>
      <c r="K5453" s="5">
        <v>90</v>
      </c>
      <c r="L5453" s="6">
        <v>3.6</v>
      </c>
    </row>
    <row r="5454" spans="1:12" x14ac:dyDescent="0.25">
      <c r="A5454" s="23">
        <v>42766.083333333336</v>
      </c>
      <c r="B5454" s="8">
        <v>52591.887312695944</v>
      </c>
      <c r="C5454" s="9">
        <v>56601.075546677283</v>
      </c>
      <c r="D5454" s="9">
        <v>89995.040896197839</v>
      </c>
      <c r="E5454" s="10">
        <v>199188.00375557126</v>
      </c>
      <c r="F5454" s="17">
        <f t="shared" si="340"/>
        <v>15.871705672098507</v>
      </c>
      <c r="G5454" s="18">
        <f t="shared" si="341"/>
        <v>17.081638589231737</v>
      </c>
      <c r="H5454" s="18">
        <f t="shared" si="342"/>
        <v>27.159603392063545</v>
      </c>
      <c r="I5454" s="19">
        <f t="shared" si="343"/>
        <v>60.112947653393846</v>
      </c>
      <c r="J5454" s="5">
        <v>10</v>
      </c>
      <c r="K5454" s="5">
        <v>90</v>
      </c>
      <c r="L5454" s="6">
        <v>4.2</v>
      </c>
    </row>
    <row r="5455" spans="1:12" x14ac:dyDescent="0.25">
      <c r="A5455" s="23">
        <v>42766.125</v>
      </c>
      <c r="B5455" s="8">
        <v>53647.849253990986</v>
      </c>
      <c r="C5455" s="9">
        <v>54980.224154817806</v>
      </c>
      <c r="D5455" s="9">
        <v>87931.976276160625</v>
      </c>
      <c r="E5455" s="10">
        <v>196560.04968496953</v>
      </c>
      <c r="F5455" s="17">
        <f t="shared" si="340"/>
        <v>16.190384426361938</v>
      </c>
      <c r="G5455" s="18">
        <f t="shared" si="341"/>
        <v>16.592481847682464</v>
      </c>
      <c r="H5455" s="18">
        <f t="shared" si="342"/>
        <v>26.536991120382513</v>
      </c>
      <c r="I5455" s="19">
        <f t="shared" si="343"/>
        <v>59.319857394426954</v>
      </c>
      <c r="J5455" s="5">
        <v>13</v>
      </c>
      <c r="K5455" s="5">
        <v>85</v>
      </c>
      <c r="L5455" s="6">
        <v>5</v>
      </c>
    </row>
    <row r="5456" spans="1:12" x14ac:dyDescent="0.25">
      <c r="A5456" s="23">
        <v>42766.166666666664</v>
      </c>
      <c r="B5456" s="8">
        <v>53110.767694753551</v>
      </c>
      <c r="C5456" s="9">
        <v>56288.579478125954</v>
      </c>
      <c r="D5456" s="9">
        <v>87833.060709384838</v>
      </c>
      <c r="E5456" s="10">
        <v>197232.40788226432</v>
      </c>
      <c r="F5456" s="17">
        <f t="shared" si="340"/>
        <v>16.028298582599675</v>
      </c>
      <c r="G5456" s="18">
        <f t="shared" si="341"/>
        <v>16.98733040070363</v>
      </c>
      <c r="H5456" s="18">
        <f t="shared" si="342"/>
        <v>26.507139391485246</v>
      </c>
      <c r="I5456" s="19">
        <f t="shared" si="343"/>
        <v>59.522768374788548</v>
      </c>
      <c r="J5456" s="5">
        <v>14</v>
      </c>
      <c r="K5456" s="5">
        <v>83</v>
      </c>
      <c r="L5456" s="6">
        <v>5.3</v>
      </c>
    </row>
    <row r="5457" spans="1:12" x14ac:dyDescent="0.25">
      <c r="A5457" s="23">
        <v>42766.208333333336</v>
      </c>
      <c r="B5457" s="8">
        <v>56234.794669467898</v>
      </c>
      <c r="C5457" s="9">
        <v>59340.096999128844</v>
      </c>
      <c r="D5457" s="9">
        <v>91997.46745804364</v>
      </c>
      <c r="E5457" s="10">
        <v>207572.3591266404</v>
      </c>
      <c r="F5457" s="17">
        <f t="shared" si="340"/>
        <v>16.971098683298713</v>
      </c>
      <c r="G5457" s="18">
        <f t="shared" si="341"/>
        <v>17.908247873367092</v>
      </c>
      <c r="H5457" s="18">
        <f t="shared" si="342"/>
        <v>27.76391570416299</v>
      </c>
      <c r="I5457" s="19">
        <f t="shared" si="343"/>
        <v>62.643262260828806</v>
      </c>
      <c r="J5457" s="5">
        <v>15</v>
      </c>
      <c r="K5457" s="5">
        <v>78</v>
      </c>
      <c r="L5457" s="6">
        <v>5.4</v>
      </c>
    </row>
    <row r="5458" spans="1:12" x14ac:dyDescent="0.25">
      <c r="A5458" s="23">
        <v>42766.25</v>
      </c>
      <c r="B5458" s="8">
        <v>57871.200471576143</v>
      </c>
      <c r="C5458" s="9">
        <v>62937.269258061708</v>
      </c>
      <c r="D5458" s="9">
        <v>96435.929836209092</v>
      </c>
      <c r="E5458" s="10">
        <v>217244.39956584707</v>
      </c>
      <c r="F5458" s="17">
        <f t="shared" si="340"/>
        <v>17.464949590316962</v>
      </c>
      <c r="G5458" s="18">
        <f t="shared" si="341"/>
        <v>18.993838489390445</v>
      </c>
      <c r="H5458" s="18">
        <f t="shared" si="342"/>
        <v>29.103399265269541</v>
      </c>
      <c r="I5458" s="19">
        <f t="shared" si="343"/>
        <v>65.562187344976977</v>
      </c>
      <c r="J5458" s="5">
        <v>16</v>
      </c>
      <c r="K5458" s="5">
        <v>76</v>
      </c>
      <c r="L5458" s="6">
        <v>5.7</v>
      </c>
    </row>
    <row r="5459" spans="1:12" x14ac:dyDescent="0.25">
      <c r="A5459" s="23">
        <v>42766.291666666664</v>
      </c>
      <c r="B5459" s="8">
        <v>57667.170933852503</v>
      </c>
      <c r="C5459" s="9">
        <v>66526.924741319119</v>
      </c>
      <c r="D5459" s="9">
        <v>98561.2055647042</v>
      </c>
      <c r="E5459" s="10">
        <v>222755.3012398759</v>
      </c>
      <c r="F5459" s="17">
        <f t="shared" si="340"/>
        <v>17.403375516127348</v>
      </c>
      <c r="G5459" s="18">
        <f t="shared" si="341"/>
        <v>20.077160617682701</v>
      </c>
      <c r="H5459" s="18">
        <f t="shared" si="342"/>
        <v>29.744786227372082</v>
      </c>
      <c r="I5459" s="19">
        <f t="shared" si="343"/>
        <v>67.225322361182151</v>
      </c>
      <c r="J5459" s="5">
        <v>17</v>
      </c>
      <c r="K5459" s="5">
        <v>81</v>
      </c>
      <c r="L5459" s="6">
        <v>6.1</v>
      </c>
    </row>
    <row r="5460" spans="1:12" x14ac:dyDescent="0.25">
      <c r="A5460" s="23">
        <v>42766.333333333336</v>
      </c>
      <c r="B5460" s="8">
        <v>59374.747566282393</v>
      </c>
      <c r="C5460" s="9">
        <v>68375.472080746666</v>
      </c>
      <c r="D5460" s="9">
        <v>101407.0763701363</v>
      </c>
      <c r="E5460" s="10">
        <v>229157.2960171655</v>
      </c>
      <c r="F5460" s="17">
        <f t="shared" si="340"/>
        <v>17.918705068028363</v>
      </c>
      <c r="G5460" s="18">
        <f t="shared" si="341"/>
        <v>20.635033719248536</v>
      </c>
      <c r="H5460" s="18">
        <f t="shared" si="342"/>
        <v>30.603641577743435</v>
      </c>
      <c r="I5460" s="19">
        <f t="shared" si="343"/>
        <v>69.157380365020359</v>
      </c>
      <c r="J5460" s="5">
        <v>17</v>
      </c>
      <c r="K5460" s="5">
        <v>87</v>
      </c>
      <c r="L5460" s="6">
        <v>6.3</v>
      </c>
    </row>
    <row r="5461" spans="1:12" x14ac:dyDescent="0.25">
      <c r="A5461" s="23">
        <v>42766.375</v>
      </c>
      <c r="B5461" s="8">
        <v>58130.87121122604</v>
      </c>
      <c r="C5461" s="9">
        <v>67015.445301698535</v>
      </c>
      <c r="D5461" s="9">
        <v>101302.31069126147</v>
      </c>
      <c r="E5461" s="10">
        <v>226448.62720418608</v>
      </c>
      <c r="F5461" s="17">
        <f t="shared" si="340"/>
        <v>17.543315622835905</v>
      </c>
      <c r="G5461" s="18">
        <f t="shared" si="341"/>
        <v>20.224591237599601</v>
      </c>
      <c r="H5461" s="18">
        <f t="shared" si="342"/>
        <v>30.5720243435158</v>
      </c>
      <c r="I5461" s="19">
        <f t="shared" si="343"/>
        <v>68.339931203951309</v>
      </c>
      <c r="J5461" s="5">
        <v>18</v>
      </c>
      <c r="K5461" s="5">
        <v>90</v>
      </c>
      <c r="L5461" s="6">
        <v>6.7</v>
      </c>
    </row>
    <row r="5462" spans="1:12" x14ac:dyDescent="0.25">
      <c r="A5462" s="23">
        <v>42766.416666666664</v>
      </c>
      <c r="B5462" s="8">
        <v>57539.746581035201</v>
      </c>
      <c r="C5462" s="9">
        <v>64206.563361223976</v>
      </c>
      <c r="D5462" s="9">
        <v>95384.324688741195</v>
      </c>
      <c r="E5462" s="10">
        <v>217130.63463100034</v>
      </c>
      <c r="F5462" s="17">
        <f t="shared" si="340"/>
        <v>17.364920120690613</v>
      </c>
      <c r="G5462" s="18">
        <f t="shared" si="341"/>
        <v>19.376898756783785</v>
      </c>
      <c r="H5462" s="18">
        <f t="shared" si="342"/>
        <v>28.786035347815201</v>
      </c>
      <c r="I5462" s="19">
        <f t="shared" si="343"/>
        <v>65.527854225289587</v>
      </c>
      <c r="J5462" s="5">
        <v>19</v>
      </c>
      <c r="K5462" s="5">
        <v>92</v>
      </c>
      <c r="L5462" s="6">
        <v>7.1</v>
      </c>
    </row>
    <row r="5463" spans="1:12" x14ac:dyDescent="0.25">
      <c r="A5463" s="23">
        <v>42766.458333333336</v>
      </c>
      <c r="B5463" s="8">
        <v>55819.114643991503</v>
      </c>
      <c r="C5463" s="9">
        <v>62653.537540441132</v>
      </c>
      <c r="D5463" s="9">
        <v>93510.078904486261</v>
      </c>
      <c r="E5463" s="10">
        <v>211982.73108891887</v>
      </c>
      <c r="F5463" s="17">
        <f t="shared" si="340"/>
        <v>16.845650608410196</v>
      </c>
      <c r="G5463" s="18">
        <f t="shared" si="341"/>
        <v>18.908211094329726</v>
      </c>
      <c r="H5463" s="18">
        <f t="shared" si="342"/>
        <v>28.220406712584911</v>
      </c>
      <c r="I5463" s="19">
        <f t="shared" si="343"/>
        <v>63.974268415324815</v>
      </c>
      <c r="J5463" s="5">
        <v>20</v>
      </c>
      <c r="K5463" s="5">
        <v>95</v>
      </c>
      <c r="L5463" s="6">
        <v>7.5</v>
      </c>
    </row>
    <row r="5464" spans="1:12" x14ac:dyDescent="0.25">
      <c r="A5464" s="23">
        <v>42766.5</v>
      </c>
      <c r="B5464" s="8">
        <v>51923.353879427108</v>
      </c>
      <c r="C5464" s="9">
        <v>60552.245894442014</v>
      </c>
      <c r="D5464" s="9">
        <v>89581.335079901808</v>
      </c>
      <c r="E5464" s="10">
        <v>202056.93485377083</v>
      </c>
      <c r="F5464" s="17">
        <f t="shared" si="340"/>
        <v>15.669948967272306</v>
      </c>
      <c r="G5464" s="18">
        <f t="shared" si="341"/>
        <v>18.274062288483652</v>
      </c>
      <c r="H5464" s="18">
        <f t="shared" si="342"/>
        <v>27.034751113763562</v>
      </c>
      <c r="I5464" s="19">
        <f t="shared" si="343"/>
        <v>60.978762369519494</v>
      </c>
      <c r="J5464" s="5">
        <v>21</v>
      </c>
      <c r="K5464" s="5">
        <v>95</v>
      </c>
      <c r="L5464" s="6">
        <v>7.8</v>
      </c>
    </row>
    <row r="5465" spans="1:12" x14ac:dyDescent="0.25">
      <c r="A5465" s="23">
        <v>42766.541666666664</v>
      </c>
      <c r="B5465" s="8">
        <v>49640.700618979623</v>
      </c>
      <c r="C5465" s="9">
        <v>56794.875010936827</v>
      </c>
      <c r="D5465" s="9">
        <v>87445.129258406392</v>
      </c>
      <c r="E5465" s="10">
        <v>193880.70488832283</v>
      </c>
      <c r="F5465" s="17">
        <f t="shared" si="340"/>
        <v>14.981067039801861</v>
      </c>
      <c r="G5465" s="18">
        <f t="shared" si="341"/>
        <v>17.140125329550624</v>
      </c>
      <c r="H5465" s="18">
        <f t="shared" si="342"/>
        <v>26.390065558894463</v>
      </c>
      <c r="I5465" s="19">
        <f t="shared" si="343"/>
        <v>58.511257928246948</v>
      </c>
      <c r="J5465" s="5">
        <v>23</v>
      </c>
      <c r="K5465" s="5">
        <v>90</v>
      </c>
      <c r="L5465" s="6">
        <v>8.4</v>
      </c>
    </row>
    <row r="5466" spans="1:12" x14ac:dyDescent="0.25">
      <c r="A5466" s="23">
        <v>42766.583333333336</v>
      </c>
      <c r="B5466" s="8">
        <v>50639.999639260692</v>
      </c>
      <c r="C5466" s="9">
        <v>57256.650104557564</v>
      </c>
      <c r="D5466" s="9">
        <v>85735.685573667855</v>
      </c>
      <c r="E5466" s="10">
        <v>193632.33531748608</v>
      </c>
      <c r="F5466" s="17">
        <f t="shared" si="340"/>
        <v>15.282645491132483</v>
      </c>
      <c r="G5466" s="18">
        <f t="shared" si="341"/>
        <v>17.279484435054425</v>
      </c>
      <c r="H5466" s="18">
        <f t="shared" si="342"/>
        <v>25.874172549277219</v>
      </c>
      <c r="I5466" s="19">
        <f t="shared" si="343"/>
        <v>58.436302475464117</v>
      </c>
      <c r="J5466" s="5">
        <v>24</v>
      </c>
      <c r="K5466" s="5">
        <v>89</v>
      </c>
      <c r="L5466" s="6">
        <v>8.6999999999999993</v>
      </c>
    </row>
    <row r="5467" spans="1:12" x14ac:dyDescent="0.25">
      <c r="A5467" s="23">
        <v>42766.625</v>
      </c>
      <c r="B5467" s="8">
        <v>48502.849127751557</v>
      </c>
      <c r="C5467" s="9">
        <v>55799.368243283745</v>
      </c>
      <c r="D5467" s="9">
        <v>85002.869003207481</v>
      </c>
      <c r="E5467" s="10">
        <v>189305.08637424276</v>
      </c>
      <c r="F5467" s="17">
        <f t="shared" si="340"/>
        <v>14.637674838264143</v>
      </c>
      <c r="G5467" s="18">
        <f t="shared" si="341"/>
        <v>16.8396913421406</v>
      </c>
      <c r="H5467" s="18">
        <f t="shared" si="342"/>
        <v>25.653015836477984</v>
      </c>
      <c r="I5467" s="19">
        <f t="shared" si="343"/>
        <v>57.13038201688272</v>
      </c>
      <c r="J5467" s="5">
        <v>24</v>
      </c>
      <c r="K5467" s="5">
        <v>86</v>
      </c>
      <c r="L5467" s="6">
        <v>8.6</v>
      </c>
    </row>
    <row r="5468" spans="1:12" x14ac:dyDescent="0.25">
      <c r="A5468" s="23">
        <v>42766.666666666664</v>
      </c>
      <c r="B5468" s="8">
        <v>47303.039854821916</v>
      </c>
      <c r="C5468" s="9">
        <v>56922.158255118353</v>
      </c>
      <c r="D5468" s="9">
        <v>84948.948745901333</v>
      </c>
      <c r="E5468" s="10">
        <v>189174.14685584159</v>
      </c>
      <c r="F5468" s="17">
        <f t="shared" si="340"/>
        <v>14.275584397786705</v>
      </c>
      <c r="G5468" s="18">
        <f t="shared" si="341"/>
        <v>17.178538139812169</v>
      </c>
      <c r="H5468" s="18">
        <f t="shared" si="342"/>
        <v>25.636743242025563</v>
      </c>
      <c r="I5468" s="19">
        <f t="shared" si="343"/>
        <v>57.09086577962443</v>
      </c>
      <c r="J5468" s="5">
        <v>24</v>
      </c>
      <c r="K5468" s="5">
        <v>93</v>
      </c>
      <c r="L5468" s="6">
        <v>8.8000000000000007</v>
      </c>
    </row>
    <row r="5469" spans="1:12" x14ac:dyDescent="0.25">
      <c r="A5469" s="23">
        <v>42766.708333333336</v>
      </c>
      <c r="B5469" s="8">
        <v>47425.340921332579</v>
      </c>
      <c r="C5469" s="9">
        <v>58377.574805009826</v>
      </c>
      <c r="D5469" s="9">
        <v>84832.237454721675</v>
      </c>
      <c r="E5469" s="10">
        <v>190635.15318106409</v>
      </c>
      <c r="F5469" s="17">
        <f t="shared" si="340"/>
        <v>14.312493636648959</v>
      </c>
      <c r="G5469" s="18">
        <f t="shared" si="341"/>
        <v>17.617768300403917</v>
      </c>
      <c r="H5469" s="18">
        <f t="shared" si="342"/>
        <v>25.601520941460453</v>
      </c>
      <c r="I5469" s="19">
        <f t="shared" si="343"/>
        <v>57.531782878513326</v>
      </c>
      <c r="J5469" s="5">
        <v>25</v>
      </c>
      <c r="K5469" s="5">
        <v>96</v>
      </c>
      <c r="L5469" s="6">
        <v>9.3000000000000007</v>
      </c>
    </row>
    <row r="5470" spans="1:12" x14ac:dyDescent="0.25">
      <c r="A5470" s="23">
        <v>42766.75</v>
      </c>
      <c r="B5470" s="8">
        <v>46474.854512313148</v>
      </c>
      <c r="C5470" s="9">
        <v>55372.356753720029</v>
      </c>
      <c r="D5470" s="9">
        <v>82222.453513042812</v>
      </c>
      <c r="E5470" s="10">
        <v>184069.66477907603</v>
      </c>
      <c r="F5470" s="17">
        <f t="shared" si="340"/>
        <v>14.025646343270983</v>
      </c>
      <c r="G5470" s="18">
        <f t="shared" si="341"/>
        <v>16.710823544705168</v>
      </c>
      <c r="H5470" s="18">
        <f t="shared" si="342"/>
        <v>24.813914245701191</v>
      </c>
      <c r="I5470" s="19">
        <f t="shared" si="343"/>
        <v>55.550384133677355</v>
      </c>
      <c r="J5470" s="5">
        <v>24</v>
      </c>
      <c r="K5470" s="5">
        <v>95</v>
      </c>
      <c r="L5470" s="6">
        <v>8.9</v>
      </c>
    </row>
    <row r="5471" spans="1:12" x14ac:dyDescent="0.25">
      <c r="A5471" s="23">
        <v>42766.791666666664</v>
      </c>
      <c r="B5471" s="8">
        <v>43994.962326739922</v>
      </c>
      <c r="C5471" s="9">
        <v>54764.66808662533</v>
      </c>
      <c r="D5471" s="9">
        <v>82595.902253577195</v>
      </c>
      <c r="E5471" s="10">
        <v>181355.53266694245</v>
      </c>
      <c r="F5471" s="17">
        <f t="shared" si="340"/>
        <v>13.277239680586842</v>
      </c>
      <c r="G5471" s="18">
        <f t="shared" si="341"/>
        <v>16.527429181862658</v>
      </c>
      <c r="H5471" s="18">
        <f t="shared" si="342"/>
        <v>24.926617341107065</v>
      </c>
      <c r="I5471" s="19">
        <f t="shared" si="343"/>
        <v>54.731286203556557</v>
      </c>
      <c r="J5471" s="5">
        <v>25</v>
      </c>
      <c r="K5471" s="5">
        <v>94</v>
      </c>
      <c r="L5471" s="6">
        <v>9.1999999999999993</v>
      </c>
    </row>
    <row r="5472" spans="1:12" x14ac:dyDescent="0.25">
      <c r="A5472" s="23">
        <v>42766.833333333336</v>
      </c>
      <c r="B5472" s="8">
        <v>42709.582875965301</v>
      </c>
      <c r="C5472" s="9">
        <v>54206.543058453681</v>
      </c>
      <c r="D5472" s="9">
        <v>82493.86455600342</v>
      </c>
      <c r="E5472" s="10">
        <v>179409.99049042221</v>
      </c>
      <c r="F5472" s="17">
        <f t="shared" si="340"/>
        <v>12.889325016137569</v>
      </c>
      <c r="G5472" s="18">
        <f t="shared" si="341"/>
        <v>16.358992629610736</v>
      </c>
      <c r="H5472" s="18">
        <f t="shared" si="342"/>
        <v>24.895823384356273</v>
      </c>
      <c r="I5472" s="19">
        <f t="shared" si="343"/>
        <v>54.144141030104514</v>
      </c>
      <c r="J5472" s="5">
        <v>25</v>
      </c>
      <c r="K5472" s="5">
        <v>95</v>
      </c>
      <c r="L5472" s="6">
        <v>9.1999999999999993</v>
      </c>
    </row>
    <row r="5473" spans="1:12" x14ac:dyDescent="0.25">
      <c r="A5473" s="23">
        <v>42766.875</v>
      </c>
      <c r="B5473" s="8">
        <v>42181.604114085116</v>
      </c>
      <c r="C5473" s="9">
        <v>52729.510301814633</v>
      </c>
      <c r="D5473" s="9">
        <v>76143.008445753556</v>
      </c>
      <c r="E5473" s="10">
        <v>171054.1228616533</v>
      </c>
      <c r="F5473" s="17">
        <f t="shared" si="340"/>
        <v>12.729986305589748</v>
      </c>
      <c r="G5473" s="18">
        <f t="shared" si="341"/>
        <v>15.913238913984637</v>
      </c>
      <c r="H5473" s="18">
        <f t="shared" si="342"/>
        <v>22.979198518843969</v>
      </c>
      <c r="I5473" s="19">
        <f t="shared" si="343"/>
        <v>51.622423738418348</v>
      </c>
      <c r="J5473" s="5">
        <v>25</v>
      </c>
      <c r="K5473" s="5">
        <v>94</v>
      </c>
      <c r="L5473" s="6">
        <v>9.1999999999999993</v>
      </c>
    </row>
    <row r="5474" spans="1:12" x14ac:dyDescent="0.25">
      <c r="A5474" s="23">
        <v>42766.916666666664</v>
      </c>
      <c r="B5474" s="8">
        <v>40012.514033014901</v>
      </c>
      <c r="C5474" s="9">
        <v>51648.029583624186</v>
      </c>
      <c r="D5474" s="9">
        <v>73393.872944022325</v>
      </c>
      <c r="E5474" s="10">
        <v>165054.41656066154</v>
      </c>
      <c r="F5474" s="17">
        <f t="shared" si="340"/>
        <v>12.075376610023566</v>
      </c>
      <c r="G5474" s="18">
        <f t="shared" si="341"/>
        <v>15.586858848041942</v>
      </c>
      <c r="H5474" s="18">
        <f t="shared" si="342"/>
        <v>22.149536915776494</v>
      </c>
      <c r="I5474" s="19">
        <f t="shared" si="343"/>
        <v>49.811772373842039</v>
      </c>
      <c r="J5474" s="5">
        <v>26</v>
      </c>
      <c r="K5474" s="5">
        <v>94</v>
      </c>
      <c r="L5474" s="6">
        <v>9.5</v>
      </c>
    </row>
    <row r="5475" spans="1:12" x14ac:dyDescent="0.25">
      <c r="A5475" s="23">
        <v>42766.958333333336</v>
      </c>
      <c r="B5475" s="8">
        <v>39695.213895609268</v>
      </c>
      <c r="C5475" s="9">
        <v>49690.343171827953</v>
      </c>
      <c r="D5475" s="9">
        <v>71297.937952868859</v>
      </c>
      <c r="E5475" s="10">
        <v>160683.49502030615</v>
      </c>
      <c r="F5475" s="17">
        <f t="shared" si="340"/>
        <v>11.97961860155592</v>
      </c>
      <c r="G5475" s="18">
        <f t="shared" si="341"/>
        <v>14.996048665825956</v>
      </c>
      <c r="H5475" s="18">
        <f t="shared" si="342"/>
        <v>21.517004694796292</v>
      </c>
      <c r="I5475" s="19">
        <f t="shared" si="343"/>
        <v>48.492671962178186</v>
      </c>
      <c r="J5475" s="5">
        <v>26</v>
      </c>
      <c r="K5475" s="5">
        <v>96</v>
      </c>
      <c r="L5475" s="6">
        <v>9.6</v>
      </c>
    </row>
    <row r="5476" spans="1:12" x14ac:dyDescent="0.25">
      <c r="A5476" s="23">
        <v>42767</v>
      </c>
      <c r="B5476" s="8">
        <v>38688.787622379248</v>
      </c>
      <c r="C5476" s="9">
        <v>46975.294256321024</v>
      </c>
      <c r="D5476" s="9">
        <v>68106.556483858629</v>
      </c>
      <c r="E5476" s="10">
        <v>153770.63836255897</v>
      </c>
      <c r="F5476" s="17">
        <f t="shared" si="340"/>
        <v>11.675889216557835</v>
      </c>
      <c r="G5476" s="18">
        <f t="shared" si="341"/>
        <v>14.176674053615121</v>
      </c>
      <c r="H5476" s="18">
        <f t="shared" si="342"/>
        <v>20.553877681263696</v>
      </c>
      <c r="I5476" s="19">
        <f t="shared" si="343"/>
        <v>46.406440951436664</v>
      </c>
      <c r="J5476" s="5">
        <v>27</v>
      </c>
      <c r="K5476" s="5">
        <v>96</v>
      </c>
      <c r="L5476" s="6">
        <v>10</v>
      </c>
    </row>
    <row r="5477" spans="1:12" x14ac:dyDescent="0.25">
      <c r="A5477" s="23">
        <v>42767.041666666664</v>
      </c>
      <c r="B5477" s="8">
        <v>37550.331358466479</v>
      </c>
      <c r="C5477" s="9">
        <v>45306.275161867496</v>
      </c>
      <c r="D5477" s="9">
        <v>66050.685296597294</v>
      </c>
      <c r="E5477" s="10">
        <v>148907.29181693128</v>
      </c>
      <c r="F5477" s="17">
        <f t="shared" si="340"/>
        <v>11.332314500671597</v>
      </c>
      <c r="G5477" s="18">
        <f t="shared" si="341"/>
        <v>13.672980781099991</v>
      </c>
      <c r="H5477" s="18">
        <f t="shared" si="342"/>
        <v>19.933436315660096</v>
      </c>
      <c r="I5477" s="19">
        <f t="shared" si="343"/>
        <v>44.938731597431683</v>
      </c>
      <c r="J5477" s="5">
        <v>28</v>
      </c>
      <c r="K5477" s="5">
        <v>97</v>
      </c>
      <c r="L5477" s="6">
        <v>10.4</v>
      </c>
    </row>
    <row r="5478" spans="1:12" x14ac:dyDescent="0.25">
      <c r="A5478" s="23">
        <v>42767.083333333336</v>
      </c>
      <c r="B5478" s="8">
        <v>36220.576316238694</v>
      </c>
      <c r="C5478" s="9">
        <v>44091.429256582087</v>
      </c>
      <c r="D5478" s="9">
        <v>62944.775721005761</v>
      </c>
      <c r="E5478" s="10">
        <v>143256.78129382659</v>
      </c>
      <c r="F5478" s="17">
        <f t="shared" si="340"/>
        <v>10.931007726477675</v>
      </c>
      <c r="G5478" s="18">
        <f t="shared" si="341"/>
        <v>13.306352435343907</v>
      </c>
      <c r="H5478" s="18">
        <f t="shared" si="342"/>
        <v>18.996103864842329</v>
      </c>
      <c r="I5478" s="19">
        <f t="shared" si="343"/>
        <v>43.233464026663924</v>
      </c>
      <c r="J5478" s="5">
        <v>28</v>
      </c>
      <c r="K5478" s="5">
        <v>97</v>
      </c>
      <c r="L5478" s="6">
        <v>10.4</v>
      </c>
    </row>
    <row r="5479" spans="1:12" x14ac:dyDescent="0.25">
      <c r="A5479" s="23">
        <v>42767.125</v>
      </c>
      <c r="B5479" s="8">
        <v>37346.465722869514</v>
      </c>
      <c r="C5479" s="9">
        <v>44438.895261109232</v>
      </c>
      <c r="D5479" s="9">
        <v>61841.541511008996</v>
      </c>
      <c r="E5479" s="10">
        <v>143626.90249498773</v>
      </c>
      <c r="F5479" s="17">
        <f t="shared" si="340"/>
        <v>11.270789890504791</v>
      </c>
      <c r="G5479" s="18">
        <f t="shared" si="341"/>
        <v>13.411214200850154</v>
      </c>
      <c r="H5479" s="18">
        <f t="shared" si="342"/>
        <v>18.663158812607403</v>
      </c>
      <c r="I5479" s="19">
        <f t="shared" si="343"/>
        <v>43.345162903962347</v>
      </c>
      <c r="J5479" s="5">
        <v>31</v>
      </c>
      <c r="K5479" s="5">
        <v>94</v>
      </c>
      <c r="L5479" s="6">
        <v>11.4</v>
      </c>
    </row>
    <row r="5480" spans="1:12" x14ac:dyDescent="0.25">
      <c r="A5480" s="23">
        <v>42767.166666666664</v>
      </c>
      <c r="B5480" s="8">
        <v>38137.757315986099</v>
      </c>
      <c r="C5480" s="9">
        <v>44935.924707007354</v>
      </c>
      <c r="D5480" s="9">
        <v>62812.08284915024</v>
      </c>
      <c r="E5480" s="10">
        <v>145885.76487214377</v>
      </c>
      <c r="F5480" s="17">
        <f t="shared" si="340"/>
        <v>11.509593780391443</v>
      </c>
      <c r="G5480" s="18">
        <f t="shared" si="341"/>
        <v>13.561212717327749</v>
      </c>
      <c r="H5480" s="18">
        <f t="shared" si="342"/>
        <v>18.956058483045048</v>
      </c>
      <c r="I5480" s="19">
        <f t="shared" si="343"/>
        <v>44.026864980764273</v>
      </c>
      <c r="J5480" s="5">
        <v>31</v>
      </c>
      <c r="K5480" s="5">
        <v>78</v>
      </c>
      <c r="L5480" s="6">
        <v>10.7</v>
      </c>
    </row>
    <row r="5481" spans="1:12" x14ac:dyDescent="0.25">
      <c r="A5481" s="23">
        <v>42767.208333333336</v>
      </c>
      <c r="B5481" s="8">
        <v>39955.978378309352</v>
      </c>
      <c r="C5481" s="9">
        <v>46090.549287885777</v>
      </c>
      <c r="D5481" s="9">
        <v>70942.076149994595</v>
      </c>
      <c r="E5481" s="10">
        <v>156988.60381618977</v>
      </c>
      <c r="F5481" s="17">
        <f t="shared" si="340"/>
        <v>12.058314714789979</v>
      </c>
      <c r="G5481" s="18">
        <f t="shared" si="341"/>
        <v>13.909666869591048</v>
      </c>
      <c r="H5481" s="18">
        <f t="shared" si="342"/>
        <v>21.409609161306868</v>
      </c>
      <c r="I5481" s="19">
        <f t="shared" si="343"/>
        <v>47.377590745687911</v>
      </c>
      <c r="J5481" s="5">
        <v>32</v>
      </c>
      <c r="K5481" s="5">
        <v>71</v>
      </c>
      <c r="L5481" s="6">
        <v>10.7</v>
      </c>
    </row>
    <row r="5482" spans="1:12" x14ac:dyDescent="0.25">
      <c r="A5482" s="23">
        <v>42767.25</v>
      </c>
      <c r="B5482" s="8">
        <v>40368.86444061881</v>
      </c>
      <c r="C5482" s="9">
        <v>50643.519982991893</v>
      </c>
      <c r="D5482" s="9">
        <v>72200.664688378471</v>
      </c>
      <c r="E5482" s="10">
        <v>163213.04911198906</v>
      </c>
      <c r="F5482" s="17">
        <f t="shared" si="340"/>
        <v>12.182919599534349</v>
      </c>
      <c r="G5482" s="18">
        <f t="shared" si="341"/>
        <v>15.283707895667122</v>
      </c>
      <c r="H5482" s="18">
        <f t="shared" si="342"/>
        <v>21.78943859630574</v>
      </c>
      <c r="I5482" s="19">
        <f t="shared" si="343"/>
        <v>49.256066091507172</v>
      </c>
      <c r="J5482" s="5">
        <v>32</v>
      </c>
      <c r="K5482" s="5">
        <v>68</v>
      </c>
      <c r="L5482" s="6">
        <v>10.6</v>
      </c>
    </row>
    <row r="5483" spans="1:12" x14ac:dyDescent="0.25">
      <c r="A5483" s="23">
        <v>42767.291666666664</v>
      </c>
      <c r="B5483" s="8">
        <v>43110.29737268504</v>
      </c>
      <c r="C5483" s="9">
        <v>53990.613560276543</v>
      </c>
      <c r="D5483" s="9">
        <v>76643.052759385624</v>
      </c>
      <c r="E5483" s="10">
        <v>173743.96369234717</v>
      </c>
      <c r="F5483" s="17">
        <f t="shared" si="340"/>
        <v>13.010256644102618</v>
      </c>
      <c r="G5483" s="18">
        <f t="shared" si="341"/>
        <v>16.293827266355859</v>
      </c>
      <c r="H5483" s="18">
        <f t="shared" si="342"/>
        <v>23.13010689225499</v>
      </c>
      <c r="I5483" s="19">
        <f t="shared" si="343"/>
        <v>52.434190802713445</v>
      </c>
      <c r="J5483" s="5">
        <v>32</v>
      </c>
      <c r="K5483" s="5">
        <v>68</v>
      </c>
      <c r="L5483" s="6">
        <v>10.6</v>
      </c>
    </row>
    <row r="5484" spans="1:12" x14ac:dyDescent="0.25">
      <c r="A5484" s="23">
        <v>42767.333333333336</v>
      </c>
      <c r="B5484" s="8">
        <v>43491.363254153941</v>
      </c>
      <c r="C5484" s="9">
        <v>56441.822389272485</v>
      </c>
      <c r="D5484" s="9">
        <v>78611.833395941983</v>
      </c>
      <c r="E5484" s="10">
        <v>178545.01903936852</v>
      </c>
      <c r="F5484" s="17">
        <f t="shared" si="340"/>
        <v>13.125258516471115</v>
      </c>
      <c r="G5484" s="18">
        <f t="shared" si="341"/>
        <v>17.033577578858544</v>
      </c>
      <c r="H5484" s="18">
        <f t="shared" si="342"/>
        <v>23.724265200561334</v>
      </c>
      <c r="I5484" s="19">
        <f t="shared" si="343"/>
        <v>53.883101295891024</v>
      </c>
      <c r="J5484" s="5">
        <v>31</v>
      </c>
      <c r="K5484" s="5">
        <v>69</v>
      </c>
      <c r="L5484" s="6">
        <v>10.3</v>
      </c>
    </row>
    <row r="5485" spans="1:12" x14ac:dyDescent="0.25">
      <c r="A5485" s="23">
        <v>42767.375</v>
      </c>
      <c r="B5485" s="8">
        <v>42341.975746665303</v>
      </c>
      <c r="C5485" s="9">
        <v>52622.271201963435</v>
      </c>
      <c r="D5485" s="9">
        <v>76790.190380282846</v>
      </c>
      <c r="E5485" s="10">
        <v>171754.43732891165</v>
      </c>
      <c r="F5485" s="17">
        <f t="shared" si="340"/>
        <v>12.778384860586121</v>
      </c>
      <c r="G5485" s="18">
        <f t="shared" si="341"/>
        <v>15.880875226040544</v>
      </c>
      <c r="H5485" s="18">
        <f t="shared" si="342"/>
        <v>23.174511554865557</v>
      </c>
      <c r="I5485" s="19">
        <f t="shared" si="343"/>
        <v>51.833771641492241</v>
      </c>
      <c r="J5485" s="5">
        <v>32</v>
      </c>
      <c r="K5485" s="5">
        <v>66</v>
      </c>
      <c r="L5485" s="6">
        <v>10.5</v>
      </c>
    </row>
    <row r="5486" spans="1:12" x14ac:dyDescent="0.25">
      <c r="A5486" s="23">
        <v>42767.416666666664</v>
      </c>
      <c r="B5486" s="8">
        <v>41384.191735075365</v>
      </c>
      <c r="C5486" s="9">
        <v>48589.891486105167</v>
      </c>
      <c r="D5486" s="9">
        <v>73474.237341155997</v>
      </c>
      <c r="E5486" s="10">
        <v>163448.32056233648</v>
      </c>
      <c r="F5486" s="17">
        <f t="shared" si="340"/>
        <v>12.489335223728395</v>
      </c>
      <c r="G5486" s="18">
        <f t="shared" si="341"/>
        <v>14.663943351591676</v>
      </c>
      <c r="H5486" s="18">
        <f t="shared" si="342"/>
        <v>22.173790087187466</v>
      </c>
      <c r="I5486" s="19">
        <f t="shared" si="343"/>
        <v>49.327068662507529</v>
      </c>
      <c r="J5486" s="5">
        <v>32</v>
      </c>
      <c r="K5486" s="5">
        <v>62</v>
      </c>
      <c r="L5486" s="6">
        <v>10.3</v>
      </c>
    </row>
    <row r="5487" spans="1:12" x14ac:dyDescent="0.25">
      <c r="A5487" s="23">
        <v>42767.458333333336</v>
      </c>
      <c r="B5487" s="8">
        <v>39264.654825500744</v>
      </c>
      <c r="C5487" s="9">
        <v>44042.871931848444</v>
      </c>
      <c r="D5487" s="9">
        <v>64729.104614845754</v>
      </c>
      <c r="E5487" s="10">
        <v>148036.63137219503</v>
      </c>
      <c r="F5487" s="17">
        <f t="shared" si="340"/>
        <v>11.849680179787869</v>
      </c>
      <c r="G5487" s="18">
        <f t="shared" si="341"/>
        <v>13.291698320312541</v>
      </c>
      <c r="H5487" s="18">
        <f t="shared" si="342"/>
        <v>19.534596481714296</v>
      </c>
      <c r="I5487" s="19">
        <f t="shared" si="343"/>
        <v>44.675974981814733</v>
      </c>
      <c r="J5487" s="5">
        <v>34</v>
      </c>
      <c r="K5487" s="5">
        <v>59</v>
      </c>
      <c r="L5487" s="6">
        <v>10.9</v>
      </c>
    </row>
    <row r="5488" spans="1:12" x14ac:dyDescent="0.25">
      <c r="A5488" s="23">
        <v>42767.5</v>
      </c>
      <c r="B5488" s="8">
        <v>35237.687759707071</v>
      </c>
      <c r="C5488" s="9">
        <v>43826.964432031702</v>
      </c>
      <c r="D5488" s="9">
        <v>61393.467504171378</v>
      </c>
      <c r="E5488" s="10">
        <v>140458.11969591014</v>
      </c>
      <c r="F5488" s="17">
        <f t="shared" si="340"/>
        <v>10.634381789001997</v>
      </c>
      <c r="G5488" s="18">
        <f t="shared" si="341"/>
        <v>13.226539595942848</v>
      </c>
      <c r="H5488" s="18">
        <f t="shared" si="342"/>
        <v>18.527934558083878</v>
      </c>
      <c r="I5488" s="19">
        <f t="shared" si="343"/>
        <v>42.388855943028716</v>
      </c>
      <c r="J5488" s="5">
        <v>35</v>
      </c>
      <c r="K5488" s="5">
        <v>58</v>
      </c>
      <c r="L5488" s="6">
        <v>11.2</v>
      </c>
    </row>
    <row r="5489" spans="1:12" x14ac:dyDescent="0.25">
      <c r="A5489" s="23">
        <v>42767.541666666664</v>
      </c>
      <c r="B5489" s="8">
        <v>37145.866246941579</v>
      </c>
      <c r="C5489" s="9">
        <v>45118.917520787676</v>
      </c>
      <c r="D5489" s="9">
        <v>64392.382238851133</v>
      </c>
      <c r="E5489" s="10">
        <v>146657.1660065804</v>
      </c>
      <c r="F5489" s="17">
        <f t="shared" si="340"/>
        <v>11.210250974664499</v>
      </c>
      <c r="G5489" s="18">
        <f t="shared" si="341"/>
        <v>13.616438118598511</v>
      </c>
      <c r="H5489" s="18">
        <f t="shared" si="342"/>
        <v>19.43297703586288</v>
      </c>
      <c r="I5489" s="19">
        <f t="shared" si="343"/>
        <v>44.25966612912589</v>
      </c>
      <c r="J5489" s="5">
        <v>36</v>
      </c>
      <c r="K5489" s="5">
        <v>57</v>
      </c>
      <c r="L5489" s="6">
        <v>11.5</v>
      </c>
    </row>
    <row r="5490" spans="1:12" x14ac:dyDescent="0.25">
      <c r="A5490" s="23">
        <v>42767.583333333336</v>
      </c>
      <c r="B5490" s="8">
        <v>36874.013693322682</v>
      </c>
      <c r="C5490" s="9">
        <v>42954.777652345969</v>
      </c>
      <c r="D5490" s="9">
        <v>64005.116405637367</v>
      </c>
      <c r="E5490" s="10">
        <v>143833.90775130608</v>
      </c>
      <c r="F5490" s="17">
        <f t="shared" si="340"/>
        <v>11.128208592507852</v>
      </c>
      <c r="G5490" s="18">
        <f t="shared" si="341"/>
        <v>12.963322347701489</v>
      </c>
      <c r="H5490" s="18">
        <f t="shared" si="342"/>
        <v>19.316104080057301</v>
      </c>
      <c r="I5490" s="19">
        <f t="shared" si="343"/>
        <v>43.40763502026666</v>
      </c>
      <c r="J5490" s="5">
        <v>35</v>
      </c>
      <c r="K5490" s="5">
        <v>54</v>
      </c>
      <c r="L5490" s="6">
        <v>11</v>
      </c>
    </row>
    <row r="5491" spans="1:12" x14ac:dyDescent="0.25">
      <c r="A5491" s="23">
        <v>42767.625</v>
      </c>
      <c r="B5491" s="8">
        <v>35226.594754762031</v>
      </c>
      <c r="C5491" s="9">
        <v>43890.734490510404</v>
      </c>
      <c r="D5491" s="9">
        <v>64788.023064748377</v>
      </c>
      <c r="E5491" s="10">
        <v>143905.35231002083</v>
      </c>
      <c r="F5491" s="17">
        <f t="shared" si="340"/>
        <v>10.631034031039633</v>
      </c>
      <c r="G5491" s="18">
        <f t="shared" si="341"/>
        <v>13.245784761891134</v>
      </c>
      <c r="H5491" s="18">
        <f t="shared" si="342"/>
        <v>19.552377480710412</v>
      </c>
      <c r="I5491" s="19">
        <f t="shared" si="343"/>
        <v>43.429196273641182</v>
      </c>
      <c r="J5491" s="5">
        <v>35</v>
      </c>
      <c r="K5491" s="5">
        <v>52</v>
      </c>
      <c r="L5491" s="6">
        <v>10.9</v>
      </c>
    </row>
    <row r="5492" spans="1:12" x14ac:dyDescent="0.25">
      <c r="A5492" s="23">
        <v>42767.666666666664</v>
      </c>
      <c r="B5492" s="8">
        <v>36353.879557470129</v>
      </c>
      <c r="C5492" s="9">
        <v>42281.631132600422</v>
      </c>
      <c r="D5492" s="9">
        <v>63339.735681371567</v>
      </c>
      <c r="E5492" s="10">
        <v>141975.24637144213</v>
      </c>
      <c r="F5492" s="17">
        <f t="shared" si="340"/>
        <v>10.971237311648911</v>
      </c>
      <c r="G5492" s="18">
        <f t="shared" si="341"/>
        <v>12.760173459507481</v>
      </c>
      <c r="H5492" s="18">
        <f t="shared" si="342"/>
        <v>19.115298831281123</v>
      </c>
      <c r="I5492" s="19">
        <f t="shared" si="343"/>
        <v>42.846709602437521</v>
      </c>
      <c r="J5492" s="5">
        <v>36</v>
      </c>
      <c r="K5492" s="5">
        <v>51</v>
      </c>
      <c r="L5492" s="6">
        <v>11.2</v>
      </c>
    </row>
    <row r="5493" spans="1:12" x14ac:dyDescent="0.25">
      <c r="A5493" s="23">
        <v>42767.708333333336</v>
      </c>
      <c r="B5493" s="8">
        <v>38211.393236606986</v>
      </c>
      <c r="C5493" s="9">
        <v>46799.10529350728</v>
      </c>
      <c r="D5493" s="9">
        <v>68716.55352021048</v>
      </c>
      <c r="E5493" s="10">
        <v>153727.05205032474</v>
      </c>
      <c r="F5493" s="17">
        <f t="shared" si="340"/>
        <v>11.531816364875622</v>
      </c>
      <c r="G5493" s="18">
        <f t="shared" si="341"/>
        <v>14.123501986527563</v>
      </c>
      <c r="H5493" s="18">
        <f t="shared" si="342"/>
        <v>20.73796868686432</v>
      </c>
      <c r="I5493" s="19">
        <f t="shared" si="343"/>
        <v>46.393287038267495</v>
      </c>
      <c r="J5493" s="5">
        <v>34</v>
      </c>
      <c r="K5493" s="5">
        <v>54</v>
      </c>
      <c r="L5493" s="6">
        <v>10.6</v>
      </c>
    </row>
    <row r="5494" spans="1:12" x14ac:dyDescent="0.25">
      <c r="A5494" s="23">
        <v>42767.75</v>
      </c>
      <c r="B5494" s="8">
        <v>39126.746805335395</v>
      </c>
      <c r="C5494" s="9">
        <v>50744.444060751208</v>
      </c>
      <c r="D5494" s="9">
        <v>72189.12260784283</v>
      </c>
      <c r="E5494" s="10">
        <v>162060.31347392953</v>
      </c>
      <c r="F5494" s="17">
        <f t="shared" si="340"/>
        <v>11.808060918382168</v>
      </c>
      <c r="G5494" s="18">
        <f t="shared" si="341"/>
        <v>15.314165773094107</v>
      </c>
      <c r="H5494" s="18">
        <f t="shared" si="342"/>
        <v>21.785955311820885</v>
      </c>
      <c r="I5494" s="19">
        <f t="shared" si="343"/>
        <v>48.908182003297192</v>
      </c>
      <c r="J5494" s="5">
        <v>32</v>
      </c>
      <c r="K5494" s="5">
        <v>56</v>
      </c>
      <c r="L5494" s="6">
        <v>10.1</v>
      </c>
    </row>
    <row r="5495" spans="1:12" x14ac:dyDescent="0.25">
      <c r="A5495" s="23">
        <v>42767.791666666664</v>
      </c>
      <c r="B5495" s="8">
        <v>38277.929616159301</v>
      </c>
      <c r="C5495" s="9">
        <v>50223.64315408338</v>
      </c>
      <c r="D5495" s="9">
        <v>76466.69295731395</v>
      </c>
      <c r="E5495" s="10">
        <v>164968.2657275566</v>
      </c>
      <c r="F5495" s="17">
        <f t="shared" si="340"/>
        <v>11.551896378860716</v>
      </c>
      <c r="G5495" s="18">
        <f t="shared" si="341"/>
        <v>15.156993267470822</v>
      </c>
      <c r="H5495" s="18">
        <f t="shared" si="342"/>
        <v>23.076883267587778</v>
      </c>
      <c r="I5495" s="19">
        <f t="shared" si="343"/>
        <v>49.785772913919303</v>
      </c>
      <c r="J5495" s="5">
        <v>30</v>
      </c>
      <c r="K5495" s="5">
        <v>63</v>
      </c>
      <c r="L5495" s="6">
        <v>9.6999999999999993</v>
      </c>
    </row>
    <row r="5496" spans="1:12" x14ac:dyDescent="0.25">
      <c r="A5496" s="23">
        <v>42767.833333333336</v>
      </c>
      <c r="B5496" s="8">
        <v>39282.997001495532</v>
      </c>
      <c r="C5496" s="9">
        <v>50568.156241022763</v>
      </c>
      <c r="D5496" s="9">
        <v>74859.188205388738</v>
      </c>
      <c r="E5496" s="10">
        <v>164710.34144790703</v>
      </c>
      <c r="F5496" s="17">
        <f t="shared" si="340"/>
        <v>11.855215665081335</v>
      </c>
      <c r="G5496" s="18">
        <f t="shared" si="341"/>
        <v>15.260963871978261</v>
      </c>
      <c r="H5496" s="18">
        <f t="shared" si="342"/>
        <v>22.591754408504265</v>
      </c>
      <c r="I5496" s="19">
        <f t="shared" si="343"/>
        <v>49.707933945563859</v>
      </c>
      <c r="J5496" s="5">
        <v>29</v>
      </c>
      <c r="K5496" s="5">
        <v>62</v>
      </c>
      <c r="L5496" s="6">
        <v>9.4</v>
      </c>
    </row>
    <row r="5497" spans="1:12" x14ac:dyDescent="0.25">
      <c r="A5497" s="23">
        <v>42767.875</v>
      </c>
      <c r="B5497" s="8">
        <v>39098.011265550405</v>
      </c>
      <c r="C5497" s="9">
        <v>49697.542266824748</v>
      </c>
      <c r="D5497" s="9">
        <v>74253.087613186231</v>
      </c>
      <c r="E5497" s="10">
        <v>163048.64114556136</v>
      </c>
      <c r="F5497" s="17">
        <f t="shared" si="340"/>
        <v>11.799388819830455</v>
      </c>
      <c r="G5497" s="18">
        <f t="shared" si="341"/>
        <v>14.998221280705041</v>
      </c>
      <c r="H5497" s="18">
        <f t="shared" si="342"/>
        <v>22.408839310783467</v>
      </c>
      <c r="I5497" s="19">
        <f t="shared" si="343"/>
        <v>49.206449411318957</v>
      </c>
      <c r="J5497" s="5">
        <v>27</v>
      </c>
      <c r="K5497" s="5">
        <v>66</v>
      </c>
      <c r="L5497" s="6">
        <v>8.9</v>
      </c>
    </row>
    <row r="5498" spans="1:12" x14ac:dyDescent="0.25">
      <c r="A5498" s="23">
        <v>42767.916666666664</v>
      </c>
      <c r="B5498" s="8">
        <v>39768.727046190725</v>
      </c>
      <c r="C5498" s="9">
        <v>48909.83442331486</v>
      </c>
      <c r="D5498" s="9">
        <v>71690.412908275684</v>
      </c>
      <c r="E5498" s="10">
        <v>160368.97437778133</v>
      </c>
      <c r="F5498" s="17">
        <f t="shared" si="340"/>
        <v>12.001804135269897</v>
      </c>
      <c r="G5498" s="18">
        <f t="shared" si="341"/>
        <v>14.76049893061219</v>
      </c>
      <c r="H5498" s="18">
        <f t="shared" si="342"/>
        <v>21.635449711588517</v>
      </c>
      <c r="I5498" s="19">
        <f t="shared" si="343"/>
        <v>48.397752777470629</v>
      </c>
      <c r="J5498" s="5">
        <v>25</v>
      </c>
      <c r="K5498" s="5">
        <v>68</v>
      </c>
      <c r="L5498" s="6">
        <v>8.3000000000000007</v>
      </c>
    </row>
    <row r="5499" spans="1:12" x14ac:dyDescent="0.25">
      <c r="A5499" s="23">
        <v>42767.958333333336</v>
      </c>
      <c r="B5499" s="8">
        <v>40836.230955804982</v>
      </c>
      <c r="C5499" s="9">
        <v>50673.072146674524</v>
      </c>
      <c r="D5499" s="9">
        <v>73374.501204054017</v>
      </c>
      <c r="E5499" s="10">
        <v>164883.80430653362</v>
      </c>
      <c r="F5499" s="17">
        <f t="shared" si="340"/>
        <v>12.323966140152384</v>
      </c>
      <c r="G5499" s="18">
        <f t="shared" si="341"/>
        <v>15.292626443144902</v>
      </c>
      <c r="H5499" s="18">
        <f t="shared" si="342"/>
        <v>22.14369071837146</v>
      </c>
      <c r="I5499" s="19">
        <f t="shared" si="343"/>
        <v>49.760283301668778</v>
      </c>
      <c r="J5499" s="5">
        <v>24</v>
      </c>
      <c r="K5499" s="5">
        <v>73</v>
      </c>
      <c r="L5499" s="6">
        <v>8.1</v>
      </c>
    </row>
    <row r="5500" spans="1:12" x14ac:dyDescent="0.25">
      <c r="A5500" s="23">
        <v>42768</v>
      </c>
      <c r="B5500" s="8">
        <v>39162.830840501141</v>
      </c>
      <c r="C5500" s="9">
        <v>48715.566114071669</v>
      </c>
      <c r="D5500" s="9">
        <v>71699.192257304734</v>
      </c>
      <c r="E5500" s="10">
        <v>159577.58921187758</v>
      </c>
      <c r="F5500" s="17">
        <f t="shared" si="340"/>
        <v>11.818950719354838</v>
      </c>
      <c r="G5500" s="18">
        <f t="shared" si="341"/>
        <v>14.701870697565688</v>
      </c>
      <c r="H5500" s="18">
        <f t="shared" si="342"/>
        <v>21.638099231331996</v>
      </c>
      <c r="I5500" s="19">
        <f t="shared" si="343"/>
        <v>48.158920648252533</v>
      </c>
      <c r="J5500" s="5">
        <v>26</v>
      </c>
      <c r="K5500" s="5">
        <v>66</v>
      </c>
      <c r="L5500" s="6">
        <v>8.5</v>
      </c>
    </row>
    <row r="5501" spans="1:12" x14ac:dyDescent="0.25">
      <c r="A5501" s="23">
        <v>42768.041666666664</v>
      </c>
      <c r="B5501" s="8">
        <v>39190.029951305478</v>
      </c>
      <c r="C5501" s="9">
        <v>46475.645351075051</v>
      </c>
      <c r="D5501" s="9">
        <v>69029.747401158616</v>
      </c>
      <c r="E5501" s="10">
        <v>154695.42270353914</v>
      </c>
      <c r="F5501" s="17">
        <f t="shared" si="340"/>
        <v>11.827159139004481</v>
      </c>
      <c r="G5501" s="18">
        <f t="shared" si="341"/>
        <v>14.025885010500938</v>
      </c>
      <c r="H5501" s="18">
        <f t="shared" si="342"/>
        <v>20.832487468195659</v>
      </c>
      <c r="I5501" s="19">
        <f t="shared" si="343"/>
        <v>46.685531617701074</v>
      </c>
      <c r="J5501" s="5">
        <v>27</v>
      </c>
      <c r="K5501" s="5">
        <v>63</v>
      </c>
      <c r="L5501" s="6">
        <v>8.6999999999999993</v>
      </c>
    </row>
    <row r="5502" spans="1:12" x14ac:dyDescent="0.25">
      <c r="A5502" s="23">
        <v>42768.083333333336</v>
      </c>
      <c r="B5502" s="8">
        <v>38567.856076762633</v>
      </c>
      <c r="C5502" s="9">
        <v>44179.355412242519</v>
      </c>
      <c r="D5502" s="9">
        <v>68759.527933832796</v>
      </c>
      <c r="E5502" s="10">
        <v>151506.73942283791</v>
      </c>
      <c r="F5502" s="17">
        <f t="shared" si="340"/>
        <v>11.639393285406193</v>
      </c>
      <c r="G5502" s="18">
        <f t="shared" si="341"/>
        <v>13.332887669860668</v>
      </c>
      <c r="H5502" s="18">
        <f t="shared" si="342"/>
        <v>20.750937935151399</v>
      </c>
      <c r="I5502" s="19">
        <f t="shared" si="343"/>
        <v>45.723218890418252</v>
      </c>
      <c r="J5502" s="5">
        <v>27</v>
      </c>
      <c r="K5502" s="5">
        <v>67</v>
      </c>
      <c r="L5502" s="6">
        <v>8.9</v>
      </c>
    </row>
    <row r="5503" spans="1:12" x14ac:dyDescent="0.25">
      <c r="A5503" s="23">
        <v>42768.125</v>
      </c>
      <c r="B5503" s="8">
        <v>39702.090457340331</v>
      </c>
      <c r="C5503" s="9">
        <v>44800.457041943824</v>
      </c>
      <c r="D5503" s="9">
        <v>67737.61137597404</v>
      </c>
      <c r="E5503" s="10">
        <v>152240.15887525826</v>
      </c>
      <c r="F5503" s="17">
        <f t="shared" si="340"/>
        <v>11.981693879120737</v>
      </c>
      <c r="G5503" s="18">
        <f t="shared" si="341"/>
        <v>13.520329930688227</v>
      </c>
      <c r="H5503" s="18">
        <f t="shared" si="342"/>
        <v>20.442533737155205</v>
      </c>
      <c r="I5503" s="19">
        <f t="shared" si="343"/>
        <v>45.944557546964184</v>
      </c>
      <c r="J5503" s="5">
        <v>27</v>
      </c>
      <c r="K5503" s="5">
        <v>71</v>
      </c>
      <c r="L5503" s="6">
        <v>9</v>
      </c>
    </row>
    <row r="5504" spans="1:12" x14ac:dyDescent="0.25">
      <c r="A5504" s="23">
        <v>42768.166666666664</v>
      </c>
      <c r="B5504" s="8">
        <v>40856.636397256916</v>
      </c>
      <c r="C5504" s="9">
        <v>44991.952193580757</v>
      </c>
      <c r="D5504" s="9">
        <v>71290.450203816406</v>
      </c>
      <c r="E5504" s="10">
        <v>157139.03879465407</v>
      </c>
      <c r="F5504" s="17">
        <f t="shared" si="340"/>
        <v>12.330124298328165</v>
      </c>
      <c r="G5504" s="18">
        <f t="shared" si="341"/>
        <v>13.578121252500734</v>
      </c>
      <c r="H5504" s="18">
        <f t="shared" si="342"/>
        <v>21.514744967009754</v>
      </c>
      <c r="I5504" s="19">
        <f t="shared" si="343"/>
        <v>47.422990517838642</v>
      </c>
      <c r="J5504" s="5">
        <v>27</v>
      </c>
      <c r="K5504" s="5">
        <v>71</v>
      </c>
      <c r="L5504" s="6">
        <v>9</v>
      </c>
    </row>
    <row r="5505" spans="1:12" x14ac:dyDescent="0.25">
      <c r="A5505" s="23">
        <v>42768.208333333336</v>
      </c>
      <c r="B5505" s="8">
        <v>44452.443285362351</v>
      </c>
      <c r="C5505" s="9">
        <v>49363.064489077478</v>
      </c>
      <c r="D5505" s="9">
        <v>75464.958205968331</v>
      </c>
      <c r="E5505" s="10">
        <v>169280.46598040816</v>
      </c>
      <c r="F5505" s="17">
        <f t="shared" si="340"/>
        <v>13.415302859089502</v>
      </c>
      <c r="G5505" s="18">
        <f t="shared" si="341"/>
        <v>14.897279232158693</v>
      </c>
      <c r="H5505" s="18">
        <f t="shared" si="342"/>
        <v>22.774569736979178</v>
      </c>
      <c r="I5505" s="19">
        <f t="shared" si="343"/>
        <v>51.087151828227377</v>
      </c>
      <c r="J5505" s="5">
        <v>27</v>
      </c>
      <c r="K5505" s="5">
        <v>86</v>
      </c>
      <c r="L5505" s="6">
        <v>9.6</v>
      </c>
    </row>
    <row r="5506" spans="1:12" x14ac:dyDescent="0.25">
      <c r="A5506" s="23">
        <v>42768.25</v>
      </c>
      <c r="B5506" s="8">
        <v>47188.914723396061</v>
      </c>
      <c r="C5506" s="9">
        <v>52769.605389545817</v>
      </c>
      <c r="D5506" s="9">
        <v>78990.158612926942</v>
      </c>
      <c r="E5506" s="10">
        <v>178948.67872586878</v>
      </c>
      <c r="F5506" s="17">
        <f t="shared" si="340"/>
        <v>14.241142574373695</v>
      </c>
      <c r="G5506" s="18">
        <f t="shared" si="341"/>
        <v>15.92533921051103</v>
      </c>
      <c r="H5506" s="18">
        <f t="shared" si="342"/>
        <v>23.838439967795221</v>
      </c>
      <c r="I5506" s="19">
        <f t="shared" si="343"/>
        <v>54.004921752679934</v>
      </c>
      <c r="J5506" s="5">
        <v>26</v>
      </c>
      <c r="K5506" s="5">
        <v>86</v>
      </c>
      <c r="L5506" s="6">
        <v>9.3000000000000007</v>
      </c>
    </row>
    <row r="5507" spans="1:12" x14ac:dyDescent="0.25">
      <c r="A5507" s="23">
        <v>42768.291666666664</v>
      </c>
      <c r="B5507" s="8">
        <v>47508.090825915249</v>
      </c>
      <c r="C5507" s="9">
        <v>55931.623311279582</v>
      </c>
      <c r="D5507" s="9">
        <v>83344.104871595991</v>
      </c>
      <c r="E5507" s="10">
        <v>186783.81900879083</v>
      </c>
      <c r="F5507" s="17">
        <f t="shared" ref="F5507:F5570" si="344">B5507*1030*0.293/1000000</f>
        <v>14.337466730352963</v>
      </c>
      <c r="G5507" s="18">
        <f t="shared" ref="G5507:G5570" si="345">C5507*1030*0.293/1000000</f>
        <v>16.879604599111065</v>
      </c>
      <c r="H5507" s="18">
        <f t="shared" ref="H5507:H5570" si="346">D5507*1030*0.293/1000000</f>
        <v>25.15241740919895</v>
      </c>
      <c r="I5507" s="19">
        <f t="shared" ref="I5507:I5570" si="347">E5507*1030*0.293/1000000</f>
        <v>56.36948873866298</v>
      </c>
      <c r="J5507" s="5">
        <v>26</v>
      </c>
      <c r="K5507" s="5">
        <v>80</v>
      </c>
      <c r="L5507" s="6">
        <v>9</v>
      </c>
    </row>
    <row r="5508" spans="1:12" x14ac:dyDescent="0.25">
      <c r="A5508" s="23">
        <v>42768.333333333336</v>
      </c>
      <c r="B5508" s="8">
        <v>49061.036069621667</v>
      </c>
      <c r="C5508" s="9">
        <v>57821.046607912751</v>
      </c>
      <c r="D5508" s="9">
        <v>87896.606116462455</v>
      </c>
      <c r="E5508" s="10">
        <v>194778.6887939969</v>
      </c>
      <c r="F5508" s="17">
        <f t="shared" si="344"/>
        <v>14.806130075451122</v>
      </c>
      <c r="G5508" s="18">
        <f t="shared" si="345"/>
        <v>17.449813655801989</v>
      </c>
      <c r="H5508" s="18">
        <f t="shared" si="346"/>
        <v>26.526316759887202</v>
      </c>
      <c r="I5508" s="19">
        <f t="shared" si="347"/>
        <v>58.78226049114032</v>
      </c>
      <c r="J5508" s="5">
        <v>26</v>
      </c>
      <c r="K5508" s="5">
        <v>87</v>
      </c>
      <c r="L5508" s="6">
        <v>9.3000000000000007</v>
      </c>
    </row>
    <row r="5509" spans="1:12" x14ac:dyDescent="0.25">
      <c r="A5509" s="23">
        <v>42768.375</v>
      </c>
      <c r="B5509" s="8">
        <v>50165.831239959283</v>
      </c>
      <c r="C5509" s="9">
        <v>56873.156916070999</v>
      </c>
      <c r="D5509" s="9">
        <v>87082.633985166409</v>
      </c>
      <c r="E5509" s="10">
        <v>194121.6221411968</v>
      </c>
      <c r="F5509" s="17">
        <f t="shared" si="344"/>
        <v>15.139546209907312</v>
      </c>
      <c r="G5509" s="18">
        <f t="shared" si="345"/>
        <v>17.163750025701063</v>
      </c>
      <c r="H5509" s="18">
        <f t="shared" si="346"/>
        <v>26.28066811038337</v>
      </c>
      <c r="I5509" s="19">
        <f t="shared" si="347"/>
        <v>58.583964345991781</v>
      </c>
      <c r="J5509" s="5">
        <v>26</v>
      </c>
      <c r="K5509" s="5">
        <v>88</v>
      </c>
      <c r="L5509" s="6">
        <v>9.3000000000000007</v>
      </c>
    </row>
    <row r="5510" spans="1:12" x14ac:dyDescent="0.25">
      <c r="A5510" s="23">
        <v>42768.416666666664</v>
      </c>
      <c r="B5510" s="8">
        <v>49897.317783208229</v>
      </c>
      <c r="C5510" s="9">
        <v>57888.656132479977</v>
      </c>
      <c r="D5510" s="9">
        <v>86195.728384302041</v>
      </c>
      <c r="E5510" s="10">
        <v>193981.70229999023</v>
      </c>
      <c r="F5510" s="17">
        <f t="shared" si="344"/>
        <v>15.058511533794411</v>
      </c>
      <c r="G5510" s="18">
        <f t="shared" si="345"/>
        <v>17.470217534221131</v>
      </c>
      <c r="H5510" s="18">
        <f t="shared" si="346"/>
        <v>26.01300886909851</v>
      </c>
      <c r="I5510" s="19">
        <f t="shared" si="347"/>
        <v>58.54173793711405</v>
      </c>
      <c r="J5510" s="5">
        <v>25</v>
      </c>
      <c r="K5510" s="5">
        <v>94</v>
      </c>
      <c r="L5510" s="6">
        <v>9.1999999999999993</v>
      </c>
    </row>
    <row r="5511" spans="1:12" x14ac:dyDescent="0.25">
      <c r="A5511" s="23">
        <v>42768.458333333336</v>
      </c>
      <c r="B5511" s="8">
        <v>48418.010746058761</v>
      </c>
      <c r="C5511" s="9">
        <v>53376.017745696983</v>
      </c>
      <c r="D5511" s="9">
        <v>83728.334258927076</v>
      </c>
      <c r="E5511" s="10">
        <v>185522.36275068289</v>
      </c>
      <c r="F5511" s="17">
        <f t="shared" si="344"/>
        <v>14.612071463053073</v>
      </c>
      <c r="G5511" s="18">
        <f t="shared" si="345"/>
        <v>16.108348395473893</v>
      </c>
      <c r="H5511" s="18">
        <f t="shared" si="346"/>
        <v>25.2683739960016</v>
      </c>
      <c r="I5511" s="19">
        <f t="shared" si="347"/>
        <v>55.988793854528588</v>
      </c>
      <c r="J5511" s="5">
        <v>25</v>
      </c>
      <c r="K5511" s="5">
        <v>91</v>
      </c>
      <c r="L5511" s="6">
        <v>9.1</v>
      </c>
    </row>
    <row r="5512" spans="1:12" x14ac:dyDescent="0.25">
      <c r="A5512" s="23">
        <v>42768.5</v>
      </c>
      <c r="B5512" s="8">
        <v>48629.201475767259</v>
      </c>
      <c r="C5512" s="9">
        <v>54899.487397171892</v>
      </c>
      <c r="D5512" s="9">
        <v>83569.27686455223</v>
      </c>
      <c r="E5512" s="10">
        <v>187097.96573749138</v>
      </c>
      <c r="F5512" s="17">
        <f t="shared" si="344"/>
        <v>14.675806713371799</v>
      </c>
      <c r="G5512" s="18">
        <f t="shared" si="345"/>
        <v>16.568116301592504</v>
      </c>
      <c r="H5512" s="18">
        <f t="shared" si="346"/>
        <v>25.220372064953214</v>
      </c>
      <c r="I5512" s="19">
        <f t="shared" si="347"/>
        <v>56.46429507991752</v>
      </c>
      <c r="J5512" s="5">
        <v>26</v>
      </c>
      <c r="K5512" s="5">
        <v>92</v>
      </c>
      <c r="L5512" s="6">
        <v>9.5</v>
      </c>
    </row>
    <row r="5513" spans="1:12" x14ac:dyDescent="0.25">
      <c r="A5513" s="23">
        <v>42768.541666666664</v>
      </c>
      <c r="B5513" s="8">
        <v>47660.673521965065</v>
      </c>
      <c r="C5513" s="9">
        <v>54470.62965725446</v>
      </c>
      <c r="D5513" s="9">
        <v>86770.558506922869</v>
      </c>
      <c r="E5513" s="10">
        <v>188901.86168614231</v>
      </c>
      <c r="F5513" s="17">
        <f t="shared" si="344"/>
        <v>14.383514662193834</v>
      </c>
      <c r="G5513" s="18">
        <f t="shared" si="345"/>
        <v>16.438691324262823</v>
      </c>
      <c r="H5513" s="18">
        <f t="shared" si="346"/>
        <v>26.186486851804254</v>
      </c>
      <c r="I5513" s="19">
        <f t="shared" si="347"/>
        <v>57.008692838260885</v>
      </c>
      <c r="J5513" s="5">
        <v>26</v>
      </c>
      <c r="K5513" s="5">
        <v>93</v>
      </c>
      <c r="L5513" s="6">
        <v>9.5</v>
      </c>
    </row>
    <row r="5514" spans="1:12" x14ac:dyDescent="0.25">
      <c r="A5514" s="23">
        <v>42768.583333333336</v>
      </c>
      <c r="B5514" s="8">
        <v>46327.205048059302</v>
      </c>
      <c r="C5514" s="9">
        <v>50454.113072384462</v>
      </c>
      <c r="D5514" s="9">
        <v>79710.803251403253</v>
      </c>
      <c r="E5514" s="10">
        <v>176492.12137184702</v>
      </c>
      <c r="F5514" s="17">
        <f t="shared" si="344"/>
        <v>13.981087211453817</v>
      </c>
      <c r="G5514" s="18">
        <f t="shared" si="345"/>
        <v>15.226546784114905</v>
      </c>
      <c r="H5514" s="18">
        <f t="shared" si="346"/>
        <v>24.055923313240985</v>
      </c>
      <c r="I5514" s="19">
        <f t="shared" si="347"/>
        <v>53.263557308809702</v>
      </c>
      <c r="J5514" s="5">
        <v>26</v>
      </c>
      <c r="K5514" s="5">
        <v>74</v>
      </c>
      <c r="L5514" s="6">
        <v>8.8000000000000007</v>
      </c>
    </row>
    <row r="5515" spans="1:12" x14ac:dyDescent="0.25">
      <c r="A5515" s="23">
        <v>42768.625</v>
      </c>
      <c r="B5515" s="8">
        <v>44317.533035068082</v>
      </c>
      <c r="C5515" s="9">
        <v>49271.659657038595</v>
      </c>
      <c r="D5515" s="9">
        <v>80211.163016593433</v>
      </c>
      <c r="E5515" s="10">
        <v>173800.35570870008</v>
      </c>
      <c r="F5515" s="17">
        <f t="shared" si="344"/>
        <v>13.374588294653195</v>
      </c>
      <c r="G5515" s="18">
        <f t="shared" si="345"/>
        <v>14.869694167897677</v>
      </c>
      <c r="H5515" s="18">
        <f t="shared" si="346"/>
        <v>24.20692688677773</v>
      </c>
      <c r="I5515" s="19">
        <f t="shared" si="347"/>
        <v>52.451209349328593</v>
      </c>
      <c r="J5515" s="5">
        <v>27</v>
      </c>
      <c r="K5515" s="5">
        <v>56</v>
      </c>
      <c r="L5515" s="6">
        <v>8.5</v>
      </c>
    </row>
    <row r="5516" spans="1:12" x14ac:dyDescent="0.25">
      <c r="A5516" s="23">
        <v>42768.666666666664</v>
      </c>
      <c r="B5516" s="8">
        <v>44613.172359691082</v>
      </c>
      <c r="C5516" s="9">
        <v>51570.951599351152</v>
      </c>
      <c r="D5516" s="9">
        <v>78447.586447133057</v>
      </c>
      <c r="E5516" s="10">
        <v>174631.71040617535</v>
      </c>
      <c r="F5516" s="17">
        <f t="shared" si="344"/>
        <v>13.463809286431172</v>
      </c>
      <c r="G5516" s="18">
        <f t="shared" si="345"/>
        <v>15.563597483168182</v>
      </c>
      <c r="H5516" s="18">
        <f t="shared" si="346"/>
        <v>23.674697113880281</v>
      </c>
      <c r="I5516" s="19">
        <f t="shared" si="347"/>
        <v>52.702103883479651</v>
      </c>
      <c r="J5516" s="5">
        <v>27</v>
      </c>
      <c r="K5516" s="5">
        <v>56</v>
      </c>
      <c r="L5516" s="6">
        <v>8.5</v>
      </c>
    </row>
    <row r="5517" spans="1:12" x14ac:dyDescent="0.25">
      <c r="A5517" s="23">
        <v>42768.708333333336</v>
      </c>
      <c r="B5517" s="8">
        <v>45065.657957302108</v>
      </c>
      <c r="C5517" s="9">
        <v>52842.15330039175</v>
      </c>
      <c r="D5517" s="9">
        <v>81234.161568817755</v>
      </c>
      <c r="E5517" s="10">
        <v>179141.97282651172</v>
      </c>
      <c r="F5517" s="17">
        <f t="shared" si="344"/>
        <v>13.6003649149342</v>
      </c>
      <c r="G5517" s="18">
        <f t="shared" si="345"/>
        <v>15.947233444525226</v>
      </c>
      <c r="H5517" s="18">
        <f t="shared" si="346"/>
        <v>24.515657619853506</v>
      </c>
      <c r="I5517" s="19">
        <f t="shared" si="347"/>
        <v>54.063255979312963</v>
      </c>
      <c r="J5517" s="5">
        <v>27</v>
      </c>
      <c r="K5517" s="5">
        <v>54</v>
      </c>
      <c r="L5517" s="6">
        <v>8.4</v>
      </c>
    </row>
    <row r="5518" spans="1:12" x14ac:dyDescent="0.25">
      <c r="A5518" s="23">
        <v>42768.75</v>
      </c>
      <c r="B5518" s="8">
        <v>46620.317503528269</v>
      </c>
      <c r="C5518" s="9">
        <v>55882.639254536844</v>
      </c>
      <c r="D5518" s="9">
        <v>84646.512496799987</v>
      </c>
      <c r="E5518" s="10">
        <v>187149.46925486528</v>
      </c>
      <c r="F5518" s="17">
        <f t="shared" si="344"/>
        <v>14.069545619389794</v>
      </c>
      <c r="G5518" s="18">
        <f t="shared" si="345"/>
        <v>16.864821700626671</v>
      </c>
      <c r="H5518" s="18">
        <f t="shared" si="346"/>
        <v>25.545471006409265</v>
      </c>
      <c r="I5518" s="19">
        <f t="shared" si="347"/>
        <v>56.479838326425792</v>
      </c>
      <c r="J5518" s="5">
        <v>26</v>
      </c>
      <c r="K5518" s="5">
        <v>53</v>
      </c>
      <c r="L5518" s="6">
        <v>8.1</v>
      </c>
    </row>
    <row r="5519" spans="1:12" x14ac:dyDescent="0.25">
      <c r="A5519" s="23">
        <v>42768.791666666664</v>
      </c>
      <c r="B5519" s="8">
        <v>46316.156486684326</v>
      </c>
      <c r="C5519" s="9">
        <v>58059.989452438844</v>
      </c>
      <c r="D5519" s="9">
        <v>86626.063754120711</v>
      </c>
      <c r="E5519" s="10">
        <v>191002.20969324411</v>
      </c>
      <c r="F5519" s="17">
        <f t="shared" si="344"/>
        <v>13.977752866116461</v>
      </c>
      <c r="G5519" s="18">
        <f t="shared" si="345"/>
        <v>17.521924216851517</v>
      </c>
      <c r="H5519" s="18">
        <f t="shared" si="346"/>
        <v>26.14287978035609</v>
      </c>
      <c r="I5519" s="19">
        <f t="shared" si="347"/>
        <v>57.642556863324138</v>
      </c>
      <c r="J5519" s="5">
        <v>24</v>
      </c>
      <c r="K5519" s="5">
        <v>54</v>
      </c>
      <c r="L5519" s="6">
        <v>7.5</v>
      </c>
    </row>
    <row r="5520" spans="1:12" x14ac:dyDescent="0.25">
      <c r="A5520" s="23">
        <v>42768.833333333336</v>
      </c>
      <c r="B5520" s="8">
        <v>45872.971143902607</v>
      </c>
      <c r="C5520" s="9">
        <v>56583.010365242139</v>
      </c>
      <c r="D5520" s="9">
        <v>86527.554433949947</v>
      </c>
      <c r="E5520" s="10">
        <v>188983.53594309484</v>
      </c>
      <c r="F5520" s="17">
        <f t="shared" si="344"/>
        <v>13.844003961518368</v>
      </c>
      <c r="G5520" s="18">
        <f t="shared" si="345"/>
        <v>17.076186698126424</v>
      </c>
      <c r="H5520" s="18">
        <f t="shared" si="346"/>
        <v>26.113150652621755</v>
      </c>
      <c r="I5520" s="19">
        <f t="shared" si="347"/>
        <v>57.033341312266586</v>
      </c>
      <c r="J5520" s="5">
        <v>23</v>
      </c>
      <c r="K5520" s="5">
        <v>58</v>
      </c>
      <c r="L5520" s="6">
        <v>7.3</v>
      </c>
    </row>
    <row r="5521" spans="1:12" x14ac:dyDescent="0.25">
      <c r="A5521" s="23">
        <v>42768.875</v>
      </c>
      <c r="B5521" s="8">
        <v>46111.164033008776</v>
      </c>
      <c r="C5521" s="9">
        <v>57249.077637216433</v>
      </c>
      <c r="D5521" s="9">
        <v>81852.255232286567</v>
      </c>
      <c r="E5521" s="10">
        <v>185212.49690251189</v>
      </c>
      <c r="F5521" s="17">
        <f t="shared" si="344"/>
        <v>13.91588819352172</v>
      </c>
      <c r="G5521" s="18">
        <f t="shared" si="345"/>
        <v>17.277199140135544</v>
      </c>
      <c r="H5521" s="18">
        <f t="shared" si="346"/>
        <v>24.702192106551763</v>
      </c>
      <c r="I5521" s="19">
        <f t="shared" si="347"/>
        <v>55.895279440209059</v>
      </c>
      <c r="J5521" s="5">
        <v>22</v>
      </c>
      <c r="K5521" s="5">
        <v>66</v>
      </c>
      <c r="L5521" s="6">
        <v>7.3</v>
      </c>
    </row>
    <row r="5522" spans="1:12" x14ac:dyDescent="0.25">
      <c r="A5522" s="23">
        <v>42768.916666666664</v>
      </c>
      <c r="B5522" s="8">
        <v>46605.363284367981</v>
      </c>
      <c r="C5522" s="9">
        <v>56107.220587216005</v>
      </c>
      <c r="D5522" s="9">
        <v>82351.269444810765</v>
      </c>
      <c r="E5522" s="10">
        <v>185063.85331639482</v>
      </c>
      <c r="F5522" s="17">
        <f t="shared" si="344"/>
        <v>14.065032585589412</v>
      </c>
      <c r="G5522" s="18">
        <f t="shared" si="345"/>
        <v>16.93259810101592</v>
      </c>
      <c r="H5522" s="18">
        <f t="shared" si="346"/>
        <v>24.85278960574944</v>
      </c>
      <c r="I5522" s="19">
        <f t="shared" si="347"/>
        <v>55.850420292354791</v>
      </c>
      <c r="J5522" s="5">
        <v>22</v>
      </c>
      <c r="K5522" s="5">
        <v>65</v>
      </c>
      <c r="L5522" s="6">
        <v>7.2</v>
      </c>
    </row>
    <row r="5523" spans="1:12" x14ac:dyDescent="0.25">
      <c r="A5523" s="23">
        <v>42768.958333333336</v>
      </c>
      <c r="B5523" s="8">
        <v>46472.586589165614</v>
      </c>
      <c r="C5523" s="9">
        <v>54572.389171528288</v>
      </c>
      <c r="D5523" s="9">
        <v>83315.057599058666</v>
      </c>
      <c r="E5523" s="10">
        <v>184360.03335975268</v>
      </c>
      <c r="F5523" s="17">
        <f t="shared" si="344"/>
        <v>14.024961906744288</v>
      </c>
      <c r="G5523" s="18">
        <f t="shared" si="345"/>
        <v>16.46940132807552</v>
      </c>
      <c r="H5523" s="18">
        <f t="shared" si="346"/>
        <v>25.143651232819909</v>
      </c>
      <c r="I5523" s="19">
        <f t="shared" si="347"/>
        <v>55.638014467639749</v>
      </c>
      <c r="J5523" s="5">
        <v>21</v>
      </c>
      <c r="K5523" s="5">
        <v>64</v>
      </c>
      <c r="L5523" s="6">
        <v>6.9</v>
      </c>
    </row>
    <row r="5524" spans="1:12" x14ac:dyDescent="0.25">
      <c r="A5524" s="23">
        <v>42769</v>
      </c>
      <c r="B5524" s="8">
        <v>46277.455291162507</v>
      </c>
      <c r="C5524" s="9">
        <v>51349.414236878234</v>
      </c>
      <c r="D5524" s="9">
        <v>80966.971706695287</v>
      </c>
      <c r="E5524" s="10">
        <v>178593.84123473609</v>
      </c>
      <c r="F5524" s="17">
        <f t="shared" si="344"/>
        <v>13.96607323231993</v>
      </c>
      <c r="G5524" s="18">
        <f t="shared" si="345"/>
        <v>15.496739722547481</v>
      </c>
      <c r="H5524" s="18">
        <f t="shared" si="346"/>
        <v>24.435022391363567</v>
      </c>
      <c r="I5524" s="19">
        <f t="shared" si="347"/>
        <v>53.897835346230998</v>
      </c>
      <c r="J5524" s="5">
        <v>21</v>
      </c>
      <c r="K5524" s="5">
        <v>70</v>
      </c>
      <c r="L5524" s="6">
        <v>7.1</v>
      </c>
    </row>
    <row r="5525" spans="1:12" x14ac:dyDescent="0.25">
      <c r="A5525" s="23">
        <v>42769.041666666664</v>
      </c>
      <c r="B5525" s="8">
        <v>47221.79775209933</v>
      </c>
      <c r="C5525" s="9">
        <v>51880.374942423747</v>
      </c>
      <c r="D5525" s="9">
        <v>79934.569306177538</v>
      </c>
      <c r="E5525" s="10">
        <v>179036.74200070059</v>
      </c>
      <c r="F5525" s="17">
        <f t="shared" si="344"/>
        <v>14.251066343606057</v>
      </c>
      <c r="G5525" s="18">
        <f t="shared" si="345"/>
        <v>15.656978353874061</v>
      </c>
      <c r="H5525" s="18">
        <f t="shared" si="346"/>
        <v>24.123453670911317</v>
      </c>
      <c r="I5525" s="19">
        <f t="shared" si="347"/>
        <v>54.031498368391425</v>
      </c>
      <c r="J5525" s="5">
        <v>20</v>
      </c>
      <c r="K5525" s="5">
        <v>77</v>
      </c>
      <c r="L5525" s="6">
        <v>7</v>
      </c>
    </row>
    <row r="5526" spans="1:12" x14ac:dyDescent="0.25">
      <c r="A5526" s="23">
        <v>42769.083333333336</v>
      </c>
      <c r="B5526" s="8">
        <v>48380.015297749502</v>
      </c>
      <c r="C5526" s="9">
        <v>52707.11728419744</v>
      </c>
      <c r="D5526" s="9">
        <v>79028.204212721292</v>
      </c>
      <c r="E5526" s="10">
        <v>180115.33679466826</v>
      </c>
      <c r="F5526" s="17">
        <f t="shared" si="344"/>
        <v>14.600604816707822</v>
      </c>
      <c r="G5526" s="18">
        <f t="shared" si="345"/>
        <v>15.906480925197943</v>
      </c>
      <c r="H5526" s="18">
        <f t="shared" si="346"/>
        <v>23.849921749357158</v>
      </c>
      <c r="I5526" s="19">
        <f t="shared" si="347"/>
        <v>54.357007491262934</v>
      </c>
      <c r="J5526" s="5">
        <v>19</v>
      </c>
      <c r="K5526" s="5">
        <v>79</v>
      </c>
      <c r="L5526" s="6">
        <v>6.7</v>
      </c>
    </row>
    <row r="5527" spans="1:12" x14ac:dyDescent="0.25">
      <c r="A5527" s="23">
        <v>42769.125</v>
      </c>
      <c r="B5527" s="8">
        <v>49606.406496175448</v>
      </c>
      <c r="C5527" s="9">
        <v>51358.29193693291</v>
      </c>
      <c r="D5527" s="9">
        <v>84625.593646921188</v>
      </c>
      <c r="E5527" s="10">
        <v>185590.29208002961</v>
      </c>
      <c r="F5527" s="17">
        <f t="shared" si="344"/>
        <v>14.970717416480788</v>
      </c>
      <c r="G5527" s="18">
        <f t="shared" si="345"/>
        <v>15.499418923646981</v>
      </c>
      <c r="H5527" s="18">
        <f t="shared" si="346"/>
        <v>25.539157906704343</v>
      </c>
      <c r="I5527" s="19">
        <f t="shared" si="347"/>
        <v>56.009294246832134</v>
      </c>
      <c r="J5527" s="5">
        <v>18</v>
      </c>
      <c r="K5527" s="5">
        <v>79</v>
      </c>
      <c r="L5527" s="6">
        <v>6.4</v>
      </c>
    </row>
    <row r="5528" spans="1:12" x14ac:dyDescent="0.25">
      <c r="A5528" s="23">
        <v>42769.166666666664</v>
      </c>
      <c r="B5528" s="8">
        <v>51565.064675691618</v>
      </c>
      <c r="C5528" s="9">
        <v>53241.916388040641</v>
      </c>
      <c r="D5528" s="9">
        <v>84120.130647858081</v>
      </c>
      <c r="E5528" s="10">
        <v>188927.11171159038</v>
      </c>
      <c r="F5528" s="17">
        <f t="shared" si="344"/>
        <v>15.561820868476971</v>
      </c>
      <c r="G5528" s="18">
        <f t="shared" si="345"/>
        <v>16.067877946746787</v>
      </c>
      <c r="H5528" s="18">
        <f t="shared" si="346"/>
        <v>25.386614228217088</v>
      </c>
      <c r="I5528" s="19">
        <f t="shared" si="347"/>
        <v>57.016313043440853</v>
      </c>
      <c r="J5528" s="5">
        <v>18</v>
      </c>
      <c r="K5528" s="5">
        <v>80</v>
      </c>
      <c r="L5528" s="6">
        <v>6.4</v>
      </c>
    </row>
    <row r="5529" spans="1:12" x14ac:dyDescent="0.25">
      <c r="A5529" s="23">
        <v>42769.208333333336</v>
      </c>
      <c r="B5529" s="8">
        <v>53464.163628938295</v>
      </c>
      <c r="C5529" s="9">
        <v>55027.611026911924</v>
      </c>
      <c r="D5529" s="9">
        <v>88624.869529397809</v>
      </c>
      <c r="E5529" s="10">
        <v>197116.64418524803</v>
      </c>
      <c r="F5529" s="17">
        <f t="shared" si="344"/>
        <v>16.134949941577286</v>
      </c>
      <c r="G5529" s="18">
        <f t="shared" si="345"/>
        <v>16.606782731811748</v>
      </c>
      <c r="H5529" s="18">
        <f t="shared" si="346"/>
        <v>26.746099375276962</v>
      </c>
      <c r="I5529" s="19">
        <f t="shared" si="347"/>
        <v>59.487832048666007</v>
      </c>
      <c r="J5529" s="5">
        <v>17</v>
      </c>
      <c r="K5529" s="5">
        <v>82</v>
      </c>
      <c r="L5529" s="6">
        <v>6.2</v>
      </c>
    </row>
    <row r="5530" spans="1:12" x14ac:dyDescent="0.25">
      <c r="A5530" s="23">
        <v>42769.25</v>
      </c>
      <c r="B5530" s="8">
        <v>55614.701790719046</v>
      </c>
      <c r="C5530" s="9">
        <v>59294.789706219344</v>
      </c>
      <c r="D5530" s="9">
        <v>92570.180475597212</v>
      </c>
      <c r="E5530" s="10">
        <v>207479.67197253564</v>
      </c>
      <c r="F5530" s="17">
        <f t="shared" si="344"/>
        <v>16.7839608534211</v>
      </c>
      <c r="G5530" s="18">
        <f t="shared" si="345"/>
        <v>17.894574585439937</v>
      </c>
      <c r="H5530" s="18">
        <f t="shared" si="346"/>
        <v>27.93675476573048</v>
      </c>
      <c r="I5530" s="19">
        <f t="shared" si="347"/>
        <v>62.615290204591524</v>
      </c>
      <c r="J5530" s="5">
        <v>17</v>
      </c>
      <c r="K5530" s="5">
        <v>84</v>
      </c>
      <c r="L5530" s="6">
        <v>6.2</v>
      </c>
    </row>
    <row r="5531" spans="1:12" x14ac:dyDescent="0.25">
      <c r="A5531" s="23">
        <v>42769.291666666664</v>
      </c>
      <c r="B5531" s="8">
        <v>56211.612822822244</v>
      </c>
      <c r="C5531" s="9">
        <v>61536.257099608112</v>
      </c>
      <c r="D5531" s="9">
        <v>99432.846419938127</v>
      </c>
      <c r="E5531" s="10">
        <v>217180.71634236845</v>
      </c>
      <c r="F5531" s="17">
        <f t="shared" si="344"/>
        <v>16.964102633799524</v>
      </c>
      <c r="G5531" s="18">
        <f t="shared" si="345"/>
        <v>18.571027030090729</v>
      </c>
      <c r="H5531" s="18">
        <f t="shared" si="346"/>
        <v>30.007838721073124</v>
      </c>
      <c r="I5531" s="19">
        <f t="shared" si="347"/>
        <v>65.542968384963373</v>
      </c>
      <c r="J5531" s="5">
        <v>17</v>
      </c>
      <c r="K5531" s="5">
        <v>86</v>
      </c>
      <c r="L5531" s="6">
        <v>6.3</v>
      </c>
    </row>
    <row r="5532" spans="1:12" x14ac:dyDescent="0.25">
      <c r="A5532" s="23">
        <v>42769.333333333336</v>
      </c>
      <c r="B5532" s="8">
        <v>55286.726299584028</v>
      </c>
      <c r="C5532" s="9">
        <v>66667.56379480449</v>
      </c>
      <c r="D5532" s="9">
        <v>97643.465455089565</v>
      </c>
      <c r="E5532" s="10">
        <v>219597.75554947817</v>
      </c>
      <c r="F5532" s="17">
        <f t="shared" si="344"/>
        <v>16.684981129951463</v>
      </c>
      <c r="G5532" s="18">
        <f t="shared" si="345"/>
        <v>20.119604077634044</v>
      </c>
      <c r="H5532" s="18">
        <f t="shared" si="346"/>
        <v>29.46782143969148</v>
      </c>
      <c r="I5532" s="19">
        <f t="shared" si="347"/>
        <v>66.272406647277023</v>
      </c>
      <c r="J5532" s="5">
        <v>18</v>
      </c>
      <c r="K5532" s="5">
        <v>88</v>
      </c>
      <c r="L5532" s="6">
        <v>6.6</v>
      </c>
    </row>
    <row r="5533" spans="1:12" x14ac:dyDescent="0.25">
      <c r="A5533" s="23">
        <v>42769.375</v>
      </c>
      <c r="B5533" s="8">
        <v>57158.261243576271</v>
      </c>
      <c r="C5533" s="9">
        <v>64354.368757780758</v>
      </c>
      <c r="D5533" s="9">
        <v>97770.07799596015</v>
      </c>
      <c r="E5533" s="10">
        <v>219282.70799731734</v>
      </c>
      <c r="F5533" s="17">
        <f t="shared" si="344"/>
        <v>17.249791660698882</v>
      </c>
      <c r="G5533" s="18">
        <f t="shared" si="345"/>
        <v>19.421504947410654</v>
      </c>
      <c r="H5533" s="18">
        <f t="shared" si="346"/>
        <v>29.506031838400816</v>
      </c>
      <c r="I5533" s="19">
        <f t="shared" si="347"/>
        <v>66.177328446510401</v>
      </c>
      <c r="J5533" s="5">
        <v>18</v>
      </c>
      <c r="K5533" s="5">
        <v>84</v>
      </c>
      <c r="L5533" s="6">
        <v>6.5</v>
      </c>
    </row>
    <row r="5534" spans="1:12" x14ac:dyDescent="0.25">
      <c r="A5534" s="23">
        <v>42769.416666666664</v>
      </c>
      <c r="B5534" s="8">
        <v>55513.733865584916</v>
      </c>
      <c r="C5534" s="9">
        <v>62985.599796983282</v>
      </c>
      <c r="D5534" s="9">
        <v>98142.554706731142</v>
      </c>
      <c r="E5534" s="10">
        <v>216641.88836929933</v>
      </c>
      <c r="F5534" s="17">
        <f t="shared" si="344"/>
        <v>16.753489743294871</v>
      </c>
      <c r="G5534" s="18">
        <f t="shared" si="345"/>
        <v>19.008424162731583</v>
      </c>
      <c r="H5534" s="18">
        <f t="shared" si="346"/>
        <v>29.618441584944385</v>
      </c>
      <c r="I5534" s="19">
        <f t="shared" si="347"/>
        <v>65.380355490970828</v>
      </c>
      <c r="J5534" s="5">
        <v>19</v>
      </c>
      <c r="K5534" s="5">
        <v>88</v>
      </c>
      <c r="L5534" s="6">
        <v>7</v>
      </c>
    </row>
    <row r="5535" spans="1:12" x14ac:dyDescent="0.25">
      <c r="A5535" s="23">
        <v>42769.458333333336</v>
      </c>
      <c r="B5535" s="8">
        <v>54207.297309857277</v>
      </c>
      <c r="C5535" s="9">
        <v>59104.20265369954</v>
      </c>
      <c r="D5535" s="9">
        <v>93177.346870365785</v>
      </c>
      <c r="E5535" s="10">
        <v>206488.84683392273</v>
      </c>
      <c r="F5535" s="17">
        <f t="shared" si="344"/>
        <v>16.359220255141825</v>
      </c>
      <c r="G5535" s="18">
        <f t="shared" si="345"/>
        <v>17.837057318859983</v>
      </c>
      <c r="H5535" s="18">
        <f t="shared" si="346"/>
        <v>28.119991512007687</v>
      </c>
      <c r="I5535" s="19">
        <f t="shared" si="347"/>
        <v>62.316269086009541</v>
      </c>
      <c r="J5535" s="5">
        <v>18</v>
      </c>
      <c r="K5535" s="5">
        <v>89</v>
      </c>
      <c r="L5535" s="6">
        <v>6.7</v>
      </c>
    </row>
    <row r="5536" spans="1:12" x14ac:dyDescent="0.25">
      <c r="A5536" s="23">
        <v>42769.5</v>
      </c>
      <c r="B5536" s="8">
        <v>53163.971762286805</v>
      </c>
      <c r="C5536" s="9">
        <v>58095.366632071687</v>
      </c>
      <c r="D5536" s="9">
        <v>91799.529353226419</v>
      </c>
      <c r="E5536" s="10">
        <v>203058.86774758491</v>
      </c>
      <c r="F5536" s="17">
        <f t="shared" si="344"/>
        <v>16.044355038140534</v>
      </c>
      <c r="G5536" s="18">
        <f t="shared" si="345"/>
        <v>17.532600695892913</v>
      </c>
      <c r="H5536" s="18">
        <f t="shared" si="346"/>
        <v>27.7041799635102</v>
      </c>
      <c r="I5536" s="19">
        <f t="shared" si="347"/>
        <v>61.281135697543647</v>
      </c>
      <c r="J5536" s="5">
        <v>19</v>
      </c>
      <c r="K5536" s="5">
        <v>84</v>
      </c>
      <c r="L5536" s="6">
        <v>6.9</v>
      </c>
    </row>
    <row r="5537" spans="1:12" x14ac:dyDescent="0.25">
      <c r="A5537" s="23">
        <v>42769.541666666664</v>
      </c>
      <c r="B5537" s="8">
        <v>50159.472196636212</v>
      </c>
      <c r="C5537" s="9">
        <v>56440.232320129762</v>
      </c>
      <c r="D5537" s="9">
        <v>91545.357517677388</v>
      </c>
      <c r="E5537" s="10">
        <v>198145.06203444343</v>
      </c>
      <c r="F5537" s="17">
        <f t="shared" si="344"/>
        <v>15.137627114222841</v>
      </c>
      <c r="G5537" s="18">
        <f t="shared" si="345"/>
        <v>17.033097711891962</v>
      </c>
      <c r="H5537" s="18">
        <f t="shared" si="346"/>
        <v>27.627473445259859</v>
      </c>
      <c r="I5537" s="19">
        <f t="shared" si="347"/>
        <v>59.79819827137468</v>
      </c>
      <c r="J5537" s="5">
        <v>20</v>
      </c>
      <c r="K5537" s="5">
        <v>62</v>
      </c>
      <c r="L5537" s="6">
        <v>6.5</v>
      </c>
    </row>
    <row r="5538" spans="1:12" x14ac:dyDescent="0.25">
      <c r="A5538" s="23">
        <v>42769.583333333336</v>
      </c>
      <c r="B5538" s="8">
        <v>50383.909890141331</v>
      </c>
      <c r="C5538" s="9">
        <v>59343.434392945492</v>
      </c>
      <c r="D5538" s="9">
        <v>88148.843553194718</v>
      </c>
      <c r="E5538" s="10">
        <v>197876.18783628152</v>
      </c>
      <c r="F5538" s="17">
        <f t="shared" si="344"/>
        <v>15.205360165745752</v>
      </c>
      <c r="G5538" s="18">
        <f t="shared" si="345"/>
        <v>17.909255065447017</v>
      </c>
      <c r="H5538" s="18">
        <f t="shared" si="346"/>
        <v>26.602439495918635</v>
      </c>
      <c r="I5538" s="19">
        <f t="shared" si="347"/>
        <v>59.717054727111389</v>
      </c>
      <c r="J5538" s="5">
        <v>21</v>
      </c>
      <c r="K5538" s="5">
        <v>64</v>
      </c>
      <c r="L5538" s="6">
        <v>6.9</v>
      </c>
    </row>
    <row r="5539" spans="1:12" x14ac:dyDescent="0.25">
      <c r="A5539" s="23">
        <v>42769.625</v>
      </c>
      <c r="B5539" s="8">
        <v>50863.096507665701</v>
      </c>
      <c r="C5539" s="9">
        <v>58396.724022389768</v>
      </c>
      <c r="D5539" s="9">
        <v>90736.301213829109</v>
      </c>
      <c r="E5539" s="10">
        <v>199996.12174388464</v>
      </c>
      <c r="F5539" s="17">
        <f t="shared" si="344"/>
        <v>15.349973895048432</v>
      </c>
      <c r="G5539" s="18">
        <f t="shared" si="345"/>
        <v>17.623547342717007</v>
      </c>
      <c r="H5539" s="18">
        <f t="shared" si="346"/>
        <v>27.383308343321485</v>
      </c>
      <c r="I5539" s="19">
        <f t="shared" si="347"/>
        <v>60.356829581086942</v>
      </c>
      <c r="J5539" s="5">
        <v>21</v>
      </c>
      <c r="K5539" s="5">
        <v>64</v>
      </c>
      <c r="L5539" s="6">
        <v>6.9</v>
      </c>
    </row>
    <row r="5540" spans="1:12" x14ac:dyDescent="0.25">
      <c r="A5540" s="23">
        <v>42769.666666666664</v>
      </c>
      <c r="B5540" s="8">
        <v>52530.318484267009</v>
      </c>
      <c r="C5540" s="9">
        <v>60235.050333002859</v>
      </c>
      <c r="D5540" s="9">
        <v>91794.236905432525</v>
      </c>
      <c r="E5540" s="10">
        <v>204559.60572270254</v>
      </c>
      <c r="F5540" s="17">
        <f t="shared" si="344"/>
        <v>15.85312481536694</v>
      </c>
      <c r="G5540" s="18">
        <f t="shared" si="345"/>
        <v>18.178335839996933</v>
      </c>
      <c r="H5540" s="18">
        <f t="shared" si="346"/>
        <v>27.702582755690482</v>
      </c>
      <c r="I5540" s="19">
        <f t="shared" si="347"/>
        <v>61.734043411054394</v>
      </c>
      <c r="J5540" s="5">
        <v>21</v>
      </c>
      <c r="K5540" s="5">
        <v>73</v>
      </c>
      <c r="L5540" s="6">
        <v>7.2</v>
      </c>
    </row>
    <row r="5541" spans="1:12" x14ac:dyDescent="0.25">
      <c r="A5541" s="23">
        <v>42769.708333333336</v>
      </c>
      <c r="B5541" s="8">
        <v>54187.522641206568</v>
      </c>
      <c r="C5541" s="9">
        <v>62196.195207311153</v>
      </c>
      <c r="D5541" s="9">
        <v>97891.953453176524</v>
      </c>
      <c r="E5541" s="10">
        <v>214275.67130169418</v>
      </c>
      <c r="F5541" s="17">
        <f t="shared" si="344"/>
        <v>16.353252457889731</v>
      </c>
      <c r="G5541" s="18">
        <f t="shared" si="345"/>
        <v>18.770189751614431</v>
      </c>
      <c r="H5541" s="18">
        <f t="shared" si="346"/>
        <v>29.542812632634142</v>
      </c>
      <c r="I5541" s="19">
        <f t="shared" si="347"/>
        <v>64.666254842138287</v>
      </c>
      <c r="J5541" s="5">
        <v>19</v>
      </c>
      <c r="K5541" s="5">
        <v>88</v>
      </c>
      <c r="L5541" s="6">
        <v>7</v>
      </c>
    </row>
    <row r="5542" spans="1:12" x14ac:dyDescent="0.25">
      <c r="A5542" s="23">
        <v>42769.75</v>
      </c>
      <c r="B5542" s="8">
        <v>53035.354225764975</v>
      </c>
      <c r="C5542" s="9">
        <v>64212.636330791487</v>
      </c>
      <c r="D5542" s="9">
        <v>96058.337434224872</v>
      </c>
      <c r="E5542" s="10">
        <v>213306.32799078128</v>
      </c>
      <c r="F5542" s="17">
        <f t="shared" si="344"/>
        <v>16.005539551793611</v>
      </c>
      <c r="G5542" s="18">
        <f t="shared" si="345"/>
        <v>19.378731518269561</v>
      </c>
      <c r="H5542" s="18">
        <f t="shared" si="346"/>
        <v>28.989445654274721</v>
      </c>
      <c r="I5542" s="19">
        <f t="shared" si="347"/>
        <v>64.373716724337882</v>
      </c>
      <c r="J5542" s="5">
        <v>18</v>
      </c>
      <c r="K5542" s="5">
        <v>92</v>
      </c>
      <c r="L5542" s="6">
        <v>6.8</v>
      </c>
    </row>
    <row r="5543" spans="1:12" x14ac:dyDescent="0.25">
      <c r="A5543" s="23">
        <v>42769.791666666664</v>
      </c>
      <c r="B5543" s="8">
        <v>50949.873590619158</v>
      </c>
      <c r="C5543" s="9">
        <v>63728.720021881643</v>
      </c>
      <c r="D5543" s="9">
        <v>92488.304603004435</v>
      </c>
      <c r="E5543" s="10">
        <v>207166.89821550521</v>
      </c>
      <c r="F5543" s="17">
        <f t="shared" si="344"/>
        <v>15.376162350912955</v>
      </c>
      <c r="G5543" s="18">
        <f t="shared" si="345"/>
        <v>19.23269041540366</v>
      </c>
      <c r="H5543" s="18">
        <f t="shared" si="346"/>
        <v>27.912045446140709</v>
      </c>
      <c r="I5543" s="19">
        <f t="shared" si="347"/>
        <v>62.520898212457311</v>
      </c>
      <c r="J5543" s="5">
        <v>17</v>
      </c>
      <c r="K5543" s="5">
        <v>59</v>
      </c>
      <c r="L5543" s="6">
        <v>5.6</v>
      </c>
    </row>
    <row r="5544" spans="1:12" x14ac:dyDescent="0.25">
      <c r="A5544" s="23">
        <v>42769.833333333336</v>
      </c>
      <c r="B5544" s="8">
        <v>52202.662227749701</v>
      </c>
      <c r="C5544" s="9">
        <v>63134.17744696718</v>
      </c>
      <c r="D5544" s="9">
        <v>95207.469026485996</v>
      </c>
      <c r="E5544" s="10">
        <v>210544.3087012028</v>
      </c>
      <c r="F5544" s="17">
        <f t="shared" si="344"/>
        <v>15.754241433712581</v>
      </c>
      <c r="G5544" s="18">
        <f t="shared" si="345"/>
        <v>19.053263411720224</v>
      </c>
      <c r="H5544" s="18">
        <f t="shared" si="346"/>
        <v>28.732662077503207</v>
      </c>
      <c r="I5544" s="19">
        <f t="shared" si="347"/>
        <v>63.540166922935988</v>
      </c>
      <c r="J5544" s="5">
        <v>17</v>
      </c>
      <c r="K5544" s="5">
        <v>63</v>
      </c>
      <c r="L5544" s="6">
        <v>5.7</v>
      </c>
    </row>
    <row r="5545" spans="1:12" x14ac:dyDescent="0.25">
      <c r="A5545" s="23">
        <v>42769.875</v>
      </c>
      <c r="B5545" s="8">
        <v>52753.704457837783</v>
      </c>
      <c r="C5545" s="9">
        <v>63815.308428009521</v>
      </c>
      <c r="D5545" s="9">
        <v>92835.831927376668</v>
      </c>
      <c r="E5545" s="10">
        <v>209404.84481322402</v>
      </c>
      <c r="F5545" s="17">
        <f t="shared" si="344"/>
        <v>15.920540468330865</v>
      </c>
      <c r="G5545" s="18">
        <f t="shared" si="345"/>
        <v>19.258821930488992</v>
      </c>
      <c r="H5545" s="18">
        <f t="shared" si="346"/>
        <v>28.016925717363005</v>
      </c>
      <c r="I5545" s="19">
        <f t="shared" si="347"/>
        <v>63.19628811618287</v>
      </c>
      <c r="J5545" s="5">
        <v>15</v>
      </c>
      <c r="K5545" s="5">
        <v>65</v>
      </c>
      <c r="L5545" s="6">
        <v>5.0999999999999996</v>
      </c>
    </row>
    <row r="5546" spans="1:12" x14ac:dyDescent="0.25">
      <c r="A5546" s="23">
        <v>42769.916666666664</v>
      </c>
      <c r="B5546" s="8">
        <v>52236.790512390042</v>
      </c>
      <c r="C5546" s="9">
        <v>62595.226419645653</v>
      </c>
      <c r="D5546" s="9">
        <v>92331.20866432738</v>
      </c>
      <c r="E5546" s="10">
        <v>207163.22559636307</v>
      </c>
      <c r="F5546" s="17">
        <f t="shared" si="344"/>
        <v>15.764541008734192</v>
      </c>
      <c r="G5546" s="18">
        <f t="shared" si="345"/>
        <v>18.89061338118486</v>
      </c>
      <c r="H5546" s="18">
        <f t="shared" si="346"/>
        <v>27.864635462807357</v>
      </c>
      <c r="I5546" s="19">
        <f t="shared" si="347"/>
        <v>62.519789852726404</v>
      </c>
      <c r="J5546" s="5">
        <v>15</v>
      </c>
      <c r="K5546" s="5">
        <v>68</v>
      </c>
      <c r="L5546" s="6">
        <v>5.2</v>
      </c>
    </row>
    <row r="5547" spans="1:12" x14ac:dyDescent="0.25">
      <c r="A5547" s="23">
        <v>42769.958333333336</v>
      </c>
      <c r="B5547" s="8">
        <v>52445.24543709014</v>
      </c>
      <c r="C5547" s="9">
        <v>60406.418389584556</v>
      </c>
      <c r="D5547" s="9">
        <v>90769.861085306824</v>
      </c>
      <c r="E5547" s="10">
        <v>203621.52491198151</v>
      </c>
      <c r="F5547" s="17">
        <f t="shared" si="344"/>
        <v>15.827450620459434</v>
      </c>
      <c r="G5547" s="18">
        <f t="shared" si="345"/>
        <v>18.230053005792723</v>
      </c>
      <c r="H5547" s="18">
        <f t="shared" si="346"/>
        <v>27.393436376934744</v>
      </c>
      <c r="I5547" s="19">
        <f t="shared" si="347"/>
        <v>61.450940003186894</v>
      </c>
      <c r="J5547" s="5">
        <v>15</v>
      </c>
      <c r="K5547" s="5">
        <v>68</v>
      </c>
      <c r="L5547" s="6">
        <v>5.2</v>
      </c>
    </row>
    <row r="5548" spans="1:12" x14ac:dyDescent="0.25">
      <c r="A5548" s="23">
        <v>42770</v>
      </c>
      <c r="B5548" s="8">
        <v>51055.945433079163</v>
      </c>
      <c r="C5548" s="9">
        <v>58841.962593980461</v>
      </c>
      <c r="D5548" s="9">
        <v>87601.798704390152</v>
      </c>
      <c r="E5548" s="10">
        <v>197499.70673144984</v>
      </c>
      <c r="F5548" s="17">
        <f t="shared" si="344"/>
        <v>15.40817377224896</v>
      </c>
      <c r="G5548" s="18">
        <f t="shared" si="345"/>
        <v>17.757915891237364</v>
      </c>
      <c r="H5548" s="18">
        <f t="shared" si="346"/>
        <v>26.437346830997903</v>
      </c>
      <c r="I5548" s="19">
        <f t="shared" si="347"/>
        <v>59.603436494484235</v>
      </c>
      <c r="J5548" s="5">
        <v>15</v>
      </c>
      <c r="K5548" s="5">
        <v>65</v>
      </c>
      <c r="L5548" s="6">
        <v>5.0999999999999996</v>
      </c>
    </row>
    <row r="5549" spans="1:12" x14ac:dyDescent="0.25">
      <c r="A5549" s="23">
        <v>42770.041666666664</v>
      </c>
      <c r="B5549" s="8">
        <v>49633.324150542532</v>
      </c>
      <c r="C5549" s="9">
        <v>57008.333226566698</v>
      </c>
      <c r="D5549" s="9">
        <v>84090.906580242168</v>
      </c>
      <c r="E5549" s="10">
        <v>190732.56395735141</v>
      </c>
      <c r="F5549" s="17">
        <f t="shared" si="344"/>
        <v>14.97884089539223</v>
      </c>
      <c r="G5549" s="18">
        <f t="shared" si="345"/>
        <v>17.204544884445564</v>
      </c>
      <c r="H5549" s="18">
        <f t="shared" si="346"/>
        <v>25.377794696851282</v>
      </c>
      <c r="I5549" s="19">
        <f t="shared" si="347"/>
        <v>57.561180476689081</v>
      </c>
      <c r="J5549" s="5">
        <v>16</v>
      </c>
      <c r="K5549" s="5">
        <v>64</v>
      </c>
      <c r="L5549" s="6">
        <v>5.4</v>
      </c>
    </row>
    <row r="5550" spans="1:12" x14ac:dyDescent="0.25">
      <c r="A5550" s="23">
        <v>42770.083333333336</v>
      </c>
      <c r="B5550" s="8">
        <v>50525.074468038365</v>
      </c>
      <c r="C5550" s="9">
        <v>55908.991102110493</v>
      </c>
      <c r="D5550" s="9">
        <v>87708.655258322207</v>
      </c>
      <c r="E5550" s="10">
        <v>194142.72082847107</v>
      </c>
      <c r="F5550" s="17">
        <f t="shared" si="344"/>
        <v>15.247962223709298</v>
      </c>
      <c r="G5550" s="18">
        <f t="shared" si="345"/>
        <v>16.872774424705927</v>
      </c>
      <c r="H5550" s="18">
        <f t="shared" si="346"/>
        <v>26.46959507040906</v>
      </c>
      <c r="I5550" s="19">
        <f t="shared" si="347"/>
        <v>58.590331718824274</v>
      </c>
      <c r="J5550" s="5">
        <v>16</v>
      </c>
      <c r="K5550" s="5">
        <v>65</v>
      </c>
      <c r="L5550" s="6">
        <v>5.4</v>
      </c>
    </row>
    <row r="5551" spans="1:12" x14ac:dyDescent="0.25">
      <c r="A5551" s="23">
        <v>42770.125</v>
      </c>
      <c r="B5551" s="8">
        <v>53245.385996855584</v>
      </c>
      <c r="C5551" s="9">
        <v>54545.470524522774</v>
      </c>
      <c r="D5551" s="9">
        <v>88080.412266990184</v>
      </c>
      <c r="E5551" s="10">
        <v>195871.26878836841</v>
      </c>
      <c r="F5551" s="17">
        <f t="shared" si="344"/>
        <v>16.068925039991047</v>
      </c>
      <c r="G5551" s="18">
        <f t="shared" si="345"/>
        <v>16.461277549595728</v>
      </c>
      <c r="H5551" s="18">
        <f t="shared" si="346"/>
        <v>26.581787618054964</v>
      </c>
      <c r="I5551" s="19">
        <f t="shared" si="347"/>
        <v>59.111990207641696</v>
      </c>
      <c r="J5551" s="5">
        <v>16</v>
      </c>
      <c r="K5551" s="5">
        <v>66</v>
      </c>
      <c r="L5551" s="6">
        <v>5.4</v>
      </c>
    </row>
    <row r="5552" spans="1:12" x14ac:dyDescent="0.25">
      <c r="A5552" s="23">
        <v>42770.166666666664</v>
      </c>
      <c r="B5552" s="8">
        <v>52821.870693087934</v>
      </c>
      <c r="C5552" s="9">
        <v>55607.631314124184</v>
      </c>
      <c r="D5552" s="9">
        <v>88613.228445984336</v>
      </c>
      <c r="E5552" s="10">
        <v>197042.73045319642</v>
      </c>
      <c r="F5552" s="17">
        <f t="shared" si="344"/>
        <v>15.941112356467007</v>
      </c>
      <c r="G5552" s="18">
        <f t="shared" si="345"/>
        <v>16.781827054289536</v>
      </c>
      <c r="H5552" s="18">
        <f t="shared" si="346"/>
        <v>26.742586212713611</v>
      </c>
      <c r="I5552" s="19">
        <f t="shared" si="347"/>
        <v>59.46552562347015</v>
      </c>
      <c r="J5552" s="5">
        <v>16</v>
      </c>
      <c r="K5552" s="5">
        <v>68</v>
      </c>
      <c r="L5552" s="6">
        <v>5.5</v>
      </c>
    </row>
    <row r="5553" spans="1:12" x14ac:dyDescent="0.25">
      <c r="A5553" s="23">
        <v>42770.208333333336</v>
      </c>
      <c r="B5553" s="8">
        <v>54302.231120791635</v>
      </c>
      <c r="C5553" s="9">
        <v>57958.185285748841</v>
      </c>
      <c r="D5553" s="9">
        <v>90979.207619096458</v>
      </c>
      <c r="E5553" s="10">
        <v>203239.62402563693</v>
      </c>
      <c r="F5553" s="17">
        <f t="shared" si="344"/>
        <v>16.387870329943706</v>
      </c>
      <c r="G5553" s="18">
        <f t="shared" si="345"/>
        <v>17.491200737386141</v>
      </c>
      <c r="H5553" s="18">
        <f t="shared" si="346"/>
        <v>27.456615067367117</v>
      </c>
      <c r="I5553" s="19">
        <f t="shared" si="347"/>
        <v>61.335686134696971</v>
      </c>
      <c r="J5553" s="5">
        <v>16</v>
      </c>
      <c r="K5553" s="5">
        <v>70</v>
      </c>
      <c r="L5553" s="6">
        <v>5.5</v>
      </c>
    </row>
    <row r="5554" spans="1:12" x14ac:dyDescent="0.25">
      <c r="A5554" s="23">
        <v>42770.25</v>
      </c>
      <c r="B5554" s="8">
        <v>54544.686589270386</v>
      </c>
      <c r="C5554" s="9">
        <v>61587.425710033182</v>
      </c>
      <c r="D5554" s="9">
        <v>94242.807104707652</v>
      </c>
      <c r="E5554" s="10">
        <v>210374.91940401116</v>
      </c>
      <c r="F5554" s="17">
        <f t="shared" si="344"/>
        <v>16.461040965775908</v>
      </c>
      <c r="G5554" s="18">
        <f t="shared" si="345"/>
        <v>18.586469205030916</v>
      </c>
      <c r="H5554" s="18">
        <f t="shared" si="346"/>
        <v>28.441536756129718</v>
      </c>
      <c r="I5554" s="19">
        <f t="shared" si="347"/>
        <v>63.489046926936524</v>
      </c>
      <c r="J5554" s="5">
        <v>16</v>
      </c>
      <c r="K5554" s="5">
        <v>69</v>
      </c>
      <c r="L5554" s="6">
        <v>5.5</v>
      </c>
    </row>
    <row r="5555" spans="1:12" x14ac:dyDescent="0.25">
      <c r="A5555" s="23">
        <v>42770.291666666664</v>
      </c>
      <c r="B5555" s="8">
        <v>54660.61413196873</v>
      </c>
      <c r="C5555" s="9">
        <v>66505.26531047943</v>
      </c>
      <c r="D5555" s="9">
        <v>98555.762461209437</v>
      </c>
      <c r="E5555" s="10">
        <v>219721.64190365764</v>
      </c>
      <c r="F5555" s="17">
        <f t="shared" si="344"/>
        <v>16.496026738886844</v>
      </c>
      <c r="G5555" s="18">
        <f t="shared" si="345"/>
        <v>20.070624018049582</v>
      </c>
      <c r="H5555" s="18">
        <f t="shared" si="346"/>
        <v>29.743143553168398</v>
      </c>
      <c r="I5555" s="19">
        <f t="shared" si="347"/>
        <v>66.309794310104834</v>
      </c>
      <c r="J5555" s="5">
        <v>15</v>
      </c>
      <c r="K5555" s="5">
        <v>69</v>
      </c>
      <c r="L5555" s="6">
        <v>5.2</v>
      </c>
    </row>
    <row r="5556" spans="1:12" x14ac:dyDescent="0.25">
      <c r="A5556" s="23">
        <v>42770.333333333336</v>
      </c>
      <c r="B5556" s="8">
        <v>55329.084180207385</v>
      </c>
      <c r="C5556" s="9">
        <v>65571.998181655188</v>
      </c>
      <c r="D5556" s="9">
        <v>100065.66559975006</v>
      </c>
      <c r="E5556" s="10">
        <v>220966.74796161277</v>
      </c>
      <c r="F5556" s="17">
        <f t="shared" si="344"/>
        <v>16.697764314744784</v>
      </c>
      <c r="G5556" s="18">
        <f t="shared" si="345"/>
        <v>19.788973331241721</v>
      </c>
      <c r="H5556" s="18">
        <f t="shared" si="346"/>
        <v>30.198817221348573</v>
      </c>
      <c r="I5556" s="19">
        <f t="shared" si="347"/>
        <v>66.685554867335114</v>
      </c>
      <c r="J5556" s="5">
        <v>14</v>
      </c>
      <c r="K5556" s="5">
        <v>71</v>
      </c>
      <c r="L5556" s="6">
        <v>5</v>
      </c>
    </row>
    <row r="5557" spans="1:12" x14ac:dyDescent="0.25">
      <c r="A5557" s="23">
        <v>42770.375</v>
      </c>
      <c r="B5557" s="8">
        <v>52123.034485335578</v>
      </c>
      <c r="C5557" s="9">
        <v>62155.509738044871</v>
      </c>
      <c r="D5557" s="9">
        <v>94134.507395900466</v>
      </c>
      <c r="E5557" s="10">
        <v>208413.05161928083</v>
      </c>
      <c r="F5557" s="17">
        <f t="shared" si="344"/>
        <v>15.730210577329423</v>
      </c>
      <c r="G5557" s="18">
        <f t="shared" si="345"/>
        <v>18.75791128384456</v>
      </c>
      <c r="H5557" s="18">
        <f t="shared" si="346"/>
        <v>28.4088529870088</v>
      </c>
      <c r="I5557" s="19">
        <f t="shared" si="347"/>
        <v>62.896974848182758</v>
      </c>
      <c r="J5557" s="5">
        <v>15</v>
      </c>
      <c r="K5557" s="5">
        <v>65</v>
      </c>
      <c r="L5557" s="6">
        <v>5.0999999999999996</v>
      </c>
    </row>
    <row r="5558" spans="1:12" x14ac:dyDescent="0.25">
      <c r="A5558" s="23">
        <v>42770.416666666664</v>
      </c>
      <c r="B5558" s="8">
        <v>48968.117592905393</v>
      </c>
      <c r="C5558" s="9">
        <v>59956.084823430181</v>
      </c>
      <c r="D5558" s="9">
        <v>87208.065049213736</v>
      </c>
      <c r="E5558" s="10">
        <v>196132.26746554926</v>
      </c>
      <c r="F5558" s="17">
        <f t="shared" si="344"/>
        <v>14.778088208362918</v>
      </c>
      <c r="G5558" s="18">
        <f t="shared" si="345"/>
        <v>18.094146838862994</v>
      </c>
      <c r="H5558" s="18">
        <f t="shared" si="346"/>
        <v>26.318521951202211</v>
      </c>
      <c r="I5558" s="19">
        <f t="shared" si="347"/>
        <v>59.190756998428114</v>
      </c>
      <c r="J5558" s="5">
        <v>17</v>
      </c>
      <c r="K5558" s="5">
        <v>64</v>
      </c>
      <c r="L5558" s="6">
        <v>5.7</v>
      </c>
    </row>
    <row r="5559" spans="1:12" x14ac:dyDescent="0.25">
      <c r="A5559" s="23">
        <v>42770.458333333336</v>
      </c>
      <c r="B5559" s="8">
        <v>47587.2874550696</v>
      </c>
      <c r="C5559" s="9">
        <v>57357.153761706679</v>
      </c>
      <c r="D5559" s="9">
        <v>86330.313754463888</v>
      </c>
      <c r="E5559" s="10">
        <v>191274.75497124015</v>
      </c>
      <c r="F5559" s="17">
        <f t="shared" si="344"/>
        <v>14.361367481065454</v>
      </c>
      <c r="G5559" s="18">
        <f t="shared" si="345"/>
        <v>17.30981543374546</v>
      </c>
      <c r="H5559" s="18">
        <f t="shared" si="346"/>
        <v>26.053625387959656</v>
      </c>
      <c r="I5559" s="19">
        <f t="shared" si="347"/>
        <v>57.724808302770562</v>
      </c>
      <c r="J5559" s="5">
        <v>19</v>
      </c>
      <c r="K5559" s="5">
        <v>60</v>
      </c>
      <c r="L5559" s="6">
        <v>6.2</v>
      </c>
    </row>
    <row r="5560" spans="1:12" x14ac:dyDescent="0.25">
      <c r="A5560" s="23">
        <v>42770.5</v>
      </c>
      <c r="B5560" s="8">
        <v>46258.017018760547</v>
      </c>
      <c r="C5560" s="9">
        <v>53336.467476350103</v>
      </c>
      <c r="D5560" s="9">
        <v>83841.425020218609</v>
      </c>
      <c r="E5560" s="10">
        <v>183435.90951532923</v>
      </c>
      <c r="F5560" s="17">
        <f t="shared" si="344"/>
        <v>13.960206956091746</v>
      </c>
      <c r="G5560" s="18">
        <f t="shared" si="345"/>
        <v>16.096412519687696</v>
      </c>
      <c r="H5560" s="18">
        <f t="shared" si="346"/>
        <v>25.302503656851773</v>
      </c>
      <c r="I5560" s="19">
        <f t="shared" si="347"/>
        <v>55.359123132631204</v>
      </c>
      <c r="J5560" s="5">
        <v>21</v>
      </c>
      <c r="K5560" s="5">
        <v>57</v>
      </c>
      <c r="L5560" s="6">
        <v>6.7</v>
      </c>
    </row>
    <row r="5561" spans="1:12" x14ac:dyDescent="0.25">
      <c r="A5561" s="23">
        <v>42770.541666666664</v>
      </c>
      <c r="B5561" s="8">
        <v>45464.561744303195</v>
      </c>
      <c r="C5561" s="9">
        <v>53438.682540785965</v>
      </c>
      <c r="D5561" s="9">
        <v>82459.401129384554</v>
      </c>
      <c r="E5561" s="10">
        <v>181362.64541447375</v>
      </c>
      <c r="F5561" s="17">
        <f t="shared" si="344"/>
        <v>13.720750088813261</v>
      </c>
      <c r="G5561" s="18">
        <f t="shared" si="345"/>
        <v>16.127260003983793</v>
      </c>
      <c r="H5561" s="18">
        <f t="shared" si="346"/>
        <v>24.885422666836963</v>
      </c>
      <c r="I5561" s="19">
        <f t="shared" si="347"/>
        <v>54.733432759634027</v>
      </c>
      <c r="J5561" s="5">
        <v>23</v>
      </c>
      <c r="K5561" s="5">
        <v>57</v>
      </c>
      <c r="L5561" s="6">
        <v>7.3</v>
      </c>
    </row>
    <row r="5562" spans="1:12" x14ac:dyDescent="0.25">
      <c r="A5562" s="23">
        <v>42770.583333333336</v>
      </c>
      <c r="B5562" s="8">
        <v>43182.123565348862</v>
      </c>
      <c r="C5562" s="9">
        <v>51119.05938762494</v>
      </c>
      <c r="D5562" s="9">
        <v>76255.422423806653</v>
      </c>
      <c r="E5562" s="10">
        <v>170556.60537678038</v>
      </c>
      <c r="F5562" s="17">
        <f t="shared" si="344"/>
        <v>13.03193307078663</v>
      </c>
      <c r="G5562" s="18">
        <f t="shared" si="345"/>
        <v>15.427220932591331</v>
      </c>
      <c r="H5562" s="18">
        <f t="shared" si="346"/>
        <v>23.01312393328061</v>
      </c>
      <c r="I5562" s="19">
        <f t="shared" si="347"/>
        <v>51.472277936658543</v>
      </c>
      <c r="J5562" s="5">
        <v>25</v>
      </c>
      <c r="K5562" s="5">
        <v>51</v>
      </c>
      <c r="L5562" s="6">
        <v>7.7</v>
      </c>
    </row>
    <row r="5563" spans="1:12" x14ac:dyDescent="0.25">
      <c r="A5563" s="23">
        <v>42770.625</v>
      </c>
      <c r="B5563" s="8">
        <v>41994.213382339709</v>
      </c>
      <c r="C5563" s="9">
        <v>48932.94259351043</v>
      </c>
      <c r="D5563" s="9">
        <v>75366.719759604326</v>
      </c>
      <c r="E5563" s="10">
        <v>166293.87573545449</v>
      </c>
      <c r="F5563" s="17">
        <f t="shared" si="344"/>
        <v>12.6734336566563</v>
      </c>
      <c r="G5563" s="18">
        <f t="shared" si="345"/>
        <v>14.767472745295512</v>
      </c>
      <c r="H5563" s="18">
        <f t="shared" si="346"/>
        <v>22.744922356250985</v>
      </c>
      <c r="I5563" s="19">
        <f t="shared" si="347"/>
        <v>50.185828758202817</v>
      </c>
      <c r="J5563" s="5">
        <v>27</v>
      </c>
      <c r="K5563" s="5">
        <v>49</v>
      </c>
      <c r="L5563" s="6">
        <v>8.1999999999999993</v>
      </c>
    </row>
    <row r="5564" spans="1:12" x14ac:dyDescent="0.25">
      <c r="A5564" s="23">
        <v>42770.666666666664</v>
      </c>
      <c r="B5564" s="8">
        <v>42735.051889795832</v>
      </c>
      <c r="C5564" s="9">
        <v>48081.304678118729</v>
      </c>
      <c r="D5564" s="9">
        <v>74344.95737564881</v>
      </c>
      <c r="E5564" s="10">
        <v>165161.31394356347</v>
      </c>
      <c r="F5564" s="17">
        <f t="shared" si="344"/>
        <v>12.897011309821483</v>
      </c>
      <c r="G5564" s="18">
        <f t="shared" si="345"/>
        <v>14.510456938809451</v>
      </c>
      <c r="H5564" s="18">
        <f t="shared" si="346"/>
        <v>22.436564686397052</v>
      </c>
      <c r="I5564" s="19">
        <f t="shared" si="347"/>
        <v>49.844032935028018</v>
      </c>
      <c r="J5564" s="5">
        <v>27</v>
      </c>
      <c r="K5564" s="5">
        <v>48</v>
      </c>
      <c r="L5564" s="6">
        <v>8.1999999999999993</v>
      </c>
    </row>
    <row r="5565" spans="1:12" x14ac:dyDescent="0.25">
      <c r="A5565" s="23">
        <v>42770.708333333336</v>
      </c>
      <c r="B5565" s="8">
        <v>33649.760999241429</v>
      </c>
      <c r="C5565" s="9">
        <v>41722.487833747662</v>
      </c>
      <c r="D5565" s="9">
        <v>63876.936861125883</v>
      </c>
      <c r="E5565" s="10">
        <v>139249.18569411509</v>
      </c>
      <c r="F5565" s="17">
        <f t="shared" si="344"/>
        <v>10.15516137196107</v>
      </c>
      <c r="G5565" s="18">
        <f t="shared" si="345"/>
        <v>12.591429603346707</v>
      </c>
      <c r="H5565" s="18">
        <f t="shared" si="346"/>
        <v>19.277420775319182</v>
      </c>
      <c r="I5565" s="19">
        <f t="shared" si="347"/>
        <v>42.02401175062699</v>
      </c>
      <c r="J5565" s="5">
        <v>27</v>
      </c>
      <c r="K5565" s="5">
        <v>51</v>
      </c>
      <c r="L5565" s="6">
        <v>8.3000000000000007</v>
      </c>
    </row>
    <row r="5566" spans="1:12" x14ac:dyDescent="0.25">
      <c r="A5566" s="23">
        <v>42770.75</v>
      </c>
      <c r="B5566" s="8">
        <v>41515.370538079449</v>
      </c>
      <c r="C5566" s="9">
        <v>49333.811652142766</v>
      </c>
      <c r="D5566" s="9">
        <v>64848.556216359517</v>
      </c>
      <c r="E5566" s="10">
        <v>155697.73840658186</v>
      </c>
      <c r="F5566" s="17">
        <f t="shared" si="344"/>
        <v>12.528923674686997</v>
      </c>
      <c r="G5566" s="18">
        <f t="shared" si="345"/>
        <v>14.888451018500165</v>
      </c>
      <c r="H5566" s="18">
        <f t="shared" si="346"/>
        <v>19.570645780535134</v>
      </c>
      <c r="I5566" s="19">
        <f t="shared" si="347"/>
        <v>46.988020473722337</v>
      </c>
      <c r="J5566" s="5">
        <v>25</v>
      </c>
      <c r="K5566" s="5">
        <v>55</v>
      </c>
      <c r="L5566" s="6">
        <v>7.8</v>
      </c>
    </row>
    <row r="5567" spans="1:12" x14ac:dyDescent="0.25">
      <c r="A5567" s="23">
        <v>42770.791666666664</v>
      </c>
      <c r="B5567" s="8">
        <v>35347.615131984858</v>
      </c>
      <c r="C5567" s="9">
        <v>52303.666426358577</v>
      </c>
      <c r="D5567" s="9">
        <v>69327.66801548253</v>
      </c>
      <c r="E5567" s="10">
        <v>156978.94957382613</v>
      </c>
      <c r="F5567" s="17">
        <f t="shared" si="344"/>
        <v>10.667556770681712</v>
      </c>
      <c r="G5567" s="18">
        <f t="shared" si="345"/>
        <v>15.784723490810753</v>
      </c>
      <c r="H5567" s="18">
        <f t="shared" si="346"/>
        <v>20.92239693039247</v>
      </c>
      <c r="I5567" s="19">
        <f t="shared" si="347"/>
        <v>47.374677191884977</v>
      </c>
      <c r="J5567" s="5">
        <v>21</v>
      </c>
      <c r="K5567" s="5">
        <v>62</v>
      </c>
      <c r="L5567" s="6">
        <v>6.8</v>
      </c>
    </row>
    <row r="5568" spans="1:12" x14ac:dyDescent="0.25">
      <c r="A5568" s="23">
        <v>42770.833333333336</v>
      </c>
      <c r="B5568" s="8">
        <v>31550.255160288179</v>
      </c>
      <c r="C5568" s="9">
        <v>48395.513942169564</v>
      </c>
      <c r="D5568" s="9">
        <v>66066.740936790957</v>
      </c>
      <c r="E5568" s="10">
        <v>146012.51003924874</v>
      </c>
      <c r="F5568" s="17">
        <f t="shared" si="344"/>
        <v>9.5215515048233694</v>
      </c>
      <c r="G5568" s="18">
        <f t="shared" si="345"/>
        <v>14.605282152607352</v>
      </c>
      <c r="H5568" s="18">
        <f t="shared" si="346"/>
        <v>19.938281747314139</v>
      </c>
      <c r="I5568" s="19">
        <f t="shared" si="347"/>
        <v>44.06511540474488</v>
      </c>
      <c r="J5568" s="5">
        <v>18</v>
      </c>
      <c r="K5568" s="5">
        <v>69</v>
      </c>
      <c r="L5568" s="6">
        <v>6.1</v>
      </c>
    </row>
    <row r="5569" spans="1:12" x14ac:dyDescent="0.25">
      <c r="A5569" s="23">
        <v>42770.875</v>
      </c>
      <c r="B5569" s="8">
        <v>40822.314311833485</v>
      </c>
      <c r="C5569" s="9">
        <v>53287.152846644058</v>
      </c>
      <c r="D5569" s="9">
        <v>77582.784464812241</v>
      </c>
      <c r="E5569" s="10">
        <v>171692.25162328975</v>
      </c>
      <c r="F5569" s="17">
        <f t="shared" si="344"/>
        <v>12.319766236168226</v>
      </c>
      <c r="G5569" s="18">
        <f t="shared" si="345"/>
        <v>16.081529857588709</v>
      </c>
      <c r="H5569" s="18">
        <f t="shared" si="346"/>
        <v>23.41370852363568</v>
      </c>
      <c r="I5569" s="19">
        <f t="shared" si="347"/>
        <v>51.81500461739261</v>
      </c>
      <c r="J5569" s="5">
        <v>17</v>
      </c>
      <c r="K5569" s="5">
        <v>71</v>
      </c>
      <c r="L5569" s="6">
        <v>5.9</v>
      </c>
    </row>
    <row r="5570" spans="1:12" x14ac:dyDescent="0.25">
      <c r="A5570" s="23">
        <v>42770.916666666664</v>
      </c>
      <c r="B5570" s="8">
        <v>37792.521498343689</v>
      </c>
      <c r="C5570" s="9">
        <v>50623.755508340291</v>
      </c>
      <c r="D5570" s="9">
        <v>79042.710081890167</v>
      </c>
      <c r="E5570" s="10">
        <v>167458.9870885741</v>
      </c>
      <c r="F5570" s="17">
        <f t="shared" si="344"/>
        <v>11.405405062985141</v>
      </c>
      <c r="G5570" s="18">
        <f t="shared" si="345"/>
        <v>15.277743174862016</v>
      </c>
      <c r="H5570" s="18">
        <f t="shared" si="346"/>
        <v>23.854299475613633</v>
      </c>
      <c r="I5570" s="19">
        <f t="shared" si="347"/>
        <v>50.537447713460772</v>
      </c>
      <c r="J5570" s="5">
        <v>18</v>
      </c>
      <c r="K5570" s="5">
        <v>66</v>
      </c>
      <c r="L5570" s="6">
        <v>6</v>
      </c>
    </row>
    <row r="5571" spans="1:12" x14ac:dyDescent="0.25">
      <c r="A5571" s="23">
        <v>42770.958333333336</v>
      </c>
      <c r="B5571" s="8">
        <v>42853.618854728804</v>
      </c>
      <c r="C5571" s="9">
        <v>48950.662891517844</v>
      </c>
      <c r="D5571" s="9">
        <v>74605.853547522987</v>
      </c>
      <c r="E5571" s="10">
        <v>166410.13529376974</v>
      </c>
      <c r="F5571" s="17">
        <f t="shared" ref="F5571:F5634" si="348">B5571*1030*0.293/1000000</f>
        <v>12.932793634168604</v>
      </c>
      <c r="G5571" s="18">
        <f t="shared" ref="G5571:G5634" si="349">C5571*1030*0.293/1000000</f>
        <v>14.772820554031171</v>
      </c>
      <c r="H5571" s="18">
        <f t="shared" ref="H5571:H5634" si="350">D5571*1030*0.293/1000000</f>
        <v>22.51530054210696</v>
      </c>
      <c r="I5571" s="19">
        <f t="shared" ref="I5571:I5634" si="351">E5571*1030*0.293/1000000</f>
        <v>50.220914730306767</v>
      </c>
      <c r="J5571" s="5">
        <v>20</v>
      </c>
      <c r="K5571" s="5">
        <v>63</v>
      </c>
      <c r="L5571" s="6">
        <v>6.6</v>
      </c>
    </row>
    <row r="5572" spans="1:12" x14ac:dyDescent="0.25">
      <c r="A5572" s="23">
        <v>42771</v>
      </c>
      <c r="B5572" s="8">
        <v>42265.895625435325</v>
      </c>
      <c r="C5572" s="9">
        <v>47718.665307188865</v>
      </c>
      <c r="D5572" s="9">
        <v>75239.484967018056</v>
      </c>
      <c r="E5572" s="10">
        <v>165224.04589964225</v>
      </c>
      <c r="F5572" s="17">
        <f t="shared" si="348"/>
        <v>12.755424640800126</v>
      </c>
      <c r="G5572" s="18">
        <f t="shared" si="349"/>
        <v>14.401016003056526</v>
      </c>
      <c r="H5572" s="18">
        <f t="shared" si="350"/>
        <v>22.706524168196378</v>
      </c>
      <c r="I5572" s="19">
        <f t="shared" si="351"/>
        <v>49.862964812053036</v>
      </c>
      <c r="J5572" s="5">
        <v>21</v>
      </c>
      <c r="K5572" s="5">
        <v>62</v>
      </c>
      <c r="L5572" s="6">
        <v>6.8</v>
      </c>
    </row>
    <row r="5573" spans="1:12" x14ac:dyDescent="0.25">
      <c r="A5573" s="23">
        <v>42771.041666666664</v>
      </c>
      <c r="B5573" s="8">
        <v>41603.007757076404</v>
      </c>
      <c r="C5573" s="9">
        <v>48667.683652329419</v>
      </c>
      <c r="D5573" s="9">
        <v>74986.220019264976</v>
      </c>
      <c r="E5573" s="10">
        <v>165256.91142867078</v>
      </c>
      <c r="F5573" s="17">
        <f t="shared" si="348"/>
        <v>12.555371711008087</v>
      </c>
      <c r="G5573" s="18">
        <f t="shared" si="349"/>
        <v>14.687420249436494</v>
      </c>
      <c r="H5573" s="18">
        <f t="shared" si="350"/>
        <v>22.630091339613976</v>
      </c>
      <c r="I5573" s="19">
        <f t="shared" si="351"/>
        <v>49.872883300058554</v>
      </c>
      <c r="J5573" s="5">
        <v>22</v>
      </c>
      <c r="K5573" s="5">
        <v>57</v>
      </c>
      <c r="L5573" s="6">
        <v>7</v>
      </c>
    </row>
    <row r="5574" spans="1:12" x14ac:dyDescent="0.25">
      <c r="A5574" s="23">
        <v>42771.083333333336</v>
      </c>
      <c r="B5574" s="8">
        <v>42698.681168727984</v>
      </c>
      <c r="C5574" s="9">
        <v>48844.061426460707</v>
      </c>
      <c r="D5574" s="9">
        <v>76057.951084950677</v>
      </c>
      <c r="E5574" s="10">
        <v>167600.69368013937</v>
      </c>
      <c r="F5574" s="17">
        <f t="shared" si="348"/>
        <v>12.886034989910417</v>
      </c>
      <c r="G5574" s="18">
        <f t="shared" si="349"/>
        <v>14.740649297891576</v>
      </c>
      <c r="H5574" s="18">
        <f t="shared" si="350"/>
        <v>22.953529057927266</v>
      </c>
      <c r="I5574" s="19">
        <f t="shared" si="351"/>
        <v>50.580213345729256</v>
      </c>
      <c r="J5574" s="5">
        <v>23</v>
      </c>
      <c r="K5574" s="5">
        <v>58</v>
      </c>
      <c r="L5574" s="6">
        <v>7.3</v>
      </c>
    </row>
    <row r="5575" spans="1:12" x14ac:dyDescent="0.25">
      <c r="A5575" s="23">
        <v>42771.125</v>
      </c>
      <c r="B5575" s="8">
        <v>42408.999129014002</v>
      </c>
      <c r="C5575" s="9">
        <v>47674.852063833045</v>
      </c>
      <c r="D5575" s="9">
        <v>73511.489844161028</v>
      </c>
      <c r="E5575" s="10">
        <v>163595.34103700801</v>
      </c>
      <c r="F5575" s="17">
        <f t="shared" si="348"/>
        <v>12.798611847145134</v>
      </c>
      <c r="G5575" s="18">
        <f t="shared" si="349"/>
        <v>14.387793604344175</v>
      </c>
      <c r="H5575" s="18">
        <f t="shared" si="350"/>
        <v>22.185032520069353</v>
      </c>
      <c r="I5575" s="19">
        <f t="shared" si="351"/>
        <v>49.371437971558649</v>
      </c>
      <c r="J5575" s="5">
        <v>24</v>
      </c>
      <c r="K5575" s="5">
        <v>57</v>
      </c>
      <c r="L5575" s="6">
        <v>7.6</v>
      </c>
    </row>
    <row r="5576" spans="1:12" x14ac:dyDescent="0.25">
      <c r="A5576" s="23">
        <v>42771.166666666664</v>
      </c>
      <c r="B5576" s="8">
        <v>44356.334688452094</v>
      </c>
      <c r="C5576" s="9">
        <v>47567.967187099079</v>
      </c>
      <c r="D5576" s="9">
        <v>78282.361371086605</v>
      </c>
      <c r="E5576" s="10">
        <v>170206.66324663773</v>
      </c>
      <c r="F5576" s="17">
        <f t="shared" si="348"/>
        <v>13.386298245627957</v>
      </c>
      <c r="G5576" s="18">
        <f t="shared" si="349"/>
        <v>14.355536817394631</v>
      </c>
      <c r="H5576" s="18">
        <f t="shared" si="350"/>
        <v>23.624833838180226</v>
      </c>
      <c r="I5576" s="19">
        <f t="shared" si="351"/>
        <v>51.3666689012028</v>
      </c>
      <c r="J5576" s="5">
        <v>24</v>
      </c>
      <c r="K5576" s="5">
        <v>55</v>
      </c>
      <c r="L5576" s="6">
        <v>7.5</v>
      </c>
    </row>
    <row r="5577" spans="1:12" x14ac:dyDescent="0.25">
      <c r="A5577" s="23">
        <v>42771.208333333336</v>
      </c>
      <c r="B5577" s="8">
        <v>45255.113617938689</v>
      </c>
      <c r="C5577" s="9">
        <v>48051.648821455507</v>
      </c>
      <c r="D5577" s="9">
        <v>78713.889511155183</v>
      </c>
      <c r="E5577" s="10">
        <v>172020.6519505496</v>
      </c>
      <c r="F5577" s="17">
        <f t="shared" si="348"/>
        <v>13.657540738757717</v>
      </c>
      <c r="G5577" s="18">
        <f t="shared" si="349"/>
        <v>14.501507097827057</v>
      </c>
      <c r="H5577" s="18">
        <f t="shared" si="350"/>
        <v>23.755064715571521</v>
      </c>
      <c r="I5577" s="19">
        <f t="shared" si="351"/>
        <v>51.914112552156361</v>
      </c>
      <c r="J5577" s="5">
        <v>24</v>
      </c>
      <c r="K5577" s="5">
        <v>54</v>
      </c>
      <c r="L5577" s="6">
        <v>7.5</v>
      </c>
    </row>
    <row r="5578" spans="1:12" x14ac:dyDescent="0.25">
      <c r="A5578" s="23">
        <v>42771.25</v>
      </c>
      <c r="B5578" s="8">
        <v>45077.137612121238</v>
      </c>
      <c r="C5578" s="9">
        <v>48354.255155706829</v>
      </c>
      <c r="D5578" s="9">
        <v>79737.728103273679</v>
      </c>
      <c r="E5578" s="10">
        <v>173169.12087110177</v>
      </c>
      <c r="F5578" s="17">
        <f t="shared" si="348"/>
        <v>13.603829359962068</v>
      </c>
      <c r="G5578" s="18">
        <f t="shared" si="349"/>
        <v>14.592830663440765</v>
      </c>
      <c r="H5578" s="18">
        <f t="shared" si="350"/>
        <v>24.064048964286961</v>
      </c>
      <c r="I5578" s="19">
        <f t="shared" si="351"/>
        <v>52.260708987689803</v>
      </c>
      <c r="J5578" s="5">
        <v>25</v>
      </c>
      <c r="K5578" s="5">
        <v>49</v>
      </c>
      <c r="L5578" s="6">
        <v>7.6</v>
      </c>
    </row>
    <row r="5579" spans="1:12" x14ac:dyDescent="0.25">
      <c r="A5579" s="23">
        <v>42771.291666666664</v>
      </c>
      <c r="B5579" s="8">
        <v>44051.244582355794</v>
      </c>
      <c r="C5579" s="9">
        <v>51866.255043042722</v>
      </c>
      <c r="D5579" s="9">
        <v>78484.739084776884</v>
      </c>
      <c r="E5579" s="10">
        <v>174402.23871017533</v>
      </c>
      <c r="F5579" s="17">
        <f t="shared" si="348"/>
        <v>13.294225102509156</v>
      </c>
      <c r="G5579" s="18">
        <f t="shared" si="349"/>
        <v>15.652717109439861</v>
      </c>
      <c r="H5579" s="18">
        <f t="shared" si="350"/>
        <v>23.685909408394817</v>
      </c>
      <c r="I5579" s="19">
        <f t="shared" si="351"/>
        <v>52.632851620343807</v>
      </c>
      <c r="J5579" s="5">
        <v>26</v>
      </c>
      <c r="K5579" s="5">
        <v>46</v>
      </c>
      <c r="L5579" s="6">
        <v>7.8</v>
      </c>
    </row>
    <row r="5580" spans="1:12" x14ac:dyDescent="0.25">
      <c r="A5580" s="23">
        <v>42771.333333333336</v>
      </c>
      <c r="B5580" s="8">
        <v>42467.084944388822</v>
      </c>
      <c r="C5580" s="9">
        <v>53834.400061728345</v>
      </c>
      <c r="D5580" s="9">
        <v>80584.781753903459</v>
      </c>
      <c r="E5580" s="10">
        <v>176886.26676002058</v>
      </c>
      <c r="F5580" s="17">
        <f t="shared" si="348"/>
        <v>12.816141565367101</v>
      </c>
      <c r="G5580" s="18">
        <f t="shared" si="349"/>
        <v>16.246683594628994</v>
      </c>
      <c r="H5580" s="18">
        <f t="shared" si="350"/>
        <v>24.319681285510523</v>
      </c>
      <c r="I5580" s="19">
        <f t="shared" si="351"/>
        <v>53.382506445506607</v>
      </c>
      <c r="J5580" s="5">
        <v>27</v>
      </c>
      <c r="K5580" s="5">
        <v>45</v>
      </c>
      <c r="L5580" s="6">
        <v>8.1</v>
      </c>
    </row>
    <row r="5581" spans="1:12" x14ac:dyDescent="0.25">
      <c r="A5581" s="23">
        <v>42771.375</v>
      </c>
      <c r="B5581" s="8">
        <v>41043.951065091489</v>
      </c>
      <c r="C5581" s="9">
        <v>49907.46356326306</v>
      </c>
      <c r="D5581" s="9">
        <v>76577.054406438867</v>
      </c>
      <c r="E5581" s="10">
        <v>167528.4690347935</v>
      </c>
      <c r="F5581" s="17">
        <f t="shared" si="348"/>
        <v>12.38665399193396</v>
      </c>
      <c r="G5581" s="18">
        <f t="shared" si="349"/>
        <v>15.061573428757159</v>
      </c>
      <c r="H5581" s="18">
        <f t="shared" si="350"/>
        <v>23.110189249319184</v>
      </c>
      <c r="I5581" s="19">
        <f t="shared" si="351"/>
        <v>50.558416670010331</v>
      </c>
      <c r="J5581" s="5">
        <v>29</v>
      </c>
      <c r="K5581" s="5">
        <v>42</v>
      </c>
      <c r="L5581" s="6">
        <v>8.6</v>
      </c>
    </row>
    <row r="5582" spans="1:12" x14ac:dyDescent="0.25">
      <c r="A5582" s="23">
        <v>42771.416666666664</v>
      </c>
      <c r="B5582" s="8">
        <v>40738.809083954016</v>
      </c>
      <c r="C5582" s="9">
        <v>49526.767021497282</v>
      </c>
      <c r="D5582" s="9">
        <v>75692.947207632402</v>
      </c>
      <c r="E5582" s="10">
        <v>165958.5233130838</v>
      </c>
      <c r="F5582" s="17">
        <f t="shared" si="348"/>
        <v>12.294565193446482</v>
      </c>
      <c r="G5582" s="18">
        <f t="shared" si="349"/>
        <v>14.946683019417664</v>
      </c>
      <c r="H5582" s="18">
        <f t="shared" si="350"/>
        <v>22.843374537791384</v>
      </c>
      <c r="I5582" s="19">
        <f t="shared" si="351"/>
        <v>50.084622750655562</v>
      </c>
      <c r="J5582" s="5">
        <v>30</v>
      </c>
      <c r="K5582" s="5">
        <v>40</v>
      </c>
      <c r="L5582" s="6">
        <v>8.8000000000000007</v>
      </c>
    </row>
    <row r="5583" spans="1:12" x14ac:dyDescent="0.25">
      <c r="A5583" s="23">
        <v>42771.458333333336</v>
      </c>
      <c r="B5583" s="8">
        <v>40096.375416831805</v>
      </c>
      <c r="C5583" s="9">
        <v>49428.630264260493</v>
      </c>
      <c r="D5583" s="9">
        <v>74164.556600373689</v>
      </c>
      <c r="E5583" s="10">
        <v>163689.56228146597</v>
      </c>
      <c r="F5583" s="17">
        <f t="shared" si="348"/>
        <v>12.100685137045668</v>
      </c>
      <c r="G5583" s="18">
        <f t="shared" si="349"/>
        <v>14.917066327451174</v>
      </c>
      <c r="H5583" s="18">
        <f t="shared" si="350"/>
        <v>22.382121536426776</v>
      </c>
      <c r="I5583" s="19">
        <f t="shared" si="351"/>
        <v>49.399873000923613</v>
      </c>
      <c r="J5583" s="5">
        <v>31</v>
      </c>
      <c r="K5583" s="5">
        <v>52</v>
      </c>
      <c r="L5583" s="6">
        <v>9.6</v>
      </c>
    </row>
    <row r="5584" spans="1:12" x14ac:dyDescent="0.25">
      <c r="A5584" s="23">
        <v>42771.5</v>
      </c>
      <c r="B5584" s="8">
        <v>41038.411168465434</v>
      </c>
      <c r="C5584" s="9">
        <v>50137.141243766077</v>
      </c>
      <c r="D5584" s="9">
        <v>77431.72549680683</v>
      </c>
      <c r="E5584" s="10">
        <v>168607.2779090385</v>
      </c>
      <c r="F5584" s="17">
        <f t="shared" si="348"/>
        <v>12.384982106531185</v>
      </c>
      <c r="G5584" s="18">
        <f t="shared" si="349"/>
        <v>15.130887855956164</v>
      </c>
      <c r="H5584" s="18">
        <f t="shared" si="350"/>
        <v>23.368120437681331</v>
      </c>
      <c r="I5584" s="19">
        <f t="shared" si="351"/>
        <v>50.883990400168734</v>
      </c>
      <c r="J5584" s="5">
        <v>31</v>
      </c>
      <c r="K5584" s="5">
        <v>68</v>
      </c>
      <c r="L5584" s="6">
        <v>10.3</v>
      </c>
    </row>
    <row r="5585" spans="1:12" x14ac:dyDescent="0.25">
      <c r="A5585" s="23">
        <v>42771.541666666664</v>
      </c>
      <c r="B5585" s="8">
        <v>38177.462360472498</v>
      </c>
      <c r="C5585" s="9">
        <v>48297.156366001269</v>
      </c>
      <c r="D5585" s="9">
        <v>73565.620503364858</v>
      </c>
      <c r="E5585" s="10">
        <v>160040.23922983863</v>
      </c>
      <c r="F5585" s="17">
        <f t="shared" si="348"/>
        <v>11.521576365766995</v>
      </c>
      <c r="G5585" s="18">
        <f t="shared" si="349"/>
        <v>14.575598819695523</v>
      </c>
      <c r="H5585" s="18">
        <f t="shared" si="350"/>
        <v>22.201368611710482</v>
      </c>
      <c r="I5585" s="19">
        <f t="shared" si="351"/>
        <v>48.298543797172997</v>
      </c>
      <c r="J5585" s="5">
        <v>31</v>
      </c>
      <c r="K5585" s="5">
        <v>65</v>
      </c>
      <c r="L5585" s="6">
        <v>10.1</v>
      </c>
    </row>
    <row r="5586" spans="1:12" x14ac:dyDescent="0.25">
      <c r="A5586" s="23">
        <v>42771.583333333336</v>
      </c>
      <c r="B5586" s="8">
        <v>39148.814558545702</v>
      </c>
      <c r="C5586" s="9">
        <v>49423.718935571509</v>
      </c>
      <c r="D5586" s="9">
        <v>74420.370628001197</v>
      </c>
      <c r="E5586" s="10">
        <v>162992.90412211834</v>
      </c>
      <c r="F5586" s="17">
        <f t="shared" si="348"/>
        <v>11.814720745623507</v>
      </c>
      <c r="G5586" s="18">
        <f t="shared" si="349"/>
        <v>14.915584137566125</v>
      </c>
      <c r="H5586" s="18">
        <f t="shared" si="350"/>
        <v>22.45932365182448</v>
      </c>
      <c r="I5586" s="19">
        <f t="shared" si="351"/>
        <v>49.189628535014094</v>
      </c>
      <c r="J5586" s="5">
        <v>31</v>
      </c>
      <c r="K5586" s="5">
        <v>70</v>
      </c>
      <c r="L5586" s="6">
        <v>10.4</v>
      </c>
    </row>
    <row r="5587" spans="1:12" x14ac:dyDescent="0.25">
      <c r="A5587" s="23">
        <v>42771.625</v>
      </c>
      <c r="B5587" s="8">
        <v>37476.086488070556</v>
      </c>
      <c r="C5587" s="9">
        <v>46259.951460782773</v>
      </c>
      <c r="D5587" s="9">
        <v>69667.620557283095</v>
      </c>
      <c r="E5587" s="10">
        <v>153403.65850613642</v>
      </c>
      <c r="F5587" s="17">
        <f t="shared" si="348"/>
        <v>11.309908141234814</v>
      </c>
      <c r="G5587" s="18">
        <f t="shared" si="349"/>
        <v>13.960790751349633</v>
      </c>
      <c r="H5587" s="18">
        <f t="shared" si="350"/>
        <v>21.024991207982467</v>
      </c>
      <c r="I5587" s="19">
        <f t="shared" si="351"/>
        <v>46.295690100566901</v>
      </c>
      <c r="J5587" s="5">
        <v>32</v>
      </c>
      <c r="K5587" s="5">
        <v>68</v>
      </c>
      <c r="L5587" s="6">
        <v>10.6</v>
      </c>
    </row>
    <row r="5588" spans="1:12" x14ac:dyDescent="0.25">
      <c r="A5588" s="23">
        <v>42771.666666666664</v>
      </c>
      <c r="B5588" s="8">
        <v>36689.567558971445</v>
      </c>
      <c r="C5588" s="9">
        <v>45038.035529840374</v>
      </c>
      <c r="D5588" s="9">
        <v>70167.719014762988</v>
      </c>
      <c r="E5588" s="10">
        <v>151895.32210357487</v>
      </c>
      <c r="F5588" s="17">
        <f t="shared" si="348"/>
        <v>11.072544593621991</v>
      </c>
      <c r="G5588" s="18">
        <f t="shared" si="349"/>
        <v>13.592028742550525</v>
      </c>
      <c r="H5588" s="18">
        <f t="shared" si="350"/>
        <v>21.175915921465322</v>
      </c>
      <c r="I5588" s="19">
        <f t="shared" si="351"/>
        <v>45.840489257637856</v>
      </c>
      <c r="J5588" s="5">
        <v>33</v>
      </c>
      <c r="K5588" s="5">
        <v>67</v>
      </c>
      <c r="L5588" s="6">
        <v>10.9</v>
      </c>
    </row>
    <row r="5589" spans="1:12" x14ac:dyDescent="0.25">
      <c r="A5589" s="23">
        <v>42771.708333333336</v>
      </c>
      <c r="B5589" s="8">
        <v>35324.573024838275</v>
      </c>
      <c r="C5589" s="9">
        <v>46618.370051230355</v>
      </c>
      <c r="D5589" s="9">
        <v>70382.802738992847</v>
      </c>
      <c r="E5589" s="10">
        <v>152325.74581506144</v>
      </c>
      <c r="F5589" s="17">
        <f t="shared" si="348"/>
        <v>10.660602893165942</v>
      </c>
      <c r="G5589" s="18">
        <f t="shared" si="349"/>
        <v>14.068957897760807</v>
      </c>
      <c r="H5589" s="18">
        <f t="shared" si="350"/>
        <v>21.240826038600648</v>
      </c>
      <c r="I5589" s="19">
        <f t="shared" si="351"/>
        <v>45.970386829527392</v>
      </c>
      <c r="J5589" s="5">
        <v>33</v>
      </c>
      <c r="K5589" s="5">
        <v>66</v>
      </c>
      <c r="L5589" s="6">
        <v>10.9</v>
      </c>
    </row>
    <row r="5590" spans="1:12" x14ac:dyDescent="0.25">
      <c r="A5590" s="23">
        <v>42771.75</v>
      </c>
      <c r="B5590" s="8">
        <v>34482.768644905846</v>
      </c>
      <c r="C5590" s="9">
        <v>46058.180966076179</v>
      </c>
      <c r="D5590" s="9">
        <v>68912.034225374868</v>
      </c>
      <c r="E5590" s="10">
        <v>149452.98383635684</v>
      </c>
      <c r="F5590" s="17">
        <f t="shared" si="348"/>
        <v>10.406554749346133</v>
      </c>
      <c r="G5590" s="18">
        <f t="shared" si="349"/>
        <v>13.899898433752131</v>
      </c>
      <c r="H5590" s="18">
        <f t="shared" si="350"/>
        <v>20.796962808875882</v>
      </c>
      <c r="I5590" s="19">
        <f t="shared" si="351"/>
        <v>45.103415991974131</v>
      </c>
      <c r="J5590" s="5">
        <v>33</v>
      </c>
      <c r="K5590" s="5">
        <v>63</v>
      </c>
      <c r="L5590" s="6">
        <v>10.7</v>
      </c>
    </row>
    <row r="5591" spans="1:12" x14ac:dyDescent="0.25">
      <c r="A5591" s="23">
        <v>42771.791666666664</v>
      </c>
      <c r="B5591" s="8">
        <v>34387.577279110883</v>
      </c>
      <c r="C5591" s="9">
        <v>46253.015599983213</v>
      </c>
      <c r="D5591" s="9">
        <v>69148.186251956169</v>
      </c>
      <c r="E5591" s="10">
        <v>149788.77913105025</v>
      </c>
      <c r="F5591" s="17">
        <f t="shared" si="348"/>
        <v>10.377826947062873</v>
      </c>
      <c r="G5591" s="18">
        <f t="shared" si="349"/>
        <v>13.958697577918933</v>
      </c>
      <c r="H5591" s="18">
        <f t="shared" si="350"/>
        <v>20.86823112897785</v>
      </c>
      <c r="I5591" s="19">
        <f t="shared" si="351"/>
        <v>45.204755653959651</v>
      </c>
      <c r="J5591" s="5">
        <v>34</v>
      </c>
      <c r="K5591" s="5">
        <v>63</v>
      </c>
      <c r="L5591" s="6">
        <v>11.1</v>
      </c>
    </row>
    <row r="5592" spans="1:12" x14ac:dyDescent="0.25">
      <c r="A5592" s="23">
        <v>42771.833333333336</v>
      </c>
      <c r="B5592" s="8">
        <v>33260.588767563138</v>
      </c>
      <c r="C5592" s="9">
        <v>46753.249402375382</v>
      </c>
      <c r="D5592" s="9">
        <v>66544.800413412479</v>
      </c>
      <c r="E5592" s="10">
        <v>146558.63858335098</v>
      </c>
      <c r="F5592" s="17">
        <f t="shared" si="348"/>
        <v>10.037713084162879</v>
      </c>
      <c r="G5592" s="18">
        <f t="shared" si="349"/>
        <v>14.109663137142865</v>
      </c>
      <c r="H5592" s="18">
        <f t="shared" si="350"/>
        <v>20.082555316763752</v>
      </c>
      <c r="I5592" s="19">
        <f t="shared" si="351"/>
        <v>44.229931538069494</v>
      </c>
      <c r="J5592" s="5">
        <v>33</v>
      </c>
      <c r="K5592" s="5">
        <v>70</v>
      </c>
      <c r="L5592" s="6">
        <v>11</v>
      </c>
    </row>
    <row r="5593" spans="1:12" x14ac:dyDescent="0.25">
      <c r="A5593" s="23">
        <v>42771.875</v>
      </c>
      <c r="B5593" s="8">
        <v>33978.717753578807</v>
      </c>
      <c r="C5593" s="9">
        <v>47014.408862234945</v>
      </c>
      <c r="D5593" s="9">
        <v>66892.2794375597</v>
      </c>
      <c r="E5593" s="10">
        <v>147885.40605337359</v>
      </c>
      <c r="F5593" s="17">
        <f t="shared" si="348"/>
        <v>10.254437230852549</v>
      </c>
      <c r="G5593" s="18">
        <f t="shared" si="349"/>
        <v>14.188478450533882</v>
      </c>
      <c r="H5593" s="18">
        <f t="shared" si="350"/>
        <v>20.18742101146114</v>
      </c>
      <c r="I5593" s="19">
        <f t="shared" si="351"/>
        <v>44.630336692847614</v>
      </c>
      <c r="J5593" s="5">
        <v>32</v>
      </c>
      <c r="K5593" s="5">
        <v>74</v>
      </c>
      <c r="L5593" s="6">
        <v>10.9</v>
      </c>
    </row>
    <row r="5594" spans="1:12" x14ac:dyDescent="0.25">
      <c r="A5594" s="23">
        <v>42771.916666666664</v>
      </c>
      <c r="B5594" s="8">
        <v>34647.138594045377</v>
      </c>
      <c r="C5594" s="9">
        <v>46365.768295030102</v>
      </c>
      <c r="D5594" s="9">
        <v>67183.368070028431</v>
      </c>
      <c r="E5594" s="10">
        <v>148196.27495910387</v>
      </c>
      <c r="F5594" s="17">
        <f t="shared" si="348"/>
        <v>10.456159956296952</v>
      </c>
      <c r="G5594" s="18">
        <f t="shared" si="349"/>
        <v>13.992725213757133</v>
      </c>
      <c r="H5594" s="18">
        <f t="shared" si="350"/>
        <v>20.275268649853878</v>
      </c>
      <c r="I5594" s="19">
        <f t="shared" si="351"/>
        <v>44.724153819907954</v>
      </c>
      <c r="J5594" s="5">
        <v>32</v>
      </c>
      <c r="K5594" s="5">
        <v>69</v>
      </c>
      <c r="L5594" s="6">
        <v>10.7</v>
      </c>
    </row>
    <row r="5595" spans="1:12" x14ac:dyDescent="0.25">
      <c r="A5595" s="23">
        <v>42771.958333333336</v>
      </c>
      <c r="B5595" s="8">
        <v>36943.538816834305</v>
      </c>
      <c r="C5595" s="9">
        <v>47704.102390512249</v>
      </c>
      <c r="D5595" s="9">
        <v>68852.652222229604</v>
      </c>
      <c r="E5595" s="10">
        <v>153500.29342957606</v>
      </c>
      <c r="F5595" s="17">
        <f t="shared" si="348"/>
        <v>11.149190579532425</v>
      </c>
      <c r="G5595" s="18">
        <f t="shared" si="349"/>
        <v>14.396621060432691</v>
      </c>
      <c r="H5595" s="18">
        <f t="shared" si="350"/>
        <v>20.779041914146671</v>
      </c>
      <c r="I5595" s="19">
        <f t="shared" si="351"/>
        <v>46.324853554111762</v>
      </c>
      <c r="J5595" s="5">
        <v>32</v>
      </c>
      <c r="K5595" s="5">
        <v>68</v>
      </c>
      <c r="L5595" s="6">
        <v>10.6</v>
      </c>
    </row>
    <row r="5596" spans="1:12" x14ac:dyDescent="0.25">
      <c r="A5596" s="23">
        <v>42772</v>
      </c>
      <c r="B5596" s="8">
        <v>37658.749624182616</v>
      </c>
      <c r="C5596" s="9">
        <v>48139.960469863006</v>
      </c>
      <c r="D5596" s="9">
        <v>68364.006545097131</v>
      </c>
      <c r="E5596" s="10">
        <v>154162.7166391428</v>
      </c>
      <c r="F5596" s="17">
        <f t="shared" si="348"/>
        <v>11.365034049082071</v>
      </c>
      <c r="G5596" s="18">
        <f t="shared" si="349"/>
        <v>14.528158670199957</v>
      </c>
      <c r="H5596" s="18">
        <f t="shared" si="350"/>
        <v>20.631573535244861</v>
      </c>
      <c r="I5596" s="19">
        <f t="shared" si="351"/>
        <v>46.524766254526895</v>
      </c>
      <c r="J5596" s="5">
        <v>29</v>
      </c>
      <c r="K5596" s="5">
        <v>72</v>
      </c>
      <c r="L5596" s="6">
        <v>9.8000000000000007</v>
      </c>
    </row>
    <row r="5597" spans="1:12" x14ac:dyDescent="0.25">
      <c r="A5597" s="23">
        <v>42772.041666666664</v>
      </c>
      <c r="B5597" s="8">
        <v>37820.237543650961</v>
      </c>
      <c r="C5597" s="9">
        <v>46805.197089580157</v>
      </c>
      <c r="D5597" s="9">
        <v>67139.164559753524</v>
      </c>
      <c r="E5597" s="10">
        <v>151764.59919298466</v>
      </c>
      <c r="F5597" s="17">
        <f t="shared" si="348"/>
        <v>11.413769488298424</v>
      </c>
      <c r="G5597" s="18">
        <f t="shared" si="349"/>
        <v>14.125340429664394</v>
      </c>
      <c r="H5597" s="18">
        <f t="shared" si="350"/>
        <v>20.261928472488016</v>
      </c>
      <c r="I5597" s="19">
        <f t="shared" si="351"/>
        <v>45.801038390450842</v>
      </c>
      <c r="J5597" s="5">
        <v>29</v>
      </c>
      <c r="K5597" s="5">
        <v>66</v>
      </c>
      <c r="L5597" s="6">
        <v>9.5</v>
      </c>
    </row>
    <row r="5598" spans="1:12" x14ac:dyDescent="0.25">
      <c r="A5598" s="23">
        <v>42772.083333333336</v>
      </c>
      <c r="B5598" s="8">
        <v>39634.797347365311</v>
      </c>
      <c r="C5598" s="9">
        <v>48106.532445062643</v>
      </c>
      <c r="D5598" s="9">
        <v>71645.408553773421</v>
      </c>
      <c r="E5598" s="10">
        <v>159386.73834620131</v>
      </c>
      <c r="F5598" s="17">
        <f t="shared" si="348"/>
        <v>11.961385491461378</v>
      </c>
      <c r="G5598" s="18">
        <f t="shared" si="349"/>
        <v>14.518070426595456</v>
      </c>
      <c r="H5598" s="18">
        <f t="shared" si="350"/>
        <v>21.62186784744328</v>
      </c>
      <c r="I5598" s="19">
        <f t="shared" si="351"/>
        <v>48.101323765500084</v>
      </c>
      <c r="J5598" s="5">
        <v>28</v>
      </c>
      <c r="K5598" s="5">
        <v>63</v>
      </c>
      <c r="L5598" s="6">
        <v>9.1</v>
      </c>
    </row>
    <row r="5599" spans="1:12" x14ac:dyDescent="0.25">
      <c r="A5599" s="23">
        <v>42772.125</v>
      </c>
      <c r="B5599" s="8">
        <v>40583.366499420998</v>
      </c>
      <c r="C5599" s="9">
        <v>46923.44022031116</v>
      </c>
      <c r="D5599" s="9">
        <v>69772.043120025512</v>
      </c>
      <c r="E5599" s="10">
        <v>157278.84983975766</v>
      </c>
      <c r="F5599" s="17">
        <f t="shared" si="348"/>
        <v>12.247654175860264</v>
      </c>
      <c r="G5599" s="18">
        <f t="shared" si="349"/>
        <v>14.161025024087705</v>
      </c>
      <c r="H5599" s="18">
        <f t="shared" si="350"/>
        <v>21.0565048931925</v>
      </c>
      <c r="I5599" s="19">
        <f t="shared" si="351"/>
        <v>47.465184093140458</v>
      </c>
      <c r="J5599" s="5">
        <v>27</v>
      </c>
      <c r="K5599" s="5">
        <v>69</v>
      </c>
      <c r="L5599" s="6">
        <v>9</v>
      </c>
    </row>
    <row r="5600" spans="1:12" x14ac:dyDescent="0.25">
      <c r="A5600" s="23">
        <v>42772.166666666664</v>
      </c>
      <c r="B5600" s="8">
        <v>43656.421366815979</v>
      </c>
      <c r="C5600" s="9">
        <v>48376.397246402506</v>
      </c>
      <c r="D5600" s="9">
        <v>75487.174284816341</v>
      </c>
      <c r="E5600" s="10">
        <v>167519.99289803483</v>
      </c>
      <c r="F5600" s="17">
        <f t="shared" si="348"/>
        <v>13.175071404291394</v>
      </c>
      <c r="G5600" s="18">
        <f t="shared" si="349"/>
        <v>14.599512924991812</v>
      </c>
      <c r="H5600" s="18">
        <f t="shared" si="350"/>
        <v>22.781274327414721</v>
      </c>
      <c r="I5600" s="19">
        <f t="shared" si="351"/>
        <v>50.555858656697936</v>
      </c>
      <c r="J5600" s="5">
        <v>26</v>
      </c>
      <c r="K5600" s="5">
        <v>74</v>
      </c>
      <c r="L5600" s="6">
        <v>8.8000000000000007</v>
      </c>
    </row>
    <row r="5601" spans="1:12" x14ac:dyDescent="0.25">
      <c r="A5601" s="23">
        <v>42772.208333333336</v>
      </c>
      <c r="B5601" s="8">
        <v>46102.012631078833</v>
      </c>
      <c r="C5601" s="9">
        <v>51226.957476278054</v>
      </c>
      <c r="D5601" s="9">
        <v>79366.456259407554</v>
      </c>
      <c r="E5601" s="10">
        <v>176695.42636676444</v>
      </c>
      <c r="F5601" s="17">
        <f t="shared" si="348"/>
        <v>13.913126391933279</v>
      </c>
      <c r="G5601" s="18">
        <f t="shared" si="349"/>
        <v>15.459783496765953</v>
      </c>
      <c r="H5601" s="18">
        <f t="shared" si="350"/>
        <v>23.952002834526603</v>
      </c>
      <c r="I5601" s="19">
        <f t="shared" si="351"/>
        <v>53.324912723225836</v>
      </c>
      <c r="J5601" s="5">
        <v>26</v>
      </c>
      <c r="K5601" s="5">
        <v>75</v>
      </c>
      <c r="L5601" s="6">
        <v>8.9</v>
      </c>
    </row>
    <row r="5602" spans="1:12" x14ac:dyDescent="0.25">
      <c r="A5602" s="23">
        <v>42772.25</v>
      </c>
      <c r="B5602" s="8">
        <v>49894.087618951133</v>
      </c>
      <c r="C5602" s="9">
        <v>54498.158663499591</v>
      </c>
      <c r="D5602" s="9">
        <v>87086.01684299887</v>
      </c>
      <c r="E5602" s="10">
        <v>191478.26312544962</v>
      </c>
      <c r="F5602" s="17">
        <f t="shared" si="348"/>
        <v>15.057536702523262</v>
      </c>
      <c r="G5602" s="18">
        <f t="shared" si="349"/>
        <v>16.446999303057542</v>
      </c>
      <c r="H5602" s="18">
        <f t="shared" si="350"/>
        <v>26.281689023048628</v>
      </c>
      <c r="I5602" s="19">
        <f t="shared" si="351"/>
        <v>57.786225028629438</v>
      </c>
      <c r="J5602" s="5">
        <v>24</v>
      </c>
      <c r="K5602" s="5">
        <v>82</v>
      </c>
      <c r="L5602" s="6">
        <v>8.4</v>
      </c>
    </row>
    <row r="5603" spans="1:12" x14ac:dyDescent="0.25">
      <c r="A5603" s="23">
        <v>42772.291666666664</v>
      </c>
      <c r="B5603" s="8">
        <v>51591.114020099652</v>
      </c>
      <c r="C5603" s="9">
        <v>59717.773410667985</v>
      </c>
      <c r="D5603" s="9">
        <v>90278.231317210157</v>
      </c>
      <c r="E5603" s="10">
        <v>201587.1187479778</v>
      </c>
      <c r="F5603" s="17">
        <f t="shared" si="348"/>
        <v>15.569682300125873</v>
      </c>
      <c r="G5603" s="18">
        <f t="shared" si="349"/>
        <v>18.022226837605491</v>
      </c>
      <c r="H5603" s="18">
        <f t="shared" si="350"/>
        <v>27.245067429220853</v>
      </c>
      <c r="I5603" s="19">
        <f t="shared" si="351"/>
        <v>60.836976566952224</v>
      </c>
      <c r="J5603" s="5">
        <v>22</v>
      </c>
      <c r="K5603" s="5">
        <v>83</v>
      </c>
      <c r="L5603" s="6">
        <v>7.8</v>
      </c>
    </row>
    <row r="5604" spans="1:12" x14ac:dyDescent="0.25">
      <c r="A5604" s="23">
        <v>42772.333333333336</v>
      </c>
      <c r="B5604" s="8">
        <v>51195.514977698134</v>
      </c>
      <c r="C5604" s="9">
        <v>63211.656705966874</v>
      </c>
      <c r="D5604" s="9">
        <v>92474.819575014713</v>
      </c>
      <c r="E5604" s="10">
        <v>206881.99125867969</v>
      </c>
      <c r="F5604" s="17">
        <f t="shared" si="348"/>
        <v>15.450294465119519</v>
      </c>
      <c r="G5604" s="18">
        <f t="shared" si="349"/>
        <v>19.076645877293743</v>
      </c>
      <c r="H5604" s="18">
        <f t="shared" si="350"/>
        <v>27.907975799543685</v>
      </c>
      <c r="I5604" s="19">
        <f t="shared" si="351"/>
        <v>62.43491614195694</v>
      </c>
      <c r="J5604" s="5">
        <v>22</v>
      </c>
      <c r="K5604" s="5">
        <v>83</v>
      </c>
      <c r="L5604" s="6">
        <v>7.8</v>
      </c>
    </row>
    <row r="5605" spans="1:12" x14ac:dyDescent="0.25">
      <c r="A5605" s="23">
        <v>42772.375</v>
      </c>
      <c r="B5605" s="8">
        <v>51124.979267908071</v>
      </c>
      <c r="C5605" s="9">
        <v>58016.752741915967</v>
      </c>
      <c r="D5605" s="9">
        <v>88702.32907632344</v>
      </c>
      <c r="E5605" s="10">
        <v>197844.0610861473</v>
      </c>
      <c r="F5605" s="17">
        <f t="shared" si="348"/>
        <v>15.429007493261974</v>
      </c>
      <c r="G5605" s="18">
        <f t="shared" si="349"/>
        <v>17.508875809982818</v>
      </c>
      <c r="H5605" s="18">
        <f t="shared" si="350"/>
        <v>26.76947589194365</v>
      </c>
      <c r="I5605" s="19">
        <f t="shared" si="351"/>
        <v>59.707359195188388</v>
      </c>
      <c r="J5605" s="5">
        <v>23</v>
      </c>
      <c r="K5605" s="5">
        <v>80</v>
      </c>
      <c r="L5605" s="6">
        <v>8</v>
      </c>
    </row>
    <row r="5606" spans="1:12" x14ac:dyDescent="0.25">
      <c r="A5606" s="23">
        <v>42772.416666666664</v>
      </c>
      <c r="B5606" s="8">
        <v>47981.442973232632</v>
      </c>
      <c r="C5606" s="9">
        <v>52565.848661780081</v>
      </c>
      <c r="D5606" s="9">
        <v>82272.14085155967</v>
      </c>
      <c r="E5606" s="10">
        <v>182819.43248657236</v>
      </c>
      <c r="F5606" s="17">
        <f t="shared" si="348"/>
        <v>14.480319674891874</v>
      </c>
      <c r="G5606" s="18">
        <f t="shared" si="349"/>
        <v>15.86384746763861</v>
      </c>
      <c r="H5606" s="18">
        <f t="shared" si="350"/>
        <v>24.828909387592194</v>
      </c>
      <c r="I5606" s="19">
        <f t="shared" si="351"/>
        <v>55.173076530122678</v>
      </c>
      <c r="J5606" s="5">
        <v>25</v>
      </c>
      <c r="K5606" s="5">
        <v>74</v>
      </c>
      <c r="L5606" s="6">
        <v>8.5</v>
      </c>
    </row>
    <row r="5607" spans="1:12" x14ac:dyDescent="0.25">
      <c r="A5607" s="23">
        <v>42772.458333333336</v>
      </c>
      <c r="B5607" s="8">
        <v>45945.596957380963</v>
      </c>
      <c r="C5607" s="9">
        <v>48940.321486426117</v>
      </c>
      <c r="D5607" s="9">
        <v>81033.453855874584</v>
      </c>
      <c r="E5607" s="10">
        <v>175919.37229968168</v>
      </c>
      <c r="F5607" s="17">
        <f t="shared" si="348"/>
        <v>13.865921705768001</v>
      </c>
      <c r="G5607" s="18">
        <f t="shared" si="349"/>
        <v>14.769699621388536</v>
      </c>
      <c r="H5607" s="18">
        <f t="shared" si="350"/>
        <v>24.455086039164389</v>
      </c>
      <c r="I5607" s="19">
        <f t="shared" si="351"/>
        <v>53.090707366320927</v>
      </c>
      <c r="J5607" s="5">
        <v>28</v>
      </c>
      <c r="K5607" s="5">
        <v>71</v>
      </c>
      <c r="L5607" s="6">
        <v>9.4</v>
      </c>
    </row>
    <row r="5608" spans="1:12" x14ac:dyDescent="0.25">
      <c r="A5608" s="23">
        <v>42772.5</v>
      </c>
      <c r="B5608" s="8">
        <v>43666.694572152766</v>
      </c>
      <c r="C5608" s="9">
        <v>49147.242926115476</v>
      </c>
      <c r="D5608" s="9">
        <v>76099.746514583923</v>
      </c>
      <c r="E5608" s="10">
        <v>168913.68401285229</v>
      </c>
      <c r="F5608" s="17">
        <f t="shared" si="348"/>
        <v>13.178171754929984</v>
      </c>
      <c r="G5608" s="18">
        <f t="shared" si="349"/>
        <v>14.832146442672389</v>
      </c>
      <c r="H5608" s="18">
        <f t="shared" si="350"/>
        <v>22.96614250063628</v>
      </c>
      <c r="I5608" s="19">
        <f t="shared" si="351"/>
        <v>50.976460698238682</v>
      </c>
      <c r="J5608" s="5">
        <v>27</v>
      </c>
      <c r="K5608" s="5">
        <v>66</v>
      </c>
      <c r="L5608" s="6">
        <v>8.9</v>
      </c>
    </row>
    <row r="5609" spans="1:12" x14ac:dyDescent="0.25">
      <c r="A5609" s="23">
        <v>42772.541666666664</v>
      </c>
      <c r="B5609" s="8">
        <v>41181.299203159899</v>
      </c>
      <c r="C5609" s="9">
        <v>48599.360933809912</v>
      </c>
      <c r="D5609" s="9">
        <v>75115.441006839523</v>
      </c>
      <c r="E5609" s="10">
        <v>164896.10114380918</v>
      </c>
      <c r="F5609" s="17">
        <f t="shared" si="348"/>
        <v>12.428104286521625</v>
      </c>
      <c r="G5609" s="18">
        <f t="shared" si="349"/>
        <v>14.666801136214493</v>
      </c>
      <c r="H5609" s="18">
        <f t="shared" si="350"/>
        <v>22.669088941454099</v>
      </c>
      <c r="I5609" s="19">
        <f t="shared" si="351"/>
        <v>49.763994364190168</v>
      </c>
      <c r="J5609" s="5">
        <v>30</v>
      </c>
      <c r="K5609" s="5">
        <v>60</v>
      </c>
      <c r="L5609" s="6">
        <v>9.6</v>
      </c>
    </row>
    <row r="5610" spans="1:12" x14ac:dyDescent="0.25">
      <c r="A5610" s="23">
        <v>42772.583333333336</v>
      </c>
      <c r="B5610" s="8">
        <v>40654.988929661347</v>
      </c>
      <c r="C5610" s="9">
        <v>45497.392477309491</v>
      </c>
      <c r="D5610" s="9">
        <v>68341.93285646259</v>
      </c>
      <c r="E5610" s="10">
        <v>154494.31426343339</v>
      </c>
      <c r="F5610" s="17">
        <f t="shared" si="348"/>
        <v>12.269269109082497</v>
      </c>
      <c r="G5610" s="18">
        <f t="shared" si="349"/>
        <v>13.730658075727233</v>
      </c>
      <c r="H5610" s="18">
        <f t="shared" si="350"/>
        <v>20.624911916751842</v>
      </c>
      <c r="I5610" s="19">
        <f t="shared" si="351"/>
        <v>46.624839101561562</v>
      </c>
      <c r="J5610" s="5">
        <v>31</v>
      </c>
      <c r="K5610" s="5">
        <v>56</v>
      </c>
      <c r="L5610" s="6">
        <v>9.8000000000000007</v>
      </c>
    </row>
    <row r="5611" spans="1:12" x14ac:dyDescent="0.25">
      <c r="A5611" s="23">
        <v>42772.625</v>
      </c>
      <c r="B5611" s="8">
        <v>35723.722436728895</v>
      </c>
      <c r="C5611" s="9">
        <v>42176.470023354384</v>
      </c>
      <c r="D5611" s="9">
        <v>65371.030114189052</v>
      </c>
      <c r="E5611" s="10">
        <v>143271.22257427231</v>
      </c>
      <c r="F5611" s="17">
        <f t="shared" si="348"/>
        <v>10.781062194180413</v>
      </c>
      <c r="G5611" s="18">
        <f t="shared" si="349"/>
        <v>12.728436888348117</v>
      </c>
      <c r="H5611" s="18">
        <f t="shared" si="350"/>
        <v>19.728323178161112</v>
      </c>
      <c r="I5611" s="19">
        <f t="shared" si="351"/>
        <v>43.23782226068964</v>
      </c>
      <c r="J5611" s="5">
        <v>33</v>
      </c>
      <c r="K5611" s="5">
        <v>55</v>
      </c>
      <c r="L5611" s="6">
        <v>10.4</v>
      </c>
    </row>
    <row r="5612" spans="1:12" x14ac:dyDescent="0.25">
      <c r="A5612" s="23">
        <v>42772.666666666664</v>
      </c>
      <c r="B5612" s="8">
        <v>35640.228232266272</v>
      </c>
      <c r="C5612" s="9">
        <v>39084.374145486174</v>
      </c>
      <c r="D5612" s="9">
        <v>62601.601680798216</v>
      </c>
      <c r="E5612" s="10">
        <v>137326.20405855068</v>
      </c>
      <c r="F5612" s="17">
        <f t="shared" si="348"/>
        <v>10.755864478215637</v>
      </c>
      <c r="G5612" s="18">
        <f t="shared" si="349"/>
        <v>11.795273273366272</v>
      </c>
      <c r="H5612" s="18">
        <f t="shared" si="350"/>
        <v>18.892537371248093</v>
      </c>
      <c r="I5612" s="19">
        <f t="shared" si="351"/>
        <v>41.443675122830008</v>
      </c>
      <c r="J5612" s="5">
        <v>35</v>
      </c>
      <c r="K5612" s="5">
        <v>53</v>
      </c>
      <c r="L5612" s="6">
        <v>10.9</v>
      </c>
    </row>
    <row r="5613" spans="1:12" x14ac:dyDescent="0.25">
      <c r="A5613" s="23">
        <v>42772.708333333336</v>
      </c>
      <c r="B5613" s="8">
        <v>36714.580512584995</v>
      </c>
      <c r="C5613" s="9">
        <v>44146.988011078312</v>
      </c>
      <c r="D5613" s="9">
        <v>66582.888112064669</v>
      </c>
      <c r="E5613" s="10">
        <v>147444.45663572798</v>
      </c>
      <c r="F5613" s="17">
        <f t="shared" si="348"/>
        <v>11.080093252893024</v>
      </c>
      <c r="G5613" s="18">
        <f t="shared" si="349"/>
        <v>13.323119511863323</v>
      </c>
      <c r="H5613" s="18">
        <f t="shared" si="350"/>
        <v>20.094049803339995</v>
      </c>
      <c r="I5613" s="19">
        <f t="shared" si="351"/>
        <v>44.497262568096346</v>
      </c>
      <c r="J5613" s="5">
        <v>35</v>
      </c>
      <c r="K5613" s="5">
        <v>56</v>
      </c>
      <c r="L5613" s="6">
        <v>11.1</v>
      </c>
    </row>
    <row r="5614" spans="1:12" x14ac:dyDescent="0.25">
      <c r="A5614" s="23">
        <v>42772.75</v>
      </c>
      <c r="B5614" s="8">
        <v>38836.615021358964</v>
      </c>
      <c r="C5614" s="9">
        <v>48951.865328252803</v>
      </c>
      <c r="D5614" s="9">
        <v>73076.549443334909</v>
      </c>
      <c r="E5614" s="10">
        <v>160865.02979294671</v>
      </c>
      <c r="F5614" s="17">
        <f t="shared" si="348"/>
        <v>11.720502047295922</v>
      </c>
      <c r="G5614" s="18">
        <f t="shared" si="349"/>
        <v>14.773183437413412</v>
      </c>
      <c r="H5614" s="18">
        <f t="shared" si="350"/>
        <v>22.053771856504039</v>
      </c>
      <c r="I5614" s="19">
        <f t="shared" si="351"/>
        <v>48.547457341213381</v>
      </c>
      <c r="J5614" s="5">
        <v>32</v>
      </c>
      <c r="K5614" s="5">
        <v>63</v>
      </c>
      <c r="L5614" s="6">
        <v>10.4</v>
      </c>
    </row>
    <row r="5615" spans="1:12" x14ac:dyDescent="0.25">
      <c r="A5615" s="23">
        <v>42772.791666666664</v>
      </c>
      <c r="B5615" s="8">
        <v>38271.692630534177</v>
      </c>
      <c r="C5615" s="9">
        <v>50615.391868600433</v>
      </c>
      <c r="D5615" s="9">
        <v>75649.024932557237</v>
      </c>
      <c r="E5615" s="10">
        <v>164536.10943169185</v>
      </c>
      <c r="F5615" s="17">
        <f t="shared" si="348"/>
        <v>11.55001411896891</v>
      </c>
      <c r="G5615" s="18">
        <f t="shared" si="349"/>
        <v>15.275219112024924</v>
      </c>
      <c r="H5615" s="18">
        <f t="shared" si="350"/>
        <v>22.830119234396449</v>
      </c>
      <c r="I5615" s="19">
        <f t="shared" si="351"/>
        <v>49.65535246539028</v>
      </c>
      <c r="J5615" s="5">
        <v>29</v>
      </c>
      <c r="K5615" s="5">
        <v>76</v>
      </c>
      <c r="L5615" s="6">
        <v>9.9</v>
      </c>
    </row>
    <row r="5616" spans="1:12" x14ac:dyDescent="0.25">
      <c r="A5616" s="23">
        <v>42772.833333333336</v>
      </c>
      <c r="B5616" s="8">
        <v>38172.891912092935</v>
      </c>
      <c r="C5616" s="9">
        <v>49213.779734039723</v>
      </c>
      <c r="D5616" s="9">
        <v>75421.662348644211</v>
      </c>
      <c r="E5616" s="10">
        <v>162808.33399477685</v>
      </c>
      <c r="F5616" s="17">
        <f t="shared" si="348"/>
        <v>11.520197050150527</v>
      </c>
      <c r="G5616" s="18">
        <f t="shared" si="349"/>
        <v>14.852226585935847</v>
      </c>
      <c r="H5616" s="18">
        <f t="shared" si="350"/>
        <v>22.761503480197337</v>
      </c>
      <c r="I5616" s="19">
        <f t="shared" si="351"/>
        <v>49.133927116283701</v>
      </c>
      <c r="J5616" s="5">
        <v>26</v>
      </c>
      <c r="K5616" s="5">
        <v>80</v>
      </c>
      <c r="L5616" s="6">
        <v>9</v>
      </c>
    </row>
    <row r="5617" spans="1:12" x14ac:dyDescent="0.25">
      <c r="A5617" s="23">
        <v>42772.875</v>
      </c>
      <c r="B5617" s="8">
        <v>37505.039446670344</v>
      </c>
      <c r="C5617" s="9">
        <v>47955.691393340552</v>
      </c>
      <c r="D5617" s="9">
        <v>73063.14776769359</v>
      </c>
      <c r="E5617" s="10">
        <v>158523.87860770451</v>
      </c>
      <c r="F5617" s="17">
        <f t="shared" si="348"/>
        <v>11.318645854610642</v>
      </c>
      <c r="G5617" s="18">
        <f t="shared" si="349"/>
        <v>14.472548105596244</v>
      </c>
      <c r="H5617" s="18">
        <f t="shared" si="350"/>
        <v>22.049727364812249</v>
      </c>
      <c r="I5617" s="19">
        <f t="shared" si="351"/>
        <v>47.840921325019146</v>
      </c>
      <c r="J5617" s="5">
        <v>24</v>
      </c>
      <c r="K5617" s="5">
        <v>83</v>
      </c>
      <c r="L5617" s="6">
        <v>8.5</v>
      </c>
    </row>
    <row r="5618" spans="1:12" x14ac:dyDescent="0.25">
      <c r="A5618" s="23">
        <v>42772.916666666664</v>
      </c>
      <c r="B5618" s="8">
        <v>36539.102143462296</v>
      </c>
      <c r="C5618" s="9">
        <v>44010.400002756949</v>
      </c>
      <c r="D5618" s="9">
        <v>69407.8580546593</v>
      </c>
      <c r="E5618" s="10">
        <v>149957.36020087849</v>
      </c>
      <c r="F5618" s="17">
        <f t="shared" si="348"/>
        <v>11.027135635875485</v>
      </c>
      <c r="G5618" s="18">
        <f t="shared" si="349"/>
        <v>13.281898616832018</v>
      </c>
      <c r="H5618" s="18">
        <f t="shared" si="350"/>
        <v>20.946597482315628</v>
      </c>
      <c r="I5618" s="19">
        <f t="shared" si="351"/>
        <v>45.255631735023115</v>
      </c>
      <c r="J5618" s="5">
        <v>26</v>
      </c>
      <c r="K5618" s="5">
        <v>81</v>
      </c>
      <c r="L5618" s="6">
        <v>9.1</v>
      </c>
    </row>
    <row r="5619" spans="1:12" x14ac:dyDescent="0.25">
      <c r="A5619" s="23">
        <v>42772.958333333336</v>
      </c>
      <c r="B5619" s="8">
        <v>36838.024228197879</v>
      </c>
      <c r="C5619" s="9">
        <v>45376.093366569738</v>
      </c>
      <c r="D5619" s="9">
        <v>67428.016197430756</v>
      </c>
      <c r="E5619" s="10">
        <v>149642.1337921985</v>
      </c>
      <c r="F5619" s="17">
        <f t="shared" si="348"/>
        <v>11.117347331827839</v>
      </c>
      <c r="G5619" s="18">
        <f t="shared" si="349"/>
        <v>13.69405121709708</v>
      </c>
      <c r="H5619" s="18">
        <f t="shared" si="350"/>
        <v>20.349101008222625</v>
      </c>
      <c r="I5619" s="19">
        <f t="shared" si="351"/>
        <v>45.160499557147574</v>
      </c>
      <c r="J5619" s="5">
        <v>27</v>
      </c>
      <c r="K5619" s="5">
        <v>77</v>
      </c>
      <c r="L5619" s="6">
        <v>9.3000000000000007</v>
      </c>
    </row>
    <row r="5620" spans="1:12" x14ac:dyDescent="0.25">
      <c r="A5620" s="23">
        <v>42773</v>
      </c>
      <c r="B5620" s="8">
        <v>37546.385736775279</v>
      </c>
      <c r="C5620" s="9">
        <v>45352.917631246673</v>
      </c>
      <c r="D5620" s="9">
        <v>68027.760696992482</v>
      </c>
      <c r="E5620" s="10">
        <v>150927.06406501445</v>
      </c>
      <c r="F5620" s="17">
        <f t="shared" si="348"/>
        <v>11.331123751501412</v>
      </c>
      <c r="G5620" s="18">
        <f t="shared" si="349"/>
        <v>13.687057011933932</v>
      </c>
      <c r="H5620" s="18">
        <f t="shared" si="350"/>
        <v>20.530097900745357</v>
      </c>
      <c r="I5620" s="19">
        <f t="shared" si="351"/>
        <v>45.548278664180714</v>
      </c>
      <c r="J5620" s="5">
        <v>27</v>
      </c>
      <c r="K5620" s="5">
        <v>75</v>
      </c>
      <c r="L5620" s="6">
        <v>9.1999999999999993</v>
      </c>
    </row>
    <row r="5621" spans="1:12" x14ac:dyDescent="0.25">
      <c r="A5621" s="23">
        <v>42773.041666666664</v>
      </c>
      <c r="B5621" s="8">
        <v>36329.908080791669</v>
      </c>
      <c r="C5621" s="9">
        <v>43791.806815373035</v>
      </c>
      <c r="D5621" s="9">
        <v>66132.358720189703</v>
      </c>
      <c r="E5621" s="10">
        <v>146254.07361635444</v>
      </c>
      <c r="F5621" s="17">
        <f t="shared" si="348"/>
        <v>10.964002959702118</v>
      </c>
      <c r="G5621" s="18">
        <f t="shared" si="349"/>
        <v>13.215929378811428</v>
      </c>
      <c r="H5621" s="18">
        <f t="shared" si="350"/>
        <v>19.958084538166048</v>
      </c>
      <c r="I5621" s="19">
        <f t="shared" si="351"/>
        <v>44.138016876679607</v>
      </c>
      <c r="J5621" s="5">
        <v>28</v>
      </c>
      <c r="K5621" s="5">
        <v>78</v>
      </c>
      <c r="L5621" s="6">
        <v>9.6</v>
      </c>
    </row>
    <row r="5622" spans="1:12" x14ac:dyDescent="0.25">
      <c r="A5622" s="23">
        <v>42773.083333333336</v>
      </c>
      <c r="B5622" s="8">
        <v>37460.999498537807</v>
      </c>
      <c r="C5622" s="9">
        <v>43596.586940689638</v>
      </c>
      <c r="D5622" s="9">
        <v>66208.628509042464</v>
      </c>
      <c r="E5622" s="10">
        <v>147266.21494826995</v>
      </c>
      <c r="F5622" s="17">
        <f t="shared" si="348"/>
        <v>11.305355038663723</v>
      </c>
      <c r="G5622" s="18">
        <f t="shared" si="349"/>
        <v>13.157013972830725</v>
      </c>
      <c r="H5622" s="18">
        <f t="shared" si="350"/>
        <v>19.981101997743924</v>
      </c>
      <c r="I5622" s="19">
        <f t="shared" si="351"/>
        <v>44.443471009238387</v>
      </c>
      <c r="J5622" s="5">
        <v>27</v>
      </c>
      <c r="K5622" s="5">
        <v>77</v>
      </c>
      <c r="L5622" s="6">
        <v>9.3000000000000007</v>
      </c>
    </row>
    <row r="5623" spans="1:12" x14ac:dyDescent="0.25">
      <c r="A5623" s="23">
        <v>42773.125</v>
      </c>
      <c r="B5623" s="8">
        <v>39104.948991560414</v>
      </c>
      <c r="C5623" s="9">
        <v>43474.171651900237</v>
      </c>
      <c r="D5623" s="9">
        <v>67018.687233586912</v>
      </c>
      <c r="E5623" s="10">
        <v>149597.80787704757</v>
      </c>
      <c r="F5623" s="17">
        <f t="shared" si="348"/>
        <v>11.801482556163016</v>
      </c>
      <c r="G5623" s="18">
        <f t="shared" si="349"/>
        <v>13.120070262826971</v>
      </c>
      <c r="H5623" s="18">
        <f t="shared" si="350"/>
        <v>20.225569620224192</v>
      </c>
      <c r="I5623" s="19">
        <f t="shared" si="351"/>
        <v>45.147122439214186</v>
      </c>
      <c r="J5623" s="5">
        <v>26</v>
      </c>
      <c r="K5623" s="5">
        <v>82</v>
      </c>
      <c r="L5623" s="6">
        <v>9.1</v>
      </c>
    </row>
    <row r="5624" spans="1:12" x14ac:dyDescent="0.25">
      <c r="A5624" s="23">
        <v>42773.166666666664</v>
      </c>
      <c r="B5624" s="8">
        <v>38256.695482427967</v>
      </c>
      <c r="C5624" s="9">
        <v>41503.946937640481</v>
      </c>
      <c r="D5624" s="9">
        <v>64768.879685728454</v>
      </c>
      <c r="E5624" s="10">
        <v>144529.52210579696</v>
      </c>
      <c r="F5624" s="17">
        <f t="shared" si="348"/>
        <v>11.545488129641935</v>
      </c>
      <c r="G5624" s="18">
        <f t="shared" si="349"/>
        <v>12.525476146310519</v>
      </c>
      <c r="H5624" s="18">
        <f t="shared" si="350"/>
        <v>19.546600200355989</v>
      </c>
      <c r="I5624" s="19">
        <f t="shared" si="351"/>
        <v>43.617564476308466</v>
      </c>
      <c r="J5624" s="5">
        <v>27</v>
      </c>
      <c r="K5624" s="5">
        <v>81</v>
      </c>
      <c r="L5624" s="6">
        <v>9.4</v>
      </c>
    </row>
    <row r="5625" spans="1:12" x14ac:dyDescent="0.25">
      <c r="A5625" s="23">
        <v>42773.208333333336</v>
      </c>
      <c r="B5625" s="8">
        <v>39575.186232991822</v>
      </c>
      <c r="C5625" s="9">
        <v>42827.321836366558</v>
      </c>
      <c r="D5625" s="9">
        <v>68556.178932005336</v>
      </c>
      <c r="E5625" s="10">
        <v>150958.68700136375</v>
      </c>
      <c r="F5625" s="17">
        <f t="shared" si="348"/>
        <v>11.943395453254601</v>
      </c>
      <c r="G5625" s="18">
        <f t="shared" si="349"/>
        <v>12.924857456997062</v>
      </c>
      <c r="H5625" s="18">
        <f t="shared" si="350"/>
        <v>20.689569239889892</v>
      </c>
      <c r="I5625" s="19">
        <f t="shared" si="351"/>
        <v>45.557822150141561</v>
      </c>
      <c r="J5625" s="5">
        <v>29</v>
      </c>
      <c r="K5625" s="5">
        <v>78</v>
      </c>
      <c r="L5625" s="6">
        <v>10</v>
      </c>
    </row>
    <row r="5626" spans="1:12" x14ac:dyDescent="0.25">
      <c r="A5626" s="23">
        <v>42773.25</v>
      </c>
      <c r="B5626" s="8">
        <v>40160.556723549293</v>
      </c>
      <c r="C5626" s="9">
        <v>47393.036900500338</v>
      </c>
      <c r="D5626" s="9">
        <v>69678.29961479998</v>
      </c>
      <c r="E5626" s="10">
        <v>157231.89323884971</v>
      </c>
      <c r="F5626" s="17">
        <f t="shared" si="348"/>
        <v>12.12005441359994</v>
      </c>
      <c r="G5626" s="18">
        <f t="shared" si="349"/>
        <v>14.302744606201998</v>
      </c>
      <c r="H5626" s="18">
        <f t="shared" si="350"/>
        <v>21.028214040750484</v>
      </c>
      <c r="I5626" s="19">
        <f t="shared" si="351"/>
        <v>47.451013060552448</v>
      </c>
      <c r="J5626" s="5">
        <v>30</v>
      </c>
      <c r="K5626" s="5">
        <v>85</v>
      </c>
      <c r="L5626" s="6">
        <v>10.6</v>
      </c>
    </row>
    <row r="5627" spans="1:12" x14ac:dyDescent="0.25">
      <c r="A5627" s="23">
        <v>42773.291666666664</v>
      </c>
      <c r="B5627" s="8">
        <v>39872.574467150633</v>
      </c>
      <c r="C5627" s="9">
        <v>50326.480051658778</v>
      </c>
      <c r="D5627" s="9">
        <v>73354.149173659243</v>
      </c>
      <c r="E5627" s="10">
        <v>163553.20369246876</v>
      </c>
      <c r="F5627" s="17">
        <f t="shared" si="348"/>
        <v>12.033144248441388</v>
      </c>
      <c r="G5627" s="18">
        <f t="shared" si="349"/>
        <v>15.188028414790104</v>
      </c>
      <c r="H5627" s="18">
        <f t="shared" si="350"/>
        <v>22.137548679118623</v>
      </c>
      <c r="I5627" s="19">
        <f t="shared" si="351"/>
        <v>49.358721342350151</v>
      </c>
      <c r="J5627" s="5">
        <v>31</v>
      </c>
      <c r="K5627" s="5">
        <v>88</v>
      </c>
      <c r="L5627" s="6">
        <v>11.1</v>
      </c>
    </row>
    <row r="5628" spans="1:12" x14ac:dyDescent="0.25">
      <c r="A5628" s="23">
        <v>42773.333333333336</v>
      </c>
      <c r="B5628" s="8">
        <v>40815.33281059529</v>
      </c>
      <c r="C5628" s="9">
        <v>50650.410582228615</v>
      </c>
      <c r="D5628" s="9">
        <v>71866.363293344592</v>
      </c>
      <c r="E5628" s="10">
        <v>163332.10668616855</v>
      </c>
      <c r="F5628" s="17">
        <f t="shared" si="348"/>
        <v>12.317659288909553</v>
      </c>
      <c r="G5628" s="18">
        <f t="shared" si="349"/>
        <v>15.285787409610773</v>
      </c>
      <c r="H5628" s="18">
        <f t="shared" si="350"/>
        <v>21.688549778298462</v>
      </c>
      <c r="I5628" s="19">
        <f t="shared" si="351"/>
        <v>49.291996476818809</v>
      </c>
      <c r="J5628" s="5">
        <v>31</v>
      </c>
      <c r="K5628" s="5">
        <v>88</v>
      </c>
      <c r="L5628" s="6">
        <v>11.1</v>
      </c>
    </row>
    <row r="5629" spans="1:12" x14ac:dyDescent="0.25">
      <c r="A5629" s="23">
        <v>42773.375</v>
      </c>
      <c r="B5629" s="8">
        <v>39614.292761119497</v>
      </c>
      <c r="C5629" s="9">
        <v>47070.56107118151</v>
      </c>
      <c r="D5629" s="9">
        <v>68437.870380406268</v>
      </c>
      <c r="E5629" s="10">
        <v>155122.72421270725</v>
      </c>
      <c r="F5629" s="17">
        <f t="shared" si="348"/>
        <v>11.955197412378254</v>
      </c>
      <c r="G5629" s="18">
        <f t="shared" si="349"/>
        <v>14.205424625671865</v>
      </c>
      <c r="H5629" s="18">
        <f t="shared" si="350"/>
        <v>20.653864902102807</v>
      </c>
      <c r="I5629" s="19">
        <f t="shared" si="351"/>
        <v>46.814486940152918</v>
      </c>
      <c r="J5629" s="5">
        <v>33</v>
      </c>
      <c r="K5629" s="5">
        <v>90</v>
      </c>
      <c r="L5629" s="6">
        <v>12</v>
      </c>
    </row>
    <row r="5630" spans="1:12" x14ac:dyDescent="0.25">
      <c r="A5630" s="23">
        <v>42773.416666666664</v>
      </c>
      <c r="B5630" s="8">
        <v>38268.056167519942</v>
      </c>
      <c r="C5630" s="9">
        <v>44943.221811404117</v>
      </c>
      <c r="D5630" s="9">
        <v>68033.031766923901</v>
      </c>
      <c r="E5630" s="10">
        <v>151244.30974584798</v>
      </c>
      <c r="F5630" s="17">
        <f t="shared" si="348"/>
        <v>11.54891667079584</v>
      </c>
      <c r="G5630" s="18">
        <f t="shared" si="349"/>
        <v>13.563414910463647</v>
      </c>
      <c r="H5630" s="18">
        <f t="shared" si="350"/>
        <v>20.531688656939959</v>
      </c>
      <c r="I5630" s="19">
        <f t="shared" si="351"/>
        <v>45.64402023819946</v>
      </c>
      <c r="J5630" s="5">
        <v>35</v>
      </c>
      <c r="K5630" s="5">
        <v>92</v>
      </c>
      <c r="L5630" s="6">
        <v>12.8</v>
      </c>
    </row>
    <row r="5631" spans="1:12" x14ac:dyDescent="0.25">
      <c r="A5631" s="23">
        <v>42773.458333333336</v>
      </c>
      <c r="B5631" s="8">
        <v>37050.185800010957</v>
      </c>
      <c r="C5631" s="9">
        <v>44333.240957398222</v>
      </c>
      <c r="D5631" s="9">
        <v>63860.146585462629</v>
      </c>
      <c r="E5631" s="10">
        <v>145243.57334287185</v>
      </c>
      <c r="F5631" s="17">
        <f t="shared" si="348"/>
        <v>11.181375572585305</v>
      </c>
      <c r="G5631" s="18">
        <f t="shared" si="349"/>
        <v>13.37932878853321</v>
      </c>
      <c r="H5631" s="18">
        <f t="shared" si="350"/>
        <v>19.272353638026768</v>
      </c>
      <c r="I5631" s="19">
        <f t="shared" si="351"/>
        <v>43.833057999145289</v>
      </c>
      <c r="J5631" s="5">
        <v>35</v>
      </c>
      <c r="K5631" s="5">
        <v>92</v>
      </c>
      <c r="L5631" s="6">
        <v>12.8</v>
      </c>
    </row>
    <row r="5632" spans="1:12" x14ac:dyDescent="0.25">
      <c r="A5632" s="23">
        <v>42773.5</v>
      </c>
      <c r="B5632" s="8">
        <v>36179.11766215894</v>
      </c>
      <c r="C5632" s="9">
        <v>43459.495599936265</v>
      </c>
      <c r="D5632" s="9">
        <v>62293.144420630771</v>
      </c>
      <c r="E5632" s="10">
        <v>141931.75768272602</v>
      </c>
      <c r="F5632" s="17">
        <f t="shared" si="348"/>
        <v>10.918495919262945</v>
      </c>
      <c r="G5632" s="18">
        <f t="shared" si="349"/>
        <v>13.115641177104765</v>
      </c>
      <c r="H5632" s="18">
        <f t="shared" si="350"/>
        <v>18.799448054702157</v>
      </c>
      <c r="I5632" s="19">
        <f t="shared" si="351"/>
        <v>42.833585151069883</v>
      </c>
      <c r="J5632" s="5">
        <v>36</v>
      </c>
      <c r="K5632" s="5">
        <v>95</v>
      </c>
      <c r="L5632" s="6">
        <v>13.4</v>
      </c>
    </row>
    <row r="5633" spans="1:12" x14ac:dyDescent="0.25">
      <c r="A5633" s="23">
        <v>42773.541666666664</v>
      </c>
      <c r="B5633" s="8">
        <v>32577.357623496406</v>
      </c>
      <c r="C5633" s="9">
        <v>43013.153689978673</v>
      </c>
      <c r="D5633" s="9">
        <v>60294.406546658174</v>
      </c>
      <c r="E5633" s="10">
        <v>135884.91786013331</v>
      </c>
      <c r="F5633" s="17">
        <f t="shared" si="348"/>
        <v>9.8315207571949799</v>
      </c>
      <c r="G5633" s="18">
        <f t="shared" si="349"/>
        <v>12.980939652098664</v>
      </c>
      <c r="H5633" s="18">
        <f t="shared" si="350"/>
        <v>18.196248951715969</v>
      </c>
      <c r="I5633" s="19">
        <f t="shared" si="351"/>
        <v>41.008709361009636</v>
      </c>
      <c r="J5633" s="5">
        <v>36</v>
      </c>
      <c r="K5633" s="5">
        <v>96</v>
      </c>
      <c r="L5633" s="6">
        <v>13.5</v>
      </c>
    </row>
    <row r="5634" spans="1:12" x14ac:dyDescent="0.25">
      <c r="A5634" s="23">
        <v>42773.583333333336</v>
      </c>
      <c r="B5634" s="8">
        <v>33651.967847147243</v>
      </c>
      <c r="C5634" s="9">
        <v>42154.338776024131</v>
      </c>
      <c r="D5634" s="9">
        <v>59480.734837252137</v>
      </c>
      <c r="E5634" s="10">
        <v>135287.04146042353</v>
      </c>
      <c r="F5634" s="17">
        <f t="shared" si="348"/>
        <v>10.155827376590567</v>
      </c>
      <c r="G5634" s="18">
        <f t="shared" si="349"/>
        <v>12.721757899216323</v>
      </c>
      <c r="H5634" s="18">
        <f t="shared" si="350"/>
        <v>17.950690966534324</v>
      </c>
      <c r="I5634" s="19">
        <f t="shared" si="351"/>
        <v>40.828276242341211</v>
      </c>
      <c r="J5634" s="5">
        <v>38</v>
      </c>
      <c r="K5634" s="5">
        <v>95</v>
      </c>
      <c r="L5634" s="6">
        <v>14.2</v>
      </c>
    </row>
    <row r="5635" spans="1:12" x14ac:dyDescent="0.25">
      <c r="A5635" s="23">
        <v>42773.625</v>
      </c>
      <c r="B5635" s="8">
        <v>31708.449535867261</v>
      </c>
      <c r="C5635" s="9">
        <v>40223.932649265851</v>
      </c>
      <c r="D5635" s="9">
        <v>57176.589459058989</v>
      </c>
      <c r="E5635" s="10">
        <v>129108.97164419213</v>
      </c>
      <c r="F5635" s="17">
        <f t="shared" ref="F5635:F5698" si="352">B5635*1030*0.293/1000000</f>
        <v>9.5692929854293798</v>
      </c>
      <c r="G5635" s="18">
        <f t="shared" ref="G5635:G5698" si="353">C5635*1030*0.293/1000000</f>
        <v>12.13918063422194</v>
      </c>
      <c r="H5635" s="18">
        <f t="shared" ref="H5635:H5698" si="354">D5635*1030*0.293/1000000</f>
        <v>17.25532293284941</v>
      </c>
      <c r="I5635" s="19">
        <f t="shared" ref="I5635:I5698" si="355">E5635*1030*0.293/1000000</f>
        <v>38.963796552500739</v>
      </c>
      <c r="J5635" s="5">
        <v>39</v>
      </c>
      <c r="K5635" s="5">
        <v>94</v>
      </c>
      <c r="L5635" s="6">
        <v>14.6</v>
      </c>
    </row>
    <row r="5636" spans="1:12" x14ac:dyDescent="0.25">
      <c r="A5636" s="23">
        <v>42773.666666666664</v>
      </c>
      <c r="B5636" s="8">
        <v>31055.321252342335</v>
      </c>
      <c r="C5636" s="9">
        <v>40155.67964762287</v>
      </c>
      <c r="D5636" s="9">
        <v>60275.782471158876</v>
      </c>
      <c r="E5636" s="10">
        <v>131486.78337112404</v>
      </c>
      <c r="F5636" s="17">
        <f t="shared" si="352"/>
        <v>9.3721854007443941</v>
      </c>
      <c r="G5636" s="18">
        <f t="shared" si="353"/>
        <v>12.118582560856106</v>
      </c>
      <c r="H5636" s="18">
        <f t="shared" si="354"/>
        <v>18.190628391971035</v>
      </c>
      <c r="I5636" s="19">
        <f t="shared" si="355"/>
        <v>39.681396353571529</v>
      </c>
      <c r="J5636" s="5">
        <v>38</v>
      </c>
      <c r="K5636" s="5">
        <v>96</v>
      </c>
      <c r="L5636" s="6">
        <v>14.3</v>
      </c>
    </row>
    <row r="5637" spans="1:12" x14ac:dyDescent="0.25">
      <c r="A5637" s="23">
        <v>42773.708333333336</v>
      </c>
      <c r="B5637" s="8">
        <v>30171.205894073282</v>
      </c>
      <c r="C5637" s="9">
        <v>39659.809738857475</v>
      </c>
      <c r="D5637" s="9">
        <v>56944.304429321339</v>
      </c>
      <c r="E5637" s="10">
        <v>126775.32006225205</v>
      </c>
      <c r="F5637" s="17">
        <f t="shared" si="352"/>
        <v>9.1053682267723755</v>
      </c>
      <c r="G5637" s="18">
        <f t="shared" si="353"/>
        <v>11.968933981089798</v>
      </c>
      <c r="H5637" s="18">
        <f t="shared" si="354"/>
        <v>17.185221633724886</v>
      </c>
      <c r="I5637" s="19">
        <f t="shared" si="355"/>
        <v>38.259523841587047</v>
      </c>
      <c r="J5637" s="5">
        <v>39</v>
      </c>
      <c r="K5637" s="5">
        <v>97</v>
      </c>
      <c r="L5637" s="6">
        <v>14.8</v>
      </c>
    </row>
    <row r="5638" spans="1:12" x14ac:dyDescent="0.25">
      <c r="A5638" s="23">
        <v>42773.75</v>
      </c>
      <c r="B5638" s="8">
        <v>29682.441758908764</v>
      </c>
      <c r="C5638" s="9">
        <v>39796.392779973889</v>
      </c>
      <c r="D5638" s="9">
        <v>55006.847233522079</v>
      </c>
      <c r="E5638" s="10">
        <v>124485.68177240471</v>
      </c>
      <c r="F5638" s="17">
        <f t="shared" si="352"/>
        <v>8.9578640984210764</v>
      </c>
      <c r="G5638" s="18">
        <f t="shared" si="353"/>
        <v>12.010153377068319</v>
      </c>
      <c r="H5638" s="18">
        <f t="shared" si="354"/>
        <v>16.600516426604628</v>
      </c>
      <c r="I5638" s="19">
        <f t="shared" si="355"/>
        <v>37.568533902094025</v>
      </c>
      <c r="J5638" s="5">
        <v>40</v>
      </c>
      <c r="K5638" s="5">
        <v>96</v>
      </c>
      <c r="L5638" s="6">
        <v>15.2</v>
      </c>
    </row>
    <row r="5639" spans="1:12" x14ac:dyDescent="0.25">
      <c r="A5639" s="23">
        <v>42773.791666666664</v>
      </c>
      <c r="B5639" s="8">
        <v>27301.622418500872</v>
      </c>
      <c r="C5639" s="9">
        <v>37985.717001317091</v>
      </c>
      <c r="D5639" s="9">
        <v>54594.933773270248</v>
      </c>
      <c r="E5639" s="10">
        <v>119882.2731930882</v>
      </c>
      <c r="F5639" s="17">
        <f t="shared" si="352"/>
        <v>8.2393566296793779</v>
      </c>
      <c r="G5639" s="18">
        <f t="shared" si="353"/>
        <v>11.463709533827485</v>
      </c>
      <c r="H5639" s="18">
        <f t="shared" si="354"/>
        <v>16.476205063435227</v>
      </c>
      <c r="I5639" s="19">
        <f t="shared" si="355"/>
        <v>36.179271226942085</v>
      </c>
      <c r="J5639" s="5">
        <v>40</v>
      </c>
      <c r="K5639" s="5">
        <v>95</v>
      </c>
      <c r="L5639" s="6">
        <v>15.1</v>
      </c>
    </row>
    <row r="5640" spans="1:12" x14ac:dyDescent="0.25">
      <c r="A5640" s="23">
        <v>42773.833333333336</v>
      </c>
      <c r="B5640" s="8">
        <v>25749.782630736943</v>
      </c>
      <c r="C5640" s="9">
        <v>35948.709089184151</v>
      </c>
      <c r="D5640" s="9">
        <v>52999.720552346254</v>
      </c>
      <c r="E5640" s="10">
        <v>114698.21227226729</v>
      </c>
      <c r="F5640" s="17">
        <f t="shared" si="352"/>
        <v>7.771026900130102</v>
      </c>
      <c r="G5640" s="18">
        <f t="shared" si="353"/>
        <v>10.848960916024883</v>
      </c>
      <c r="H5640" s="18">
        <f t="shared" si="354"/>
        <v>15.994785665492575</v>
      </c>
      <c r="I5640" s="19">
        <f t="shared" si="355"/>
        <v>34.614773481647546</v>
      </c>
      <c r="J5640" s="5">
        <v>41</v>
      </c>
      <c r="K5640" s="5">
        <v>95</v>
      </c>
      <c r="L5640" s="6">
        <v>15.5</v>
      </c>
    </row>
    <row r="5641" spans="1:12" x14ac:dyDescent="0.25">
      <c r="A5641" s="23">
        <v>42773.875</v>
      </c>
      <c r="B5641" s="8">
        <v>26241.764436824429</v>
      </c>
      <c r="C5641" s="9">
        <v>35608.938581796538</v>
      </c>
      <c r="D5641" s="9">
        <v>51266.128456858649</v>
      </c>
      <c r="E5641" s="10">
        <v>113116.83147547954</v>
      </c>
      <c r="F5641" s="17">
        <f t="shared" si="352"/>
        <v>7.919502089389244</v>
      </c>
      <c r="G5641" s="18">
        <f t="shared" si="353"/>
        <v>10.746421574600378</v>
      </c>
      <c r="H5641" s="18">
        <f t="shared" si="354"/>
        <v>15.47160490699537</v>
      </c>
      <c r="I5641" s="19">
        <f t="shared" si="355"/>
        <v>34.137528570984969</v>
      </c>
      <c r="J5641" s="5">
        <v>42</v>
      </c>
      <c r="K5641" s="5">
        <v>95</v>
      </c>
      <c r="L5641" s="6">
        <v>16</v>
      </c>
    </row>
    <row r="5642" spans="1:12" x14ac:dyDescent="0.25">
      <c r="A5642" s="23">
        <v>42773.916666666664</v>
      </c>
      <c r="B5642" s="8">
        <v>26335.609182839224</v>
      </c>
      <c r="C5642" s="9">
        <v>34266.193304134795</v>
      </c>
      <c r="D5642" s="9">
        <v>47991.880247705034</v>
      </c>
      <c r="E5642" s="10">
        <v>108593.68273467907</v>
      </c>
      <c r="F5642" s="17">
        <f t="shared" si="352"/>
        <v>7.9478234952890485</v>
      </c>
      <c r="G5642" s="18">
        <f t="shared" si="353"/>
        <v>10.34119447725484</v>
      </c>
      <c r="H5642" s="18">
        <f t="shared" si="354"/>
        <v>14.483469539954902</v>
      </c>
      <c r="I5642" s="19">
        <f t="shared" si="355"/>
        <v>32.772487512498792</v>
      </c>
      <c r="J5642" s="5">
        <v>42</v>
      </c>
      <c r="K5642" s="5">
        <v>95</v>
      </c>
      <c r="L5642" s="6">
        <v>16</v>
      </c>
    </row>
    <row r="5643" spans="1:12" x14ac:dyDescent="0.25">
      <c r="A5643" s="23">
        <v>42773.958333333336</v>
      </c>
      <c r="B5643" s="8">
        <v>25518.770520496444</v>
      </c>
      <c r="C5643" s="9">
        <v>34058.791924298886</v>
      </c>
      <c r="D5643" s="9">
        <v>48576.081621178797</v>
      </c>
      <c r="E5643" s="10">
        <v>108153.64406597419</v>
      </c>
      <c r="F5643" s="17">
        <f t="shared" si="352"/>
        <v>7.7013097553806213</v>
      </c>
      <c r="G5643" s="18">
        <f t="shared" si="353"/>
        <v>10.27860281483416</v>
      </c>
      <c r="H5643" s="18">
        <f t="shared" si="354"/>
        <v>14.659775672455547</v>
      </c>
      <c r="I5643" s="19">
        <f t="shared" si="355"/>
        <v>32.639688242670353</v>
      </c>
      <c r="J5643" s="5">
        <v>42</v>
      </c>
      <c r="K5643" s="5">
        <v>95</v>
      </c>
      <c r="L5643" s="6">
        <v>16</v>
      </c>
    </row>
    <row r="5644" spans="1:12" x14ac:dyDescent="0.25">
      <c r="A5644" s="23">
        <v>42774</v>
      </c>
      <c r="B5644" s="8">
        <v>25260.1559006973</v>
      </c>
      <c r="C5644" s="9">
        <v>32955.411792711238</v>
      </c>
      <c r="D5644" s="9">
        <v>44245.726236584953</v>
      </c>
      <c r="E5644" s="10">
        <v>102461.29392999348</v>
      </c>
      <c r="F5644" s="17">
        <f t="shared" si="352"/>
        <v>7.6232624492714383</v>
      </c>
      <c r="G5644" s="18">
        <f t="shared" si="353"/>
        <v>9.9456137249223246</v>
      </c>
      <c r="H5644" s="18">
        <f t="shared" si="354"/>
        <v>13.352917720938974</v>
      </c>
      <c r="I5644" s="19">
        <f t="shared" si="355"/>
        <v>30.921793895132733</v>
      </c>
      <c r="J5644" s="5">
        <v>43</v>
      </c>
      <c r="K5644" s="5">
        <v>96</v>
      </c>
      <c r="L5644" s="6">
        <v>16.5</v>
      </c>
    </row>
    <row r="5645" spans="1:12" x14ac:dyDescent="0.25">
      <c r="A5645" s="23">
        <v>42774.041666666664</v>
      </c>
      <c r="B5645" s="8">
        <v>23498.855234862305</v>
      </c>
      <c r="C5645" s="9">
        <v>30086.343686024935</v>
      </c>
      <c r="D5645" s="9">
        <v>40668.384985604396</v>
      </c>
      <c r="E5645" s="10">
        <v>94253.583906491622</v>
      </c>
      <c r="F5645" s="17">
        <f t="shared" si="352"/>
        <v>7.0917195213290958</v>
      </c>
      <c r="G5645" s="18">
        <f t="shared" si="353"/>
        <v>9.0797576610054644</v>
      </c>
      <c r="H5645" s="18">
        <f t="shared" si="354"/>
        <v>12.273311904805551</v>
      </c>
      <c r="I5645" s="19">
        <f t="shared" si="355"/>
        <v>28.444789087140105</v>
      </c>
      <c r="J5645" s="5">
        <v>44</v>
      </c>
      <c r="K5645" s="5">
        <v>95</v>
      </c>
      <c r="L5645" s="6">
        <v>16.899999999999999</v>
      </c>
    </row>
    <row r="5646" spans="1:12" x14ac:dyDescent="0.25">
      <c r="A5646" s="23">
        <v>42774.083333333336</v>
      </c>
      <c r="B5646" s="8">
        <v>22510.026175080162</v>
      </c>
      <c r="C5646" s="9">
        <v>28857.670773631064</v>
      </c>
      <c r="D5646" s="9">
        <v>41043.21902659435</v>
      </c>
      <c r="E5646" s="10">
        <v>92410.915975305572</v>
      </c>
      <c r="F5646" s="17">
        <f t="shared" si="352"/>
        <v>6.793300799377441</v>
      </c>
      <c r="G5646" s="18">
        <f t="shared" si="353"/>
        <v>8.7089564627741183</v>
      </c>
      <c r="H5646" s="18">
        <f t="shared" si="354"/>
        <v>12.386433070035908</v>
      </c>
      <c r="I5646" s="19">
        <f t="shared" si="355"/>
        <v>27.888690332187466</v>
      </c>
      <c r="J5646" s="5">
        <v>47</v>
      </c>
      <c r="K5646" s="5">
        <v>93</v>
      </c>
      <c r="L5646" s="6">
        <v>18.2</v>
      </c>
    </row>
    <row r="5647" spans="1:12" x14ac:dyDescent="0.25">
      <c r="A5647" s="23">
        <v>42774.125</v>
      </c>
      <c r="B5647" s="8">
        <v>21368.559310837773</v>
      </c>
      <c r="C5647" s="9">
        <v>26157.609292473302</v>
      </c>
      <c r="D5647" s="9">
        <v>37786.273275523003</v>
      </c>
      <c r="E5647" s="10">
        <v>85312.441878834084</v>
      </c>
      <c r="F5647" s="17">
        <f t="shared" si="352"/>
        <v>6.4488175144177315</v>
      </c>
      <c r="G5647" s="18">
        <f t="shared" si="353"/>
        <v>7.8941049083755166</v>
      </c>
      <c r="H5647" s="18">
        <f t="shared" si="354"/>
        <v>11.403519411820085</v>
      </c>
      <c r="I5647" s="19">
        <f t="shared" si="355"/>
        <v>25.746441834613336</v>
      </c>
      <c r="J5647" s="5">
        <v>48</v>
      </c>
      <c r="K5647" s="5">
        <v>93</v>
      </c>
      <c r="L5647" s="6">
        <v>18.7</v>
      </c>
    </row>
    <row r="5648" spans="1:12" x14ac:dyDescent="0.25">
      <c r="A5648" s="23">
        <v>42774.166666666664</v>
      </c>
      <c r="B5648" s="8">
        <v>20779.482938715839</v>
      </c>
      <c r="C5648" s="9">
        <v>26591.026075543916</v>
      </c>
      <c r="D5648" s="9">
        <v>37990.989960166007</v>
      </c>
      <c r="E5648" s="10">
        <v>85361.498974425805</v>
      </c>
      <c r="F5648" s="17">
        <f t="shared" si="352"/>
        <v>6.2710401560750517</v>
      </c>
      <c r="G5648" s="18">
        <f t="shared" si="353"/>
        <v>8.024905759338397</v>
      </c>
      <c r="H5648" s="18">
        <f t="shared" si="354"/>
        <v>11.465300860078498</v>
      </c>
      <c r="I5648" s="19">
        <f t="shared" si="355"/>
        <v>25.761246775491962</v>
      </c>
      <c r="J5648" s="5">
        <v>49</v>
      </c>
      <c r="K5648" s="5">
        <v>95</v>
      </c>
      <c r="L5648" s="6">
        <v>19.3</v>
      </c>
    </row>
    <row r="5649" spans="1:12" x14ac:dyDescent="0.25">
      <c r="A5649" s="23">
        <v>42774.208333333336</v>
      </c>
      <c r="B5649" s="8">
        <v>22573.858177410955</v>
      </c>
      <c r="C5649" s="9">
        <v>28544.686541187406</v>
      </c>
      <c r="D5649" s="9">
        <v>41878.177762768501</v>
      </c>
      <c r="E5649" s="10">
        <v>92996.722481366858</v>
      </c>
      <c r="F5649" s="17">
        <f t="shared" si="352"/>
        <v>6.8125646593608522</v>
      </c>
      <c r="G5649" s="18">
        <f t="shared" si="353"/>
        <v>8.6145009512649455</v>
      </c>
      <c r="H5649" s="18">
        <f t="shared" si="354"/>
        <v>12.638415267025906</v>
      </c>
      <c r="I5649" s="19">
        <f t="shared" si="355"/>
        <v>28.065480877651702</v>
      </c>
      <c r="J5649" s="5">
        <v>49</v>
      </c>
      <c r="K5649" s="5">
        <v>81</v>
      </c>
      <c r="L5649" s="6">
        <v>18.2</v>
      </c>
    </row>
    <row r="5650" spans="1:12" x14ac:dyDescent="0.25">
      <c r="A5650" s="23">
        <v>42774.25</v>
      </c>
      <c r="B5650" s="8">
        <v>25594.257023337937</v>
      </c>
      <c r="C5650" s="9">
        <v>30741.565961634649</v>
      </c>
      <c r="D5650" s="9">
        <v>43672.289439770837</v>
      </c>
      <c r="E5650" s="10">
        <v>100008.11242474349</v>
      </c>
      <c r="F5650" s="17">
        <f t="shared" si="352"/>
        <v>7.7240908270731561</v>
      </c>
      <c r="G5650" s="18">
        <f t="shared" si="353"/>
        <v>9.2774971915617215</v>
      </c>
      <c r="H5650" s="18">
        <f t="shared" si="354"/>
        <v>13.17986023002844</v>
      </c>
      <c r="I5650" s="19">
        <f t="shared" si="355"/>
        <v>30.181448248663337</v>
      </c>
      <c r="J5650" s="5">
        <v>49</v>
      </c>
      <c r="K5650" s="5">
        <v>70</v>
      </c>
      <c r="L5650" s="6">
        <v>17.3</v>
      </c>
    </row>
    <row r="5651" spans="1:12" x14ac:dyDescent="0.25">
      <c r="A5651" s="23">
        <v>42774.291666666664</v>
      </c>
      <c r="B5651" s="8">
        <v>29512.604937498792</v>
      </c>
      <c r="C5651" s="9">
        <v>37298.384742688977</v>
      </c>
      <c r="D5651" s="9">
        <v>52654.63137372888</v>
      </c>
      <c r="E5651" s="10">
        <v>119465.62105391669</v>
      </c>
      <c r="F5651" s="17">
        <f t="shared" si="352"/>
        <v>8.9066090440877606</v>
      </c>
      <c r="G5651" s="18">
        <f t="shared" si="353"/>
        <v>11.256279531496103</v>
      </c>
      <c r="H5651" s="18">
        <f t="shared" si="354"/>
        <v>15.890641202277637</v>
      </c>
      <c r="I5651" s="19">
        <f t="shared" si="355"/>
        <v>36.053529777861513</v>
      </c>
      <c r="J5651" s="5">
        <v>48</v>
      </c>
      <c r="K5651" s="5">
        <v>74</v>
      </c>
      <c r="L5651" s="6">
        <v>17.2</v>
      </c>
    </row>
    <row r="5652" spans="1:12" x14ac:dyDescent="0.25">
      <c r="A5652" s="23">
        <v>42774.333333333336</v>
      </c>
      <c r="B5652" s="8">
        <v>35594.303052859119</v>
      </c>
      <c r="C5652" s="9">
        <v>43377.358265230563</v>
      </c>
      <c r="D5652" s="9">
        <v>63332.513872496012</v>
      </c>
      <c r="E5652" s="10">
        <v>142304.17519058572</v>
      </c>
      <c r="F5652" s="17">
        <f t="shared" si="352"/>
        <v>10.742004718322352</v>
      </c>
      <c r="G5652" s="18">
        <f t="shared" si="353"/>
        <v>13.090852950863932</v>
      </c>
      <c r="H5652" s="18">
        <f t="shared" si="354"/>
        <v>19.113119361580569</v>
      </c>
      <c r="I5652" s="19">
        <f t="shared" si="355"/>
        <v>42.945977030766869</v>
      </c>
      <c r="J5652" s="5">
        <v>44</v>
      </c>
      <c r="K5652" s="5">
        <v>90</v>
      </c>
      <c r="L5652" s="6">
        <v>16.5</v>
      </c>
    </row>
    <row r="5653" spans="1:12" x14ac:dyDescent="0.25">
      <c r="A5653" s="23">
        <v>42774.375</v>
      </c>
      <c r="B5653" s="8">
        <v>36475.920497476458</v>
      </c>
      <c r="C5653" s="9">
        <v>43556.661662296814</v>
      </c>
      <c r="D5653" s="9">
        <v>64580.21215428898</v>
      </c>
      <c r="E5653" s="10">
        <v>144612.79431406216</v>
      </c>
      <c r="F5653" s="17">
        <f t="shared" si="352"/>
        <v>11.00806804693342</v>
      </c>
      <c r="G5653" s="18">
        <f t="shared" si="353"/>
        <v>13.144964923064554</v>
      </c>
      <c r="H5653" s="18">
        <f t="shared" si="354"/>
        <v>19.489662226042871</v>
      </c>
      <c r="I5653" s="19">
        <f t="shared" si="355"/>
        <v>43.642695196040819</v>
      </c>
      <c r="J5653" s="5">
        <v>38</v>
      </c>
      <c r="K5653" s="5">
        <v>89</v>
      </c>
      <c r="L5653" s="6">
        <v>13.9</v>
      </c>
    </row>
    <row r="5654" spans="1:12" x14ac:dyDescent="0.25">
      <c r="A5654" s="23">
        <v>42774.416666666664</v>
      </c>
      <c r="B5654" s="8">
        <v>35119.617804209185</v>
      </c>
      <c r="C5654" s="9">
        <v>43363.543918487609</v>
      </c>
      <c r="D5654" s="9">
        <v>60318.045556230034</v>
      </c>
      <c r="E5654" s="10">
        <v>138801.20727892686</v>
      </c>
      <c r="F5654" s="17">
        <f t="shared" si="352"/>
        <v>10.598749457132289</v>
      </c>
      <c r="G5654" s="18">
        <f t="shared" si="353"/>
        <v>13.086683919160375</v>
      </c>
      <c r="H5654" s="18">
        <f t="shared" si="354"/>
        <v>18.203382968414662</v>
      </c>
      <c r="I5654" s="19">
        <f t="shared" si="355"/>
        <v>41.88881634470733</v>
      </c>
      <c r="J5654" s="5">
        <v>37</v>
      </c>
      <c r="K5654" s="5">
        <v>83</v>
      </c>
      <c r="L5654" s="6">
        <v>13.2</v>
      </c>
    </row>
    <row r="5655" spans="1:12" x14ac:dyDescent="0.25">
      <c r="A5655" s="23">
        <v>42774.458333333336</v>
      </c>
      <c r="B5655" s="8">
        <v>34940.17999868864</v>
      </c>
      <c r="C5655" s="9">
        <v>39909.781828877138</v>
      </c>
      <c r="D5655" s="9">
        <v>60324.22822791231</v>
      </c>
      <c r="E5655" s="10">
        <v>135174.19005547804</v>
      </c>
      <c r="F5655" s="17">
        <f t="shared" si="352"/>
        <v>10.544596921804244</v>
      </c>
      <c r="G5655" s="18">
        <f t="shared" si="353"/>
        <v>12.044373058136831</v>
      </c>
      <c r="H5655" s="18">
        <f t="shared" si="354"/>
        <v>18.205248836901653</v>
      </c>
      <c r="I5655" s="19">
        <f t="shared" si="355"/>
        <v>40.794218816842722</v>
      </c>
      <c r="J5655" s="5">
        <v>38</v>
      </c>
      <c r="K5655" s="5">
        <v>83</v>
      </c>
      <c r="L5655" s="6">
        <v>13.6</v>
      </c>
    </row>
    <row r="5656" spans="1:12" x14ac:dyDescent="0.25">
      <c r="A5656" s="23">
        <v>42774.5</v>
      </c>
      <c r="B5656" s="8">
        <v>32905.628564462131</v>
      </c>
      <c r="C5656" s="9">
        <v>39693.413857069361</v>
      </c>
      <c r="D5656" s="9">
        <v>59245.024882355588</v>
      </c>
      <c r="E5656" s="10">
        <v>131844.06730388702</v>
      </c>
      <c r="F5656" s="17">
        <f t="shared" si="352"/>
        <v>9.9305896444690269</v>
      </c>
      <c r="G5656" s="18">
        <f t="shared" si="353"/>
        <v>11.97907536792496</v>
      </c>
      <c r="H5656" s="18">
        <f t="shared" si="354"/>
        <v>17.879556059246088</v>
      </c>
      <c r="I5656" s="19">
        <f t="shared" si="355"/>
        <v>39.789221071640057</v>
      </c>
      <c r="J5656" s="5">
        <v>37</v>
      </c>
      <c r="K5656" s="5">
        <v>75</v>
      </c>
      <c r="L5656" s="6">
        <v>12.7</v>
      </c>
    </row>
    <row r="5657" spans="1:12" x14ac:dyDescent="0.25">
      <c r="A5657" s="23">
        <v>42774.541666666664</v>
      </c>
      <c r="B5657" s="8">
        <v>34776.189867330926</v>
      </c>
      <c r="C5657" s="9">
        <v>40840.739030401855</v>
      </c>
      <c r="D5657" s="9">
        <v>62260.95677688963</v>
      </c>
      <c r="E5657" s="10">
        <v>137877.88567462246</v>
      </c>
      <c r="F5657" s="17">
        <f t="shared" si="352"/>
        <v>10.495106340061801</v>
      </c>
      <c r="G5657" s="18">
        <f t="shared" si="353"/>
        <v>12.325326631984975</v>
      </c>
      <c r="H5657" s="18">
        <f t="shared" si="354"/>
        <v>18.789734145697519</v>
      </c>
      <c r="I5657" s="19">
        <f t="shared" si="355"/>
        <v>41.610167117744304</v>
      </c>
      <c r="J5657" s="5">
        <v>36</v>
      </c>
      <c r="K5657" s="5">
        <v>73</v>
      </c>
      <c r="L5657" s="6">
        <v>12.3</v>
      </c>
    </row>
    <row r="5658" spans="1:12" x14ac:dyDescent="0.25">
      <c r="A5658" s="23">
        <v>42774.583333333336</v>
      </c>
      <c r="B5658" s="8">
        <v>35741.116488502506</v>
      </c>
      <c r="C5658" s="9">
        <v>40303.28615827857</v>
      </c>
      <c r="D5658" s="9">
        <v>62088.702566272419</v>
      </c>
      <c r="E5658" s="10">
        <v>138133.10521305347</v>
      </c>
      <c r="F5658" s="17">
        <f t="shared" si="352"/>
        <v>10.786311545065169</v>
      </c>
      <c r="G5658" s="18">
        <f t="shared" si="353"/>
        <v>12.163128729706889</v>
      </c>
      <c r="H5658" s="18">
        <f t="shared" si="354"/>
        <v>18.737749547475353</v>
      </c>
      <c r="I5658" s="19">
        <f t="shared" si="355"/>
        <v>41.687189822247397</v>
      </c>
      <c r="J5658" s="5">
        <v>36</v>
      </c>
      <c r="K5658" s="5">
        <v>71</v>
      </c>
      <c r="L5658" s="6">
        <v>12.2</v>
      </c>
    </row>
    <row r="5659" spans="1:12" x14ac:dyDescent="0.25">
      <c r="A5659" s="23">
        <v>42774.625</v>
      </c>
      <c r="B5659" s="8">
        <v>33969.488754786595</v>
      </c>
      <c r="C5659" s="9">
        <v>40139.718060856809</v>
      </c>
      <c r="D5659" s="9">
        <v>62033.17693292872</v>
      </c>
      <c r="E5659" s="10">
        <v>136142.38374857217</v>
      </c>
      <c r="F5659" s="17">
        <f t="shared" si="352"/>
        <v>10.251652011307046</v>
      </c>
      <c r="G5659" s="18">
        <f t="shared" si="353"/>
        <v>12.113765513585978</v>
      </c>
      <c r="H5659" s="18">
        <f t="shared" si="354"/>
        <v>18.720992466588555</v>
      </c>
      <c r="I5659" s="19">
        <f t="shared" si="355"/>
        <v>41.086409991481595</v>
      </c>
      <c r="J5659" s="5">
        <v>36</v>
      </c>
      <c r="K5659" s="5">
        <v>68</v>
      </c>
      <c r="L5659" s="6">
        <v>12</v>
      </c>
    </row>
    <row r="5660" spans="1:12" x14ac:dyDescent="0.25">
      <c r="A5660" s="23">
        <v>42774.666666666664</v>
      </c>
      <c r="B5660" s="8">
        <v>36679.435799731706</v>
      </c>
      <c r="C5660" s="9">
        <v>40989.878303815087</v>
      </c>
      <c r="D5660" s="9">
        <v>64731.7953009665</v>
      </c>
      <c r="E5660" s="10">
        <v>142401.10940451338</v>
      </c>
      <c r="F5660" s="17">
        <f t="shared" si="352"/>
        <v>11.06948693000103</v>
      </c>
      <c r="G5660" s="18">
        <f t="shared" si="353"/>
        <v>12.370335373308354</v>
      </c>
      <c r="H5660" s="18">
        <f t="shared" si="354"/>
        <v>19.535408503878678</v>
      </c>
      <c r="I5660" s="19">
        <f t="shared" si="355"/>
        <v>42.97523080718809</v>
      </c>
      <c r="J5660" s="5">
        <v>35</v>
      </c>
      <c r="K5660" s="5">
        <v>69</v>
      </c>
      <c r="L5660" s="6">
        <v>11.7</v>
      </c>
    </row>
    <row r="5661" spans="1:12" x14ac:dyDescent="0.25">
      <c r="A5661" s="23">
        <v>42774.708333333336</v>
      </c>
      <c r="B5661" s="8">
        <v>37220.325704046212</v>
      </c>
      <c r="C5661" s="9">
        <v>45192.139850378255</v>
      </c>
      <c r="D5661" s="9">
        <v>69366.370569878316</v>
      </c>
      <c r="E5661" s="10">
        <v>151778.83612430279</v>
      </c>
      <c r="F5661" s="17">
        <f t="shared" si="352"/>
        <v>11.232722094224105</v>
      </c>
      <c r="G5661" s="18">
        <f t="shared" si="353"/>
        <v>13.638535885445652</v>
      </c>
      <c r="H5661" s="18">
        <f t="shared" si="354"/>
        <v>20.934076974283574</v>
      </c>
      <c r="I5661" s="19">
        <f t="shared" si="355"/>
        <v>45.805334953953334</v>
      </c>
      <c r="J5661" s="5">
        <v>34</v>
      </c>
      <c r="K5661" s="5">
        <v>73</v>
      </c>
      <c r="L5661" s="6">
        <v>11.5</v>
      </c>
    </row>
    <row r="5662" spans="1:12" x14ac:dyDescent="0.25">
      <c r="A5662" s="23">
        <v>42774.75</v>
      </c>
      <c r="B5662" s="8">
        <v>37911.363480733227</v>
      </c>
      <c r="C5662" s="9">
        <v>47809.070847752511</v>
      </c>
      <c r="D5662" s="9">
        <v>71934.103374795959</v>
      </c>
      <c r="E5662" s="10">
        <v>157654.53770328171</v>
      </c>
      <c r="F5662" s="17">
        <f t="shared" si="352"/>
        <v>11.44127038485048</v>
      </c>
      <c r="G5662" s="18">
        <f t="shared" si="353"/>
        <v>14.428299491143228</v>
      </c>
      <c r="H5662" s="18">
        <f t="shared" si="354"/>
        <v>21.708993057479674</v>
      </c>
      <c r="I5662" s="19">
        <f t="shared" si="355"/>
        <v>47.578562933473378</v>
      </c>
      <c r="J5662" s="5">
        <v>32</v>
      </c>
      <c r="K5662" s="5">
        <v>74</v>
      </c>
      <c r="L5662" s="6">
        <v>10.9</v>
      </c>
    </row>
    <row r="5663" spans="1:12" x14ac:dyDescent="0.25">
      <c r="A5663" s="23">
        <v>42774.791666666664</v>
      </c>
      <c r="B5663" s="8">
        <v>37510.235756404669</v>
      </c>
      <c r="C5663" s="9">
        <v>47372.912337793292</v>
      </c>
      <c r="D5663" s="9">
        <v>73046.775195615861</v>
      </c>
      <c r="E5663" s="10">
        <v>157929.9232898138</v>
      </c>
      <c r="F5663" s="17">
        <f t="shared" si="352"/>
        <v>11.320214048925365</v>
      </c>
      <c r="G5663" s="18">
        <f t="shared" si="353"/>
        <v>14.296671214422638</v>
      </c>
      <c r="H5663" s="18">
        <f t="shared" si="354"/>
        <v>22.044786286284907</v>
      </c>
      <c r="I5663" s="19">
        <f t="shared" si="355"/>
        <v>47.661671549632906</v>
      </c>
      <c r="J5663" s="5">
        <v>30</v>
      </c>
      <c r="K5663" s="5">
        <v>79</v>
      </c>
      <c r="L5663" s="6">
        <v>10.4</v>
      </c>
    </row>
    <row r="5664" spans="1:12" x14ac:dyDescent="0.25">
      <c r="A5664" s="23">
        <v>42774.833333333336</v>
      </c>
      <c r="B5664" s="8">
        <v>37670.311308020668</v>
      </c>
      <c r="C5664" s="9">
        <v>46510.798250357089</v>
      </c>
      <c r="D5664" s="9">
        <v>74246.174547341754</v>
      </c>
      <c r="E5664" s="10">
        <v>158427.28410571953</v>
      </c>
      <c r="F5664" s="17">
        <f t="shared" si="352"/>
        <v>11.368523249647556</v>
      </c>
      <c r="G5664" s="18">
        <f t="shared" si="353"/>
        <v>14.036493803975265</v>
      </c>
      <c r="H5664" s="18">
        <f t="shared" si="354"/>
        <v>22.40675301664227</v>
      </c>
      <c r="I5664" s="19">
        <f t="shared" si="355"/>
        <v>47.811770070265091</v>
      </c>
      <c r="J5664" s="5">
        <v>29</v>
      </c>
      <c r="K5664" s="5">
        <v>80</v>
      </c>
      <c r="L5664" s="6">
        <v>10.1</v>
      </c>
    </row>
    <row r="5665" spans="1:12" x14ac:dyDescent="0.25">
      <c r="A5665" s="23">
        <v>42774.875</v>
      </c>
      <c r="B5665" s="8">
        <v>39020.892285105496</v>
      </c>
      <c r="C5665" s="9">
        <v>46118.781576303794</v>
      </c>
      <c r="D5665" s="9">
        <v>70496.77996787164</v>
      </c>
      <c r="E5665" s="10">
        <v>155636.45382928094</v>
      </c>
      <c r="F5665" s="17">
        <f t="shared" si="352"/>
        <v>11.776115082721988</v>
      </c>
      <c r="G5665" s="18">
        <f t="shared" si="353"/>
        <v>13.918187091912722</v>
      </c>
      <c r="H5665" s="18">
        <f t="shared" si="354"/>
        <v>21.275223226503982</v>
      </c>
      <c r="I5665" s="19">
        <f t="shared" si="355"/>
        <v>46.969525401138682</v>
      </c>
      <c r="J5665" s="5">
        <v>28</v>
      </c>
      <c r="K5665" s="5">
        <v>79</v>
      </c>
      <c r="L5665" s="6">
        <v>9.6999999999999993</v>
      </c>
    </row>
    <row r="5666" spans="1:12" x14ac:dyDescent="0.25">
      <c r="A5666" s="23">
        <v>42774.916666666664</v>
      </c>
      <c r="B5666" s="8">
        <v>38811.696961984002</v>
      </c>
      <c r="C5666" s="9">
        <v>46196.840284882368</v>
      </c>
      <c r="D5666" s="9">
        <v>70668.755252026705</v>
      </c>
      <c r="E5666" s="10">
        <v>155677.29249889313</v>
      </c>
      <c r="F5666" s="17">
        <f t="shared" si="352"/>
        <v>11.712982026157151</v>
      </c>
      <c r="G5666" s="18">
        <f t="shared" si="353"/>
        <v>13.94174442957465</v>
      </c>
      <c r="H5666" s="18">
        <f t="shared" si="354"/>
        <v>21.327123647509136</v>
      </c>
      <c r="I5666" s="19">
        <f t="shared" si="355"/>
        <v>46.981850103240951</v>
      </c>
      <c r="J5666" s="5">
        <v>27</v>
      </c>
      <c r="K5666" s="5">
        <v>78</v>
      </c>
      <c r="L5666" s="6">
        <v>9.3000000000000007</v>
      </c>
    </row>
    <row r="5667" spans="1:12" x14ac:dyDescent="0.25">
      <c r="A5667" s="23">
        <v>42774.958333333336</v>
      </c>
      <c r="B5667" s="8">
        <v>38956.918527020636</v>
      </c>
      <c r="C5667" s="9">
        <v>47293.481309447699</v>
      </c>
      <c r="D5667" s="9">
        <v>71407.16536881424</v>
      </c>
      <c r="E5667" s="10">
        <v>157657.56520528265</v>
      </c>
      <c r="F5667" s="17">
        <f t="shared" si="352"/>
        <v>11.756808442269557</v>
      </c>
      <c r="G5667" s="18">
        <f t="shared" si="353"/>
        <v>14.272699724378221</v>
      </c>
      <c r="H5667" s="18">
        <f t="shared" si="354"/>
        <v>21.549968436654449</v>
      </c>
      <c r="I5667" s="19">
        <f t="shared" si="355"/>
        <v>47.579476603302247</v>
      </c>
      <c r="J5667" s="5">
        <v>26</v>
      </c>
      <c r="K5667" s="5">
        <v>77</v>
      </c>
      <c r="L5667" s="6">
        <v>8.9</v>
      </c>
    </row>
    <row r="5668" spans="1:12" x14ac:dyDescent="0.25">
      <c r="A5668" s="23">
        <v>42775</v>
      </c>
      <c r="B5668" s="8">
        <v>40258.747375308252</v>
      </c>
      <c r="C5668" s="9">
        <v>47848.160915598426</v>
      </c>
      <c r="D5668" s="9">
        <v>72195.907832691635</v>
      </c>
      <c r="E5668" s="10">
        <v>160302.81612359837</v>
      </c>
      <c r="F5668" s="17">
        <f t="shared" si="352"/>
        <v>12.149687370394277</v>
      </c>
      <c r="G5668" s="18">
        <f t="shared" si="353"/>
        <v>14.440096482718447</v>
      </c>
      <c r="H5668" s="18">
        <f t="shared" si="354"/>
        <v>21.788003024828008</v>
      </c>
      <c r="I5668" s="19">
        <f t="shared" si="355"/>
        <v>48.37778687794075</v>
      </c>
      <c r="J5668" s="5">
        <v>26</v>
      </c>
      <c r="K5668" s="5">
        <v>83</v>
      </c>
      <c r="L5668" s="6">
        <v>9.1</v>
      </c>
    </row>
    <row r="5669" spans="1:12" x14ac:dyDescent="0.25">
      <c r="A5669" s="23">
        <v>42775.041666666664</v>
      </c>
      <c r="B5669" s="8">
        <v>41536.561437931632</v>
      </c>
      <c r="C5669" s="9">
        <v>49583.5515639195</v>
      </c>
      <c r="D5669" s="9">
        <v>73032.389747466106</v>
      </c>
      <c r="E5669" s="10">
        <v>164152.50274931721</v>
      </c>
      <c r="F5669" s="17">
        <f t="shared" si="352"/>
        <v>12.535318876353386</v>
      </c>
      <c r="G5669" s="18">
        <f t="shared" si="353"/>
        <v>14.963820026475265</v>
      </c>
      <c r="H5669" s="18">
        <f t="shared" si="354"/>
        <v>22.040444901887792</v>
      </c>
      <c r="I5669" s="19">
        <f t="shared" si="355"/>
        <v>49.539583804716436</v>
      </c>
      <c r="J5669" s="5">
        <v>24</v>
      </c>
      <c r="K5669" s="5">
        <v>93</v>
      </c>
      <c r="L5669" s="6">
        <v>8.8000000000000007</v>
      </c>
    </row>
    <row r="5670" spans="1:12" x14ac:dyDescent="0.25">
      <c r="A5670" s="23">
        <v>42775.083333333336</v>
      </c>
      <c r="B5670" s="8">
        <v>43203.594480079395</v>
      </c>
      <c r="C5670" s="9">
        <v>49221.393816849064</v>
      </c>
      <c r="D5670" s="9">
        <v>74766.833956252492</v>
      </c>
      <c r="E5670" s="10">
        <v>167191.82225318096</v>
      </c>
      <c r="F5670" s="17">
        <f t="shared" si="352"/>
        <v>13.03841277814316</v>
      </c>
      <c r="G5670" s="18">
        <f t="shared" si="353"/>
        <v>14.854524439986877</v>
      </c>
      <c r="H5670" s="18">
        <f t="shared" si="354"/>
        <v>22.563882819657437</v>
      </c>
      <c r="I5670" s="19">
        <f t="shared" si="355"/>
        <v>50.45682003778748</v>
      </c>
      <c r="J5670" s="5">
        <v>22</v>
      </c>
      <c r="K5670" s="5">
        <v>97</v>
      </c>
      <c r="L5670" s="6">
        <v>8.1999999999999993</v>
      </c>
    </row>
    <row r="5671" spans="1:12" x14ac:dyDescent="0.25">
      <c r="A5671" s="23">
        <v>42775.125</v>
      </c>
      <c r="B5671" s="8">
        <v>46041.796506133076</v>
      </c>
      <c r="C5671" s="9">
        <v>47999.70760525325</v>
      </c>
      <c r="D5671" s="9">
        <v>77389.812894070303</v>
      </c>
      <c r="E5671" s="10">
        <v>171431.31700545675</v>
      </c>
      <c r="F5671" s="17">
        <f t="shared" si="352"/>
        <v>13.8949537675859</v>
      </c>
      <c r="G5671" s="18">
        <f t="shared" si="353"/>
        <v>14.485831758189377</v>
      </c>
      <c r="H5671" s="18">
        <f t="shared" si="354"/>
        <v>23.355471633301477</v>
      </c>
      <c r="I5671" s="19">
        <f t="shared" si="355"/>
        <v>51.736257159076786</v>
      </c>
      <c r="J5671" s="5">
        <v>21</v>
      </c>
      <c r="K5671" s="5">
        <v>97</v>
      </c>
      <c r="L5671" s="6">
        <v>7.9</v>
      </c>
    </row>
    <row r="5672" spans="1:12" x14ac:dyDescent="0.25">
      <c r="A5672" s="23">
        <v>42775.166666666664</v>
      </c>
      <c r="B5672" s="8">
        <v>47937.186356109822</v>
      </c>
      <c r="C5672" s="9">
        <v>49653.311570164115</v>
      </c>
      <c r="D5672" s="9">
        <v>81847.229536181098</v>
      </c>
      <c r="E5672" s="10">
        <v>179437.72746245487</v>
      </c>
      <c r="F5672" s="17">
        <f t="shared" si="352"/>
        <v>14.466963470410382</v>
      </c>
      <c r="G5672" s="18">
        <f t="shared" si="353"/>
        <v>14.984872898759827</v>
      </c>
      <c r="H5672" s="18">
        <f t="shared" si="354"/>
        <v>24.700675401724094</v>
      </c>
      <c r="I5672" s="19">
        <f t="shared" si="355"/>
        <v>54.15251177089425</v>
      </c>
      <c r="J5672" s="5">
        <v>20</v>
      </c>
      <c r="K5672" s="5">
        <v>97</v>
      </c>
      <c r="L5672" s="6">
        <v>7.6</v>
      </c>
    </row>
    <row r="5673" spans="1:12" x14ac:dyDescent="0.25">
      <c r="A5673" s="23">
        <v>42775.208333333336</v>
      </c>
      <c r="B5673" s="8">
        <v>49493.925857676666</v>
      </c>
      <c r="C5673" s="9">
        <v>54310.71372975791</v>
      </c>
      <c r="D5673" s="9">
        <v>85136.272830768285</v>
      </c>
      <c r="E5673" s="10">
        <v>188940.91241820288</v>
      </c>
      <c r="F5673" s="17">
        <f t="shared" si="352"/>
        <v>14.936771884588239</v>
      </c>
      <c r="G5673" s="18">
        <f t="shared" si="353"/>
        <v>16.390430296503638</v>
      </c>
      <c r="H5673" s="18">
        <f t="shared" si="354"/>
        <v>25.693275777597563</v>
      </c>
      <c r="I5673" s="19">
        <f t="shared" si="355"/>
        <v>57.02047795868944</v>
      </c>
      <c r="J5673" s="5">
        <v>19</v>
      </c>
      <c r="K5673" s="5">
        <v>97</v>
      </c>
      <c r="L5673" s="6">
        <v>7.2</v>
      </c>
    </row>
    <row r="5674" spans="1:12" x14ac:dyDescent="0.25">
      <c r="A5674" s="23">
        <v>42775.25</v>
      </c>
      <c r="B5674" s="8">
        <v>52271.72704211832</v>
      </c>
      <c r="C5674" s="9">
        <v>59060.430870727127</v>
      </c>
      <c r="D5674" s="9">
        <v>90151.949489124396</v>
      </c>
      <c r="E5674" s="10">
        <v>201484.1074019699</v>
      </c>
      <c r="F5674" s="17">
        <f t="shared" si="352"/>
        <v>15.775084504040887</v>
      </c>
      <c r="G5674" s="18">
        <f t="shared" si="353"/>
        <v>17.823847432476736</v>
      </c>
      <c r="H5674" s="18">
        <f t="shared" si="354"/>
        <v>27.206956836322849</v>
      </c>
      <c r="I5674" s="19">
        <f t="shared" si="355"/>
        <v>60.805888772840497</v>
      </c>
      <c r="J5674" s="5">
        <v>19</v>
      </c>
      <c r="K5674" s="5">
        <v>97</v>
      </c>
      <c r="L5674" s="6">
        <v>7.2</v>
      </c>
    </row>
    <row r="5675" spans="1:12" x14ac:dyDescent="0.25">
      <c r="A5675" s="23">
        <v>42775.291666666664</v>
      </c>
      <c r="B5675" s="8">
        <v>56907.904068540476</v>
      </c>
      <c r="C5675" s="9">
        <v>63528.468976417746</v>
      </c>
      <c r="D5675" s="9">
        <v>99003.757717062355</v>
      </c>
      <c r="E5675" s="10">
        <v>219440.13076202062</v>
      </c>
      <c r="F5675" s="17">
        <f t="shared" si="352"/>
        <v>17.174236368844831</v>
      </c>
      <c r="G5675" s="18">
        <f t="shared" si="353"/>
        <v>19.172256652393109</v>
      </c>
      <c r="H5675" s="18">
        <f t="shared" si="354"/>
        <v>29.878344041432246</v>
      </c>
      <c r="I5675" s="19">
        <f t="shared" si="355"/>
        <v>66.224837062670204</v>
      </c>
      <c r="J5675" s="5">
        <v>18</v>
      </c>
      <c r="K5675" s="5">
        <v>96</v>
      </c>
      <c r="L5675" s="6">
        <v>6.9</v>
      </c>
    </row>
    <row r="5676" spans="1:12" x14ac:dyDescent="0.25">
      <c r="A5676" s="23">
        <v>42775.333333333336</v>
      </c>
      <c r="B5676" s="8">
        <v>58650.132845409273</v>
      </c>
      <c r="C5676" s="9">
        <v>66652.483474458902</v>
      </c>
      <c r="D5676" s="9">
        <v>104323.63421188598</v>
      </c>
      <c r="E5676" s="10">
        <v>229626.25053175417</v>
      </c>
      <c r="F5676" s="17">
        <f t="shared" si="352"/>
        <v>17.700023591416066</v>
      </c>
      <c r="G5676" s="18">
        <f t="shared" si="353"/>
        <v>20.11505298775695</v>
      </c>
      <c r="H5676" s="18">
        <f t="shared" si="354"/>
        <v>31.483829568805064</v>
      </c>
      <c r="I5676" s="19">
        <f t="shared" si="355"/>
        <v>69.298906147978087</v>
      </c>
      <c r="J5676" s="5">
        <v>16</v>
      </c>
      <c r="K5676" s="5">
        <v>96</v>
      </c>
      <c r="L5676" s="6">
        <v>6.2</v>
      </c>
    </row>
    <row r="5677" spans="1:12" x14ac:dyDescent="0.25">
      <c r="A5677" s="23">
        <v>42775.375</v>
      </c>
      <c r="B5677" s="8">
        <v>59197.856179116687</v>
      </c>
      <c r="C5677" s="9">
        <v>66196.388280729239</v>
      </c>
      <c r="D5677" s="9">
        <v>104217.95630602552</v>
      </c>
      <c r="E5677" s="10">
        <v>229612.20076587147</v>
      </c>
      <c r="F5677" s="17">
        <f t="shared" si="352"/>
        <v>17.865321016295624</v>
      </c>
      <c r="G5677" s="18">
        <f t="shared" si="353"/>
        <v>19.977408019241278</v>
      </c>
      <c r="H5677" s="18">
        <f t="shared" si="354"/>
        <v>31.451937033595438</v>
      </c>
      <c r="I5677" s="19">
        <f t="shared" si="355"/>
        <v>69.294666069132347</v>
      </c>
      <c r="J5677" s="5">
        <v>15</v>
      </c>
      <c r="K5677" s="5">
        <v>95</v>
      </c>
      <c r="L5677" s="6">
        <v>5.9</v>
      </c>
    </row>
    <row r="5678" spans="1:12" x14ac:dyDescent="0.25">
      <c r="A5678" s="23">
        <v>42775.416666666664</v>
      </c>
      <c r="B5678" s="8">
        <v>60564.780470090991</v>
      </c>
      <c r="C5678" s="9">
        <v>64998.54987579296</v>
      </c>
      <c r="D5678" s="9">
        <v>101688.71665444272</v>
      </c>
      <c r="E5678" s="10">
        <v>227252.04700032654</v>
      </c>
      <c r="F5678" s="17">
        <f t="shared" si="352"/>
        <v>18.277845098068759</v>
      </c>
      <c r="G5678" s="18">
        <f t="shared" si="353"/>
        <v>19.615912367015554</v>
      </c>
      <c r="H5678" s="18">
        <f t="shared" si="354"/>
        <v>30.688637799144264</v>
      </c>
      <c r="I5678" s="19">
        <f t="shared" si="355"/>
        <v>68.582395264228552</v>
      </c>
      <c r="J5678" s="5">
        <v>15</v>
      </c>
      <c r="K5678" s="5">
        <v>96</v>
      </c>
      <c r="L5678" s="6">
        <v>5.9</v>
      </c>
    </row>
    <row r="5679" spans="1:12" x14ac:dyDescent="0.25">
      <c r="A5679" s="23">
        <v>42775.458333333336</v>
      </c>
      <c r="B5679" s="8">
        <v>60184.655042290222</v>
      </c>
      <c r="C5679" s="9">
        <v>65282.736713433696</v>
      </c>
      <c r="D5679" s="9">
        <v>101732.85038475774</v>
      </c>
      <c r="E5679" s="10">
        <v>227200.2421404818</v>
      </c>
      <c r="F5679" s="17">
        <f t="shared" si="352"/>
        <v>18.163127045212764</v>
      </c>
      <c r="G5679" s="18">
        <f t="shared" si="353"/>
        <v>19.701677112747156</v>
      </c>
      <c r="H5679" s="18">
        <f t="shared" si="354"/>
        <v>30.701956917616037</v>
      </c>
      <c r="I5679" s="19">
        <f t="shared" si="355"/>
        <v>68.566761075575997</v>
      </c>
      <c r="J5679" s="5">
        <v>15</v>
      </c>
      <c r="K5679" s="5">
        <v>95</v>
      </c>
      <c r="L5679" s="6">
        <v>5.9</v>
      </c>
    </row>
    <row r="5680" spans="1:12" x14ac:dyDescent="0.25">
      <c r="A5680" s="23">
        <v>42775.5</v>
      </c>
      <c r="B5680" s="8">
        <v>58075.267312130694</v>
      </c>
      <c r="C5680" s="9">
        <v>64513.840154522361</v>
      </c>
      <c r="D5680" s="9">
        <v>104708.4761994525</v>
      </c>
      <c r="E5680" s="10">
        <v>227297.58366610564</v>
      </c>
      <c r="F5680" s="17">
        <f t="shared" si="352"/>
        <v>17.526534922127922</v>
      </c>
      <c r="G5680" s="18">
        <f t="shared" si="353"/>
        <v>19.4696318202333</v>
      </c>
      <c r="H5680" s="18">
        <f t="shared" si="354"/>
        <v>31.599971032232769</v>
      </c>
      <c r="I5680" s="19">
        <f t="shared" si="355"/>
        <v>68.596137774594027</v>
      </c>
      <c r="J5680" s="5">
        <v>15</v>
      </c>
      <c r="K5680" s="5">
        <v>95</v>
      </c>
      <c r="L5680" s="6">
        <v>5.9</v>
      </c>
    </row>
    <row r="5681" spans="1:12" x14ac:dyDescent="0.25">
      <c r="A5681" s="23">
        <v>42775.541666666664</v>
      </c>
      <c r="B5681" s="8">
        <v>60170.694163200009</v>
      </c>
      <c r="C5681" s="9">
        <v>64598.432927235648</v>
      </c>
      <c r="D5681" s="9">
        <v>102440.12555818762</v>
      </c>
      <c r="E5681" s="10">
        <v>227209.25264862319</v>
      </c>
      <c r="F5681" s="17">
        <f t="shared" si="352"/>
        <v>18.158913791512127</v>
      </c>
      <c r="G5681" s="18">
        <f t="shared" si="353"/>
        <v>19.495161073110445</v>
      </c>
      <c r="H5681" s="18">
        <f t="shared" si="354"/>
        <v>30.915405492205441</v>
      </c>
      <c r="I5681" s="19">
        <f t="shared" si="355"/>
        <v>68.569480356827995</v>
      </c>
      <c r="J5681" s="5">
        <v>14</v>
      </c>
      <c r="K5681" s="5">
        <v>95</v>
      </c>
      <c r="L5681" s="6">
        <v>5.5</v>
      </c>
    </row>
    <row r="5682" spans="1:12" x14ac:dyDescent="0.25">
      <c r="A5682" s="23">
        <v>42775.583333333336</v>
      </c>
      <c r="B5682" s="8">
        <v>58863.08874217765</v>
      </c>
      <c r="C5682" s="9">
        <v>62365.082403563742</v>
      </c>
      <c r="D5682" s="9">
        <v>102259.9321995799</v>
      </c>
      <c r="E5682" s="10">
        <v>223488.10334532129</v>
      </c>
      <c r="F5682" s="17">
        <f t="shared" si="352"/>
        <v>17.764291551501792</v>
      </c>
      <c r="G5682" s="18">
        <f t="shared" si="353"/>
        <v>18.821158218571501</v>
      </c>
      <c r="H5682" s="18">
        <f t="shared" si="354"/>
        <v>30.861024938511214</v>
      </c>
      <c r="I5682" s="19">
        <f t="shared" si="355"/>
        <v>67.446474708584503</v>
      </c>
      <c r="J5682" s="5">
        <v>14</v>
      </c>
      <c r="K5682" s="5">
        <v>95</v>
      </c>
      <c r="L5682" s="6">
        <v>5.5</v>
      </c>
    </row>
    <row r="5683" spans="1:12" x14ac:dyDescent="0.25">
      <c r="A5683" s="23">
        <v>42775.625</v>
      </c>
      <c r="B5683" s="8">
        <v>56538.915145714178</v>
      </c>
      <c r="C5683" s="9">
        <v>61874.961313734144</v>
      </c>
      <c r="D5683" s="9">
        <v>99595.83271763091</v>
      </c>
      <c r="E5683" s="10">
        <v>218009.70917707932</v>
      </c>
      <c r="F5683" s="17">
        <f t="shared" si="352"/>
        <v>17.06287920182508</v>
      </c>
      <c r="G5683" s="18">
        <f t="shared" si="353"/>
        <v>18.673244574871827</v>
      </c>
      <c r="H5683" s="18">
        <f t="shared" si="354"/>
        <v>30.057026355853829</v>
      </c>
      <c r="I5683" s="19">
        <f t="shared" si="355"/>
        <v>65.793150132550764</v>
      </c>
      <c r="J5683" s="5">
        <v>14</v>
      </c>
      <c r="K5683" s="5">
        <v>95</v>
      </c>
      <c r="L5683" s="6">
        <v>5.5</v>
      </c>
    </row>
    <row r="5684" spans="1:12" x14ac:dyDescent="0.25">
      <c r="A5684" s="23">
        <v>42775.666666666664</v>
      </c>
      <c r="B5684" s="8">
        <v>56031.656957922241</v>
      </c>
      <c r="C5684" s="9">
        <v>61200.144125053645</v>
      </c>
      <c r="D5684" s="9">
        <v>99107.931400142901</v>
      </c>
      <c r="E5684" s="10">
        <v>216339.73248311889</v>
      </c>
      <c r="F5684" s="17">
        <f t="shared" si="352"/>
        <v>16.909793753331353</v>
      </c>
      <c r="G5684" s="18">
        <f t="shared" si="353"/>
        <v>18.469591495499937</v>
      </c>
      <c r="H5684" s="18">
        <f t="shared" si="354"/>
        <v>29.909782617249125</v>
      </c>
      <c r="I5684" s="19">
        <f t="shared" si="355"/>
        <v>65.289167866080447</v>
      </c>
      <c r="J5684" s="5">
        <v>13</v>
      </c>
      <c r="K5684" s="5">
        <v>95</v>
      </c>
      <c r="L5684" s="6">
        <v>5.2</v>
      </c>
    </row>
    <row r="5685" spans="1:12" x14ac:dyDescent="0.25">
      <c r="A5685" s="23">
        <v>42775.708333333336</v>
      </c>
      <c r="B5685" s="8">
        <v>56902.483473834334</v>
      </c>
      <c r="C5685" s="9">
        <v>62387.800845142126</v>
      </c>
      <c r="D5685" s="9">
        <v>99535.883596608997</v>
      </c>
      <c r="E5685" s="10">
        <v>218826.16791558545</v>
      </c>
      <c r="F5685" s="17">
        <f t="shared" si="352"/>
        <v>17.172600487568463</v>
      </c>
      <c r="G5685" s="18">
        <f t="shared" si="353"/>
        <v>18.828014417055442</v>
      </c>
      <c r="H5685" s="18">
        <f t="shared" si="354"/>
        <v>30.038934310620629</v>
      </c>
      <c r="I5685" s="19">
        <f t="shared" si="355"/>
        <v>66.039549215244534</v>
      </c>
      <c r="J5685" s="5">
        <v>14</v>
      </c>
      <c r="K5685" s="5">
        <v>95</v>
      </c>
      <c r="L5685" s="6">
        <v>5.5</v>
      </c>
    </row>
    <row r="5686" spans="1:12" x14ac:dyDescent="0.25">
      <c r="A5686" s="23">
        <v>42775.75</v>
      </c>
      <c r="B5686" s="8">
        <v>57612.532793010687</v>
      </c>
      <c r="C5686" s="9">
        <v>66413.516372116399</v>
      </c>
      <c r="D5686" s="9">
        <v>103316.38342146629</v>
      </c>
      <c r="E5686" s="10">
        <v>227342.43258659332</v>
      </c>
      <c r="F5686" s="17">
        <f t="shared" si="352"/>
        <v>17.386886271602695</v>
      </c>
      <c r="G5686" s="18">
        <f t="shared" si="353"/>
        <v>20.042935105941009</v>
      </c>
      <c r="H5686" s="18">
        <f t="shared" si="354"/>
        <v>31.17985135276431</v>
      </c>
      <c r="I5686" s="19">
        <f t="shared" si="355"/>
        <v>68.609672730307992</v>
      </c>
      <c r="J5686" s="5">
        <v>13</v>
      </c>
      <c r="K5686" s="5">
        <v>95</v>
      </c>
      <c r="L5686" s="6">
        <v>5.2</v>
      </c>
    </row>
    <row r="5687" spans="1:12" x14ac:dyDescent="0.25">
      <c r="A5687" s="23">
        <v>42775.791666666664</v>
      </c>
      <c r="B5687" s="8">
        <v>53600.580955046302</v>
      </c>
      <c r="C5687" s="9">
        <v>64467.328399522499</v>
      </c>
      <c r="D5687" s="9">
        <v>104329.35852314075</v>
      </c>
      <c r="E5687" s="10">
        <v>222397.26787770964</v>
      </c>
      <c r="F5687" s="17">
        <f t="shared" si="352"/>
        <v>16.176119326423422</v>
      </c>
      <c r="G5687" s="18">
        <f t="shared" si="353"/>
        <v>19.455595037691896</v>
      </c>
      <c r="H5687" s="18">
        <f t="shared" si="354"/>
        <v>31.485557108698643</v>
      </c>
      <c r="I5687" s="19">
        <f t="shared" si="355"/>
        <v>67.117271472813997</v>
      </c>
      <c r="J5687" s="5">
        <v>13</v>
      </c>
      <c r="K5687" s="5">
        <v>95</v>
      </c>
      <c r="L5687" s="6">
        <v>5.2</v>
      </c>
    </row>
    <row r="5688" spans="1:12" x14ac:dyDescent="0.25">
      <c r="A5688" s="23">
        <v>42775.833333333336</v>
      </c>
      <c r="B5688" s="8">
        <v>53078.786278985659</v>
      </c>
      <c r="C5688" s="9">
        <v>64297.32512143167</v>
      </c>
      <c r="D5688" s="9">
        <v>98202.590217817589</v>
      </c>
      <c r="E5688" s="10">
        <v>215578.70161823489</v>
      </c>
      <c r="F5688" s="17">
        <f t="shared" si="352"/>
        <v>16.018646911135082</v>
      </c>
      <c r="G5688" s="18">
        <f t="shared" si="353"/>
        <v>19.404289748396863</v>
      </c>
      <c r="H5688" s="18">
        <f t="shared" si="354"/>
        <v>29.636559701835171</v>
      </c>
      <c r="I5688" s="19">
        <f t="shared" si="355"/>
        <v>65.059496361367096</v>
      </c>
      <c r="J5688" s="5">
        <v>13</v>
      </c>
      <c r="K5688" s="5">
        <v>95</v>
      </c>
      <c r="L5688" s="6">
        <v>5.2</v>
      </c>
    </row>
    <row r="5689" spans="1:12" x14ac:dyDescent="0.25">
      <c r="A5689" s="23">
        <v>42775.875</v>
      </c>
      <c r="B5689" s="8">
        <v>52531.978483454906</v>
      </c>
      <c r="C5689" s="9">
        <v>62513.274337319308</v>
      </c>
      <c r="D5689" s="9">
        <v>95459.379893536447</v>
      </c>
      <c r="E5689" s="10">
        <v>210504.6327143106</v>
      </c>
      <c r="F5689" s="17">
        <f t="shared" si="352"/>
        <v>15.853625786521853</v>
      </c>
      <c r="G5689" s="18">
        <f t="shared" si="353"/>
        <v>18.865881062259593</v>
      </c>
      <c r="H5689" s="18">
        <f t="shared" si="354"/>
        <v>28.80868625807036</v>
      </c>
      <c r="I5689" s="19">
        <f t="shared" si="355"/>
        <v>63.528193106851795</v>
      </c>
      <c r="J5689" s="5">
        <v>14</v>
      </c>
      <c r="K5689" s="5">
        <v>95</v>
      </c>
      <c r="L5689" s="6">
        <v>5.5</v>
      </c>
    </row>
    <row r="5690" spans="1:12" x14ac:dyDescent="0.25">
      <c r="A5690" s="23">
        <v>42775.916666666664</v>
      </c>
      <c r="B5690" s="8">
        <v>52778.123702074219</v>
      </c>
      <c r="C5690" s="9">
        <v>60214.488560426675</v>
      </c>
      <c r="D5690" s="9">
        <v>93779.38605389712</v>
      </c>
      <c r="E5690" s="10">
        <v>206771.99831639812</v>
      </c>
      <c r="F5690" s="17">
        <f t="shared" si="352"/>
        <v>15.927909952048978</v>
      </c>
      <c r="G5690" s="18">
        <f t="shared" si="353"/>
        <v>18.172130502651168</v>
      </c>
      <c r="H5690" s="18">
        <f t="shared" si="354"/>
        <v>28.301680917205609</v>
      </c>
      <c r="I5690" s="19">
        <f t="shared" si="355"/>
        <v>62.401721371905779</v>
      </c>
      <c r="J5690" s="5">
        <v>13</v>
      </c>
      <c r="K5690" s="5">
        <v>95</v>
      </c>
      <c r="L5690" s="6">
        <v>5.2</v>
      </c>
    </row>
    <row r="5691" spans="1:12" x14ac:dyDescent="0.25">
      <c r="A5691" s="23">
        <v>42775.958333333336</v>
      </c>
      <c r="B5691" s="8">
        <v>51305.779805500359</v>
      </c>
      <c r="C5691" s="9">
        <v>59888.112182958219</v>
      </c>
      <c r="D5691" s="9">
        <v>94857.678582751687</v>
      </c>
      <c r="E5691" s="10">
        <v>206051.57057121035</v>
      </c>
      <c r="F5691" s="17">
        <f t="shared" si="352"/>
        <v>15.483571287501952</v>
      </c>
      <c r="G5691" s="18">
        <f t="shared" si="353"/>
        <v>18.073633375694961</v>
      </c>
      <c r="H5691" s="18">
        <f t="shared" si="354"/>
        <v>28.627098819488634</v>
      </c>
      <c r="I5691" s="19">
        <f t="shared" si="355"/>
        <v>62.184303482685564</v>
      </c>
      <c r="J5691" s="5">
        <v>13</v>
      </c>
      <c r="K5691" s="5">
        <v>95</v>
      </c>
      <c r="L5691" s="6">
        <v>5.2</v>
      </c>
    </row>
    <row r="5692" spans="1:12" x14ac:dyDescent="0.25">
      <c r="A5692" s="23">
        <v>42776</v>
      </c>
      <c r="B5692" s="8">
        <v>50866.362772624852</v>
      </c>
      <c r="C5692" s="9">
        <v>59119.155280486004</v>
      </c>
      <c r="D5692" s="9">
        <v>89511.60155159689</v>
      </c>
      <c r="E5692" s="10">
        <v>199497.1196047077</v>
      </c>
      <c r="F5692" s="17">
        <f t="shared" si="352"/>
        <v>15.350959621150453</v>
      </c>
      <c r="G5692" s="18">
        <f t="shared" si="353"/>
        <v>17.841569872097867</v>
      </c>
      <c r="H5692" s="18">
        <f t="shared" si="354"/>
        <v>27.013706232256425</v>
      </c>
      <c r="I5692" s="19">
        <f t="shared" si="355"/>
        <v>60.206235725504733</v>
      </c>
      <c r="J5692" s="5">
        <v>14</v>
      </c>
      <c r="K5692" s="5">
        <v>95</v>
      </c>
      <c r="L5692" s="6">
        <v>5.5</v>
      </c>
    </row>
    <row r="5693" spans="1:12" x14ac:dyDescent="0.25">
      <c r="A5693" s="23">
        <v>42776.041666666664</v>
      </c>
      <c r="B5693" s="8">
        <v>50032.261091019354</v>
      </c>
      <c r="C5693" s="9">
        <v>57851.386997686852</v>
      </c>
      <c r="D5693" s="9">
        <v>88744.879264280709</v>
      </c>
      <c r="E5693" s="10">
        <v>196628.52735298694</v>
      </c>
      <c r="F5693" s="17">
        <f t="shared" si="352"/>
        <v>15.09923607465873</v>
      </c>
      <c r="G5693" s="18">
        <f t="shared" si="353"/>
        <v>17.458970082031914</v>
      </c>
      <c r="H5693" s="18">
        <f t="shared" si="354"/>
        <v>26.78231711316727</v>
      </c>
      <c r="I5693" s="19">
        <f t="shared" si="355"/>
        <v>59.340523269857925</v>
      </c>
      <c r="J5693" s="5">
        <v>14</v>
      </c>
      <c r="K5693" s="5">
        <v>95</v>
      </c>
      <c r="L5693" s="6">
        <v>5.5</v>
      </c>
    </row>
    <row r="5694" spans="1:12" x14ac:dyDescent="0.25">
      <c r="A5694" s="23">
        <v>42776.083333333336</v>
      </c>
      <c r="B5694" s="8">
        <v>49697.363044165897</v>
      </c>
      <c r="C5694" s="9">
        <v>57833.195504508636</v>
      </c>
      <c r="D5694" s="9">
        <v>90927.250148302366</v>
      </c>
      <c r="E5694" s="10">
        <v>198457.80869697692</v>
      </c>
      <c r="F5694" s="17">
        <f t="shared" si="352"/>
        <v>14.998167193098826</v>
      </c>
      <c r="G5694" s="18">
        <f t="shared" si="353"/>
        <v>17.453480071305663</v>
      </c>
      <c r="H5694" s="18">
        <f t="shared" si="354"/>
        <v>27.440934822256168</v>
      </c>
      <c r="I5694" s="19">
        <f t="shared" si="355"/>
        <v>59.89258208666066</v>
      </c>
      <c r="J5694" s="5">
        <v>14</v>
      </c>
      <c r="K5694" s="5">
        <v>95</v>
      </c>
      <c r="L5694" s="6">
        <v>5.5</v>
      </c>
    </row>
    <row r="5695" spans="1:12" x14ac:dyDescent="0.25">
      <c r="A5695" s="23">
        <v>42776.125</v>
      </c>
      <c r="B5695" s="8">
        <v>51890.909275547841</v>
      </c>
      <c r="C5695" s="9">
        <v>57647.243561775598</v>
      </c>
      <c r="D5695" s="9">
        <v>90654.907938290606</v>
      </c>
      <c r="E5695" s="10">
        <v>200193.06077561385</v>
      </c>
      <c r="F5695" s="17">
        <f t="shared" si="352"/>
        <v>15.660157510267581</v>
      </c>
      <c r="G5695" s="18">
        <f t="shared" si="353"/>
        <v>17.397361634508258</v>
      </c>
      <c r="H5695" s="18">
        <f t="shared" si="354"/>
        <v>27.358744666696722</v>
      </c>
      <c r="I5695" s="19">
        <f t="shared" si="355"/>
        <v>60.416263811472497</v>
      </c>
      <c r="J5695" s="5">
        <v>15</v>
      </c>
      <c r="K5695" s="5">
        <v>95</v>
      </c>
      <c r="L5695" s="6">
        <v>5.9</v>
      </c>
    </row>
    <row r="5696" spans="1:12" x14ac:dyDescent="0.25">
      <c r="A5696" s="23">
        <v>42776.166666666664</v>
      </c>
      <c r="B5696" s="8">
        <v>52469.844937539434</v>
      </c>
      <c r="C5696" s="9">
        <v>58310.511072945861</v>
      </c>
      <c r="D5696" s="9">
        <v>89934.765691847599</v>
      </c>
      <c r="E5696" s="10">
        <v>200715.12170233301</v>
      </c>
      <c r="F5696" s="17">
        <f t="shared" si="352"/>
        <v>15.834874503700025</v>
      </c>
      <c r="G5696" s="18">
        <f t="shared" si="353"/>
        <v>17.597529136704331</v>
      </c>
      <c r="H5696" s="18">
        <f t="shared" si="354"/>
        <v>27.141412938142683</v>
      </c>
      <c r="I5696" s="19">
        <f t="shared" si="355"/>
        <v>60.573816578547074</v>
      </c>
      <c r="J5696" s="5">
        <v>15</v>
      </c>
      <c r="K5696" s="5">
        <v>94</v>
      </c>
      <c r="L5696" s="6">
        <v>5.8</v>
      </c>
    </row>
    <row r="5697" spans="1:12" x14ac:dyDescent="0.25">
      <c r="A5697" s="23">
        <v>42776.208333333336</v>
      </c>
      <c r="B5697" s="8">
        <v>55099.559341246473</v>
      </c>
      <c r="C5697" s="9">
        <v>60074.677110184064</v>
      </c>
      <c r="D5697" s="9">
        <v>96014.476935500439</v>
      </c>
      <c r="E5697" s="10">
        <v>211188.71338693111</v>
      </c>
      <c r="F5697" s="17">
        <f t="shared" si="352"/>
        <v>16.628496013594773</v>
      </c>
      <c r="G5697" s="18">
        <f t="shared" si="353"/>
        <v>18.129936805082448</v>
      </c>
      <c r="H5697" s="18">
        <f t="shared" si="354"/>
        <v>28.976208994364676</v>
      </c>
      <c r="I5697" s="19">
        <f t="shared" si="355"/>
        <v>63.734641813041939</v>
      </c>
      <c r="J5697" s="5">
        <v>16</v>
      </c>
      <c r="K5697" s="5">
        <v>94</v>
      </c>
      <c r="L5697" s="6">
        <v>6.2</v>
      </c>
    </row>
    <row r="5698" spans="1:12" x14ac:dyDescent="0.25">
      <c r="A5698" s="23">
        <v>42776.25</v>
      </c>
      <c r="B5698" s="8">
        <v>58086.118253876484</v>
      </c>
      <c r="C5698" s="9">
        <v>64417.350595024698</v>
      </c>
      <c r="D5698" s="9">
        <v>98833.413641846564</v>
      </c>
      <c r="E5698" s="10">
        <v>221336.88249074787</v>
      </c>
      <c r="F5698" s="17">
        <f t="shared" si="352"/>
        <v>17.529809627837381</v>
      </c>
      <c r="G5698" s="18">
        <f t="shared" si="353"/>
        <v>19.440512236072504</v>
      </c>
      <c r="H5698" s="18">
        <f t="shared" si="354"/>
        <v>29.826935902972874</v>
      </c>
      <c r="I5698" s="19">
        <f t="shared" si="355"/>
        <v>66.797257766882794</v>
      </c>
      <c r="J5698" s="5">
        <v>15</v>
      </c>
      <c r="K5698" s="5">
        <v>94</v>
      </c>
      <c r="L5698" s="6">
        <v>5.8</v>
      </c>
    </row>
    <row r="5699" spans="1:12" x14ac:dyDescent="0.25">
      <c r="A5699" s="23">
        <v>42776.291666666664</v>
      </c>
      <c r="B5699" s="8">
        <v>58495.287352802872</v>
      </c>
      <c r="C5699" s="9">
        <v>67756.430683951621</v>
      </c>
      <c r="D5699" s="9">
        <v>105056.58890552499</v>
      </c>
      <c r="E5699" s="10">
        <v>231308.30694227951</v>
      </c>
      <c r="F5699" s="17">
        <f t="shared" ref="F5699:F5762" si="356">B5699*1030*0.293/1000000</f>
        <v>17.653292770202377</v>
      </c>
      <c r="G5699" s="18">
        <f t="shared" ref="G5699:G5762" si="357">C5699*1030*0.293/1000000</f>
        <v>20.448213216109757</v>
      </c>
      <c r="H5699" s="18">
        <f t="shared" ref="H5699:H5762" si="358">D5699*1030*0.293/1000000</f>
        <v>31.705027965798386</v>
      </c>
      <c r="I5699" s="19">
        <f t="shared" ref="I5699:I5762" si="359">E5699*1030*0.293/1000000</f>
        <v>69.806533952110527</v>
      </c>
      <c r="J5699" s="5">
        <v>15</v>
      </c>
      <c r="K5699" s="5">
        <v>94</v>
      </c>
      <c r="L5699" s="6">
        <v>5.8</v>
      </c>
    </row>
    <row r="5700" spans="1:12" x14ac:dyDescent="0.25">
      <c r="A5700" s="23">
        <v>42776.333333333336</v>
      </c>
      <c r="B5700" s="8">
        <v>58696.333466697593</v>
      </c>
      <c r="C5700" s="9">
        <v>69922.922288713482</v>
      </c>
      <c r="D5700" s="9">
        <v>105806.7820556581</v>
      </c>
      <c r="E5700" s="10">
        <v>234426.03781106917</v>
      </c>
      <c r="F5700" s="17">
        <f t="shared" si="356"/>
        <v>17.713966476914667</v>
      </c>
      <c r="G5700" s="18">
        <f t="shared" si="357"/>
        <v>21.10203871751084</v>
      </c>
      <c r="H5700" s="18">
        <f t="shared" si="358"/>
        <v>31.931428756577056</v>
      </c>
      <c r="I5700" s="19">
        <f t="shared" si="359"/>
        <v>70.747433951002563</v>
      </c>
      <c r="J5700" s="5">
        <v>15</v>
      </c>
      <c r="K5700" s="5">
        <v>94</v>
      </c>
      <c r="L5700" s="6">
        <v>5.8</v>
      </c>
    </row>
    <row r="5701" spans="1:12" x14ac:dyDescent="0.25">
      <c r="A5701" s="23">
        <v>42776.375</v>
      </c>
      <c r="B5701" s="8">
        <v>58375.056413877814</v>
      </c>
      <c r="C5701" s="9">
        <v>68813.404967341383</v>
      </c>
      <c r="D5701" s="9">
        <v>101007.84338121284</v>
      </c>
      <c r="E5701" s="10">
        <v>228196.30476243218</v>
      </c>
      <c r="F5701" s="17">
        <f t="shared" si="356"/>
        <v>17.617008275144187</v>
      </c>
      <c r="G5701" s="18">
        <f t="shared" si="357"/>
        <v>20.767197485093952</v>
      </c>
      <c r="H5701" s="18">
        <f t="shared" si="358"/>
        <v>30.483157054016221</v>
      </c>
      <c r="I5701" s="19">
        <f t="shared" si="359"/>
        <v>68.867362814254406</v>
      </c>
      <c r="J5701" s="5">
        <v>16</v>
      </c>
      <c r="K5701" s="5">
        <v>93</v>
      </c>
      <c r="L5701" s="6">
        <v>6.1</v>
      </c>
    </row>
    <row r="5702" spans="1:12" x14ac:dyDescent="0.25">
      <c r="A5702" s="23">
        <v>42776.416666666664</v>
      </c>
      <c r="B5702" s="8">
        <v>56306.407128519837</v>
      </c>
      <c r="C5702" s="9">
        <v>65357.605008801373</v>
      </c>
      <c r="D5702" s="9">
        <v>99396.388001456158</v>
      </c>
      <c r="E5702" s="10">
        <v>221060.40013877739</v>
      </c>
      <c r="F5702" s="17">
        <f t="shared" si="356"/>
        <v>16.992710607316003</v>
      </c>
      <c r="G5702" s="18">
        <f t="shared" si="357"/>
        <v>19.724271615606163</v>
      </c>
      <c r="H5702" s="18">
        <f t="shared" si="358"/>
        <v>29.996835934959453</v>
      </c>
      <c r="I5702" s="19">
        <f t="shared" si="359"/>
        <v>66.713818157881619</v>
      </c>
      <c r="J5702" s="5">
        <v>17</v>
      </c>
      <c r="K5702" s="5">
        <v>91</v>
      </c>
      <c r="L5702" s="6">
        <v>6.4</v>
      </c>
    </row>
    <row r="5703" spans="1:12" x14ac:dyDescent="0.25">
      <c r="A5703" s="23">
        <v>42776.458333333336</v>
      </c>
      <c r="B5703" s="8">
        <v>53757.730154394667</v>
      </c>
      <c r="C5703" s="9">
        <v>60892.573175943195</v>
      </c>
      <c r="D5703" s="9">
        <v>94057.978410994459</v>
      </c>
      <c r="E5703" s="10">
        <v>208708.2817413325</v>
      </c>
      <c r="F5703" s="17">
        <f t="shared" si="356"/>
        <v>16.223545383294766</v>
      </c>
      <c r="G5703" s="18">
        <f t="shared" si="357"/>
        <v>18.376769658767895</v>
      </c>
      <c r="H5703" s="18">
        <f t="shared" si="358"/>
        <v>28.385757304654017</v>
      </c>
      <c r="I5703" s="19">
        <f t="shared" si="359"/>
        <v>62.986072346716725</v>
      </c>
      <c r="J5703" s="5">
        <v>18</v>
      </c>
      <c r="K5703" s="5">
        <v>89</v>
      </c>
      <c r="L5703" s="6">
        <v>6.7</v>
      </c>
    </row>
    <row r="5704" spans="1:12" x14ac:dyDescent="0.25">
      <c r="A5704" s="23">
        <v>42776.5</v>
      </c>
      <c r="B5704" s="8">
        <v>50215.714174477973</v>
      </c>
      <c r="C5704" s="9">
        <v>56938.055759509349</v>
      </c>
      <c r="D5704" s="9">
        <v>91711.627806647768</v>
      </c>
      <c r="E5704" s="10">
        <v>198865.39774063509</v>
      </c>
      <c r="F5704" s="17">
        <f t="shared" si="356"/>
        <v>15.154600380715708</v>
      </c>
      <c r="G5704" s="18">
        <f t="shared" si="357"/>
        <v>17.183335847662327</v>
      </c>
      <c r="H5704" s="18">
        <f t="shared" si="358"/>
        <v>27.677652155768232</v>
      </c>
      <c r="I5704" s="19">
        <f t="shared" si="359"/>
        <v>60.015588384146263</v>
      </c>
      <c r="J5704" s="5">
        <v>19</v>
      </c>
      <c r="K5704" s="5">
        <v>87</v>
      </c>
      <c r="L5704" s="6">
        <v>6.9</v>
      </c>
    </row>
    <row r="5705" spans="1:12" x14ac:dyDescent="0.25">
      <c r="A5705" s="23">
        <v>42776.541666666664</v>
      </c>
      <c r="B5705" s="8">
        <v>48464.436152022725</v>
      </c>
      <c r="C5705" s="9">
        <v>55367.72456150932</v>
      </c>
      <c r="D5705" s="9">
        <v>88018.593089818503</v>
      </c>
      <c r="E5705" s="10">
        <v>191850.75380335056</v>
      </c>
      <c r="F5705" s="17">
        <f t="shared" si="356"/>
        <v>14.626082186318936</v>
      </c>
      <c r="G5705" s="18">
        <f t="shared" si="357"/>
        <v>16.709425595417898</v>
      </c>
      <c r="H5705" s="18">
        <f t="shared" si="358"/>
        <v>26.563131208576326</v>
      </c>
      <c r="I5705" s="19">
        <f t="shared" si="359"/>
        <v>57.898638990313167</v>
      </c>
      <c r="J5705" s="5">
        <v>20</v>
      </c>
      <c r="K5705" s="5">
        <v>84</v>
      </c>
      <c r="L5705" s="6">
        <v>7.2</v>
      </c>
    </row>
    <row r="5706" spans="1:12" x14ac:dyDescent="0.25">
      <c r="A5706" s="23">
        <v>42776.583333333336</v>
      </c>
      <c r="B5706" s="8">
        <v>46990.790306958086</v>
      </c>
      <c r="C5706" s="9">
        <v>54630.675223484257</v>
      </c>
      <c r="D5706" s="9">
        <v>84603.179380507019</v>
      </c>
      <c r="E5706" s="10">
        <v>186224.6449109492</v>
      </c>
      <c r="F5706" s="17">
        <f t="shared" si="356"/>
        <v>14.18135060673688</v>
      </c>
      <c r="G5706" s="18">
        <f t="shared" si="357"/>
        <v>16.486991475695312</v>
      </c>
      <c r="H5706" s="18">
        <f t="shared" si="358"/>
        <v>25.532393505243213</v>
      </c>
      <c r="I5706" s="19">
        <f t="shared" si="359"/>
        <v>56.200735587675354</v>
      </c>
      <c r="J5706" s="5">
        <v>22</v>
      </c>
      <c r="K5706" s="5">
        <v>84</v>
      </c>
      <c r="L5706" s="6">
        <v>7.8</v>
      </c>
    </row>
    <row r="5707" spans="1:12" x14ac:dyDescent="0.25">
      <c r="A5707" s="23">
        <v>42776.625</v>
      </c>
      <c r="B5707" s="8">
        <v>46187.833840940366</v>
      </c>
      <c r="C5707" s="9">
        <v>54538.570944349762</v>
      </c>
      <c r="D5707" s="9">
        <v>87029.68755889812</v>
      </c>
      <c r="E5707" s="10">
        <v>187756.09234418819</v>
      </c>
      <c r="F5707" s="17">
        <f t="shared" si="356"/>
        <v>13.939026374857391</v>
      </c>
      <c r="G5707" s="18">
        <f t="shared" si="357"/>
        <v>16.459195325295315</v>
      </c>
      <c r="H5707" s="18">
        <f t="shared" si="358"/>
        <v>26.264689408399864</v>
      </c>
      <c r="I5707" s="19">
        <f t="shared" si="359"/>
        <v>56.662911108552549</v>
      </c>
      <c r="J5707" s="5">
        <v>23</v>
      </c>
      <c r="K5707" s="5">
        <v>82</v>
      </c>
      <c r="L5707" s="6">
        <v>8.1</v>
      </c>
    </row>
    <row r="5708" spans="1:12" x14ac:dyDescent="0.25">
      <c r="A5708" s="23">
        <v>42776.666666666664</v>
      </c>
      <c r="B5708" s="8">
        <v>47055.228442370382</v>
      </c>
      <c r="C5708" s="9">
        <v>58213.159726160076</v>
      </c>
      <c r="D5708" s="9">
        <v>89306.011214976883</v>
      </c>
      <c r="E5708" s="10">
        <v>194574.39938350741</v>
      </c>
      <c r="F5708" s="17">
        <f t="shared" si="356"/>
        <v>14.200797391622956</v>
      </c>
      <c r="G5708" s="18">
        <f t="shared" si="357"/>
        <v>17.568149473757849</v>
      </c>
      <c r="H5708" s="18">
        <f t="shared" si="358"/>
        <v>26.95166112456787</v>
      </c>
      <c r="I5708" s="19">
        <f t="shared" si="359"/>
        <v>58.720607989948689</v>
      </c>
      <c r="J5708" s="5">
        <v>23</v>
      </c>
      <c r="K5708" s="5">
        <v>81</v>
      </c>
      <c r="L5708" s="6">
        <v>8.1</v>
      </c>
    </row>
    <row r="5709" spans="1:12" x14ac:dyDescent="0.25">
      <c r="A5709" s="23">
        <v>42776.708333333336</v>
      </c>
      <c r="B5709" s="8">
        <v>45873.24247094959</v>
      </c>
      <c r="C5709" s="9">
        <v>58631.612686156863</v>
      </c>
      <c r="D5709" s="9">
        <v>89547.635915623847</v>
      </c>
      <c r="E5709" s="10">
        <v>194052.49107273045</v>
      </c>
      <c r="F5709" s="17">
        <f t="shared" si="356"/>
        <v>13.844085845307877</v>
      </c>
      <c r="G5709" s="18">
        <f t="shared" si="357"/>
        <v>17.694434392555277</v>
      </c>
      <c r="H5709" s="18">
        <f t="shared" si="358"/>
        <v>27.02458104297612</v>
      </c>
      <c r="I5709" s="19">
        <f t="shared" si="359"/>
        <v>58.563101280839319</v>
      </c>
      <c r="J5709" s="5">
        <v>23</v>
      </c>
      <c r="K5709" s="5">
        <v>75</v>
      </c>
      <c r="L5709" s="6">
        <v>7.9</v>
      </c>
    </row>
    <row r="5710" spans="1:12" x14ac:dyDescent="0.25">
      <c r="A5710" s="23">
        <v>42776.75</v>
      </c>
      <c r="B5710" s="8">
        <v>46407.188837794027</v>
      </c>
      <c r="C5710" s="9">
        <v>58281.619794985607</v>
      </c>
      <c r="D5710" s="9">
        <v>86955.616203121623</v>
      </c>
      <c r="E5710" s="10">
        <v>191644.42483590136</v>
      </c>
      <c r="F5710" s="17">
        <f t="shared" si="356"/>
        <v>14.005225519357857</v>
      </c>
      <c r="G5710" s="18">
        <f t="shared" si="357"/>
        <v>17.588810037928702</v>
      </c>
      <c r="H5710" s="18">
        <f t="shared" si="358"/>
        <v>26.242335413940072</v>
      </c>
      <c r="I5710" s="19">
        <f t="shared" si="359"/>
        <v>57.836370971226664</v>
      </c>
      <c r="J5710" s="5">
        <v>22</v>
      </c>
      <c r="K5710" s="5">
        <v>78</v>
      </c>
      <c r="L5710" s="6">
        <v>7.6</v>
      </c>
    </row>
    <row r="5711" spans="1:12" x14ac:dyDescent="0.25">
      <c r="A5711" s="23">
        <v>42776.791666666664</v>
      </c>
      <c r="B5711" s="8">
        <v>45171.268030056053</v>
      </c>
      <c r="C5711" s="9">
        <v>58143.724312326609</v>
      </c>
      <c r="D5711" s="9">
        <v>88507.407373522976</v>
      </c>
      <c r="E5711" s="10">
        <v>191822.39971590563</v>
      </c>
      <c r="F5711" s="17">
        <f t="shared" si="356"/>
        <v>13.632236978790615</v>
      </c>
      <c r="G5711" s="18">
        <f t="shared" si="357"/>
        <v>17.547194560217044</v>
      </c>
      <c r="H5711" s="18">
        <f t="shared" si="358"/>
        <v>26.710650471255494</v>
      </c>
      <c r="I5711" s="19">
        <f t="shared" si="359"/>
        <v>57.890082010263157</v>
      </c>
      <c r="J5711" s="5">
        <v>22</v>
      </c>
      <c r="K5711" s="5">
        <v>88</v>
      </c>
      <c r="L5711" s="6">
        <v>8</v>
      </c>
    </row>
    <row r="5712" spans="1:12" x14ac:dyDescent="0.25">
      <c r="A5712" s="23">
        <v>42776.833333333336</v>
      </c>
      <c r="B5712" s="8">
        <v>44586.25359226318</v>
      </c>
      <c r="C5712" s="9">
        <v>57345.109506385306</v>
      </c>
      <c r="D5712" s="9">
        <v>86395.541734641884</v>
      </c>
      <c r="E5712" s="10">
        <v>188326.90483329043</v>
      </c>
      <c r="F5712" s="17">
        <f t="shared" si="356"/>
        <v>13.455685471609103</v>
      </c>
      <c r="G5712" s="18">
        <f t="shared" si="357"/>
        <v>17.30618059793202</v>
      </c>
      <c r="H5712" s="18">
        <f t="shared" si="358"/>
        <v>26.073310540097573</v>
      </c>
      <c r="I5712" s="19">
        <f t="shared" si="359"/>
        <v>56.835176609638722</v>
      </c>
      <c r="J5712" s="5">
        <v>21</v>
      </c>
      <c r="K5712" s="5">
        <v>95</v>
      </c>
      <c r="L5712" s="6">
        <v>7.8</v>
      </c>
    </row>
    <row r="5713" spans="1:12" x14ac:dyDescent="0.25">
      <c r="A5713" s="23">
        <v>42776.875</v>
      </c>
      <c r="B5713" s="8">
        <v>43819.160561422032</v>
      </c>
      <c r="C5713" s="9">
        <v>56083.517227163145</v>
      </c>
      <c r="D5713" s="9">
        <v>83894.788993632654</v>
      </c>
      <c r="E5713" s="10">
        <v>183797.46678221793</v>
      </c>
      <c r="F5713" s="17">
        <f t="shared" si="356"/>
        <v>13.224184465831556</v>
      </c>
      <c r="G5713" s="18">
        <f t="shared" si="357"/>
        <v>16.925444663985566</v>
      </c>
      <c r="H5713" s="18">
        <f t="shared" si="358"/>
        <v>25.318608370388397</v>
      </c>
      <c r="I5713" s="19">
        <f t="shared" si="359"/>
        <v>55.468237500205547</v>
      </c>
      <c r="J5713" s="5">
        <v>21</v>
      </c>
      <c r="K5713" s="5">
        <v>96</v>
      </c>
      <c r="L5713" s="6">
        <v>7.9</v>
      </c>
    </row>
    <row r="5714" spans="1:12" x14ac:dyDescent="0.25">
      <c r="A5714" s="23">
        <v>42776.916666666664</v>
      </c>
      <c r="B5714" s="8">
        <v>43032.302169966504</v>
      </c>
      <c r="C5714" s="9">
        <v>56103.846860209793</v>
      </c>
      <c r="D5714" s="9">
        <v>81501.575993970546</v>
      </c>
      <c r="E5714" s="10">
        <v>180637.7250241469</v>
      </c>
      <c r="F5714" s="17">
        <f t="shared" si="356"/>
        <v>12.986718471874191</v>
      </c>
      <c r="G5714" s="18">
        <f t="shared" si="357"/>
        <v>16.931579943942715</v>
      </c>
      <c r="H5714" s="18">
        <f t="shared" si="358"/>
        <v>24.59636061922037</v>
      </c>
      <c r="I5714" s="19">
        <f t="shared" si="359"/>
        <v>54.514659035037297</v>
      </c>
      <c r="J5714" s="5">
        <v>21</v>
      </c>
      <c r="K5714" s="5">
        <v>93</v>
      </c>
      <c r="L5714" s="6">
        <v>7.8</v>
      </c>
    </row>
    <row r="5715" spans="1:12" x14ac:dyDescent="0.25">
      <c r="A5715" s="23">
        <v>42776.958333333336</v>
      </c>
      <c r="B5715" s="8">
        <v>43694.606862731285</v>
      </c>
      <c r="C5715" s="9">
        <v>55464.758563654119</v>
      </c>
      <c r="D5715" s="9">
        <v>81120.704729229692</v>
      </c>
      <c r="E5715" s="10">
        <v>180280.07015561525</v>
      </c>
      <c r="F5715" s="17">
        <f t="shared" si="356"/>
        <v>13.186595405103674</v>
      </c>
      <c r="G5715" s="18">
        <f t="shared" si="357"/>
        <v>16.738709486925174</v>
      </c>
      <c r="H5715" s="18">
        <f t="shared" si="358"/>
        <v>24.481417480234228</v>
      </c>
      <c r="I5715" s="19">
        <f t="shared" si="359"/>
        <v>54.406722372263125</v>
      </c>
      <c r="J5715" s="5">
        <v>21</v>
      </c>
      <c r="K5715" s="5">
        <v>89</v>
      </c>
      <c r="L5715" s="6">
        <v>7.7</v>
      </c>
    </row>
    <row r="5716" spans="1:12" x14ac:dyDescent="0.25">
      <c r="A5716" s="23">
        <v>42777</v>
      </c>
      <c r="B5716" s="8">
        <v>42673.971586267005</v>
      </c>
      <c r="C5716" s="9">
        <v>53728.580014287218</v>
      </c>
      <c r="D5716" s="9">
        <v>80249.888299899729</v>
      </c>
      <c r="E5716" s="10">
        <v>176652.43990045393</v>
      </c>
      <c r="F5716" s="17">
        <f t="shared" si="356"/>
        <v>12.878577885019519</v>
      </c>
      <c r="G5716" s="18">
        <f t="shared" si="357"/>
        <v>16.214748162511739</v>
      </c>
      <c r="H5716" s="18">
        <f t="shared" si="358"/>
        <v>24.21861379002674</v>
      </c>
      <c r="I5716" s="19">
        <f t="shared" si="359"/>
        <v>53.311939837557986</v>
      </c>
      <c r="J5716" s="5">
        <v>22</v>
      </c>
      <c r="K5716" s="5">
        <v>85</v>
      </c>
      <c r="L5716" s="6">
        <v>7.9</v>
      </c>
    </row>
    <row r="5717" spans="1:12" x14ac:dyDescent="0.25">
      <c r="A5717" s="23">
        <v>42777.041666666664</v>
      </c>
      <c r="B5717" s="8">
        <v>41969.253136064559</v>
      </c>
      <c r="C5717" s="9">
        <v>51391.418249426832</v>
      </c>
      <c r="D5717" s="9">
        <v>77841.562941068536</v>
      </c>
      <c r="E5717" s="10">
        <v>171202.23432656002</v>
      </c>
      <c r="F5717" s="17">
        <f t="shared" si="356"/>
        <v>12.665900903932924</v>
      </c>
      <c r="G5717" s="18">
        <f t="shared" si="357"/>
        <v>15.509416113494522</v>
      </c>
      <c r="H5717" s="18">
        <f t="shared" si="358"/>
        <v>23.491805279985073</v>
      </c>
      <c r="I5717" s="19">
        <f t="shared" si="359"/>
        <v>51.667122297412547</v>
      </c>
      <c r="J5717" s="5">
        <v>22</v>
      </c>
      <c r="K5717" s="5">
        <v>81</v>
      </c>
      <c r="L5717" s="6">
        <v>7.7</v>
      </c>
    </row>
    <row r="5718" spans="1:12" x14ac:dyDescent="0.25">
      <c r="A5718" s="23">
        <v>42777.083333333336</v>
      </c>
      <c r="B5718" s="8">
        <v>40994.49020086394</v>
      </c>
      <c r="C5718" s="9">
        <v>51284.106572424746</v>
      </c>
      <c r="D5718" s="9">
        <v>76275.320110524321</v>
      </c>
      <c r="E5718" s="10">
        <v>168553.91688381307</v>
      </c>
      <c r="F5718" s="17">
        <f t="shared" si="356"/>
        <v>12.371727197718727</v>
      </c>
      <c r="G5718" s="18">
        <f t="shared" si="357"/>
        <v>15.477030522492063</v>
      </c>
      <c r="H5718" s="18">
        <f t="shared" si="358"/>
        <v>23.019128856155135</v>
      </c>
      <c r="I5718" s="19">
        <f t="shared" si="359"/>
        <v>50.86788657636594</v>
      </c>
      <c r="J5718" s="5">
        <v>23</v>
      </c>
      <c r="K5718" s="5">
        <v>78</v>
      </c>
      <c r="L5718" s="6">
        <v>8</v>
      </c>
    </row>
    <row r="5719" spans="1:12" x14ac:dyDescent="0.25">
      <c r="A5719" s="23">
        <v>42777.125</v>
      </c>
      <c r="B5719" s="8">
        <v>41338.218362583633</v>
      </c>
      <c r="C5719" s="9">
        <v>50063.202719509805</v>
      </c>
      <c r="D5719" s="9">
        <v>74707.51277396419</v>
      </c>
      <c r="E5719" s="10">
        <v>166108.93385605779</v>
      </c>
      <c r="F5719" s="17">
        <f t="shared" si="356"/>
        <v>12.475460919644114</v>
      </c>
      <c r="G5719" s="18">
        <f t="shared" si="357"/>
        <v>15.108573948720863</v>
      </c>
      <c r="H5719" s="18">
        <f t="shared" si="358"/>
        <v>22.54598028005465</v>
      </c>
      <c r="I5719" s="19">
        <f t="shared" si="359"/>
        <v>50.13001514841968</v>
      </c>
      <c r="J5719" s="5">
        <v>24</v>
      </c>
      <c r="K5719" s="5">
        <v>77</v>
      </c>
      <c r="L5719" s="6">
        <v>8.3000000000000007</v>
      </c>
    </row>
    <row r="5720" spans="1:12" x14ac:dyDescent="0.25">
      <c r="A5720" s="23">
        <v>42777.166666666664</v>
      </c>
      <c r="B5720" s="8">
        <v>41057.568773804429</v>
      </c>
      <c r="C5720" s="9">
        <v>48403.919716514523</v>
      </c>
      <c r="D5720" s="9">
        <v>78382.114623462883</v>
      </c>
      <c r="E5720" s="10">
        <v>167843.60311378195</v>
      </c>
      <c r="F5720" s="17">
        <f t="shared" si="356"/>
        <v>12.390763680246438</v>
      </c>
      <c r="G5720" s="18">
        <f t="shared" si="357"/>
        <v>14.607818931246918</v>
      </c>
      <c r="H5720" s="18">
        <f t="shared" si="358"/>
        <v>23.654938372214861</v>
      </c>
      <c r="I5720" s="19">
        <f t="shared" si="359"/>
        <v>50.653520983708248</v>
      </c>
      <c r="J5720" s="5">
        <v>24</v>
      </c>
      <c r="K5720" s="5">
        <v>74</v>
      </c>
      <c r="L5720" s="6">
        <v>8.1999999999999993</v>
      </c>
    </row>
    <row r="5721" spans="1:12" x14ac:dyDescent="0.25">
      <c r="A5721" s="23">
        <v>42777.208333333336</v>
      </c>
      <c r="B5721" s="8">
        <v>42310.09476900677</v>
      </c>
      <c r="C5721" s="9">
        <v>50248.537985805888</v>
      </c>
      <c r="D5721" s="9">
        <v>74955.468462691453</v>
      </c>
      <c r="E5721" s="10">
        <v>167514.1012175041</v>
      </c>
      <c r="F5721" s="17">
        <f t="shared" si="356"/>
        <v>12.768763500338553</v>
      </c>
      <c r="G5721" s="18">
        <f t="shared" si="357"/>
        <v>15.164506278736356</v>
      </c>
      <c r="H5721" s="18">
        <f t="shared" si="358"/>
        <v>22.620810827355648</v>
      </c>
      <c r="I5721" s="19">
        <f t="shared" si="359"/>
        <v>50.55408060643056</v>
      </c>
      <c r="J5721" s="5">
        <v>25</v>
      </c>
      <c r="K5721" s="5">
        <v>73</v>
      </c>
      <c r="L5721" s="6">
        <v>8.5</v>
      </c>
    </row>
    <row r="5722" spans="1:12" x14ac:dyDescent="0.25">
      <c r="A5722" s="23">
        <v>42777.25</v>
      </c>
      <c r="B5722" s="8">
        <v>41424.206613182534</v>
      </c>
      <c r="C5722" s="9">
        <v>49700.04502658733</v>
      </c>
      <c r="D5722" s="9">
        <v>77555.75117167861</v>
      </c>
      <c r="E5722" s="10">
        <v>168680.00281144844</v>
      </c>
      <c r="F5722" s="17">
        <f t="shared" si="356"/>
        <v>12.501411313792357</v>
      </c>
      <c r="G5722" s="18">
        <f t="shared" si="357"/>
        <v>14.998976588573791</v>
      </c>
      <c r="H5722" s="18">
        <f t="shared" si="358"/>
        <v>23.405550146100886</v>
      </c>
      <c r="I5722" s="19">
        <f t="shared" si="359"/>
        <v>50.905938048467014</v>
      </c>
      <c r="J5722" s="5">
        <v>26</v>
      </c>
      <c r="K5722" s="5">
        <v>70</v>
      </c>
      <c r="L5722" s="6">
        <v>8.6999999999999993</v>
      </c>
    </row>
    <row r="5723" spans="1:12" x14ac:dyDescent="0.25">
      <c r="A5723" s="23">
        <v>42777.291666666664</v>
      </c>
      <c r="B5723" s="8">
        <v>40883.283074311243</v>
      </c>
      <c r="C5723" s="9">
        <v>54292.759682884782</v>
      </c>
      <c r="D5723" s="9">
        <v>78470.427006800965</v>
      </c>
      <c r="E5723" s="10">
        <v>173646.46976399701</v>
      </c>
      <c r="F5723" s="17">
        <f t="shared" si="356"/>
        <v>12.338165998996388</v>
      </c>
      <c r="G5723" s="18">
        <f t="shared" si="357"/>
        <v>16.385011944697798</v>
      </c>
      <c r="H5723" s="18">
        <f t="shared" si="358"/>
        <v>23.681590166382463</v>
      </c>
      <c r="I5723" s="19">
        <f t="shared" si="359"/>
        <v>52.40476811007666</v>
      </c>
      <c r="J5723" s="5">
        <v>26</v>
      </c>
      <c r="K5723" s="5">
        <v>71</v>
      </c>
      <c r="L5723" s="6">
        <v>8.6999999999999993</v>
      </c>
    </row>
    <row r="5724" spans="1:12" x14ac:dyDescent="0.25">
      <c r="A5724" s="23">
        <v>42777.333333333336</v>
      </c>
      <c r="B5724" s="8">
        <v>40329.365595283925</v>
      </c>
      <c r="C5724" s="9">
        <v>54679.06440796009</v>
      </c>
      <c r="D5724" s="9">
        <v>81006.191259586907</v>
      </c>
      <c r="E5724" s="10">
        <v>176014.62126283097</v>
      </c>
      <c r="F5724" s="17">
        <f t="shared" si="356"/>
        <v>12.170999243000734</v>
      </c>
      <c r="G5724" s="18">
        <f t="shared" si="357"/>
        <v>16.501594847678273</v>
      </c>
      <c r="H5724" s="18">
        <f t="shared" si="358"/>
        <v>24.446858460230736</v>
      </c>
      <c r="I5724" s="19">
        <f t="shared" si="359"/>
        <v>53.119452550909749</v>
      </c>
      <c r="J5724" s="5">
        <v>27</v>
      </c>
      <c r="K5724" s="5">
        <v>71</v>
      </c>
      <c r="L5724" s="6">
        <v>9</v>
      </c>
    </row>
    <row r="5725" spans="1:12" x14ac:dyDescent="0.25">
      <c r="A5725" s="23">
        <v>42777.375</v>
      </c>
      <c r="B5725" s="8">
        <v>37918.190172927367</v>
      </c>
      <c r="C5725" s="9">
        <v>50451.38101773573</v>
      </c>
      <c r="D5725" s="9">
        <v>72685.04308441485</v>
      </c>
      <c r="E5725" s="10">
        <v>161054.614275078</v>
      </c>
      <c r="F5725" s="17">
        <f t="shared" si="356"/>
        <v>11.443330612287749</v>
      </c>
      <c r="G5725" s="18">
        <f t="shared" si="357"/>
        <v>15.225722277342465</v>
      </c>
      <c r="H5725" s="18">
        <f t="shared" si="358"/>
        <v>21.935619152445557</v>
      </c>
      <c r="I5725" s="19">
        <f t="shared" si="359"/>
        <v>48.604672042075784</v>
      </c>
      <c r="J5725" s="5">
        <v>29</v>
      </c>
      <c r="K5725" s="5">
        <v>65</v>
      </c>
      <c r="L5725" s="6">
        <v>9.5</v>
      </c>
    </row>
    <row r="5726" spans="1:12" x14ac:dyDescent="0.25">
      <c r="A5726" s="23">
        <v>42777.416666666664</v>
      </c>
      <c r="B5726" s="8">
        <v>35501.275922174696</v>
      </c>
      <c r="C5726" s="9">
        <v>48440.099223870624</v>
      </c>
      <c r="D5726" s="9">
        <v>70286.930361840248</v>
      </c>
      <c r="E5726" s="10">
        <v>154228.30550788547</v>
      </c>
      <c r="F5726" s="17">
        <f t="shared" si="356"/>
        <v>10.7139300605531</v>
      </c>
      <c r="G5726" s="18">
        <f t="shared" si="357"/>
        <v>14.618737544771916</v>
      </c>
      <c r="H5726" s="18">
        <f t="shared" si="358"/>
        <v>21.211892713899765</v>
      </c>
      <c r="I5726" s="19">
        <f t="shared" si="359"/>
        <v>46.544560319224743</v>
      </c>
      <c r="J5726" s="5">
        <v>31</v>
      </c>
      <c r="K5726" s="5">
        <v>65</v>
      </c>
      <c r="L5726" s="6">
        <v>10.1</v>
      </c>
    </row>
    <row r="5727" spans="1:12" x14ac:dyDescent="0.25">
      <c r="A5727" s="23">
        <v>42777.458333333336</v>
      </c>
      <c r="B5727" s="8">
        <v>32893.231047668887</v>
      </c>
      <c r="C5727" s="9">
        <v>45175.334146373592</v>
      </c>
      <c r="D5727" s="9">
        <v>65050.765177286587</v>
      </c>
      <c r="E5727" s="10">
        <v>143119.33037132904</v>
      </c>
      <c r="F5727" s="17">
        <f t="shared" si="356"/>
        <v>9.9268481978759926</v>
      </c>
      <c r="G5727" s="18">
        <f t="shared" si="357"/>
        <v>13.633464092034085</v>
      </c>
      <c r="H5727" s="18">
        <f t="shared" si="358"/>
        <v>19.631670422853318</v>
      </c>
      <c r="I5727" s="19">
        <f t="shared" si="359"/>
        <v>43.191982712763391</v>
      </c>
      <c r="J5727" s="5">
        <v>34</v>
      </c>
      <c r="K5727" s="5">
        <v>61</v>
      </c>
      <c r="L5727" s="6">
        <v>11</v>
      </c>
    </row>
    <row r="5728" spans="1:12" x14ac:dyDescent="0.25">
      <c r="A5728" s="23">
        <v>42777.5</v>
      </c>
      <c r="B5728" s="8">
        <v>30232.501684345534</v>
      </c>
      <c r="C5728" s="9">
        <v>40917.289180080661</v>
      </c>
      <c r="D5728" s="9">
        <v>59925.288831509824</v>
      </c>
      <c r="E5728" s="10">
        <v>131075.07969593603</v>
      </c>
      <c r="F5728" s="17">
        <f t="shared" si="356"/>
        <v>9.1238666833186368</v>
      </c>
      <c r="G5728" s="18">
        <f t="shared" si="357"/>
        <v>12.348428701656541</v>
      </c>
      <c r="H5728" s="18">
        <f t="shared" si="358"/>
        <v>18.084852916461347</v>
      </c>
      <c r="I5728" s="19">
        <f t="shared" si="359"/>
        <v>39.557148301436527</v>
      </c>
      <c r="J5728" s="5">
        <v>37</v>
      </c>
      <c r="K5728" s="5">
        <v>77</v>
      </c>
      <c r="L5728" s="6">
        <v>12.9</v>
      </c>
    </row>
    <row r="5729" spans="1:12" x14ac:dyDescent="0.25">
      <c r="A5729" s="23">
        <v>42777.541666666664</v>
      </c>
      <c r="B5729" s="8">
        <v>28569.270126868003</v>
      </c>
      <c r="C5729" s="9">
        <v>38523.595992298731</v>
      </c>
      <c r="D5729" s="9">
        <v>54998.712328990856</v>
      </c>
      <c r="E5729" s="10">
        <v>122091.57844815755</v>
      </c>
      <c r="F5729" s="17">
        <f t="shared" si="356"/>
        <v>8.6219200315874946</v>
      </c>
      <c r="G5729" s="18">
        <f t="shared" si="357"/>
        <v>11.626036034515831</v>
      </c>
      <c r="H5729" s="18">
        <f t="shared" si="358"/>
        <v>16.598061393766148</v>
      </c>
      <c r="I5729" s="19">
        <f t="shared" si="359"/>
        <v>36.846017459869465</v>
      </c>
      <c r="J5729" s="5">
        <v>39</v>
      </c>
      <c r="K5729" s="5">
        <v>59</v>
      </c>
      <c r="L5729" s="6">
        <v>12.6</v>
      </c>
    </row>
    <row r="5730" spans="1:12" x14ac:dyDescent="0.25">
      <c r="A5730" s="23">
        <v>42777.583333333336</v>
      </c>
      <c r="B5730" s="8">
        <v>28999.136069195858</v>
      </c>
      <c r="C5730" s="9">
        <v>39846.211062295028</v>
      </c>
      <c r="D5730" s="9">
        <v>56872.023126269989</v>
      </c>
      <c r="E5730" s="10">
        <v>125717.37025776089</v>
      </c>
      <c r="F5730" s="17">
        <f t="shared" si="356"/>
        <v>8.7516492743226184</v>
      </c>
      <c r="G5730" s="18">
        <f t="shared" si="357"/>
        <v>12.025188036490016</v>
      </c>
      <c r="H5730" s="18">
        <f t="shared" si="358"/>
        <v>17.163407859277019</v>
      </c>
      <c r="I5730" s="19">
        <f t="shared" si="359"/>
        <v>37.940245170089653</v>
      </c>
      <c r="J5730" s="5">
        <v>40</v>
      </c>
      <c r="K5730" s="5">
        <v>63</v>
      </c>
      <c r="L5730" s="6">
        <v>13.2</v>
      </c>
    </row>
    <row r="5731" spans="1:12" x14ac:dyDescent="0.25">
      <c r="A5731" s="23">
        <v>42777.625</v>
      </c>
      <c r="B5731" s="8">
        <v>29720.403536764665</v>
      </c>
      <c r="C5731" s="9">
        <v>42040.717577769909</v>
      </c>
      <c r="D5731" s="9">
        <v>59274.822575327344</v>
      </c>
      <c r="E5731" s="10">
        <v>131035.9436898619</v>
      </c>
      <c r="F5731" s="17">
        <f t="shared" si="356"/>
        <v>8.9693205833602079</v>
      </c>
      <c r="G5731" s="18">
        <f t="shared" si="357"/>
        <v>12.687468157795182</v>
      </c>
      <c r="H5731" s="18">
        <f t="shared" si="358"/>
        <v>17.888548705008038</v>
      </c>
      <c r="I5731" s="19">
        <f t="shared" si="359"/>
        <v>39.545337446163416</v>
      </c>
      <c r="J5731" s="5">
        <v>39</v>
      </c>
      <c r="K5731" s="5">
        <v>66</v>
      </c>
      <c r="L5731" s="6">
        <v>13</v>
      </c>
    </row>
    <row r="5732" spans="1:12" x14ac:dyDescent="0.25">
      <c r="A5732" s="23">
        <v>42777.666666666664</v>
      </c>
      <c r="B5732" s="8">
        <v>32268.227067635871</v>
      </c>
      <c r="C5732" s="9">
        <v>43380.259406016085</v>
      </c>
      <c r="D5732" s="9">
        <v>61020.57649078183</v>
      </c>
      <c r="E5732" s="10">
        <v>136669.06296443378</v>
      </c>
      <c r="F5732" s="17">
        <f t="shared" si="356"/>
        <v>9.73822824674183</v>
      </c>
      <c r="G5732" s="18">
        <f t="shared" si="357"/>
        <v>13.091728486141594</v>
      </c>
      <c r="H5732" s="18">
        <f t="shared" si="358"/>
        <v>18.415399779153049</v>
      </c>
      <c r="I5732" s="19">
        <f t="shared" si="359"/>
        <v>41.245356512036466</v>
      </c>
      <c r="J5732" s="5">
        <v>38</v>
      </c>
      <c r="K5732" s="5">
        <v>71</v>
      </c>
      <c r="L5732" s="6">
        <v>12.9</v>
      </c>
    </row>
    <row r="5733" spans="1:12" x14ac:dyDescent="0.25">
      <c r="A5733" s="23">
        <v>42777.708333333336</v>
      </c>
      <c r="B5733" s="8">
        <v>31400.506761053603</v>
      </c>
      <c r="C5733" s="9">
        <v>43444.675989580464</v>
      </c>
      <c r="D5733" s="9">
        <v>62548.189310941627</v>
      </c>
      <c r="E5733" s="10">
        <v>137393.37206157568</v>
      </c>
      <c r="F5733" s="17">
        <f t="shared" si="356"/>
        <v>9.4763589354183662</v>
      </c>
      <c r="G5733" s="18">
        <f t="shared" si="357"/>
        <v>13.111168766895489</v>
      </c>
      <c r="H5733" s="18">
        <f t="shared" si="358"/>
        <v>18.876418052149074</v>
      </c>
      <c r="I5733" s="19">
        <f t="shared" si="359"/>
        <v>41.46394575446292</v>
      </c>
      <c r="J5733" s="5">
        <v>37</v>
      </c>
      <c r="K5733" s="5">
        <v>76</v>
      </c>
      <c r="L5733" s="6">
        <v>12.8</v>
      </c>
    </row>
    <row r="5734" spans="1:12" x14ac:dyDescent="0.25">
      <c r="A5734" s="23">
        <v>42777.75</v>
      </c>
      <c r="B5734" s="8">
        <v>33203.520307894622</v>
      </c>
      <c r="C5734" s="9">
        <v>43927.302969720826</v>
      </c>
      <c r="D5734" s="9">
        <v>61530.333717331385</v>
      </c>
      <c r="E5734" s="10">
        <v>138661.15699494691</v>
      </c>
      <c r="F5734" s="17">
        <f t="shared" si="356"/>
        <v>10.020490393719516</v>
      </c>
      <c r="G5734" s="18">
        <f t="shared" si="357"/>
        <v>13.256820763232048</v>
      </c>
      <c r="H5734" s="18">
        <f t="shared" si="358"/>
        <v>18.569239412553436</v>
      </c>
      <c r="I5734" s="19">
        <f t="shared" si="359"/>
        <v>41.846550569505027</v>
      </c>
      <c r="J5734" s="5">
        <v>36</v>
      </c>
      <c r="K5734" s="5">
        <v>79</v>
      </c>
      <c r="L5734" s="6">
        <v>12.6</v>
      </c>
    </row>
    <row r="5735" spans="1:12" x14ac:dyDescent="0.25">
      <c r="A5735" s="23">
        <v>42777.791666666664</v>
      </c>
      <c r="B5735" s="8">
        <v>31284.622377478936</v>
      </c>
      <c r="C5735" s="9">
        <v>42885.927539637465</v>
      </c>
      <c r="D5735" s="9">
        <v>64596.300720026964</v>
      </c>
      <c r="E5735" s="10">
        <v>138766.85063714339</v>
      </c>
      <c r="F5735" s="17">
        <f t="shared" si="356"/>
        <v>9.4413861872993667</v>
      </c>
      <c r="G5735" s="18">
        <f t="shared" si="357"/>
        <v>12.942544072187191</v>
      </c>
      <c r="H5735" s="18">
        <f t="shared" si="358"/>
        <v>19.494517594296937</v>
      </c>
      <c r="I5735" s="19">
        <f t="shared" si="359"/>
        <v>41.878447853783506</v>
      </c>
      <c r="J5735" s="5">
        <v>36</v>
      </c>
      <c r="K5735" s="5">
        <v>79</v>
      </c>
      <c r="L5735" s="6">
        <v>12.6</v>
      </c>
    </row>
    <row r="5736" spans="1:12" x14ac:dyDescent="0.25">
      <c r="A5736" s="23">
        <v>42777.833333333336</v>
      </c>
      <c r="B5736" s="8">
        <v>31894.701405389918</v>
      </c>
      <c r="C5736" s="9">
        <v>44060.271345030698</v>
      </c>
      <c r="D5736" s="9">
        <v>64576.575111737824</v>
      </c>
      <c r="E5736" s="10">
        <v>140531.54786215842</v>
      </c>
      <c r="F5736" s="17">
        <f t="shared" si="356"/>
        <v>9.6255019371326238</v>
      </c>
      <c r="G5736" s="18">
        <f t="shared" si="357"/>
        <v>13.296949289216812</v>
      </c>
      <c r="H5736" s="18">
        <f t="shared" si="358"/>
        <v>19.488564602971355</v>
      </c>
      <c r="I5736" s="19">
        <f t="shared" si="359"/>
        <v>42.411015829320782</v>
      </c>
      <c r="J5736" s="5">
        <v>35</v>
      </c>
      <c r="K5736" s="5">
        <v>81</v>
      </c>
      <c r="L5736" s="6">
        <v>12.3</v>
      </c>
    </row>
    <row r="5737" spans="1:12" x14ac:dyDescent="0.25">
      <c r="A5737" s="23">
        <v>42777.875</v>
      </c>
      <c r="B5737" s="8">
        <v>32397.343962658211</v>
      </c>
      <c r="C5737" s="9">
        <v>44107.185880652629</v>
      </c>
      <c r="D5737" s="9">
        <v>62488.567959225569</v>
      </c>
      <c r="E5737" s="10">
        <v>138993.09780253645</v>
      </c>
      <c r="F5737" s="17">
        <f t="shared" si="356"/>
        <v>9.777194434490621</v>
      </c>
      <c r="G5737" s="18">
        <f t="shared" si="357"/>
        <v>13.311107626922155</v>
      </c>
      <c r="H5737" s="18">
        <f t="shared" si="358"/>
        <v>18.858424924414685</v>
      </c>
      <c r="I5737" s="19">
        <f t="shared" si="359"/>
        <v>41.946726985827468</v>
      </c>
      <c r="J5737" s="5">
        <v>34</v>
      </c>
      <c r="K5737" s="5">
        <v>81</v>
      </c>
      <c r="L5737" s="6">
        <v>11.9</v>
      </c>
    </row>
    <row r="5738" spans="1:12" x14ac:dyDescent="0.25">
      <c r="A5738" s="23">
        <v>42777.916666666664</v>
      </c>
      <c r="B5738" s="8">
        <v>32208.924138201925</v>
      </c>
      <c r="C5738" s="9">
        <v>43331.145551947113</v>
      </c>
      <c r="D5738" s="9">
        <v>63001.815780324039</v>
      </c>
      <c r="E5738" s="10">
        <v>138541.88547047315</v>
      </c>
      <c r="F5738" s="17">
        <f t="shared" si="356"/>
        <v>9.7203312156679598</v>
      </c>
      <c r="G5738" s="18">
        <f t="shared" si="357"/>
        <v>13.076906416122117</v>
      </c>
      <c r="H5738" s="18">
        <f t="shared" si="358"/>
        <v>19.013317984343992</v>
      </c>
      <c r="I5738" s="19">
        <f t="shared" si="359"/>
        <v>41.810555616134096</v>
      </c>
      <c r="J5738" s="5">
        <v>33</v>
      </c>
      <c r="K5738" s="5">
        <v>85</v>
      </c>
      <c r="L5738" s="6">
        <v>11.7</v>
      </c>
    </row>
    <row r="5739" spans="1:12" x14ac:dyDescent="0.25">
      <c r="A5739" s="23">
        <v>42777.958333333336</v>
      </c>
      <c r="B5739" s="8">
        <v>32638.344381900424</v>
      </c>
      <c r="C5739" s="9">
        <v>42744.324863378162</v>
      </c>
      <c r="D5739" s="9">
        <v>61050.0419648186</v>
      </c>
      <c r="E5739" s="10">
        <v>136432.71121009716</v>
      </c>
      <c r="F5739" s="17">
        <f t="shared" si="356"/>
        <v>9.8499259510137271</v>
      </c>
      <c r="G5739" s="18">
        <f t="shared" si="357"/>
        <v>12.899809800518895</v>
      </c>
      <c r="H5739" s="18">
        <f t="shared" si="358"/>
        <v>18.424292164562605</v>
      </c>
      <c r="I5739" s="19">
        <f t="shared" si="359"/>
        <v>41.17402791609522</v>
      </c>
      <c r="J5739" s="5">
        <v>33</v>
      </c>
      <c r="K5739" s="5">
        <v>87</v>
      </c>
      <c r="L5739" s="6">
        <v>11.8</v>
      </c>
    </row>
    <row r="5740" spans="1:12" x14ac:dyDescent="0.25">
      <c r="A5740" s="23">
        <v>42778</v>
      </c>
      <c r="B5740" s="8">
        <v>33271.461567216975</v>
      </c>
      <c r="C5740" s="9">
        <v>42017.837189608552</v>
      </c>
      <c r="D5740" s="9">
        <v>58003.529112212287</v>
      </c>
      <c r="E5740" s="10">
        <v>133292.82786903789</v>
      </c>
      <c r="F5740" s="17">
        <f t="shared" si="356"/>
        <v>10.040994386370409</v>
      </c>
      <c r="G5740" s="18">
        <f t="shared" si="357"/>
        <v>12.680563085451965</v>
      </c>
      <c r="H5740" s="18">
        <f t="shared" si="358"/>
        <v>17.504885050774543</v>
      </c>
      <c r="I5740" s="19">
        <f t="shared" si="359"/>
        <v>40.22644252259694</v>
      </c>
      <c r="J5740" s="5">
        <v>33</v>
      </c>
      <c r="K5740" s="5">
        <v>88</v>
      </c>
      <c r="L5740" s="6">
        <v>11.9</v>
      </c>
    </row>
    <row r="5741" spans="1:12" x14ac:dyDescent="0.25">
      <c r="A5741" s="23">
        <v>42778.041666666664</v>
      </c>
      <c r="B5741" s="8">
        <v>32517.633451990823</v>
      </c>
      <c r="C5741" s="9">
        <v>41393.165156166055</v>
      </c>
      <c r="D5741" s="9">
        <v>62625.676743584692</v>
      </c>
      <c r="E5741" s="10">
        <v>136536.47535174154</v>
      </c>
      <c r="F5741" s="17">
        <f t="shared" si="356"/>
        <v>9.8134965994763093</v>
      </c>
      <c r="G5741" s="18">
        <f t="shared" si="357"/>
        <v>12.492043312479353</v>
      </c>
      <c r="H5741" s="18">
        <f t="shared" si="358"/>
        <v>18.899802984446421</v>
      </c>
      <c r="I5741" s="19">
        <f t="shared" si="359"/>
        <v>41.205342896402072</v>
      </c>
      <c r="J5741" s="5">
        <v>32</v>
      </c>
      <c r="K5741" s="5">
        <v>89</v>
      </c>
      <c r="L5741" s="6">
        <v>11.5</v>
      </c>
    </row>
    <row r="5742" spans="1:12" x14ac:dyDescent="0.25">
      <c r="A5742" s="23">
        <v>42778.083333333336</v>
      </c>
      <c r="B5742" s="8">
        <v>32692.657685508068</v>
      </c>
      <c r="C5742" s="9">
        <v>42108.931293260452</v>
      </c>
      <c r="D5742" s="9">
        <v>61145.322995235336</v>
      </c>
      <c r="E5742" s="10">
        <v>135946.91197400392</v>
      </c>
      <c r="F5742" s="17">
        <f t="shared" si="356"/>
        <v>9.8663171629094784</v>
      </c>
      <c r="G5742" s="18">
        <f t="shared" si="357"/>
        <v>12.70805437499307</v>
      </c>
      <c r="H5742" s="18">
        <f t="shared" si="358"/>
        <v>18.453047026732072</v>
      </c>
      <c r="I5742" s="19">
        <f t="shared" si="359"/>
        <v>41.027418564634637</v>
      </c>
      <c r="J5742" s="5">
        <v>32</v>
      </c>
      <c r="K5742" s="5">
        <v>90</v>
      </c>
      <c r="L5742" s="6">
        <v>11.6</v>
      </c>
    </row>
    <row r="5743" spans="1:12" x14ac:dyDescent="0.25">
      <c r="A5743" s="23">
        <v>42778.125</v>
      </c>
      <c r="B5743" s="8">
        <v>33468.749918304791</v>
      </c>
      <c r="C5743" s="9">
        <v>41435.393620122115</v>
      </c>
      <c r="D5743" s="9">
        <v>60552.804890409418</v>
      </c>
      <c r="E5743" s="10">
        <v>135456.94842883633</v>
      </c>
      <c r="F5743" s="17">
        <f t="shared" si="356"/>
        <v>10.100534037845202</v>
      </c>
      <c r="G5743" s="18">
        <f t="shared" si="357"/>
        <v>12.504787440616653</v>
      </c>
      <c r="H5743" s="18">
        <f t="shared" si="358"/>
        <v>18.274230987876656</v>
      </c>
      <c r="I5743" s="19">
        <f t="shared" si="359"/>
        <v>40.879552466338509</v>
      </c>
      <c r="J5743" s="5">
        <v>32</v>
      </c>
      <c r="K5743" s="5">
        <v>90</v>
      </c>
      <c r="L5743" s="6">
        <v>11.6</v>
      </c>
    </row>
    <row r="5744" spans="1:12" x14ac:dyDescent="0.25">
      <c r="A5744" s="23">
        <v>42778.166666666664</v>
      </c>
      <c r="B5744" s="8">
        <v>33893.010672234806</v>
      </c>
      <c r="C5744" s="9">
        <v>41341.027817789887</v>
      </c>
      <c r="D5744" s="9">
        <v>61004.20961368359</v>
      </c>
      <c r="E5744" s="10">
        <v>136238.24810370823</v>
      </c>
      <c r="F5744" s="17">
        <f t="shared" si="356"/>
        <v>10.228571690773743</v>
      </c>
      <c r="G5744" s="18">
        <f t="shared" si="357"/>
        <v>12.476308785130808</v>
      </c>
      <c r="H5744" s="18">
        <f t="shared" si="358"/>
        <v>18.410460419313569</v>
      </c>
      <c r="I5744" s="19">
        <f t="shared" si="359"/>
        <v>41.115340895218104</v>
      </c>
      <c r="J5744" s="5">
        <v>32</v>
      </c>
      <c r="K5744" s="5">
        <v>90</v>
      </c>
      <c r="L5744" s="6">
        <v>11.6</v>
      </c>
    </row>
    <row r="5745" spans="1:12" x14ac:dyDescent="0.25">
      <c r="A5745" s="23">
        <v>42778.208333333336</v>
      </c>
      <c r="B5745" s="8">
        <v>34608.876994979888</v>
      </c>
      <c r="C5745" s="9">
        <v>41513.746292583703</v>
      </c>
      <c r="D5745" s="9">
        <v>62798.578162921222</v>
      </c>
      <c r="E5745" s="10">
        <v>138921.20145048483</v>
      </c>
      <c r="F5745" s="17">
        <f t="shared" si="356"/>
        <v>10.444612988314981</v>
      </c>
      <c r="G5745" s="18">
        <f t="shared" si="357"/>
        <v>12.528433493638834</v>
      </c>
      <c r="H5745" s="18">
        <f t="shared" si="358"/>
        <v>18.951982903787993</v>
      </c>
      <c r="I5745" s="19">
        <f t="shared" si="359"/>
        <v>41.925029385741823</v>
      </c>
      <c r="J5745" s="5">
        <v>33</v>
      </c>
      <c r="K5745" s="5">
        <v>88</v>
      </c>
      <c r="L5745" s="6">
        <v>11.9</v>
      </c>
    </row>
    <row r="5746" spans="1:12" x14ac:dyDescent="0.25">
      <c r="A5746" s="23">
        <v>42778.25</v>
      </c>
      <c r="B5746" s="8">
        <v>35390.541531109528</v>
      </c>
      <c r="C5746" s="9">
        <v>42536.918926797909</v>
      </c>
      <c r="D5746" s="9">
        <v>63075.596368344319</v>
      </c>
      <c r="E5746" s="10">
        <v>141003.05682625173</v>
      </c>
      <c r="F5746" s="17">
        <f t="shared" si="356"/>
        <v>10.680511528673545</v>
      </c>
      <c r="G5746" s="18">
        <f t="shared" si="357"/>
        <v>12.83721676291834</v>
      </c>
      <c r="H5746" s="18">
        <f t="shared" si="358"/>
        <v>19.03558422800263</v>
      </c>
      <c r="I5746" s="19">
        <f t="shared" si="359"/>
        <v>42.553312519594513</v>
      </c>
      <c r="J5746" s="5">
        <v>34</v>
      </c>
      <c r="K5746" s="5">
        <v>91</v>
      </c>
      <c r="L5746" s="6">
        <v>12.4</v>
      </c>
    </row>
    <row r="5747" spans="1:12" x14ac:dyDescent="0.25">
      <c r="A5747" s="23">
        <v>42778.291666666664</v>
      </c>
      <c r="B5747" s="8">
        <v>30691.252282040012</v>
      </c>
      <c r="C5747" s="9">
        <v>39548.887184022511</v>
      </c>
      <c r="D5747" s="9">
        <v>57179.286272012498</v>
      </c>
      <c r="E5747" s="10">
        <v>127419.42573807517</v>
      </c>
      <c r="F5747" s="17">
        <f t="shared" si="356"/>
        <v>9.2623130261968534</v>
      </c>
      <c r="G5747" s="18">
        <f t="shared" si="357"/>
        <v>11.935458663266154</v>
      </c>
      <c r="H5747" s="18">
        <f t="shared" si="358"/>
        <v>17.256136804030653</v>
      </c>
      <c r="I5747" s="19">
        <f t="shared" si="359"/>
        <v>38.453908493493707</v>
      </c>
      <c r="J5747" s="5">
        <v>34</v>
      </c>
      <c r="K5747" s="5">
        <v>93</v>
      </c>
      <c r="L5747" s="6">
        <v>12.5</v>
      </c>
    </row>
    <row r="5748" spans="1:12" x14ac:dyDescent="0.25">
      <c r="A5748" s="23">
        <v>42778.333333333336</v>
      </c>
      <c r="B5748" s="8">
        <v>33327.923889076948</v>
      </c>
      <c r="C5748" s="9">
        <v>49490.448771196854</v>
      </c>
      <c r="D5748" s="9">
        <v>67704.520165717928</v>
      </c>
      <c r="E5748" s="10">
        <v>150522.89282599179</v>
      </c>
      <c r="F5748" s="17">
        <f t="shared" si="356"/>
        <v>10.058034150484533</v>
      </c>
      <c r="G5748" s="18">
        <f t="shared" si="357"/>
        <v>14.935722534659499</v>
      </c>
      <c r="H5748" s="18">
        <f t="shared" si="358"/>
        <v>20.432547140812012</v>
      </c>
      <c r="I5748" s="19">
        <f t="shared" si="359"/>
        <v>45.426303825956055</v>
      </c>
      <c r="J5748" s="5">
        <v>34</v>
      </c>
      <c r="K5748" s="5">
        <v>95</v>
      </c>
      <c r="L5748" s="6">
        <v>12.6</v>
      </c>
    </row>
    <row r="5749" spans="1:12" x14ac:dyDescent="0.25">
      <c r="A5749" s="23">
        <v>42778.375</v>
      </c>
      <c r="B5749" s="8">
        <v>36171.353216629846</v>
      </c>
      <c r="C5749" s="9">
        <v>50192.029562165233</v>
      </c>
      <c r="D5749" s="9">
        <v>66682.314451667291</v>
      </c>
      <c r="E5749" s="10">
        <v>153045.69723046233</v>
      </c>
      <c r="F5749" s="17">
        <f t="shared" si="356"/>
        <v>10.916152687246719</v>
      </c>
      <c r="G5749" s="18">
        <f t="shared" si="357"/>
        <v>15.147452601565845</v>
      </c>
      <c r="H5749" s="18">
        <f t="shared" si="358"/>
        <v>20.12405567836867</v>
      </c>
      <c r="I5749" s="19">
        <f t="shared" si="359"/>
        <v>46.18766096718123</v>
      </c>
      <c r="J5749" s="5">
        <v>33</v>
      </c>
      <c r="K5749" s="5">
        <v>96</v>
      </c>
      <c r="L5749" s="6">
        <v>12.3</v>
      </c>
    </row>
    <row r="5750" spans="1:12" x14ac:dyDescent="0.25">
      <c r="A5750" s="23">
        <v>42778.416666666664</v>
      </c>
      <c r="B5750" s="8">
        <v>36012.078354393299</v>
      </c>
      <c r="C5750" s="9">
        <v>50319.788648945636</v>
      </c>
      <c r="D5750" s="9">
        <v>69932.802091192527</v>
      </c>
      <c r="E5750" s="10">
        <v>156264.66909453151</v>
      </c>
      <c r="F5750" s="17">
        <f t="shared" si="356"/>
        <v>10.868085126572353</v>
      </c>
      <c r="G5750" s="18">
        <f t="shared" si="357"/>
        <v>15.186009016365302</v>
      </c>
      <c r="H5750" s="18">
        <f t="shared" si="358"/>
        <v>21.105020343100996</v>
      </c>
      <c r="I5750" s="19">
        <f t="shared" si="359"/>
        <v>47.159114486038661</v>
      </c>
      <c r="J5750" s="5">
        <v>33</v>
      </c>
      <c r="K5750" s="5">
        <v>97</v>
      </c>
      <c r="L5750" s="6">
        <v>12.3</v>
      </c>
    </row>
    <row r="5751" spans="1:12" x14ac:dyDescent="0.25">
      <c r="A5751" s="23">
        <v>42778.458333333336</v>
      </c>
      <c r="B5751" s="8">
        <v>37299.062995961955</v>
      </c>
      <c r="C5751" s="9">
        <v>51288.849387562906</v>
      </c>
      <c r="D5751" s="9">
        <v>70049.873342535982</v>
      </c>
      <c r="E5751" s="10">
        <v>158637.78572606086</v>
      </c>
      <c r="F5751" s="17">
        <f t="shared" si="356"/>
        <v>11.256484221551357</v>
      </c>
      <c r="G5751" s="18">
        <f t="shared" si="357"/>
        <v>15.478461856672608</v>
      </c>
      <c r="H5751" s="18">
        <f t="shared" si="358"/>
        <v>21.140351276043933</v>
      </c>
      <c r="I5751" s="19">
        <f t="shared" si="359"/>
        <v>47.8752973542679</v>
      </c>
      <c r="J5751" s="5">
        <v>32</v>
      </c>
      <c r="K5751" s="5">
        <v>97</v>
      </c>
      <c r="L5751" s="6">
        <v>11.9</v>
      </c>
    </row>
    <row r="5752" spans="1:12" x14ac:dyDescent="0.25">
      <c r="A5752" s="23">
        <v>42778.5</v>
      </c>
      <c r="B5752" s="8">
        <v>36989.521845853546</v>
      </c>
      <c r="C5752" s="9">
        <v>49547.495608660436</v>
      </c>
      <c r="D5752" s="9">
        <v>72527.131440721219</v>
      </c>
      <c r="E5752" s="10">
        <v>159064.14889523524</v>
      </c>
      <c r="F5752" s="17">
        <f t="shared" si="356"/>
        <v>11.16306779786014</v>
      </c>
      <c r="G5752" s="18">
        <f t="shared" si="357"/>
        <v>14.952938699737631</v>
      </c>
      <c r="H5752" s="18">
        <f t="shared" si="358"/>
        <v>21.887962997495258</v>
      </c>
      <c r="I5752" s="19">
        <f t="shared" si="359"/>
        <v>48.003969495093038</v>
      </c>
      <c r="J5752" s="5">
        <v>32</v>
      </c>
      <c r="K5752" s="5">
        <v>97</v>
      </c>
      <c r="L5752" s="6">
        <v>11.9</v>
      </c>
    </row>
    <row r="5753" spans="1:12" x14ac:dyDescent="0.25">
      <c r="A5753" s="23">
        <v>42778.541666666664</v>
      </c>
      <c r="B5753" s="8">
        <v>37825.219402861301</v>
      </c>
      <c r="C5753" s="9">
        <v>50226.012178249774</v>
      </c>
      <c r="D5753" s="9">
        <v>70818.168913482732</v>
      </c>
      <c r="E5753" s="10">
        <v>158869.40049459387</v>
      </c>
      <c r="F5753" s="17">
        <f t="shared" si="356"/>
        <v>11.41527296358951</v>
      </c>
      <c r="G5753" s="18">
        <f t="shared" si="357"/>
        <v>15.157708215273999</v>
      </c>
      <c r="H5753" s="18">
        <f t="shared" si="358"/>
        <v>21.372215196399953</v>
      </c>
      <c r="I5753" s="19">
        <f t="shared" si="359"/>
        <v>47.945196375263485</v>
      </c>
      <c r="J5753" s="5">
        <v>32</v>
      </c>
      <c r="K5753" s="5">
        <v>97</v>
      </c>
      <c r="L5753" s="6">
        <v>11.9</v>
      </c>
    </row>
    <row r="5754" spans="1:12" x14ac:dyDescent="0.25">
      <c r="A5754" s="23">
        <v>42778.583333333336</v>
      </c>
      <c r="B5754" s="8">
        <v>36906.013268503921</v>
      </c>
      <c r="C5754" s="9">
        <v>50695.221674293258</v>
      </c>
      <c r="D5754" s="9">
        <v>70867.165732514259</v>
      </c>
      <c r="E5754" s="10">
        <v>158468.40067531136</v>
      </c>
      <c r="F5754" s="17">
        <f t="shared" si="356"/>
        <v>11.137865744301799</v>
      </c>
      <c r="G5754" s="18">
        <f t="shared" si="357"/>
        <v>15.299310949084962</v>
      </c>
      <c r="H5754" s="18">
        <f t="shared" si="358"/>
        <v>21.387001946415481</v>
      </c>
      <c r="I5754" s="19">
        <f t="shared" si="359"/>
        <v>47.82417863980222</v>
      </c>
      <c r="J5754" s="5">
        <v>32</v>
      </c>
      <c r="K5754" s="5">
        <v>95</v>
      </c>
      <c r="L5754" s="6">
        <v>11.8</v>
      </c>
    </row>
    <row r="5755" spans="1:12" x14ac:dyDescent="0.25">
      <c r="A5755" s="23">
        <v>42778.625</v>
      </c>
      <c r="B5755" s="8">
        <v>37456.64207776374</v>
      </c>
      <c r="C5755" s="9">
        <v>49460.951130044516</v>
      </c>
      <c r="D5755" s="9">
        <v>70520.595342407207</v>
      </c>
      <c r="E5755" s="10">
        <v>157438.18855021553</v>
      </c>
      <c r="F5755" s="17">
        <f t="shared" si="356"/>
        <v>11.304040012648318</v>
      </c>
      <c r="G5755" s="18">
        <f t="shared" si="357"/>
        <v>14.926820441536135</v>
      </c>
      <c r="H5755" s="18">
        <f t="shared" si="358"/>
        <v>21.28241046838507</v>
      </c>
      <c r="I5755" s="19">
        <f t="shared" si="359"/>
        <v>47.513270922569546</v>
      </c>
      <c r="J5755" s="5">
        <v>32</v>
      </c>
      <c r="K5755" s="5">
        <v>96</v>
      </c>
      <c r="L5755" s="6">
        <v>11.9</v>
      </c>
    </row>
    <row r="5756" spans="1:12" x14ac:dyDescent="0.25">
      <c r="A5756" s="23">
        <v>42778.666666666664</v>
      </c>
      <c r="B5756" s="8">
        <v>36617.643229329275</v>
      </c>
      <c r="C5756" s="9">
        <v>46686.705563776006</v>
      </c>
      <c r="D5756" s="9">
        <v>71773.181658892849</v>
      </c>
      <c r="E5756" s="10">
        <v>155077.53045199823</v>
      </c>
      <c r="F5756" s="17">
        <f t="shared" si="356"/>
        <v>11.050838550179281</v>
      </c>
      <c r="G5756" s="18">
        <f t="shared" si="357"/>
        <v>14.089580872091959</v>
      </c>
      <c r="H5756" s="18">
        <f t="shared" si="358"/>
        <v>21.660428492837273</v>
      </c>
      <c r="I5756" s="19">
        <f t="shared" si="359"/>
        <v>46.800847915108548</v>
      </c>
      <c r="J5756" s="5">
        <v>32</v>
      </c>
      <c r="K5756" s="5">
        <v>98</v>
      </c>
      <c r="L5756" s="6">
        <v>11.9</v>
      </c>
    </row>
    <row r="5757" spans="1:12" x14ac:dyDescent="0.25">
      <c r="A5757" s="23">
        <v>42778.708333333336</v>
      </c>
      <c r="B5757" s="8">
        <v>35031.026344701881</v>
      </c>
      <c r="C5757" s="9">
        <v>47077.141253769834</v>
      </c>
      <c r="D5757" s="9">
        <v>68745.348538986873</v>
      </c>
      <c r="E5757" s="10">
        <v>150853.51613745859</v>
      </c>
      <c r="F5757" s="17">
        <f t="shared" si="356"/>
        <v>10.572013440567579</v>
      </c>
      <c r="G5757" s="18">
        <f t="shared" si="357"/>
        <v>14.207410458975195</v>
      </c>
      <c r="H5757" s="18">
        <f t="shared" si="358"/>
        <v>20.746658735580848</v>
      </c>
      <c r="I5757" s="19">
        <f t="shared" si="359"/>
        <v>45.526082635123622</v>
      </c>
      <c r="J5757" s="5">
        <v>32</v>
      </c>
      <c r="K5757" s="5">
        <v>97</v>
      </c>
      <c r="L5757" s="6">
        <v>11.9</v>
      </c>
    </row>
    <row r="5758" spans="1:12" x14ac:dyDescent="0.25">
      <c r="A5758" s="23">
        <v>42778.75</v>
      </c>
      <c r="B5758" s="8">
        <v>34498.072395804767</v>
      </c>
      <c r="C5758" s="9">
        <v>45336.551365863386</v>
      </c>
      <c r="D5758" s="9">
        <v>66138.036638312449</v>
      </c>
      <c r="E5758" s="10">
        <v>145972.66039998064</v>
      </c>
      <c r="F5758" s="17">
        <f t="shared" si="356"/>
        <v>10.41117326832992</v>
      </c>
      <c r="G5758" s="18">
        <f t="shared" si="357"/>
        <v>13.682117836703911</v>
      </c>
      <c r="H5758" s="18">
        <f t="shared" si="358"/>
        <v>19.959798077076311</v>
      </c>
      <c r="I5758" s="19">
        <f t="shared" si="359"/>
        <v>44.053089182110156</v>
      </c>
      <c r="J5758" s="5">
        <v>33</v>
      </c>
      <c r="K5758" s="5">
        <v>96</v>
      </c>
      <c r="L5758" s="6">
        <v>12.3</v>
      </c>
    </row>
    <row r="5759" spans="1:12" x14ac:dyDescent="0.25">
      <c r="A5759" s="23">
        <v>42778.791666666664</v>
      </c>
      <c r="B5759" s="8">
        <v>33039.877071642419</v>
      </c>
      <c r="C5759" s="9">
        <v>45544.096069735962</v>
      </c>
      <c r="D5759" s="9">
        <v>65063.72813108359</v>
      </c>
      <c r="E5759" s="10">
        <v>143647.701272462</v>
      </c>
      <c r="F5759" s="17">
        <f t="shared" si="356"/>
        <v>9.9711045014509647</v>
      </c>
      <c r="G5759" s="18">
        <f t="shared" si="357"/>
        <v>13.744752752885615</v>
      </c>
      <c r="H5759" s="18">
        <f t="shared" si="358"/>
        <v>19.635582512679715</v>
      </c>
      <c r="I5759" s="19">
        <f t="shared" si="359"/>
        <v>43.351439767016309</v>
      </c>
      <c r="J5759" s="5">
        <v>34</v>
      </c>
      <c r="K5759" s="5">
        <v>95</v>
      </c>
      <c r="L5759" s="6">
        <v>12.6</v>
      </c>
    </row>
    <row r="5760" spans="1:12" x14ac:dyDescent="0.25">
      <c r="A5760" s="23">
        <v>42778.833333333336</v>
      </c>
      <c r="B5760" s="8">
        <v>32107.612213259159</v>
      </c>
      <c r="C5760" s="9">
        <v>44910.192895243628</v>
      </c>
      <c r="D5760" s="9">
        <v>63981.265574026504</v>
      </c>
      <c r="E5760" s="10">
        <v>140999.07068252933</v>
      </c>
      <c r="F5760" s="17">
        <f t="shared" si="356"/>
        <v>9.6897562898394796</v>
      </c>
      <c r="G5760" s="18">
        <f t="shared" si="357"/>
        <v>13.553447113855574</v>
      </c>
      <c r="H5760" s="18">
        <f t="shared" si="358"/>
        <v>19.308906137585456</v>
      </c>
      <c r="I5760" s="19">
        <f t="shared" si="359"/>
        <v>42.552109541280522</v>
      </c>
      <c r="J5760" s="5">
        <v>35</v>
      </c>
      <c r="K5760" s="5">
        <v>92</v>
      </c>
      <c r="L5760" s="6">
        <v>12.8</v>
      </c>
    </row>
    <row r="5761" spans="1:12" x14ac:dyDescent="0.25">
      <c r="A5761" s="23">
        <v>42778.875</v>
      </c>
      <c r="B5761" s="8">
        <v>31403.759096530666</v>
      </c>
      <c r="C5761" s="9">
        <v>43609.329725104239</v>
      </c>
      <c r="D5761" s="9">
        <v>61005.762462214159</v>
      </c>
      <c r="E5761" s="10">
        <v>136018.85128384916</v>
      </c>
      <c r="F5761" s="17">
        <f t="shared" si="356"/>
        <v>9.4773404577419882</v>
      </c>
      <c r="G5761" s="18">
        <f t="shared" si="357"/>
        <v>13.160859617739206</v>
      </c>
      <c r="H5761" s="18">
        <f t="shared" si="358"/>
        <v>18.410929053471609</v>
      </c>
      <c r="I5761" s="19">
        <f t="shared" si="359"/>
        <v>41.049129128952828</v>
      </c>
      <c r="J5761" s="5">
        <v>35</v>
      </c>
      <c r="K5761" s="5">
        <v>93</v>
      </c>
      <c r="L5761" s="6">
        <v>12.9</v>
      </c>
    </row>
    <row r="5762" spans="1:12" x14ac:dyDescent="0.25">
      <c r="A5762" s="23">
        <v>42778.916666666664</v>
      </c>
      <c r="B5762" s="8">
        <v>30995.021057131562</v>
      </c>
      <c r="C5762" s="9">
        <v>42900.087547235278</v>
      </c>
      <c r="D5762" s="9">
        <v>59155.250239175242</v>
      </c>
      <c r="E5762" s="10">
        <v>133050.35884354205</v>
      </c>
      <c r="F5762" s="17">
        <f t="shared" si="356"/>
        <v>9.3539874048317344</v>
      </c>
      <c r="G5762" s="18">
        <f t="shared" si="357"/>
        <v>12.946817420880134</v>
      </c>
      <c r="H5762" s="18">
        <f t="shared" si="358"/>
        <v>17.852462969680694</v>
      </c>
      <c r="I5762" s="19">
        <f t="shared" si="359"/>
        <v>40.153267795392551</v>
      </c>
      <c r="J5762" s="5">
        <v>35</v>
      </c>
      <c r="K5762" s="5">
        <v>94</v>
      </c>
      <c r="L5762" s="6">
        <v>12.9</v>
      </c>
    </row>
    <row r="5763" spans="1:12" x14ac:dyDescent="0.25">
      <c r="A5763" s="23">
        <v>42778.958333333336</v>
      </c>
      <c r="B5763" s="8">
        <v>33295.27305888931</v>
      </c>
      <c r="C5763" s="9">
        <v>45375.117137009795</v>
      </c>
      <c r="D5763" s="9">
        <v>61773.500756014044</v>
      </c>
      <c r="E5763" s="10">
        <v>140443.89095191317</v>
      </c>
      <c r="F5763" s="17">
        <f t="shared" ref="F5763:F5826" si="360">B5763*1030*0.293/1000000</f>
        <v>10.048180456442203</v>
      </c>
      <c r="G5763" s="18">
        <f t="shared" ref="G5763:G5826" si="361">C5763*1030*0.293/1000000</f>
        <v>13.693756600778185</v>
      </c>
      <c r="H5763" s="18">
        <f t="shared" ref="H5763:H5826" si="362">D5763*1030*0.293/1000000</f>
        <v>18.642624793157477</v>
      </c>
      <c r="I5763" s="19">
        <f t="shared" ref="I5763:I5826" si="363">E5763*1030*0.293/1000000</f>
        <v>42.384561850377871</v>
      </c>
      <c r="J5763" s="5">
        <v>34</v>
      </c>
      <c r="K5763" s="5">
        <v>95</v>
      </c>
      <c r="L5763" s="6">
        <v>12.6</v>
      </c>
    </row>
    <row r="5764" spans="1:12" x14ac:dyDescent="0.25">
      <c r="A5764" s="23">
        <v>42779</v>
      </c>
      <c r="B5764" s="8">
        <v>35592.962302818196</v>
      </c>
      <c r="C5764" s="9">
        <v>46411.313621361158</v>
      </c>
      <c r="D5764" s="9">
        <v>65729.607766210305</v>
      </c>
      <c r="E5764" s="10">
        <v>147733.88369038969</v>
      </c>
      <c r="F5764" s="17">
        <f t="shared" si="360"/>
        <v>10.741600093367502</v>
      </c>
      <c r="G5764" s="18">
        <f t="shared" si="361"/>
        <v>14.006470337790581</v>
      </c>
      <c r="H5764" s="18">
        <f t="shared" si="362"/>
        <v>19.836538327764607</v>
      </c>
      <c r="I5764" s="19">
        <f t="shared" si="363"/>
        <v>44.584608758922705</v>
      </c>
      <c r="J5764" s="5">
        <v>32</v>
      </c>
      <c r="K5764" s="5">
        <v>90</v>
      </c>
      <c r="L5764" s="6">
        <v>11.6</v>
      </c>
    </row>
    <row r="5765" spans="1:12" x14ac:dyDescent="0.25">
      <c r="A5765" s="23">
        <v>42779.041666666664</v>
      </c>
      <c r="B5765" s="8">
        <v>35499.538933793265</v>
      </c>
      <c r="C5765" s="9">
        <v>47356.42427198081</v>
      </c>
      <c r="D5765" s="9">
        <v>67524.252418250559</v>
      </c>
      <c r="E5765" s="10">
        <v>150380.21562402465</v>
      </c>
      <c r="F5765" s="17">
        <f t="shared" si="360"/>
        <v>10.713405854829469</v>
      </c>
      <c r="G5765" s="18">
        <f t="shared" si="361"/>
        <v>14.291695281041088</v>
      </c>
      <c r="H5765" s="18">
        <f t="shared" si="362"/>
        <v>20.378144137303831</v>
      </c>
      <c r="I5765" s="19">
        <f t="shared" si="363"/>
        <v>45.383245273174396</v>
      </c>
      <c r="J5765" s="5">
        <v>32</v>
      </c>
      <c r="K5765" s="5">
        <v>79</v>
      </c>
      <c r="L5765" s="6">
        <v>11.1</v>
      </c>
    </row>
    <row r="5766" spans="1:12" x14ac:dyDescent="0.25">
      <c r="A5766" s="23">
        <v>42779.083333333336</v>
      </c>
      <c r="B5766" s="8">
        <v>37871.092131034166</v>
      </c>
      <c r="C5766" s="9">
        <v>48034.145248024135</v>
      </c>
      <c r="D5766" s="9">
        <v>66351.61630244214</v>
      </c>
      <c r="E5766" s="10">
        <v>152256.85368150056</v>
      </c>
      <c r="F5766" s="17">
        <f t="shared" si="360"/>
        <v>11.429116894224801</v>
      </c>
      <c r="G5766" s="18">
        <f t="shared" si="361"/>
        <v>14.496224694401203</v>
      </c>
      <c r="H5766" s="18">
        <f t="shared" si="362"/>
        <v>20.024254283914015</v>
      </c>
      <c r="I5766" s="19">
        <f t="shared" si="363"/>
        <v>45.949595872540051</v>
      </c>
      <c r="J5766" s="5">
        <v>30</v>
      </c>
      <c r="K5766" s="5">
        <v>78</v>
      </c>
      <c r="L5766" s="6">
        <v>10.3</v>
      </c>
    </row>
    <row r="5767" spans="1:12" x14ac:dyDescent="0.25">
      <c r="A5767" s="23">
        <v>42779.125</v>
      </c>
      <c r="B5767" s="8">
        <v>39503.826034197162</v>
      </c>
      <c r="C5767" s="9">
        <v>48893.030581079351</v>
      </c>
      <c r="D5767" s="9">
        <v>71184.026299029181</v>
      </c>
      <c r="E5767" s="10">
        <v>159580.88291430572</v>
      </c>
      <c r="F5767" s="17">
        <f t="shared" si="360"/>
        <v>11.921859658860361</v>
      </c>
      <c r="G5767" s="18">
        <f t="shared" si="361"/>
        <v>14.755427699063937</v>
      </c>
      <c r="H5767" s="18">
        <f t="shared" si="362"/>
        <v>21.482627296784017</v>
      </c>
      <c r="I5767" s="19">
        <f t="shared" si="363"/>
        <v>48.159914654708317</v>
      </c>
      <c r="J5767" s="5">
        <v>28</v>
      </c>
      <c r="K5767" s="5">
        <v>84</v>
      </c>
      <c r="L5767" s="6">
        <v>9.9</v>
      </c>
    </row>
    <row r="5768" spans="1:12" x14ac:dyDescent="0.25">
      <c r="A5768" s="23">
        <v>42779.166666666664</v>
      </c>
      <c r="B5768" s="8">
        <v>43257.352074067669</v>
      </c>
      <c r="C5768" s="9">
        <v>49834.707557453643</v>
      </c>
      <c r="D5768" s="9">
        <v>73822.347487349936</v>
      </c>
      <c r="E5768" s="10">
        <v>166914.40711887131</v>
      </c>
      <c r="F5768" s="17">
        <f t="shared" si="360"/>
        <v>13.054636282432883</v>
      </c>
      <c r="G5768" s="18">
        <f t="shared" si="361"/>
        <v>15.039616393763934</v>
      </c>
      <c r="H5768" s="18">
        <f t="shared" si="362"/>
        <v>22.278846248207337</v>
      </c>
      <c r="I5768" s="19">
        <f t="shared" si="363"/>
        <v>50.373098924404175</v>
      </c>
      <c r="J5768" s="5">
        <v>27</v>
      </c>
      <c r="K5768" s="5">
        <v>86</v>
      </c>
      <c r="L5768" s="6">
        <v>9.6</v>
      </c>
    </row>
    <row r="5769" spans="1:12" x14ac:dyDescent="0.25">
      <c r="A5769" s="23">
        <v>42779.208333333336</v>
      </c>
      <c r="B5769" s="8">
        <v>46551.993553289976</v>
      </c>
      <c r="C5769" s="9">
        <v>53375.157830450895</v>
      </c>
      <c r="D5769" s="9">
        <v>81464.925391618599</v>
      </c>
      <c r="E5769" s="10">
        <v>181392.07677535951</v>
      </c>
      <c r="F5769" s="17">
        <f t="shared" si="360"/>
        <v>14.048926134447381</v>
      </c>
      <c r="G5769" s="18">
        <f t="shared" si="361"/>
        <v>16.108088881651774</v>
      </c>
      <c r="H5769" s="18">
        <f t="shared" si="362"/>
        <v>24.585299833936574</v>
      </c>
      <c r="I5769" s="19">
        <f t="shared" si="363"/>
        <v>54.74231485003574</v>
      </c>
      <c r="J5769" s="5">
        <v>26</v>
      </c>
      <c r="K5769" s="5">
        <v>96</v>
      </c>
      <c r="L5769" s="6">
        <v>9.6</v>
      </c>
    </row>
    <row r="5770" spans="1:12" x14ac:dyDescent="0.25">
      <c r="A5770" s="23">
        <v>42779.25</v>
      </c>
      <c r="B5770" s="8">
        <v>47733.707996843674</v>
      </c>
      <c r="C5770" s="9">
        <v>56701.557667272762</v>
      </c>
      <c r="D5770" s="9">
        <v>81626.55119024009</v>
      </c>
      <c r="E5770" s="10">
        <v>186061.81685435661</v>
      </c>
      <c r="F5770" s="17">
        <f t="shared" si="360"/>
        <v>14.405555736367452</v>
      </c>
      <c r="G5770" s="18">
        <f t="shared" si="361"/>
        <v>17.111963088406245</v>
      </c>
      <c r="H5770" s="18">
        <f t="shared" si="362"/>
        <v>24.634076883702555</v>
      </c>
      <c r="I5770" s="19">
        <f t="shared" si="363"/>
        <v>56.151595708476286</v>
      </c>
      <c r="J5770" s="5">
        <v>26</v>
      </c>
      <c r="K5770" s="5">
        <v>98</v>
      </c>
      <c r="L5770" s="6">
        <v>9.6999999999999993</v>
      </c>
    </row>
    <row r="5771" spans="1:12" x14ac:dyDescent="0.25">
      <c r="A5771" s="23">
        <v>42779.291666666664</v>
      </c>
      <c r="B5771" s="8">
        <v>48227.364548115213</v>
      </c>
      <c r="C5771" s="9">
        <v>60525.175935158601</v>
      </c>
      <c r="D5771" s="9">
        <v>87079.625525010459</v>
      </c>
      <c r="E5771" s="10">
        <v>195832.16600828429</v>
      </c>
      <c r="F5771" s="17">
        <f t="shared" si="360"/>
        <v>14.55453634697569</v>
      </c>
      <c r="G5771" s="18">
        <f t="shared" si="361"/>
        <v>18.265892845471512</v>
      </c>
      <c r="H5771" s="18">
        <f t="shared" si="362"/>
        <v>26.279760187192906</v>
      </c>
      <c r="I5771" s="19">
        <f t="shared" si="363"/>
        <v>59.100189379640106</v>
      </c>
      <c r="J5771" s="5">
        <v>26</v>
      </c>
      <c r="K5771" s="5">
        <v>97</v>
      </c>
      <c r="L5771" s="6">
        <v>9.6999999999999993</v>
      </c>
    </row>
    <row r="5772" spans="1:12" x14ac:dyDescent="0.25">
      <c r="A5772" s="23">
        <v>42779.333333333336</v>
      </c>
      <c r="B5772" s="8">
        <v>48133.374247991225</v>
      </c>
      <c r="C5772" s="9">
        <v>63552.834767350992</v>
      </c>
      <c r="D5772" s="9">
        <v>90177.697766773272</v>
      </c>
      <c r="E5772" s="10">
        <v>201863.90678211546</v>
      </c>
      <c r="F5772" s="17">
        <f t="shared" si="360"/>
        <v>14.526171014301273</v>
      </c>
      <c r="G5772" s="18">
        <f t="shared" si="361"/>
        <v>19.179610004438853</v>
      </c>
      <c r="H5772" s="18">
        <f t="shared" si="362"/>
        <v>27.214727409034506</v>
      </c>
      <c r="I5772" s="19">
        <f t="shared" si="363"/>
        <v>60.920508427774621</v>
      </c>
      <c r="J5772" s="5">
        <v>26</v>
      </c>
      <c r="K5772" s="5">
        <v>93</v>
      </c>
      <c r="L5772" s="6">
        <v>9.5</v>
      </c>
    </row>
    <row r="5773" spans="1:12" x14ac:dyDescent="0.25">
      <c r="A5773" s="23">
        <v>42779.375</v>
      </c>
      <c r="B5773" s="8">
        <v>50929.488333137655</v>
      </c>
      <c r="C5773" s="9">
        <v>62121.606643329025</v>
      </c>
      <c r="D5773" s="9">
        <v>88838.597940723441</v>
      </c>
      <c r="E5773" s="10">
        <v>201889.69291719003</v>
      </c>
      <c r="F5773" s="17">
        <f t="shared" si="360"/>
        <v>15.370010284057612</v>
      </c>
      <c r="G5773" s="18">
        <f t="shared" si="361"/>
        <v>18.747679668890264</v>
      </c>
      <c r="H5773" s="18">
        <f t="shared" si="362"/>
        <v>26.810600472530925</v>
      </c>
      <c r="I5773" s="19">
        <f t="shared" si="363"/>
        <v>60.928290425478771</v>
      </c>
      <c r="J5773" s="5">
        <v>26</v>
      </c>
      <c r="K5773" s="5">
        <v>98</v>
      </c>
      <c r="L5773" s="6">
        <v>9.6999999999999993</v>
      </c>
    </row>
    <row r="5774" spans="1:12" x14ac:dyDescent="0.25">
      <c r="A5774" s="23">
        <v>42779.416666666664</v>
      </c>
      <c r="B5774" s="8">
        <v>50528.297719233888</v>
      </c>
      <c r="C5774" s="9">
        <v>59577.487687407258</v>
      </c>
      <c r="D5774" s="9">
        <v>83404.40579366064</v>
      </c>
      <c r="E5774" s="10">
        <v>193510.19120030175</v>
      </c>
      <c r="F5774" s="17">
        <f t="shared" si="360"/>
        <v>15.248934968687594</v>
      </c>
      <c r="G5774" s="18">
        <f t="shared" si="361"/>
        <v>17.979890009182636</v>
      </c>
      <c r="H5774" s="18">
        <f t="shared" si="362"/>
        <v>25.170615624468844</v>
      </c>
      <c r="I5774" s="19">
        <f t="shared" si="363"/>
        <v>58.399440602339062</v>
      </c>
      <c r="J5774" s="5">
        <v>25</v>
      </c>
      <c r="K5774" s="5">
        <v>99</v>
      </c>
      <c r="L5774" s="6">
        <v>9.4</v>
      </c>
    </row>
    <row r="5775" spans="1:12" x14ac:dyDescent="0.25">
      <c r="A5775" s="23">
        <v>42779.458333333336</v>
      </c>
      <c r="B5775" s="8">
        <v>48304.985922746397</v>
      </c>
      <c r="C5775" s="9">
        <v>55892.863729894787</v>
      </c>
      <c r="D5775" s="9">
        <v>81550.458901763093</v>
      </c>
      <c r="E5775" s="10">
        <v>185748.30855440412</v>
      </c>
      <c r="F5775" s="17">
        <f t="shared" si="360"/>
        <v>14.577961701625634</v>
      </c>
      <c r="G5775" s="18">
        <f t="shared" si="361"/>
        <v>16.867907345044948</v>
      </c>
      <c r="H5775" s="18">
        <f t="shared" si="362"/>
        <v>24.611112991963083</v>
      </c>
      <c r="I5775" s="19">
        <f t="shared" si="363"/>
        <v>56.05698203863362</v>
      </c>
      <c r="J5775" s="5">
        <v>25</v>
      </c>
      <c r="K5775" s="5">
        <v>97</v>
      </c>
      <c r="L5775" s="6">
        <v>9.3000000000000007</v>
      </c>
    </row>
    <row r="5776" spans="1:12" x14ac:dyDescent="0.25">
      <c r="A5776" s="23">
        <v>42779.5</v>
      </c>
      <c r="B5776" s="8">
        <v>47658.18224917163</v>
      </c>
      <c r="C5776" s="9">
        <v>56662.544334357604</v>
      </c>
      <c r="D5776" s="9">
        <v>84125.446273439069</v>
      </c>
      <c r="E5776" s="10">
        <v>188446.1728569683</v>
      </c>
      <c r="F5776" s="17">
        <f t="shared" si="360"/>
        <v>14.382762820977506</v>
      </c>
      <c r="G5776" s="18">
        <f t="shared" si="361"/>
        <v>17.100189254665782</v>
      </c>
      <c r="H5776" s="18">
        <f t="shared" si="362"/>
        <v>25.388218430861176</v>
      </c>
      <c r="I5776" s="19">
        <f t="shared" si="363"/>
        <v>56.871170506504463</v>
      </c>
      <c r="J5776" s="5">
        <v>26</v>
      </c>
      <c r="K5776" s="5">
        <v>94</v>
      </c>
      <c r="L5776" s="6">
        <v>9.5</v>
      </c>
    </row>
    <row r="5777" spans="1:12" x14ac:dyDescent="0.25">
      <c r="A5777" s="23">
        <v>42779.541666666664</v>
      </c>
      <c r="B5777" s="8">
        <v>48350.958088173269</v>
      </c>
      <c r="C5777" s="9">
        <v>58522.373406379949</v>
      </c>
      <c r="D5777" s="9">
        <v>85064.289743105342</v>
      </c>
      <c r="E5777" s="10">
        <v>191937.62123765852</v>
      </c>
      <c r="F5777" s="17">
        <f t="shared" si="360"/>
        <v>14.59183564142981</v>
      </c>
      <c r="G5777" s="18">
        <f t="shared" si="361"/>
        <v>17.661467070311407</v>
      </c>
      <c r="H5777" s="18">
        <f t="shared" si="362"/>
        <v>25.671552001571758</v>
      </c>
      <c r="I5777" s="19">
        <f t="shared" si="363"/>
        <v>57.924854713312961</v>
      </c>
      <c r="J5777" s="5">
        <v>26</v>
      </c>
      <c r="K5777" s="5">
        <v>82</v>
      </c>
      <c r="L5777" s="6">
        <v>9.1</v>
      </c>
    </row>
    <row r="5778" spans="1:12" x14ac:dyDescent="0.25">
      <c r="A5778" s="23">
        <v>42779.583333333336</v>
      </c>
      <c r="B5778" s="8">
        <v>47043.371656348208</v>
      </c>
      <c r="C5778" s="9">
        <v>58405.935828914968</v>
      </c>
      <c r="D5778" s="9">
        <v>85601.221519126499</v>
      </c>
      <c r="E5778" s="10">
        <v>191050.52900438965</v>
      </c>
      <c r="F5778" s="17">
        <f t="shared" si="360"/>
        <v>14.197219132169325</v>
      </c>
      <c r="G5778" s="18">
        <f t="shared" si="361"/>
        <v>17.626327373808248</v>
      </c>
      <c r="H5778" s="18">
        <f t="shared" si="362"/>
        <v>25.833592642257187</v>
      </c>
      <c r="I5778" s="19">
        <f t="shared" si="363"/>
        <v>57.657139148234748</v>
      </c>
      <c r="J5778" s="5">
        <v>26</v>
      </c>
      <c r="K5778" s="5">
        <v>80</v>
      </c>
      <c r="L5778" s="6">
        <v>9</v>
      </c>
    </row>
    <row r="5779" spans="1:12" x14ac:dyDescent="0.25">
      <c r="A5779" s="23">
        <v>42779.625</v>
      </c>
      <c r="B5779" s="8">
        <v>47240.209971394775</v>
      </c>
      <c r="C5779" s="9">
        <v>59230.204460454617</v>
      </c>
      <c r="D5779" s="9">
        <v>85382.690007292811</v>
      </c>
      <c r="E5779" s="10">
        <v>191853.10443914213</v>
      </c>
      <c r="F5779" s="17">
        <f t="shared" si="360"/>
        <v>14.256622967267228</v>
      </c>
      <c r="G5779" s="18">
        <f t="shared" si="361"/>
        <v>17.875083404120598</v>
      </c>
      <c r="H5779" s="18">
        <f t="shared" si="362"/>
        <v>25.767642017300894</v>
      </c>
      <c r="I5779" s="19">
        <f t="shared" si="363"/>
        <v>57.899348388688708</v>
      </c>
      <c r="J5779" s="5">
        <v>26</v>
      </c>
      <c r="K5779" s="5">
        <v>78</v>
      </c>
      <c r="L5779" s="6">
        <v>9</v>
      </c>
    </row>
    <row r="5780" spans="1:12" x14ac:dyDescent="0.25">
      <c r="A5780" s="23">
        <v>42779.666666666664</v>
      </c>
      <c r="B5780" s="8">
        <v>46826.765566102105</v>
      </c>
      <c r="C5780" s="9">
        <v>58545.71993554978</v>
      </c>
      <c r="D5780" s="9">
        <v>86236.470384187589</v>
      </c>
      <c r="E5780" s="10">
        <v>191608.95588583944</v>
      </c>
      <c r="F5780" s="17">
        <f t="shared" si="360"/>
        <v>14.131849580193954</v>
      </c>
      <c r="G5780" s="18">
        <f t="shared" si="361"/>
        <v>17.668512819349569</v>
      </c>
      <c r="H5780" s="18">
        <f t="shared" si="362"/>
        <v>26.025304397243971</v>
      </c>
      <c r="I5780" s="19">
        <f t="shared" si="363"/>
        <v>57.82566679678748</v>
      </c>
      <c r="J5780" s="5">
        <v>25</v>
      </c>
      <c r="K5780" s="5">
        <v>75</v>
      </c>
      <c r="L5780" s="6">
        <v>8.5</v>
      </c>
    </row>
    <row r="5781" spans="1:12" x14ac:dyDescent="0.25">
      <c r="A5781" s="23">
        <v>42779.708333333336</v>
      </c>
      <c r="B5781" s="8">
        <v>46870.408781243532</v>
      </c>
      <c r="C5781" s="9">
        <v>57734.938430815811</v>
      </c>
      <c r="D5781" s="9">
        <v>88765.312706680124</v>
      </c>
      <c r="E5781" s="10">
        <v>193370.65991873943</v>
      </c>
      <c r="F5781" s="17">
        <f t="shared" si="360"/>
        <v>14.145020666091485</v>
      </c>
      <c r="G5781" s="18">
        <f t="shared" si="361"/>
        <v>17.423827069035902</v>
      </c>
      <c r="H5781" s="18">
        <f t="shared" si="362"/>
        <v>26.788483721748992</v>
      </c>
      <c r="I5781" s="19">
        <f t="shared" si="363"/>
        <v>58.357331456876373</v>
      </c>
      <c r="J5781" s="5">
        <v>25</v>
      </c>
      <c r="K5781" s="5">
        <v>73</v>
      </c>
      <c r="L5781" s="6">
        <v>8.5</v>
      </c>
    </row>
    <row r="5782" spans="1:12" x14ac:dyDescent="0.25">
      <c r="A5782" s="23">
        <v>42779.75</v>
      </c>
      <c r="B5782" s="8">
        <v>45424.022482042819</v>
      </c>
      <c r="C5782" s="9">
        <v>61838.757409399623</v>
      </c>
      <c r="D5782" s="9">
        <v>87105.912631372499</v>
      </c>
      <c r="E5782" s="10">
        <v>194368.69252281496</v>
      </c>
      <c r="F5782" s="17">
        <f t="shared" si="360"/>
        <v>13.708515744855703</v>
      </c>
      <c r="G5782" s="18">
        <f t="shared" si="361"/>
        <v>18.662318598582711</v>
      </c>
      <c r="H5782" s="18">
        <f t="shared" si="362"/>
        <v>26.287693373021906</v>
      </c>
      <c r="I5782" s="19">
        <f t="shared" si="363"/>
        <v>58.658527716460327</v>
      </c>
      <c r="J5782" s="5">
        <v>25</v>
      </c>
      <c r="K5782" s="5">
        <v>77</v>
      </c>
      <c r="L5782" s="6">
        <v>8.6</v>
      </c>
    </row>
    <row r="5783" spans="1:12" x14ac:dyDescent="0.25">
      <c r="A5783" s="23">
        <v>42779.791666666664</v>
      </c>
      <c r="B5783" s="8">
        <v>43978.960557639934</v>
      </c>
      <c r="C5783" s="9">
        <v>59612.565891349317</v>
      </c>
      <c r="D5783" s="9">
        <v>87984.500399718701</v>
      </c>
      <c r="E5783" s="10">
        <v>191576.02684870793</v>
      </c>
      <c r="F5783" s="17">
        <f t="shared" si="360"/>
        <v>13.272410506690154</v>
      </c>
      <c r="G5783" s="18">
        <f t="shared" si="361"/>
        <v>17.990476260350309</v>
      </c>
      <c r="H5783" s="18">
        <f t="shared" si="362"/>
        <v>26.552842375631105</v>
      </c>
      <c r="I5783" s="19">
        <f t="shared" si="363"/>
        <v>57.815729142671564</v>
      </c>
      <c r="J5783" s="5">
        <v>24</v>
      </c>
      <c r="K5783" s="5">
        <v>79</v>
      </c>
      <c r="L5783" s="6">
        <v>8.3000000000000007</v>
      </c>
    </row>
    <row r="5784" spans="1:12" x14ac:dyDescent="0.25">
      <c r="A5784" s="23">
        <v>42779.833333333336</v>
      </c>
      <c r="B5784" s="8">
        <v>42672.418389394064</v>
      </c>
      <c r="C5784" s="9">
        <v>57377.988723142582</v>
      </c>
      <c r="D5784" s="9">
        <v>83016.065300525457</v>
      </c>
      <c r="E5784" s="10">
        <v>183066.47241306212</v>
      </c>
      <c r="F5784" s="17">
        <f t="shared" si="360"/>
        <v>12.878109145735234</v>
      </c>
      <c r="G5784" s="18">
        <f t="shared" si="361"/>
        <v>17.316103216757202</v>
      </c>
      <c r="H5784" s="18">
        <f t="shared" si="362"/>
        <v>25.053418347045575</v>
      </c>
      <c r="I5784" s="19">
        <f t="shared" si="363"/>
        <v>55.247630709538015</v>
      </c>
      <c r="J5784" s="5">
        <v>24</v>
      </c>
      <c r="K5784" s="5">
        <v>78</v>
      </c>
      <c r="L5784" s="6">
        <v>8.3000000000000007</v>
      </c>
    </row>
    <row r="5785" spans="1:12" x14ac:dyDescent="0.25">
      <c r="A5785" s="23">
        <v>42779.875</v>
      </c>
      <c r="B5785" s="8">
        <v>42131.742707849327</v>
      </c>
      <c r="C5785" s="9">
        <v>55151.650567603123</v>
      </c>
      <c r="D5785" s="9">
        <v>81235.08722503639</v>
      </c>
      <c r="E5785" s="10">
        <v>178518.48050048883</v>
      </c>
      <c r="F5785" s="17">
        <f t="shared" si="360"/>
        <v>12.71493863180185</v>
      </c>
      <c r="G5785" s="18">
        <f t="shared" si="361"/>
        <v>16.644216624796947</v>
      </c>
      <c r="H5785" s="18">
        <f t="shared" si="362"/>
        <v>24.515936973643733</v>
      </c>
      <c r="I5785" s="19">
        <f t="shared" si="363"/>
        <v>53.875092230242522</v>
      </c>
      <c r="J5785" s="5">
        <v>24</v>
      </c>
      <c r="K5785" s="5">
        <v>76</v>
      </c>
      <c r="L5785" s="6">
        <v>8.1999999999999993</v>
      </c>
    </row>
    <row r="5786" spans="1:12" x14ac:dyDescent="0.25">
      <c r="A5786" s="23">
        <v>42779.916666666664</v>
      </c>
      <c r="B5786" s="8">
        <v>41956.871628629902</v>
      </c>
      <c r="C5786" s="9">
        <v>53190.28822745895</v>
      </c>
      <c r="D5786" s="9">
        <v>80719.689961506418</v>
      </c>
      <c r="E5786" s="10">
        <v>175866.84981759536</v>
      </c>
      <c r="F5786" s="17">
        <f t="shared" si="360"/>
        <v>12.662164288804217</v>
      </c>
      <c r="G5786" s="18">
        <f t="shared" si="361"/>
        <v>16.052297084164834</v>
      </c>
      <c r="H5786" s="18">
        <f t="shared" si="362"/>
        <v>24.360395233483022</v>
      </c>
      <c r="I5786" s="19">
        <f t="shared" si="363"/>
        <v>53.074856606452101</v>
      </c>
      <c r="J5786" s="5">
        <v>24</v>
      </c>
      <c r="K5786" s="5">
        <v>78</v>
      </c>
      <c r="L5786" s="6">
        <v>8.3000000000000007</v>
      </c>
    </row>
    <row r="5787" spans="1:12" x14ac:dyDescent="0.25">
      <c r="A5787" s="23">
        <v>42779.958333333336</v>
      </c>
      <c r="B5787" s="8">
        <v>41739.511362192476</v>
      </c>
      <c r="C5787" s="9">
        <v>53734.757912076064</v>
      </c>
      <c r="D5787" s="9">
        <v>79454.720068449416</v>
      </c>
      <c r="E5787" s="10">
        <v>174928.98934271801</v>
      </c>
      <c r="F5787" s="17">
        <f t="shared" si="360"/>
        <v>12.596567133996066</v>
      </c>
      <c r="G5787" s="18">
        <f t="shared" si="361"/>
        <v>16.216612590285433</v>
      </c>
      <c r="H5787" s="18">
        <f t="shared" si="362"/>
        <v>23.978639969457348</v>
      </c>
      <c r="I5787" s="19">
        <f t="shared" si="363"/>
        <v>52.791819693738866</v>
      </c>
      <c r="J5787" s="5">
        <v>24</v>
      </c>
      <c r="K5787" s="5">
        <v>79</v>
      </c>
      <c r="L5787" s="6">
        <v>8.3000000000000007</v>
      </c>
    </row>
    <row r="5788" spans="1:12" x14ac:dyDescent="0.25">
      <c r="A5788" s="23">
        <v>42780</v>
      </c>
      <c r="B5788" s="8">
        <v>41008.509826235029</v>
      </c>
      <c r="C5788" s="9">
        <v>53379.150718303106</v>
      </c>
      <c r="D5788" s="9">
        <v>75704.499033847358</v>
      </c>
      <c r="E5788" s="10">
        <v>170092.15957838559</v>
      </c>
      <c r="F5788" s="17">
        <f t="shared" si="360"/>
        <v>12.37595818045947</v>
      </c>
      <c r="G5788" s="18">
        <f t="shared" si="361"/>
        <v>16.109293895276693</v>
      </c>
      <c r="H5788" s="18">
        <f t="shared" si="362"/>
        <v>22.846860763424797</v>
      </c>
      <c r="I5788" s="19">
        <f t="shared" si="363"/>
        <v>51.332112839160985</v>
      </c>
      <c r="J5788" s="5">
        <v>24</v>
      </c>
      <c r="K5788" s="5">
        <v>81</v>
      </c>
      <c r="L5788" s="6">
        <v>8.4</v>
      </c>
    </row>
    <row r="5789" spans="1:12" x14ac:dyDescent="0.25">
      <c r="A5789" s="23">
        <v>42780.041666666664</v>
      </c>
      <c r="B5789" s="8">
        <v>41411.083224138893</v>
      </c>
      <c r="C5789" s="9">
        <v>51606.426639080404</v>
      </c>
      <c r="D5789" s="9">
        <v>76490.426109026055</v>
      </c>
      <c r="E5789" s="10">
        <v>169507.93597224541</v>
      </c>
      <c r="F5789" s="17">
        <f t="shared" si="360"/>
        <v>12.497450806212877</v>
      </c>
      <c r="G5789" s="18">
        <f t="shared" si="361"/>
        <v>15.574303495408072</v>
      </c>
      <c r="H5789" s="18">
        <f t="shared" si="362"/>
        <v>23.08404569544297</v>
      </c>
      <c r="I5789" s="19">
        <f t="shared" si="363"/>
        <v>51.155799997063937</v>
      </c>
      <c r="J5789" s="5">
        <v>24</v>
      </c>
      <c r="K5789" s="5">
        <v>84</v>
      </c>
      <c r="L5789" s="6">
        <v>8.5</v>
      </c>
    </row>
    <row r="5790" spans="1:12" x14ac:dyDescent="0.25">
      <c r="A5790" s="23">
        <v>42780.083333333336</v>
      </c>
      <c r="B5790" s="8">
        <v>40076.30765113399</v>
      </c>
      <c r="C5790" s="9">
        <v>49526.476288158352</v>
      </c>
      <c r="D5790" s="9">
        <v>76332.851837807611</v>
      </c>
      <c r="E5790" s="10">
        <v>165935.63577710005</v>
      </c>
      <c r="F5790" s="17">
        <f t="shared" si="360"/>
        <v>12.094628886035725</v>
      </c>
      <c r="G5790" s="18">
        <f t="shared" si="361"/>
        <v>14.94659527900331</v>
      </c>
      <c r="H5790" s="18">
        <f t="shared" si="362"/>
        <v>23.036491356131958</v>
      </c>
      <c r="I5790" s="19">
        <f t="shared" si="363"/>
        <v>50.077715521171015</v>
      </c>
      <c r="J5790" s="5">
        <v>24</v>
      </c>
      <c r="K5790" s="5">
        <v>85</v>
      </c>
      <c r="L5790" s="6">
        <v>8.5</v>
      </c>
    </row>
    <row r="5791" spans="1:12" x14ac:dyDescent="0.25">
      <c r="A5791" s="23">
        <v>42780.125</v>
      </c>
      <c r="B5791" s="8">
        <v>42348.539963779942</v>
      </c>
      <c r="C5791" s="9">
        <v>47925.263923430488</v>
      </c>
      <c r="D5791" s="9">
        <v>75425.827679172347</v>
      </c>
      <c r="E5791" s="10">
        <v>165699.63156638274</v>
      </c>
      <c r="F5791" s="17">
        <f t="shared" si="360"/>
        <v>12.780365875669146</v>
      </c>
      <c r="G5791" s="18">
        <f t="shared" si="361"/>
        <v>14.463365399452085</v>
      </c>
      <c r="H5791" s="18">
        <f t="shared" si="362"/>
        <v>22.762760535297421</v>
      </c>
      <c r="I5791" s="19">
        <f t="shared" si="363"/>
        <v>50.006491810418645</v>
      </c>
      <c r="J5791" s="5">
        <v>24</v>
      </c>
      <c r="K5791" s="5">
        <v>85</v>
      </c>
      <c r="L5791" s="6">
        <v>8.5</v>
      </c>
    </row>
    <row r="5792" spans="1:12" x14ac:dyDescent="0.25">
      <c r="A5792" s="23">
        <v>42780.166666666664</v>
      </c>
      <c r="B5792" s="8">
        <v>44581.300759935271</v>
      </c>
      <c r="C5792" s="9">
        <v>51287.841170600863</v>
      </c>
      <c r="D5792" s="9">
        <v>77303.75059888426</v>
      </c>
      <c r="E5792" s="10">
        <v>173172.89252942038</v>
      </c>
      <c r="F5792" s="17">
        <f t="shared" si="360"/>
        <v>13.454190756340864</v>
      </c>
      <c r="G5792" s="18">
        <f t="shared" si="361"/>
        <v>15.478157586875632</v>
      </c>
      <c r="H5792" s="18">
        <f t="shared" si="362"/>
        <v>23.329498893237282</v>
      </c>
      <c r="I5792" s="19">
        <f t="shared" si="363"/>
        <v>52.261847236453768</v>
      </c>
      <c r="J5792" s="5">
        <v>24</v>
      </c>
      <c r="K5792" s="5">
        <v>79</v>
      </c>
      <c r="L5792" s="6">
        <v>8.3000000000000007</v>
      </c>
    </row>
    <row r="5793" spans="1:12" x14ac:dyDescent="0.25">
      <c r="A5793" s="23">
        <v>42780.208333333336</v>
      </c>
      <c r="B5793" s="8">
        <v>46144.694318361522</v>
      </c>
      <c r="C5793" s="9">
        <v>54398.115518388578</v>
      </c>
      <c r="D5793" s="9">
        <v>82885.999391491394</v>
      </c>
      <c r="E5793" s="10">
        <v>183428.80922824156</v>
      </c>
      <c r="F5793" s="17">
        <f t="shared" si="360"/>
        <v>13.926007298338323</v>
      </c>
      <c r="G5793" s="18">
        <f t="shared" si="361"/>
        <v>16.416807282294489</v>
      </c>
      <c r="H5793" s="18">
        <f t="shared" si="362"/>
        <v>25.014165756358189</v>
      </c>
      <c r="I5793" s="19">
        <f t="shared" si="363"/>
        <v>55.356980336991022</v>
      </c>
      <c r="J5793" s="5">
        <v>22</v>
      </c>
      <c r="K5793" s="5">
        <v>90</v>
      </c>
      <c r="L5793" s="6">
        <v>8</v>
      </c>
    </row>
    <row r="5794" spans="1:12" x14ac:dyDescent="0.25">
      <c r="A5794" s="23">
        <v>42780.25</v>
      </c>
      <c r="B5794" s="8">
        <v>51429.053848944925</v>
      </c>
      <c r="C5794" s="9">
        <v>59012.233291116907</v>
      </c>
      <c r="D5794" s="9">
        <v>91403.042113636344</v>
      </c>
      <c r="E5794" s="10">
        <v>201844.32925369818</v>
      </c>
      <c r="F5794" s="17">
        <f t="shared" si="360"/>
        <v>15.520774161073087</v>
      </c>
      <c r="G5794" s="18">
        <f t="shared" si="361"/>
        <v>17.809301884926171</v>
      </c>
      <c r="H5794" s="18">
        <f t="shared" si="362"/>
        <v>27.58452407947431</v>
      </c>
      <c r="I5794" s="19">
        <f t="shared" si="363"/>
        <v>60.914600125473569</v>
      </c>
      <c r="J5794" s="5">
        <v>19</v>
      </c>
      <c r="K5794" s="5">
        <v>92</v>
      </c>
      <c r="L5794" s="6">
        <v>7.1</v>
      </c>
    </row>
    <row r="5795" spans="1:12" x14ac:dyDescent="0.25">
      <c r="A5795" s="23">
        <v>42780.291666666664</v>
      </c>
      <c r="B5795" s="8">
        <v>52752.686246299258</v>
      </c>
      <c r="C5795" s="9">
        <v>62322.886736537665</v>
      </c>
      <c r="D5795" s="9">
        <v>94236.158745634893</v>
      </c>
      <c r="E5795" s="10">
        <v>209311.73172847179</v>
      </c>
      <c r="F5795" s="17">
        <f t="shared" si="360"/>
        <v>15.920233182270652</v>
      </c>
      <c r="G5795" s="18">
        <f t="shared" si="361"/>
        <v>18.808423988219701</v>
      </c>
      <c r="H5795" s="18">
        <f t="shared" si="362"/>
        <v>28.439530347845153</v>
      </c>
      <c r="I5795" s="19">
        <f t="shared" si="363"/>
        <v>63.168187518335493</v>
      </c>
      <c r="J5795" s="5">
        <v>18</v>
      </c>
      <c r="K5795" s="5">
        <v>92</v>
      </c>
      <c r="L5795" s="6">
        <v>6.8</v>
      </c>
    </row>
    <row r="5796" spans="1:12" x14ac:dyDescent="0.25">
      <c r="A5796" s="23">
        <v>42780.333333333336</v>
      </c>
      <c r="B5796" s="8">
        <v>50596.693136807167</v>
      </c>
      <c r="C5796" s="9">
        <v>62665.740426193785</v>
      </c>
      <c r="D5796" s="9">
        <v>94175.991185063554</v>
      </c>
      <c r="E5796" s="10">
        <v>207438.42474806463</v>
      </c>
      <c r="F5796" s="17">
        <f t="shared" si="360"/>
        <v>15.269576021757034</v>
      </c>
      <c r="G5796" s="18">
        <f t="shared" si="361"/>
        <v>18.91189380322102</v>
      </c>
      <c r="H5796" s="18">
        <f t="shared" si="362"/>
        <v>28.421372379740326</v>
      </c>
      <c r="I5796" s="19">
        <f t="shared" si="363"/>
        <v>62.602842204718421</v>
      </c>
      <c r="J5796" s="5">
        <v>19</v>
      </c>
      <c r="K5796" s="5">
        <v>87</v>
      </c>
      <c r="L5796" s="6">
        <v>6.9</v>
      </c>
    </row>
    <row r="5797" spans="1:12" x14ac:dyDescent="0.25">
      <c r="A5797" s="23">
        <v>42780.375</v>
      </c>
      <c r="B5797" s="8">
        <v>48559.241734936229</v>
      </c>
      <c r="C5797" s="9">
        <v>56908.724808410523</v>
      </c>
      <c r="D5797" s="9">
        <v>87830.981210991085</v>
      </c>
      <c r="E5797" s="10">
        <v>193298.94775433786</v>
      </c>
      <c r="F5797" s="17">
        <f t="shared" si="360"/>
        <v>14.654693563186406</v>
      </c>
      <c r="G5797" s="18">
        <f t="shared" si="361"/>
        <v>17.174484059930212</v>
      </c>
      <c r="H5797" s="18">
        <f t="shared" si="362"/>
        <v>26.506511819665</v>
      </c>
      <c r="I5797" s="19">
        <f t="shared" si="363"/>
        <v>58.335689442781621</v>
      </c>
      <c r="J5797" s="5">
        <v>23</v>
      </c>
      <c r="K5797" s="5">
        <v>77</v>
      </c>
      <c r="L5797" s="6">
        <v>7.9</v>
      </c>
    </row>
    <row r="5798" spans="1:12" x14ac:dyDescent="0.25">
      <c r="A5798" s="23">
        <v>42780.416666666664</v>
      </c>
      <c r="B5798" s="8">
        <v>43111.828318656961</v>
      </c>
      <c r="C5798" s="9">
        <v>50458.784900300481</v>
      </c>
      <c r="D5798" s="9">
        <v>77455.809096823301</v>
      </c>
      <c r="E5798" s="10">
        <v>171026.42231578089</v>
      </c>
      <c r="F5798" s="17">
        <f t="shared" si="360"/>
        <v>13.010718668287483</v>
      </c>
      <c r="G5798" s="18">
        <f t="shared" si="361"/>
        <v>15.22795669506168</v>
      </c>
      <c r="H5798" s="18">
        <f t="shared" si="362"/>
        <v>23.375388627330302</v>
      </c>
      <c r="I5798" s="19">
        <f t="shared" si="363"/>
        <v>51.614063990679512</v>
      </c>
      <c r="J5798" s="5">
        <v>26</v>
      </c>
      <c r="K5798" s="5">
        <v>73</v>
      </c>
      <c r="L5798" s="6">
        <v>8.8000000000000007</v>
      </c>
    </row>
    <row r="5799" spans="1:12" x14ac:dyDescent="0.25">
      <c r="A5799" s="23">
        <v>42780.458333333336</v>
      </c>
      <c r="B5799" s="8">
        <v>40483.38518619274</v>
      </c>
      <c r="C5799" s="9">
        <v>45430.509406138946</v>
      </c>
      <c r="D5799" s="9">
        <v>70487.850931153298</v>
      </c>
      <c r="E5799" s="10">
        <v>156401.74552348509</v>
      </c>
      <c r="F5799" s="17">
        <f t="shared" si="360"/>
        <v>12.217480815341105</v>
      </c>
      <c r="G5799" s="18">
        <f t="shared" si="361"/>
        <v>13.710473433678674</v>
      </c>
      <c r="H5799" s="18">
        <f t="shared" si="362"/>
        <v>21.272528532512752</v>
      </c>
      <c r="I5799" s="19">
        <f t="shared" si="363"/>
        <v>47.200482781532571</v>
      </c>
      <c r="J5799" s="5">
        <v>30</v>
      </c>
      <c r="K5799" s="5">
        <v>70</v>
      </c>
      <c r="L5799" s="6">
        <v>10</v>
      </c>
    </row>
    <row r="5800" spans="1:12" x14ac:dyDescent="0.25">
      <c r="A5800" s="23">
        <v>42780.5</v>
      </c>
      <c r="B5800" s="8">
        <v>35366.026209917167</v>
      </c>
      <c r="C5800" s="9">
        <v>43382.200418151566</v>
      </c>
      <c r="D5800" s="9">
        <v>65142.387651858189</v>
      </c>
      <c r="E5800" s="10">
        <v>143890.61427992693</v>
      </c>
      <c r="F5800" s="17">
        <f t="shared" si="360"/>
        <v>10.673113049890899</v>
      </c>
      <c r="G5800" s="18">
        <f t="shared" si="361"/>
        <v>13.092314264193961</v>
      </c>
      <c r="H5800" s="18">
        <f t="shared" si="362"/>
        <v>19.65932116945428</v>
      </c>
      <c r="I5800" s="19">
        <f t="shared" si="363"/>
        <v>43.42474848353914</v>
      </c>
      <c r="J5800" s="5">
        <v>33</v>
      </c>
      <c r="K5800" s="5">
        <v>67</v>
      </c>
      <c r="L5800" s="6">
        <v>10.9</v>
      </c>
    </row>
    <row r="5801" spans="1:12" x14ac:dyDescent="0.25">
      <c r="A5801" s="23">
        <v>42780.541666666664</v>
      </c>
      <c r="B5801" s="8">
        <v>33191.486522789492</v>
      </c>
      <c r="C5801" s="9">
        <v>39014.966606556955</v>
      </c>
      <c r="D5801" s="9">
        <v>59538.182251759521</v>
      </c>
      <c r="E5801" s="10">
        <v>131744.63538110597</v>
      </c>
      <c r="F5801" s="17">
        <f t="shared" si="360"/>
        <v>10.01685871771264</v>
      </c>
      <c r="G5801" s="18">
        <f t="shared" si="361"/>
        <v>11.774326772192822</v>
      </c>
      <c r="H5801" s="18">
        <f t="shared" si="362"/>
        <v>17.968028021758503</v>
      </c>
      <c r="I5801" s="19">
        <f t="shared" si="363"/>
        <v>39.759213511663972</v>
      </c>
      <c r="J5801" s="5">
        <v>35</v>
      </c>
      <c r="K5801" s="5">
        <v>59</v>
      </c>
      <c r="L5801" s="6">
        <v>11.2</v>
      </c>
    </row>
    <row r="5802" spans="1:12" x14ac:dyDescent="0.25">
      <c r="A5802" s="23">
        <v>42780.583333333336</v>
      </c>
      <c r="B5802" s="8">
        <v>30384.840859987366</v>
      </c>
      <c r="C5802" s="9">
        <v>37661.297701392148</v>
      </c>
      <c r="D5802" s="9">
        <v>55270.316658008269</v>
      </c>
      <c r="E5802" s="10">
        <v>123316.45521938779</v>
      </c>
      <c r="F5802" s="17">
        <f t="shared" si="360"/>
        <v>9.169841123135587</v>
      </c>
      <c r="G5802" s="18">
        <f t="shared" si="361"/>
        <v>11.365803033303136</v>
      </c>
      <c r="H5802" s="18">
        <f t="shared" si="362"/>
        <v>16.680028864220315</v>
      </c>
      <c r="I5802" s="19">
        <f t="shared" si="363"/>
        <v>37.21567302065904</v>
      </c>
      <c r="J5802" s="5">
        <v>38</v>
      </c>
      <c r="K5802" s="5">
        <v>53</v>
      </c>
      <c r="L5802" s="6">
        <v>11.9</v>
      </c>
    </row>
    <row r="5803" spans="1:12" x14ac:dyDescent="0.25">
      <c r="A5803" s="23">
        <v>42780.625</v>
      </c>
      <c r="B5803" s="8">
        <v>27959.719217435071</v>
      </c>
      <c r="C5803" s="9">
        <v>34493.681019843134</v>
      </c>
      <c r="D5803" s="9">
        <v>51708.88310893374</v>
      </c>
      <c r="E5803" s="10">
        <v>114162.28334621193</v>
      </c>
      <c r="F5803" s="17">
        <f t="shared" si="360"/>
        <v>8.4379636626297287</v>
      </c>
      <c r="G5803" s="18">
        <f t="shared" si="361"/>
        <v>10.409847994978458</v>
      </c>
      <c r="H5803" s="18">
        <f t="shared" si="362"/>
        <v>15.605223833445113</v>
      </c>
      <c r="I5803" s="19">
        <f t="shared" si="363"/>
        <v>34.453035491053299</v>
      </c>
      <c r="J5803" s="5">
        <v>40</v>
      </c>
      <c r="K5803" s="5">
        <v>55</v>
      </c>
      <c r="L5803" s="6">
        <v>12.7</v>
      </c>
    </row>
    <row r="5804" spans="1:12" x14ac:dyDescent="0.25">
      <c r="A5804" s="23">
        <v>42780.666666666664</v>
      </c>
      <c r="B5804" s="8">
        <v>27261.260710249855</v>
      </c>
      <c r="C5804" s="9">
        <v>35619.843177211973</v>
      </c>
      <c r="D5804" s="9">
        <v>51654.72649758144</v>
      </c>
      <c r="E5804" s="10">
        <v>114535.83038504327</v>
      </c>
      <c r="F5804" s="17">
        <f t="shared" si="360"/>
        <v>8.2271758697463024</v>
      </c>
      <c r="G5804" s="18">
        <f t="shared" si="361"/>
        <v>10.749712472450801</v>
      </c>
      <c r="H5804" s="18">
        <f t="shared" si="362"/>
        <v>15.588879909705103</v>
      </c>
      <c r="I5804" s="19">
        <f t="shared" si="363"/>
        <v>34.565768251902206</v>
      </c>
      <c r="J5804" s="5">
        <v>42</v>
      </c>
      <c r="K5804" s="5">
        <v>44</v>
      </c>
      <c r="L5804" s="6">
        <v>12.8</v>
      </c>
    </row>
    <row r="5805" spans="1:12" x14ac:dyDescent="0.25">
      <c r="A5805" s="23">
        <v>42780.708333333336</v>
      </c>
      <c r="B5805" s="8">
        <v>28850.033467335925</v>
      </c>
      <c r="C5805" s="9">
        <v>36936.679237382159</v>
      </c>
      <c r="D5805" s="9">
        <v>56402.121788658893</v>
      </c>
      <c r="E5805" s="10">
        <v>122188.83449337707</v>
      </c>
      <c r="F5805" s="17">
        <f t="shared" si="360"/>
        <v>8.7066516001073087</v>
      </c>
      <c r="G5805" s="18">
        <f t="shared" si="361"/>
        <v>11.147120427049561</v>
      </c>
      <c r="H5805" s="18">
        <f t="shared" si="362"/>
        <v>17.021596334599369</v>
      </c>
      <c r="I5805" s="19">
        <f t="shared" si="363"/>
        <v>36.875368361756266</v>
      </c>
      <c r="J5805" s="5">
        <v>41</v>
      </c>
      <c r="K5805" s="5">
        <v>56</v>
      </c>
      <c r="L5805" s="6">
        <v>13.1</v>
      </c>
    </row>
    <row r="5806" spans="1:12" x14ac:dyDescent="0.25">
      <c r="A5806" s="23">
        <v>42780.75</v>
      </c>
      <c r="B5806" s="8">
        <v>31075.755599266089</v>
      </c>
      <c r="C5806" s="9">
        <v>40234.728541703407</v>
      </c>
      <c r="D5806" s="9">
        <v>61760.396151717519</v>
      </c>
      <c r="E5806" s="10">
        <v>133070.88029268698</v>
      </c>
      <c r="F5806" s="17">
        <f t="shared" si="360"/>
        <v>9.3783522823025116</v>
      </c>
      <c r="G5806" s="18">
        <f t="shared" si="361"/>
        <v>12.142438726600671</v>
      </c>
      <c r="H5806" s="18">
        <f t="shared" si="362"/>
        <v>18.638669954626828</v>
      </c>
      <c r="I5806" s="19">
        <f t="shared" si="363"/>
        <v>40.159460963530002</v>
      </c>
      <c r="J5806" s="5">
        <v>38</v>
      </c>
      <c r="K5806" s="5">
        <v>61</v>
      </c>
      <c r="L5806" s="6">
        <v>12.4</v>
      </c>
    </row>
    <row r="5807" spans="1:12" x14ac:dyDescent="0.25">
      <c r="A5807" s="23">
        <v>42780.791666666664</v>
      </c>
      <c r="B5807" s="8">
        <v>28536.72346728517</v>
      </c>
      <c r="C5807" s="9">
        <v>40030.387304166041</v>
      </c>
      <c r="D5807" s="9">
        <v>59026.231875593781</v>
      </c>
      <c r="E5807" s="10">
        <v>127593.34264704508</v>
      </c>
      <c r="F5807" s="17">
        <f t="shared" si="360"/>
        <v>8.6120977751919909</v>
      </c>
      <c r="G5807" s="18">
        <f t="shared" si="361"/>
        <v>12.080770584524268</v>
      </c>
      <c r="H5807" s="18">
        <f t="shared" si="362"/>
        <v>17.813526517735443</v>
      </c>
      <c r="I5807" s="19">
        <f t="shared" si="363"/>
        <v>38.506394877451733</v>
      </c>
      <c r="J5807" s="5">
        <v>37</v>
      </c>
      <c r="K5807" s="5">
        <v>61</v>
      </c>
      <c r="L5807" s="6">
        <v>12</v>
      </c>
    </row>
    <row r="5808" spans="1:12" x14ac:dyDescent="0.25">
      <c r="A5808" s="23">
        <v>42780.833333333336</v>
      </c>
      <c r="B5808" s="8">
        <v>29114.567025029388</v>
      </c>
      <c r="C5808" s="9">
        <v>40123.296218594187</v>
      </c>
      <c r="D5808" s="9">
        <v>59206.5033378761</v>
      </c>
      <c r="E5808" s="10">
        <v>128444.36658149966</v>
      </c>
      <c r="F5808" s="17">
        <f t="shared" si="360"/>
        <v>8.7864851824836183</v>
      </c>
      <c r="G5808" s="18">
        <f t="shared" si="361"/>
        <v>12.108809565809539</v>
      </c>
      <c r="H5808" s="18">
        <f t="shared" si="362"/>
        <v>17.867930642337626</v>
      </c>
      <c r="I5808" s="19">
        <f t="shared" si="363"/>
        <v>38.76322539063078</v>
      </c>
      <c r="J5808" s="5">
        <v>37</v>
      </c>
      <c r="K5808" s="5">
        <v>62</v>
      </c>
      <c r="L5808" s="6">
        <v>12.1</v>
      </c>
    </row>
    <row r="5809" spans="1:12" x14ac:dyDescent="0.25">
      <c r="A5809" s="23">
        <v>42780.875</v>
      </c>
      <c r="B5809" s="8">
        <v>28298.815168068133</v>
      </c>
      <c r="C5809" s="9">
        <v>40589.224399200051</v>
      </c>
      <c r="D5809" s="9">
        <v>55771.227497533058</v>
      </c>
      <c r="E5809" s="10">
        <v>124659.26706480126</v>
      </c>
      <c r="F5809" s="17">
        <f t="shared" si="360"/>
        <v>8.5402994295712826</v>
      </c>
      <c r="G5809" s="18">
        <f t="shared" si="361"/>
        <v>12.249422031434582</v>
      </c>
      <c r="H5809" s="18">
        <f t="shared" si="362"/>
        <v>16.831198746480503</v>
      </c>
      <c r="I5809" s="19">
        <f t="shared" si="363"/>
        <v>37.620920207486371</v>
      </c>
      <c r="J5809" s="5">
        <v>37</v>
      </c>
      <c r="K5809" s="5">
        <v>62</v>
      </c>
      <c r="L5809" s="6">
        <v>12.1</v>
      </c>
    </row>
    <row r="5810" spans="1:12" x14ac:dyDescent="0.25">
      <c r="A5810" s="23">
        <v>42780.916666666664</v>
      </c>
      <c r="B5810" s="8">
        <v>29621.422821778044</v>
      </c>
      <c r="C5810" s="9">
        <v>40450.923008071404</v>
      </c>
      <c r="D5810" s="9">
        <v>56504.698282622077</v>
      </c>
      <c r="E5810" s="10">
        <v>126577.04411247153</v>
      </c>
      <c r="F5810" s="17">
        <f t="shared" si="360"/>
        <v>8.9394491933843963</v>
      </c>
      <c r="G5810" s="18">
        <f t="shared" si="361"/>
        <v>12.207684054605869</v>
      </c>
      <c r="H5810" s="18">
        <f t="shared" si="362"/>
        <v>17.052552894712516</v>
      </c>
      <c r="I5810" s="19">
        <f t="shared" si="363"/>
        <v>38.199686142702781</v>
      </c>
      <c r="J5810" s="5">
        <v>38</v>
      </c>
      <c r="K5810" s="5">
        <v>62</v>
      </c>
      <c r="L5810" s="6">
        <v>12.4</v>
      </c>
    </row>
    <row r="5811" spans="1:12" x14ac:dyDescent="0.25">
      <c r="A5811" s="23">
        <v>42780.958333333336</v>
      </c>
      <c r="B5811" s="8">
        <v>27772.421559097696</v>
      </c>
      <c r="C5811" s="9">
        <v>39663.514493899405</v>
      </c>
      <c r="D5811" s="9">
        <v>58300.634701206342</v>
      </c>
      <c r="E5811" s="10">
        <v>125736.57075420339</v>
      </c>
      <c r="F5811" s="17">
        <f t="shared" si="360"/>
        <v>8.381439102320094</v>
      </c>
      <c r="G5811" s="18">
        <f t="shared" si="361"/>
        <v>11.9700520391139</v>
      </c>
      <c r="H5811" s="18">
        <f t="shared" si="362"/>
        <v>17.594548546477061</v>
      </c>
      <c r="I5811" s="19">
        <f t="shared" si="363"/>
        <v>37.946039687911039</v>
      </c>
      <c r="J5811" s="5">
        <v>36</v>
      </c>
      <c r="K5811" s="5">
        <v>72</v>
      </c>
      <c r="L5811" s="6">
        <v>12.2</v>
      </c>
    </row>
    <row r="5812" spans="1:12" x14ac:dyDescent="0.25">
      <c r="A5812" s="23">
        <v>42781</v>
      </c>
      <c r="B5812" s="8">
        <v>29366.464672819977</v>
      </c>
      <c r="C5812" s="9">
        <v>39902.496703560493</v>
      </c>
      <c r="D5812" s="9">
        <v>56623.996275738609</v>
      </c>
      <c r="E5812" s="10">
        <v>125892.95765211908</v>
      </c>
      <c r="F5812" s="17">
        <f t="shared" si="360"/>
        <v>8.8625053736103396</v>
      </c>
      <c r="G5812" s="18">
        <f t="shared" si="361"/>
        <v>12.042174480167519</v>
      </c>
      <c r="H5812" s="18">
        <f t="shared" si="362"/>
        <v>17.088555836055157</v>
      </c>
      <c r="I5812" s="19">
        <f t="shared" si="363"/>
        <v>37.993235689833014</v>
      </c>
      <c r="J5812" s="5">
        <v>35</v>
      </c>
      <c r="K5812" s="5">
        <v>72</v>
      </c>
      <c r="L5812" s="6">
        <v>11.9</v>
      </c>
    </row>
    <row r="5813" spans="1:12" x14ac:dyDescent="0.25">
      <c r="A5813" s="23">
        <v>42781.041666666664</v>
      </c>
      <c r="B5813" s="8">
        <v>29579.393923317803</v>
      </c>
      <c r="C5813" s="9">
        <v>40586.385943071255</v>
      </c>
      <c r="D5813" s="9">
        <v>55982.160690368262</v>
      </c>
      <c r="E5813" s="10">
        <v>126147.94055675731</v>
      </c>
      <c r="F5813" s="17">
        <f t="shared" si="360"/>
        <v>8.9267652921180805</v>
      </c>
      <c r="G5813" s="18">
        <f t="shared" si="361"/>
        <v>12.248565413759474</v>
      </c>
      <c r="H5813" s="18">
        <f t="shared" si="362"/>
        <v>16.894856274746235</v>
      </c>
      <c r="I5813" s="19">
        <f t="shared" si="363"/>
        <v>38.070186980623788</v>
      </c>
      <c r="J5813" s="5">
        <v>35</v>
      </c>
      <c r="K5813" s="5">
        <v>77</v>
      </c>
      <c r="L5813" s="6">
        <v>12.1</v>
      </c>
    </row>
    <row r="5814" spans="1:12" x14ac:dyDescent="0.25">
      <c r="A5814" s="23">
        <v>42781.083333333336</v>
      </c>
      <c r="B5814" s="8">
        <v>30279.137266848909</v>
      </c>
      <c r="C5814" s="9">
        <v>39454.334107932118</v>
      </c>
      <c r="D5814" s="9">
        <v>55158.193623172585</v>
      </c>
      <c r="E5814" s="10">
        <v>124891.66499795365</v>
      </c>
      <c r="F5814" s="17">
        <f t="shared" si="360"/>
        <v>9.1379408357623308</v>
      </c>
      <c r="G5814" s="18">
        <f t="shared" si="361"/>
        <v>11.906923490432833</v>
      </c>
      <c r="H5814" s="18">
        <f t="shared" si="362"/>
        <v>16.646191253537253</v>
      </c>
      <c r="I5814" s="19">
        <f t="shared" si="363"/>
        <v>37.691055579732428</v>
      </c>
      <c r="J5814" s="5">
        <v>36</v>
      </c>
      <c r="K5814" s="5">
        <v>85</v>
      </c>
      <c r="L5814" s="6">
        <v>12.9</v>
      </c>
    </row>
    <row r="5815" spans="1:12" x14ac:dyDescent="0.25">
      <c r="A5815" s="23">
        <v>42781.125</v>
      </c>
      <c r="B5815" s="8">
        <v>31845.745135972702</v>
      </c>
      <c r="C5815" s="9">
        <v>39572.902917777639</v>
      </c>
      <c r="D5815" s="9">
        <v>54936.086486250897</v>
      </c>
      <c r="E5815" s="10">
        <v>126354.73454000121</v>
      </c>
      <c r="F5815" s="17">
        <f t="shared" si="360"/>
        <v>9.6107274245852015</v>
      </c>
      <c r="G5815" s="18">
        <f t="shared" si="361"/>
        <v>11.942706371556113</v>
      </c>
      <c r="H5815" s="18">
        <f t="shared" si="362"/>
        <v>16.579161540685657</v>
      </c>
      <c r="I5815" s="19">
        <f t="shared" si="363"/>
        <v>38.132595336826967</v>
      </c>
      <c r="J5815" s="5">
        <v>35</v>
      </c>
      <c r="K5815" s="5">
        <v>88</v>
      </c>
      <c r="L5815" s="6">
        <v>12.6</v>
      </c>
    </row>
    <row r="5816" spans="1:12" x14ac:dyDescent="0.25">
      <c r="A5816" s="23">
        <v>42781.166666666664</v>
      </c>
      <c r="B5816" s="8">
        <v>31682.853791999234</v>
      </c>
      <c r="C5816" s="9">
        <v>38640.359407213102</v>
      </c>
      <c r="D5816" s="9">
        <v>57412.107577374802</v>
      </c>
      <c r="E5816" s="10">
        <v>127735.32077658719</v>
      </c>
      <c r="F5816" s="17">
        <f t="shared" si="360"/>
        <v>9.561568445887449</v>
      </c>
      <c r="G5816" s="18">
        <f t="shared" si="361"/>
        <v>11.661274065502841</v>
      </c>
      <c r="H5816" s="18">
        <f t="shared" si="362"/>
        <v>17.32639994577594</v>
      </c>
      <c r="I5816" s="19">
        <f t="shared" si="363"/>
        <v>38.549242457166244</v>
      </c>
      <c r="J5816" s="5">
        <v>34</v>
      </c>
      <c r="K5816" s="5">
        <v>77</v>
      </c>
      <c r="L5816" s="6">
        <v>11.7</v>
      </c>
    </row>
    <row r="5817" spans="1:12" x14ac:dyDescent="0.25">
      <c r="A5817" s="23">
        <v>42781.208333333336</v>
      </c>
      <c r="B5817" s="8">
        <v>35559.943769945814</v>
      </c>
      <c r="C5817" s="9">
        <v>42205.840745320987</v>
      </c>
      <c r="D5817" s="9">
        <v>64078.035236611118</v>
      </c>
      <c r="E5817" s="10">
        <v>141843.81975187783</v>
      </c>
      <c r="F5817" s="17">
        <f t="shared" si="360"/>
        <v>10.731635430331945</v>
      </c>
      <c r="G5817" s="18">
        <f t="shared" si="361"/>
        <v>12.737300678530421</v>
      </c>
      <c r="H5817" s="18">
        <f t="shared" si="362"/>
        <v>19.338110254056868</v>
      </c>
      <c r="I5817" s="19">
        <f t="shared" si="363"/>
        <v>42.807046362919209</v>
      </c>
      <c r="J5817" s="5">
        <v>34</v>
      </c>
      <c r="K5817" s="5">
        <v>82</v>
      </c>
      <c r="L5817" s="6">
        <v>12</v>
      </c>
    </row>
    <row r="5818" spans="1:12" x14ac:dyDescent="0.25">
      <c r="A5818" s="23">
        <v>42781.25</v>
      </c>
      <c r="B5818" s="8">
        <v>37139.698404113136</v>
      </c>
      <c r="C5818" s="9">
        <v>44851.228637359345</v>
      </c>
      <c r="D5818" s="9">
        <v>63021.797146257362</v>
      </c>
      <c r="E5818" s="10">
        <v>145012.72418772991</v>
      </c>
      <c r="F5818" s="17">
        <f t="shared" si="360"/>
        <v>11.208389581377304</v>
      </c>
      <c r="G5818" s="18">
        <f t="shared" si="361"/>
        <v>13.535652290468674</v>
      </c>
      <c r="H5818" s="18">
        <f t="shared" si="362"/>
        <v>19.01934816076901</v>
      </c>
      <c r="I5818" s="19">
        <f t="shared" si="363"/>
        <v>43.763390032615014</v>
      </c>
      <c r="J5818" s="5">
        <v>33</v>
      </c>
      <c r="K5818" s="5">
        <v>84</v>
      </c>
      <c r="L5818" s="6">
        <v>11.7</v>
      </c>
    </row>
    <row r="5819" spans="1:12" x14ac:dyDescent="0.25">
      <c r="A5819" s="23">
        <v>42781.291666666664</v>
      </c>
      <c r="B5819" s="8">
        <v>37771.260724161577</v>
      </c>
      <c r="C5819" s="9">
        <v>48472.186223457204</v>
      </c>
      <c r="D5819" s="9">
        <v>66980.955938755942</v>
      </c>
      <c r="E5819" s="10">
        <v>153224.40288637477</v>
      </c>
      <c r="F5819" s="17">
        <f t="shared" si="360"/>
        <v>11.398988773944723</v>
      </c>
      <c r="G5819" s="18">
        <f t="shared" si="361"/>
        <v>14.628421080377148</v>
      </c>
      <c r="H5819" s="18">
        <f t="shared" si="362"/>
        <v>20.214182692757156</v>
      </c>
      <c r="I5819" s="19">
        <f t="shared" si="363"/>
        <v>46.241592547079044</v>
      </c>
      <c r="J5819" s="5">
        <v>33</v>
      </c>
      <c r="K5819" s="5">
        <v>83</v>
      </c>
      <c r="L5819" s="6">
        <v>11.6</v>
      </c>
    </row>
    <row r="5820" spans="1:12" x14ac:dyDescent="0.25">
      <c r="A5820" s="23">
        <v>42781.333333333336</v>
      </c>
      <c r="B5820" s="8">
        <v>37977.444951775382</v>
      </c>
      <c r="C5820" s="9">
        <v>47920.532658876233</v>
      </c>
      <c r="D5820" s="9">
        <v>67882.979301837157</v>
      </c>
      <c r="E5820" s="10">
        <v>153780.95691248879</v>
      </c>
      <c r="F5820" s="17">
        <f t="shared" si="360"/>
        <v>11.46121311199629</v>
      </c>
      <c r="G5820" s="18">
        <f t="shared" si="361"/>
        <v>14.461937551122258</v>
      </c>
      <c r="H5820" s="18">
        <f t="shared" si="362"/>
        <v>20.486404323501436</v>
      </c>
      <c r="I5820" s="19">
        <f t="shared" si="363"/>
        <v>46.409554986619987</v>
      </c>
      <c r="J5820" s="5">
        <v>35</v>
      </c>
      <c r="K5820" s="5">
        <v>81</v>
      </c>
      <c r="L5820" s="6">
        <v>12.3</v>
      </c>
    </row>
    <row r="5821" spans="1:12" x14ac:dyDescent="0.25">
      <c r="A5821" s="23">
        <v>42781.375</v>
      </c>
      <c r="B5821" s="8">
        <v>42808.763666225321</v>
      </c>
      <c r="C5821" s="9">
        <v>51840.351134804063</v>
      </c>
      <c r="D5821" s="9">
        <v>74356.525197404597</v>
      </c>
      <c r="E5821" s="10">
        <v>169005.63999843388</v>
      </c>
      <c r="F5821" s="17">
        <f t="shared" si="360"/>
        <v>12.919256786830138</v>
      </c>
      <c r="G5821" s="18">
        <f t="shared" si="361"/>
        <v>15.644899568972519</v>
      </c>
      <c r="H5821" s="18">
        <f t="shared" si="362"/>
        <v>22.44005573932473</v>
      </c>
      <c r="I5821" s="19">
        <f t="shared" si="363"/>
        <v>51.004212095127357</v>
      </c>
      <c r="J5821" s="5">
        <v>34</v>
      </c>
      <c r="K5821" s="5">
        <v>98</v>
      </c>
      <c r="L5821" s="6">
        <v>12.7</v>
      </c>
    </row>
    <row r="5822" spans="1:12" x14ac:dyDescent="0.25">
      <c r="A5822" s="23">
        <v>42781.416666666664</v>
      </c>
      <c r="B5822" s="8">
        <v>42427.840956165499</v>
      </c>
      <c r="C5822" s="9">
        <v>51012.967108984427</v>
      </c>
      <c r="D5822" s="9">
        <v>75241.698299920739</v>
      </c>
      <c r="E5822" s="10">
        <v>168682.5063650707</v>
      </c>
      <c r="F5822" s="17">
        <f t="shared" si="360"/>
        <v>12.804298122161185</v>
      </c>
      <c r="G5822" s="18">
        <f t="shared" si="361"/>
        <v>15.395203343820409</v>
      </c>
      <c r="H5822" s="18">
        <f t="shared" si="362"/>
        <v>22.707192129933077</v>
      </c>
      <c r="I5822" s="19">
        <f t="shared" si="363"/>
        <v>50.906693595914682</v>
      </c>
      <c r="J5822" s="5">
        <v>31</v>
      </c>
      <c r="K5822" s="5">
        <v>100</v>
      </c>
      <c r="L5822" s="6">
        <v>11.6</v>
      </c>
    </row>
    <row r="5823" spans="1:12" x14ac:dyDescent="0.25">
      <c r="A5823" s="23">
        <v>42781.458333333336</v>
      </c>
      <c r="B5823" s="8">
        <v>39955.821344105534</v>
      </c>
      <c r="C5823" s="9">
        <v>47839.236189397998</v>
      </c>
      <c r="D5823" s="9">
        <v>68973.821387130287</v>
      </c>
      <c r="E5823" s="10">
        <v>156768.87892063378</v>
      </c>
      <c r="F5823" s="17">
        <f t="shared" si="360"/>
        <v>12.058267323437608</v>
      </c>
      <c r="G5823" s="18">
        <f t="shared" si="361"/>
        <v>14.437403089598421</v>
      </c>
      <c r="H5823" s="18">
        <f t="shared" si="362"/>
        <v>20.815609556422046</v>
      </c>
      <c r="I5823" s="19">
        <f t="shared" si="363"/>
        <v>47.311279969458063</v>
      </c>
      <c r="J5823" s="5">
        <v>31</v>
      </c>
      <c r="K5823" s="5">
        <v>100</v>
      </c>
      <c r="L5823" s="6">
        <v>11.6</v>
      </c>
    </row>
    <row r="5824" spans="1:12" x14ac:dyDescent="0.25">
      <c r="A5824" s="23">
        <v>42781.5</v>
      </c>
      <c r="B5824" s="8">
        <v>37632.490558508667</v>
      </c>
      <c r="C5824" s="9">
        <v>45989.329053640759</v>
      </c>
      <c r="D5824" s="9">
        <v>65474.305638250953</v>
      </c>
      <c r="E5824" s="10">
        <v>149096.12525040031</v>
      </c>
      <c r="F5824" s="17">
        <f t="shared" si="360"/>
        <v>11.357109325652331</v>
      </c>
      <c r="G5824" s="18">
        <f t="shared" si="361"/>
        <v>13.879119615098244</v>
      </c>
      <c r="H5824" s="18">
        <f t="shared" si="362"/>
        <v>19.759490698567756</v>
      </c>
      <c r="I5824" s="19">
        <f t="shared" si="363"/>
        <v>44.995719639318303</v>
      </c>
      <c r="J5824" s="5">
        <v>32</v>
      </c>
      <c r="K5824" s="5">
        <v>99</v>
      </c>
      <c r="L5824" s="6">
        <v>12</v>
      </c>
    </row>
    <row r="5825" spans="1:12" x14ac:dyDescent="0.25">
      <c r="A5825" s="23">
        <v>42781.541666666664</v>
      </c>
      <c r="B5825" s="8">
        <v>37623.780824862093</v>
      </c>
      <c r="C5825" s="9">
        <v>45193.466165559075</v>
      </c>
      <c r="D5825" s="9">
        <v>67212.318629303976</v>
      </c>
      <c r="E5825" s="10">
        <v>150029.56561972527</v>
      </c>
      <c r="F5825" s="17">
        <f t="shared" si="360"/>
        <v>11.354480815135132</v>
      </c>
      <c r="G5825" s="18">
        <f t="shared" si="361"/>
        <v>13.638936154104073</v>
      </c>
      <c r="H5825" s="18">
        <f t="shared" si="362"/>
        <v>20.284005639137646</v>
      </c>
      <c r="I5825" s="19">
        <f t="shared" si="363"/>
        <v>45.277422608376888</v>
      </c>
      <c r="J5825" s="5">
        <v>32</v>
      </c>
      <c r="K5825" s="5">
        <v>97</v>
      </c>
      <c r="L5825" s="6">
        <v>11.9</v>
      </c>
    </row>
    <row r="5826" spans="1:12" x14ac:dyDescent="0.25">
      <c r="A5826" s="23">
        <v>42781.583333333336</v>
      </c>
      <c r="B5826" s="8">
        <v>39897.794001526396</v>
      </c>
      <c r="C5826" s="9">
        <v>48784.116858829941</v>
      </c>
      <c r="D5826" s="9">
        <v>71145.406056240157</v>
      </c>
      <c r="E5826" s="10">
        <v>159827.31691659655</v>
      </c>
      <c r="F5826" s="17">
        <f t="shared" si="360"/>
        <v>12.04075525172065</v>
      </c>
      <c r="G5826" s="18">
        <f t="shared" si="361"/>
        <v>14.722558626826286</v>
      </c>
      <c r="H5826" s="18">
        <f t="shared" si="362"/>
        <v>21.470972093712717</v>
      </c>
      <c r="I5826" s="19">
        <f t="shared" si="363"/>
        <v>48.23428597225967</v>
      </c>
      <c r="J5826" s="5">
        <v>31</v>
      </c>
      <c r="K5826" s="5">
        <v>98</v>
      </c>
      <c r="L5826" s="6">
        <v>11.6</v>
      </c>
    </row>
    <row r="5827" spans="1:12" x14ac:dyDescent="0.25">
      <c r="A5827" s="23">
        <v>42781.625</v>
      </c>
      <c r="B5827" s="8">
        <v>38740.613237819096</v>
      </c>
      <c r="C5827" s="9">
        <v>47642.687049142878</v>
      </c>
      <c r="D5827" s="9">
        <v>71141.667233327069</v>
      </c>
      <c r="E5827" s="10">
        <v>157524.96752028901</v>
      </c>
      <c r="F5827" s="17">
        <f t="shared" ref="F5827:F5890" si="364">B5827*1030*0.293/1000000</f>
        <v>11.691529669041426</v>
      </c>
      <c r="G5827" s="18">
        <f t="shared" ref="G5827:G5890" si="365">C5827*1030*0.293/1000000</f>
        <v>14.378086524560828</v>
      </c>
      <c r="H5827" s="18">
        <f t="shared" ref="H5827:H5890" si="366">D5827*1030*0.293/1000000</f>
        <v>21.469843754345778</v>
      </c>
      <c r="I5827" s="19">
        <f t="shared" ref="I5827:I5890" si="367">E5827*1030*0.293/1000000</f>
        <v>47.539459947948011</v>
      </c>
      <c r="J5827" s="5">
        <v>31</v>
      </c>
      <c r="K5827" s="5">
        <v>98</v>
      </c>
      <c r="L5827" s="6">
        <v>11.6</v>
      </c>
    </row>
    <row r="5828" spans="1:12" x14ac:dyDescent="0.25">
      <c r="A5828" s="23">
        <v>42781.666666666664</v>
      </c>
      <c r="B5828" s="8">
        <v>37763.391630166981</v>
      </c>
      <c r="C5828" s="9">
        <v>47636.487235996727</v>
      </c>
      <c r="D5828" s="9">
        <v>69107.894155896254</v>
      </c>
      <c r="E5828" s="10">
        <v>154507.77302206005</v>
      </c>
      <c r="F5828" s="17">
        <f t="shared" si="364"/>
        <v>11.396613960068091</v>
      </c>
      <c r="G5828" s="18">
        <f t="shared" si="365"/>
        <v>14.376215482951451</v>
      </c>
      <c r="H5828" s="18">
        <f t="shared" si="366"/>
        <v>20.856071377307934</v>
      </c>
      <c r="I5828" s="19">
        <f t="shared" si="367"/>
        <v>46.628900820327495</v>
      </c>
      <c r="J5828" s="5">
        <v>30</v>
      </c>
      <c r="K5828" s="5">
        <v>91</v>
      </c>
      <c r="L5828" s="6">
        <v>10.9</v>
      </c>
    </row>
    <row r="5829" spans="1:12" x14ac:dyDescent="0.25">
      <c r="A5829" s="23">
        <v>42781.708333333336</v>
      </c>
      <c r="B5829" s="8">
        <v>36661.756440882746</v>
      </c>
      <c r="C5829" s="9">
        <v>46931.99172583469</v>
      </c>
      <c r="D5829" s="9">
        <v>68406.594862987477</v>
      </c>
      <c r="E5829" s="10">
        <v>152000.34302970491</v>
      </c>
      <c r="F5829" s="17">
        <f t="shared" si="364"/>
        <v>11.064151476294004</v>
      </c>
      <c r="G5829" s="18">
        <f t="shared" si="365"/>
        <v>14.16360578293965</v>
      </c>
      <c r="H5829" s="18">
        <f t="shared" si="366"/>
        <v>20.644426263700989</v>
      </c>
      <c r="I5829" s="19">
        <f t="shared" si="367"/>
        <v>45.872183522934641</v>
      </c>
      <c r="J5829" s="5">
        <v>33</v>
      </c>
      <c r="K5829" s="5">
        <v>73</v>
      </c>
      <c r="L5829" s="6">
        <v>11.2</v>
      </c>
    </row>
    <row r="5830" spans="1:12" x14ac:dyDescent="0.25">
      <c r="A5830" s="23">
        <v>42781.75</v>
      </c>
      <c r="B5830" s="8">
        <v>39208.789765989888</v>
      </c>
      <c r="C5830" s="9">
        <v>49561.500305461654</v>
      </c>
      <c r="D5830" s="9">
        <v>72355.189768093158</v>
      </c>
      <c r="E5830" s="10">
        <v>161125.47983954466</v>
      </c>
      <c r="F5830" s="17">
        <f t="shared" si="364"/>
        <v>11.832820663478088</v>
      </c>
      <c r="G5830" s="18">
        <f t="shared" si="365"/>
        <v>14.957165177185271</v>
      </c>
      <c r="H5830" s="18">
        <f t="shared" si="366"/>
        <v>21.836072720112835</v>
      </c>
      <c r="I5830" s="19">
        <f t="shared" si="367"/>
        <v>48.626058560776173</v>
      </c>
      <c r="J5830" s="5">
        <v>31</v>
      </c>
      <c r="K5830" s="5">
        <v>93</v>
      </c>
      <c r="L5830" s="6">
        <v>11.3</v>
      </c>
    </row>
    <row r="5831" spans="1:12" x14ac:dyDescent="0.25">
      <c r="A5831" s="23">
        <v>42781.791666666664</v>
      </c>
      <c r="B5831" s="8">
        <v>37695.792673036936</v>
      </c>
      <c r="C5831" s="9">
        <v>48536.052916809182</v>
      </c>
      <c r="D5831" s="9">
        <v>72814.77188953443</v>
      </c>
      <c r="E5831" s="10">
        <v>159046.61747938063</v>
      </c>
      <c r="F5831" s="17">
        <f t="shared" si="364"/>
        <v>11.376213270795814</v>
      </c>
      <c r="G5831" s="18">
        <f t="shared" si="365"/>
        <v>14.647695409763841</v>
      </c>
      <c r="H5831" s="18">
        <f t="shared" si="366"/>
        <v>21.974770008542592</v>
      </c>
      <c r="I5831" s="19">
        <f t="shared" si="367"/>
        <v>47.998678689102277</v>
      </c>
      <c r="J5831" s="5">
        <v>30</v>
      </c>
      <c r="K5831" s="5">
        <v>90</v>
      </c>
      <c r="L5831" s="6">
        <v>10.8</v>
      </c>
    </row>
    <row r="5832" spans="1:12" x14ac:dyDescent="0.25">
      <c r="A5832" s="23">
        <v>42781.833333333336</v>
      </c>
      <c r="B5832" s="8">
        <v>38485.834357191823</v>
      </c>
      <c r="C5832" s="9">
        <v>50191.907196247412</v>
      </c>
      <c r="D5832" s="9">
        <v>73462.954244599256</v>
      </c>
      <c r="E5832" s="10">
        <v>162140.69579803851</v>
      </c>
      <c r="F5832" s="17">
        <f t="shared" si="364"/>
        <v>11.614639950656921</v>
      </c>
      <c r="G5832" s="18">
        <f t="shared" si="365"/>
        <v>15.147415672755505</v>
      </c>
      <c r="H5832" s="18">
        <f t="shared" si="366"/>
        <v>22.170384961477609</v>
      </c>
      <c r="I5832" s="19">
        <f t="shared" si="367"/>
        <v>48.932440584890038</v>
      </c>
      <c r="J5832" s="5">
        <v>29</v>
      </c>
      <c r="K5832" s="5">
        <v>87</v>
      </c>
      <c r="L5832" s="6">
        <v>10.4</v>
      </c>
    </row>
    <row r="5833" spans="1:12" x14ac:dyDescent="0.25">
      <c r="A5833" s="23">
        <v>42781.875</v>
      </c>
      <c r="B5833" s="8">
        <v>39800.923957172039</v>
      </c>
      <c r="C5833" s="9">
        <v>53060.667042412264</v>
      </c>
      <c r="D5833" s="9">
        <v>75619.807065659799</v>
      </c>
      <c r="E5833" s="10">
        <v>168481.39806524405</v>
      </c>
      <c r="F5833" s="17">
        <f t="shared" si="364"/>
        <v>12.011520841034949</v>
      </c>
      <c r="G5833" s="18">
        <f t="shared" si="365"/>
        <v>16.013178706729594</v>
      </c>
      <c r="H5833" s="18">
        <f t="shared" si="366"/>
        <v>22.821301574345469</v>
      </c>
      <c r="I5833" s="19">
        <f t="shared" si="367"/>
        <v>50.846001122110003</v>
      </c>
      <c r="J5833" s="5">
        <v>27</v>
      </c>
      <c r="K5833" s="5">
        <v>94</v>
      </c>
      <c r="L5833" s="6">
        <v>9.9</v>
      </c>
    </row>
    <row r="5834" spans="1:12" x14ac:dyDescent="0.25">
      <c r="A5834" s="23">
        <v>42781.916666666664</v>
      </c>
      <c r="B5834" s="8">
        <v>39742.348414359687</v>
      </c>
      <c r="C5834" s="9">
        <v>51923.752541884685</v>
      </c>
      <c r="D5834" s="9">
        <v>73697.372045578115</v>
      </c>
      <c r="E5834" s="10">
        <v>165363.47300182248</v>
      </c>
      <c r="F5834" s="17">
        <f t="shared" si="364"/>
        <v>11.993843327969611</v>
      </c>
      <c r="G5834" s="18">
        <f t="shared" si="365"/>
        <v>15.670069279615378</v>
      </c>
      <c r="H5834" s="18">
        <f t="shared" si="366"/>
        <v>22.241129909635017</v>
      </c>
      <c r="I5834" s="19">
        <f t="shared" si="367"/>
        <v>49.905042517220004</v>
      </c>
      <c r="J5834" s="5">
        <v>26</v>
      </c>
      <c r="K5834" s="5">
        <v>92</v>
      </c>
      <c r="L5834" s="6">
        <v>9.5</v>
      </c>
    </row>
    <row r="5835" spans="1:12" x14ac:dyDescent="0.25">
      <c r="A5835" s="23">
        <v>42781.958333333336</v>
      </c>
      <c r="B5835" s="8">
        <v>40456.421298729329</v>
      </c>
      <c r="C5835" s="9">
        <v>50560.61905399472</v>
      </c>
      <c r="D5835" s="9">
        <v>72865.641933966239</v>
      </c>
      <c r="E5835" s="10">
        <v>163882.68228669016</v>
      </c>
      <c r="F5835" s="17">
        <f t="shared" si="364"/>
        <v>12.209343383743525</v>
      </c>
      <c r="G5835" s="18">
        <f t="shared" si="365"/>
        <v>15.258689224305066</v>
      </c>
      <c r="H5835" s="18">
        <f t="shared" si="366"/>
        <v>21.99012207925167</v>
      </c>
      <c r="I5835" s="19">
        <f t="shared" si="367"/>
        <v>49.458154687300222</v>
      </c>
      <c r="J5835" s="5">
        <v>26</v>
      </c>
      <c r="K5835" s="5">
        <v>84</v>
      </c>
      <c r="L5835" s="6">
        <v>9.1999999999999993</v>
      </c>
    </row>
    <row r="5836" spans="1:12" x14ac:dyDescent="0.25">
      <c r="A5836" s="23">
        <v>42782</v>
      </c>
      <c r="B5836" s="8">
        <v>40724.539330770611</v>
      </c>
      <c r="C5836" s="9">
        <v>49231.83344174931</v>
      </c>
      <c r="D5836" s="9">
        <v>72466.886996959191</v>
      </c>
      <c r="E5836" s="10">
        <v>162423.25976947919</v>
      </c>
      <c r="F5836" s="17">
        <f t="shared" si="364"/>
        <v>12.290258724633262</v>
      </c>
      <c r="G5836" s="18">
        <f t="shared" si="365"/>
        <v>14.857675014385523</v>
      </c>
      <c r="H5836" s="18">
        <f t="shared" si="366"/>
        <v>21.869781826812311</v>
      </c>
      <c r="I5836" s="19">
        <f t="shared" si="367"/>
        <v>49.017715565831125</v>
      </c>
      <c r="J5836" s="5">
        <v>25</v>
      </c>
      <c r="K5836" s="5">
        <v>82</v>
      </c>
      <c r="L5836" s="6">
        <v>8.8000000000000007</v>
      </c>
    </row>
    <row r="5837" spans="1:12" x14ac:dyDescent="0.25">
      <c r="A5837" s="23">
        <v>42782.041666666664</v>
      </c>
      <c r="B5837" s="8">
        <v>41426.755492566546</v>
      </c>
      <c r="C5837" s="9">
        <v>50789.247066809687</v>
      </c>
      <c r="D5837" s="9">
        <v>75019.68809285172</v>
      </c>
      <c r="E5837" s="10">
        <v>167235.69065222793</v>
      </c>
      <c r="F5837" s="17">
        <f t="shared" si="364"/>
        <v>12.502180540101659</v>
      </c>
      <c r="G5837" s="18">
        <f t="shared" si="365"/>
        <v>15.327686872292494</v>
      </c>
      <c r="H5837" s="18">
        <f t="shared" si="366"/>
        <v>22.640191669541721</v>
      </c>
      <c r="I5837" s="19">
        <f t="shared" si="367"/>
        <v>50.470059081935858</v>
      </c>
      <c r="J5837" s="5">
        <v>24</v>
      </c>
      <c r="K5837" s="5">
        <v>91</v>
      </c>
      <c r="L5837" s="6">
        <v>8.6999999999999993</v>
      </c>
    </row>
    <row r="5838" spans="1:12" x14ac:dyDescent="0.25">
      <c r="A5838" s="23">
        <v>42782.083333333336</v>
      </c>
      <c r="B5838" s="8">
        <v>42208.799299829006</v>
      </c>
      <c r="C5838" s="9">
        <v>53830.17530413904</v>
      </c>
      <c r="D5838" s="9">
        <v>76958.194171595533</v>
      </c>
      <c r="E5838" s="10">
        <v>172997.16877556362</v>
      </c>
      <c r="F5838" s="17">
        <f t="shared" si="364"/>
        <v>12.738193540695395</v>
      </c>
      <c r="G5838" s="18">
        <f t="shared" si="365"/>
        <v>16.245408605036122</v>
      </c>
      <c r="H5838" s="18">
        <f t="shared" si="366"/>
        <v>23.225213419045815</v>
      </c>
      <c r="I5838" s="19">
        <f t="shared" si="367"/>
        <v>52.208815564777346</v>
      </c>
      <c r="J5838" s="5">
        <v>22</v>
      </c>
      <c r="K5838" s="5">
        <v>94</v>
      </c>
      <c r="L5838" s="6">
        <v>8.1</v>
      </c>
    </row>
    <row r="5839" spans="1:12" x14ac:dyDescent="0.25">
      <c r="A5839" s="23">
        <v>42782.125</v>
      </c>
      <c r="B5839" s="8">
        <v>44824.14205052481</v>
      </c>
      <c r="C5839" s="9">
        <v>52639.324484319579</v>
      </c>
      <c r="D5839" s="9">
        <v>74966.262757094446</v>
      </c>
      <c r="E5839" s="10">
        <v>172429.72929193891</v>
      </c>
      <c r="F5839" s="17">
        <f t="shared" si="364"/>
        <v>13.52747782942788</v>
      </c>
      <c r="G5839" s="18">
        <f t="shared" si="365"/>
        <v>15.886021736122805</v>
      </c>
      <c r="H5839" s="18">
        <f t="shared" si="366"/>
        <v>22.624068437463531</v>
      </c>
      <c r="I5839" s="19">
        <f t="shared" si="367"/>
        <v>52.037568003014243</v>
      </c>
      <c r="J5839" s="5">
        <v>21</v>
      </c>
      <c r="K5839" s="5">
        <v>97</v>
      </c>
      <c r="L5839" s="6">
        <v>7.9</v>
      </c>
    </row>
    <row r="5840" spans="1:12" x14ac:dyDescent="0.25">
      <c r="A5840" s="23">
        <v>42782.166666666664</v>
      </c>
      <c r="B5840" s="8">
        <v>47548.757090012732</v>
      </c>
      <c r="C5840" s="9">
        <v>54355.523855472049</v>
      </c>
      <c r="D5840" s="9">
        <v>81798.619276214828</v>
      </c>
      <c r="E5840" s="10">
        <v>183702.90022169967</v>
      </c>
      <c r="F5840" s="17">
        <f t="shared" si="364"/>
        <v>14.349739402194942</v>
      </c>
      <c r="G5840" s="18">
        <f t="shared" si="365"/>
        <v>16.403953544342908</v>
      </c>
      <c r="H5840" s="18">
        <f t="shared" si="366"/>
        <v>24.68600531136887</v>
      </c>
      <c r="I5840" s="19">
        <f t="shared" si="367"/>
        <v>55.439698257906741</v>
      </c>
      <c r="J5840" s="5">
        <v>21</v>
      </c>
      <c r="K5840" s="5">
        <v>97</v>
      </c>
      <c r="L5840" s="6">
        <v>7.9</v>
      </c>
    </row>
    <row r="5841" spans="1:12" x14ac:dyDescent="0.25">
      <c r="A5841" s="23">
        <v>42782.208333333336</v>
      </c>
      <c r="B5841" s="8">
        <v>49881.300449153037</v>
      </c>
      <c r="C5841" s="9">
        <v>55787.732500234917</v>
      </c>
      <c r="D5841" s="9">
        <v>85739.793099572169</v>
      </c>
      <c r="E5841" s="10">
        <v>191408.82604896007</v>
      </c>
      <c r="F5841" s="17">
        <f t="shared" si="364"/>
        <v>15.053677662549894</v>
      </c>
      <c r="G5841" s="18">
        <f t="shared" si="365"/>
        <v>16.836179791245897</v>
      </c>
      <c r="H5841" s="18">
        <f t="shared" si="366"/>
        <v>25.875412159519886</v>
      </c>
      <c r="I5841" s="19">
        <f t="shared" si="367"/>
        <v>57.76526961331566</v>
      </c>
      <c r="J5841" s="5">
        <v>20</v>
      </c>
      <c r="K5841" s="5">
        <v>97</v>
      </c>
      <c r="L5841" s="6">
        <v>7.6</v>
      </c>
    </row>
    <row r="5842" spans="1:12" x14ac:dyDescent="0.25">
      <c r="A5842" s="23">
        <v>42782.25</v>
      </c>
      <c r="B5842" s="8">
        <v>52220.514515527655</v>
      </c>
      <c r="C5842" s="9">
        <v>57891.942799718759</v>
      </c>
      <c r="D5842" s="9">
        <v>87953.447504398588</v>
      </c>
      <c r="E5842" s="10">
        <v>198065.90481964502</v>
      </c>
      <c r="F5842" s="17">
        <f t="shared" si="364"/>
        <v>15.75962907564109</v>
      </c>
      <c r="G5842" s="18">
        <f t="shared" si="365"/>
        <v>17.471209417527124</v>
      </c>
      <c r="H5842" s="18">
        <f t="shared" si="366"/>
        <v>26.543470922352448</v>
      </c>
      <c r="I5842" s="19">
        <f t="shared" si="367"/>
        <v>59.774309415520669</v>
      </c>
      <c r="J5842" s="5">
        <v>20</v>
      </c>
      <c r="K5842" s="5">
        <v>97</v>
      </c>
      <c r="L5842" s="6">
        <v>7.6</v>
      </c>
    </row>
    <row r="5843" spans="1:12" x14ac:dyDescent="0.25">
      <c r="A5843" s="23">
        <v>42782.291666666664</v>
      </c>
      <c r="B5843" s="8">
        <v>55299.833221040019</v>
      </c>
      <c r="C5843" s="9">
        <v>63831.131729728659</v>
      </c>
      <c r="D5843" s="9">
        <v>92389.568144632038</v>
      </c>
      <c r="E5843" s="10">
        <v>211520.53309540087</v>
      </c>
      <c r="F5843" s="17">
        <f t="shared" si="364"/>
        <v>16.688936667777664</v>
      </c>
      <c r="G5843" s="18">
        <f t="shared" si="365"/>
        <v>19.263597244714813</v>
      </c>
      <c r="H5843" s="18">
        <f t="shared" si="366"/>
        <v>27.882247770368501</v>
      </c>
      <c r="I5843" s="19">
        <f t="shared" si="367"/>
        <v>63.834781682861021</v>
      </c>
      <c r="J5843" s="5">
        <v>19</v>
      </c>
      <c r="K5843" s="5">
        <v>96</v>
      </c>
      <c r="L5843" s="6">
        <v>7.2</v>
      </c>
    </row>
    <row r="5844" spans="1:12" x14ac:dyDescent="0.25">
      <c r="A5844" s="23">
        <v>42782.333333333336</v>
      </c>
      <c r="B5844" s="8">
        <v>55762.645620367213</v>
      </c>
      <c r="C5844" s="9">
        <v>67120.392401048986</v>
      </c>
      <c r="D5844" s="9">
        <v>98969.036814286868</v>
      </c>
      <c r="E5844" s="10">
        <v>221852.07483570301</v>
      </c>
      <c r="F5844" s="17">
        <f t="shared" si="364"/>
        <v>16.828608821770619</v>
      </c>
      <c r="G5844" s="18">
        <f t="shared" si="365"/>
        <v>20.256263222712573</v>
      </c>
      <c r="H5844" s="18">
        <f t="shared" si="366"/>
        <v>29.867865620183633</v>
      </c>
      <c r="I5844" s="19">
        <f t="shared" si="367"/>
        <v>66.952737664666813</v>
      </c>
      <c r="J5844" s="5">
        <v>18</v>
      </c>
      <c r="K5844" s="5">
        <v>96</v>
      </c>
      <c r="L5844" s="6">
        <v>6.9</v>
      </c>
    </row>
    <row r="5845" spans="1:12" x14ac:dyDescent="0.25">
      <c r="A5845" s="23">
        <v>42782.375</v>
      </c>
      <c r="B5845" s="8">
        <v>54659.079786091293</v>
      </c>
      <c r="C5845" s="9">
        <v>65883.953366591944</v>
      </c>
      <c r="D5845" s="9">
        <v>98212.28681213528</v>
      </c>
      <c r="E5845" s="10">
        <v>218755.31996481871</v>
      </c>
      <c r="F5845" s="17">
        <f t="shared" si="364"/>
        <v>16.495563688644488</v>
      </c>
      <c r="G5845" s="18">
        <f t="shared" si="365"/>
        <v>19.883118286503784</v>
      </c>
      <c r="H5845" s="18">
        <f t="shared" si="366"/>
        <v>29.639486037034303</v>
      </c>
      <c r="I5845" s="19">
        <f t="shared" si="367"/>
        <v>66.018168012182642</v>
      </c>
      <c r="J5845" s="5">
        <v>18</v>
      </c>
      <c r="K5845" s="5">
        <v>94</v>
      </c>
      <c r="L5845" s="6">
        <v>6.8</v>
      </c>
    </row>
    <row r="5846" spans="1:12" x14ac:dyDescent="0.25">
      <c r="A5846" s="23">
        <v>42782.416666666664</v>
      </c>
      <c r="B5846" s="8">
        <v>54795.50032398809</v>
      </c>
      <c r="C5846" s="9">
        <v>60599.111442034817</v>
      </c>
      <c r="D5846" s="9">
        <v>94166.706412296218</v>
      </c>
      <c r="E5846" s="10">
        <v>209561.3181783192</v>
      </c>
      <c r="F5846" s="17">
        <f t="shared" si="364"/>
        <v>16.536734042776366</v>
      </c>
      <c r="G5846" s="18">
        <f t="shared" si="365"/>
        <v>18.288205842091688</v>
      </c>
      <c r="H5846" s="18">
        <f t="shared" si="366"/>
        <v>28.418570328166872</v>
      </c>
      <c r="I5846" s="19">
        <f t="shared" si="367"/>
        <v>63.243510213034952</v>
      </c>
      <c r="J5846" s="5">
        <v>18</v>
      </c>
      <c r="K5846" s="5">
        <v>91</v>
      </c>
      <c r="L5846" s="6">
        <v>6.7</v>
      </c>
    </row>
    <row r="5847" spans="1:12" x14ac:dyDescent="0.25">
      <c r="A5847" s="23">
        <v>42782.458333333336</v>
      </c>
      <c r="B5847" s="8">
        <v>54730.686413006013</v>
      </c>
      <c r="C5847" s="9">
        <v>58583.223007838453</v>
      </c>
      <c r="D5847" s="9">
        <v>92362.15554810394</v>
      </c>
      <c r="E5847" s="10">
        <v>205676.06496894834</v>
      </c>
      <c r="F5847" s="17">
        <f t="shared" si="364"/>
        <v>16.517173852581085</v>
      </c>
      <c r="G5847" s="18">
        <f t="shared" si="365"/>
        <v>17.679830871535565</v>
      </c>
      <c r="H5847" s="18">
        <f t="shared" si="366"/>
        <v>27.873974922862285</v>
      </c>
      <c r="I5847" s="19">
        <f t="shared" si="367"/>
        <v>62.070979646978913</v>
      </c>
      <c r="J5847" s="5">
        <v>18</v>
      </c>
      <c r="K5847" s="5">
        <v>92</v>
      </c>
      <c r="L5847" s="6">
        <v>6.8</v>
      </c>
    </row>
    <row r="5848" spans="1:12" x14ac:dyDescent="0.25">
      <c r="A5848" s="23">
        <v>42782.5</v>
      </c>
      <c r="B5848" s="8">
        <v>52052.14920813284</v>
      </c>
      <c r="C5848" s="9">
        <v>59094.356139543896</v>
      </c>
      <c r="D5848" s="9">
        <v>92002.844189450974</v>
      </c>
      <c r="E5848" s="10">
        <v>203149.34953712786</v>
      </c>
      <c r="F5848" s="17">
        <f t="shared" si="364"/>
        <v>15.70881810952241</v>
      </c>
      <c r="G5848" s="18">
        <f t="shared" si="365"/>
        <v>17.834085739352954</v>
      </c>
      <c r="H5848" s="18">
        <f t="shared" si="366"/>
        <v>27.765538347934406</v>
      </c>
      <c r="I5848" s="19">
        <f t="shared" si="367"/>
        <v>61.308442196809814</v>
      </c>
      <c r="J5848" s="5">
        <v>19</v>
      </c>
      <c r="K5848" s="5">
        <v>82</v>
      </c>
      <c r="L5848" s="6">
        <v>6.8</v>
      </c>
    </row>
    <row r="5849" spans="1:12" x14ac:dyDescent="0.25">
      <c r="A5849" s="23">
        <v>42782.541666666664</v>
      </c>
      <c r="B5849" s="8">
        <v>50460.923399121843</v>
      </c>
      <c r="C5849" s="9">
        <v>58091.218198522474</v>
      </c>
      <c r="D5849" s="9">
        <v>90778.340012089597</v>
      </c>
      <c r="E5849" s="10">
        <v>199330.48160973395</v>
      </c>
      <c r="F5849" s="17">
        <f t="shared" si="364"/>
        <v>15.22860207262098</v>
      </c>
      <c r="G5849" s="18">
        <f t="shared" si="365"/>
        <v>17.531348740132096</v>
      </c>
      <c r="H5849" s="18">
        <f t="shared" si="366"/>
        <v>27.395995232248517</v>
      </c>
      <c r="I5849" s="19">
        <f t="shared" si="367"/>
        <v>60.155946045001606</v>
      </c>
      <c r="J5849" s="5">
        <v>20</v>
      </c>
      <c r="K5849" s="5">
        <v>78</v>
      </c>
      <c r="L5849" s="6">
        <v>7</v>
      </c>
    </row>
    <row r="5850" spans="1:12" x14ac:dyDescent="0.25">
      <c r="A5850" s="23">
        <v>42782.583333333336</v>
      </c>
      <c r="B5850" s="8">
        <v>49124.572614520475</v>
      </c>
      <c r="C5850" s="9">
        <v>56034.737517752597</v>
      </c>
      <c r="D5850" s="9">
        <v>86782.262296278801</v>
      </c>
      <c r="E5850" s="10">
        <v>191941.57242855206</v>
      </c>
      <c r="F5850" s="17">
        <f t="shared" si="364"/>
        <v>14.825304769336134</v>
      </c>
      <c r="G5850" s="18">
        <f t="shared" si="365"/>
        <v>16.910723435482559</v>
      </c>
      <c r="H5850" s="18">
        <f t="shared" si="366"/>
        <v>26.19001893839398</v>
      </c>
      <c r="I5850" s="19">
        <f t="shared" si="367"/>
        <v>57.926047143212728</v>
      </c>
      <c r="J5850" s="5">
        <v>21</v>
      </c>
      <c r="K5850" s="5">
        <v>77</v>
      </c>
      <c r="L5850" s="6">
        <v>7.3</v>
      </c>
    </row>
    <row r="5851" spans="1:12" x14ac:dyDescent="0.25">
      <c r="A5851" s="23">
        <v>42782.625</v>
      </c>
      <c r="B5851" s="8">
        <v>49332.617975593988</v>
      </c>
      <c r="C5851" s="9">
        <v>56316.146818370937</v>
      </c>
      <c r="D5851" s="9">
        <v>86276.593380568782</v>
      </c>
      <c r="E5851" s="10">
        <v>191925.35817453376</v>
      </c>
      <c r="F5851" s="17">
        <f t="shared" si="364"/>
        <v>14.888090778854508</v>
      </c>
      <c r="G5851" s="18">
        <f t="shared" si="365"/>
        <v>16.995649948316164</v>
      </c>
      <c r="H5851" s="18">
        <f t="shared" si="366"/>
        <v>26.037413116321851</v>
      </c>
      <c r="I5851" s="19">
        <f t="shared" si="367"/>
        <v>57.92115384349254</v>
      </c>
      <c r="J5851" s="5">
        <v>22</v>
      </c>
      <c r="K5851" s="5">
        <v>75</v>
      </c>
      <c r="L5851" s="6">
        <v>7.5</v>
      </c>
    </row>
    <row r="5852" spans="1:12" x14ac:dyDescent="0.25">
      <c r="A5852" s="23">
        <v>42782.666666666664</v>
      </c>
      <c r="B5852" s="8">
        <v>49255.548023075746</v>
      </c>
      <c r="C5852" s="9">
        <v>54867.050604387689</v>
      </c>
      <c r="D5852" s="9">
        <v>87091.56393684198</v>
      </c>
      <c r="E5852" s="10">
        <v>191214.16256430544</v>
      </c>
      <c r="F5852" s="17">
        <f t="shared" si="364"/>
        <v>14.864831837884029</v>
      </c>
      <c r="G5852" s="18">
        <f t="shared" si="365"/>
        <v>16.558327201898159</v>
      </c>
      <c r="H5852" s="18">
        <f t="shared" si="366"/>
        <v>26.283363080499541</v>
      </c>
      <c r="I5852" s="19">
        <f t="shared" si="367"/>
        <v>57.70652212028174</v>
      </c>
      <c r="J5852" s="5">
        <v>22</v>
      </c>
      <c r="K5852" s="5">
        <v>71</v>
      </c>
      <c r="L5852" s="6">
        <v>7.4</v>
      </c>
    </row>
    <row r="5853" spans="1:12" x14ac:dyDescent="0.25">
      <c r="A5853" s="23">
        <v>42782.708333333336</v>
      </c>
      <c r="B5853" s="8">
        <v>48822.526717260422</v>
      </c>
      <c r="C5853" s="9">
        <v>58368.920837738886</v>
      </c>
      <c r="D5853" s="9">
        <v>89198.526784532092</v>
      </c>
      <c r="E5853" s="10">
        <v>196389.97433953147</v>
      </c>
      <c r="F5853" s="17">
        <f t="shared" si="364"/>
        <v>14.734150338002022</v>
      </c>
      <c r="G5853" s="18">
        <f t="shared" si="365"/>
        <v>17.615156619621217</v>
      </c>
      <c r="H5853" s="18">
        <f t="shared" si="366"/>
        <v>26.919223398303938</v>
      </c>
      <c r="I5853" s="19">
        <f t="shared" si="367"/>
        <v>59.268530355927197</v>
      </c>
      <c r="J5853" s="5">
        <v>22</v>
      </c>
      <c r="K5853" s="5">
        <v>72</v>
      </c>
      <c r="L5853" s="6">
        <v>7.5</v>
      </c>
    </row>
    <row r="5854" spans="1:12" x14ac:dyDescent="0.25">
      <c r="A5854" s="23">
        <v>42782.75</v>
      </c>
      <c r="B5854" s="8">
        <v>48339.805951198679</v>
      </c>
      <c r="C5854" s="9">
        <v>60571.772402067509</v>
      </c>
      <c r="D5854" s="9">
        <v>90454.002000495471</v>
      </c>
      <c r="E5854" s="10">
        <v>199365.58035376164</v>
      </c>
      <c r="F5854" s="17">
        <f t="shared" si="364"/>
        <v>14.588470038012249</v>
      </c>
      <c r="G5854" s="18">
        <f t="shared" si="365"/>
        <v>18.279955193219951</v>
      </c>
      <c r="H5854" s="18">
        <f t="shared" si="366"/>
        <v>27.298113263729526</v>
      </c>
      <c r="I5854" s="19">
        <f t="shared" si="367"/>
        <v>60.166538494961721</v>
      </c>
      <c r="J5854" s="5">
        <v>21</v>
      </c>
      <c r="K5854" s="5">
        <v>72</v>
      </c>
      <c r="L5854" s="6">
        <v>7.1</v>
      </c>
    </row>
    <row r="5855" spans="1:12" x14ac:dyDescent="0.25">
      <c r="A5855" s="23">
        <v>42782.791666666664</v>
      </c>
      <c r="B5855" s="8">
        <v>45278.154422656604</v>
      </c>
      <c r="C5855" s="9">
        <v>59318.121898785714</v>
      </c>
      <c r="D5855" s="9">
        <v>86411.675217020369</v>
      </c>
      <c r="E5855" s="10">
        <v>191007.95153846277</v>
      </c>
      <c r="F5855" s="17">
        <f t="shared" si="364"/>
        <v>13.664494223213536</v>
      </c>
      <c r="G5855" s="18">
        <f t="shared" si="365"/>
        <v>17.901616007834537</v>
      </c>
      <c r="H5855" s="18">
        <f t="shared" si="366"/>
        <v>26.078179463744572</v>
      </c>
      <c r="I5855" s="19">
        <f t="shared" si="367"/>
        <v>57.644289694792683</v>
      </c>
      <c r="J5855" s="5">
        <v>22</v>
      </c>
      <c r="K5855" s="5">
        <v>72</v>
      </c>
      <c r="L5855" s="6">
        <v>7.5</v>
      </c>
    </row>
    <row r="5856" spans="1:12" x14ac:dyDescent="0.25">
      <c r="A5856" s="23">
        <v>42782.833333333336</v>
      </c>
      <c r="B5856" s="8">
        <v>44076.48313008387</v>
      </c>
      <c r="C5856" s="9">
        <v>56509.823945190161</v>
      </c>
      <c r="D5856" s="9">
        <v>84054.776116762325</v>
      </c>
      <c r="E5856" s="10">
        <v>184641.0831920364</v>
      </c>
      <c r="F5856" s="17">
        <f t="shared" si="364"/>
        <v>13.30184184382801</v>
      </c>
      <c r="G5856" s="18">
        <f t="shared" si="365"/>
        <v>17.054099768418936</v>
      </c>
      <c r="H5856" s="18">
        <f t="shared" si="366"/>
        <v>25.366890884277701</v>
      </c>
      <c r="I5856" s="19">
        <f t="shared" si="367"/>
        <v>55.72283249652466</v>
      </c>
      <c r="J5856" s="5">
        <v>22</v>
      </c>
      <c r="K5856" s="5">
        <v>73</v>
      </c>
      <c r="L5856" s="6">
        <v>7.5</v>
      </c>
    </row>
    <row r="5857" spans="1:12" x14ac:dyDescent="0.25">
      <c r="A5857" s="23">
        <v>42782.875</v>
      </c>
      <c r="B5857" s="8">
        <v>44560.082976494326</v>
      </c>
      <c r="C5857" s="9">
        <v>54190.328569636833</v>
      </c>
      <c r="D5857" s="9">
        <v>84612.777903998824</v>
      </c>
      <c r="E5857" s="10">
        <v>183363.18945013004</v>
      </c>
      <c r="F5857" s="17">
        <f t="shared" si="364"/>
        <v>13.447787441476223</v>
      </c>
      <c r="G5857" s="18">
        <f t="shared" si="365"/>
        <v>16.354099259030701</v>
      </c>
      <c r="H5857" s="18">
        <f t="shared" si="366"/>
        <v>25.535290243647804</v>
      </c>
      <c r="I5857" s="19">
        <f t="shared" si="367"/>
        <v>55.337176944154741</v>
      </c>
      <c r="J5857" s="5">
        <v>22</v>
      </c>
      <c r="K5857" s="5">
        <v>75</v>
      </c>
      <c r="L5857" s="6">
        <v>7.5</v>
      </c>
    </row>
    <row r="5858" spans="1:12" x14ac:dyDescent="0.25">
      <c r="A5858" s="23">
        <v>42782.916666666664</v>
      </c>
      <c r="B5858" s="8">
        <v>44276.650769414198</v>
      </c>
      <c r="C5858" s="9">
        <v>54308.936658317543</v>
      </c>
      <c r="D5858" s="9">
        <v>81904.379162666824</v>
      </c>
      <c r="E5858" s="10">
        <v>180489.96659039869</v>
      </c>
      <c r="F5858" s="17">
        <f t="shared" si="364"/>
        <v>13.36225043570151</v>
      </c>
      <c r="G5858" s="18">
        <f t="shared" si="365"/>
        <v>16.389893994113649</v>
      </c>
      <c r="H5858" s="18">
        <f t="shared" si="366"/>
        <v>24.717922587501221</v>
      </c>
      <c r="I5858" s="19">
        <f t="shared" si="367"/>
        <v>54.470067017316417</v>
      </c>
      <c r="J5858" s="5">
        <v>21</v>
      </c>
      <c r="K5858" s="5">
        <v>76</v>
      </c>
      <c r="L5858" s="6">
        <v>7.3</v>
      </c>
    </row>
    <row r="5859" spans="1:12" x14ac:dyDescent="0.25">
      <c r="A5859" s="23">
        <v>42782.958333333336</v>
      </c>
      <c r="B5859" s="8">
        <v>44375.088331343919</v>
      </c>
      <c r="C5859" s="9">
        <v>55155.679544489722</v>
      </c>
      <c r="D5859" s="9">
        <v>81733.816058685901</v>
      </c>
      <c r="E5859" s="10">
        <v>181264.58393451973</v>
      </c>
      <c r="F5859" s="17">
        <f t="shared" si="364"/>
        <v>13.39195790751628</v>
      </c>
      <c r="G5859" s="18">
        <f t="shared" si="365"/>
        <v>16.645432529731554</v>
      </c>
      <c r="H5859" s="18">
        <f t="shared" si="366"/>
        <v>24.666448348350816</v>
      </c>
      <c r="I5859" s="19">
        <f t="shared" si="367"/>
        <v>54.703838785598712</v>
      </c>
      <c r="J5859" s="5">
        <v>21</v>
      </c>
      <c r="K5859" s="5">
        <v>76</v>
      </c>
      <c r="L5859" s="6">
        <v>7.3</v>
      </c>
    </row>
    <row r="5860" spans="1:12" x14ac:dyDescent="0.25">
      <c r="A5860" s="23">
        <v>42783</v>
      </c>
      <c r="B5860" s="8">
        <v>42454.817123016612</v>
      </c>
      <c r="C5860" s="9">
        <v>54360.0165680016</v>
      </c>
      <c r="D5860" s="9">
        <v>76473.799823542242</v>
      </c>
      <c r="E5860" s="10">
        <v>173288.63351456047</v>
      </c>
      <c r="F5860" s="17">
        <f t="shared" si="364"/>
        <v>12.812439259555184</v>
      </c>
      <c r="G5860" s="18">
        <f t="shared" si="365"/>
        <v>16.405309400057202</v>
      </c>
      <c r="H5860" s="18">
        <f t="shared" si="366"/>
        <v>23.079028048746814</v>
      </c>
      <c r="I5860" s="19">
        <f t="shared" si="367"/>
        <v>52.296776708359197</v>
      </c>
      <c r="J5860" s="5">
        <v>21</v>
      </c>
      <c r="K5860" s="5">
        <v>79</v>
      </c>
      <c r="L5860" s="6">
        <v>7.3</v>
      </c>
    </row>
    <row r="5861" spans="1:12" x14ac:dyDescent="0.25">
      <c r="A5861" s="23">
        <v>42783.041666666664</v>
      </c>
      <c r="B5861" s="8">
        <v>43509.83094689087</v>
      </c>
      <c r="C5861" s="9">
        <v>53214.536343683605</v>
      </c>
      <c r="D5861" s="9">
        <v>80392.482956138381</v>
      </c>
      <c r="E5861" s="10">
        <v>177116.85024671283</v>
      </c>
      <c r="F5861" s="17">
        <f t="shared" si="364"/>
        <v>13.130831881462196</v>
      </c>
      <c r="G5861" s="18">
        <f t="shared" si="365"/>
        <v>16.059614923160275</v>
      </c>
      <c r="H5861" s="18">
        <f t="shared" si="366"/>
        <v>24.261647431333003</v>
      </c>
      <c r="I5861" s="19">
        <f t="shared" si="367"/>
        <v>53.452094235955464</v>
      </c>
      <c r="J5861" s="5">
        <v>21</v>
      </c>
      <c r="K5861" s="5">
        <v>81</v>
      </c>
      <c r="L5861" s="6">
        <v>7.4</v>
      </c>
    </row>
    <row r="5862" spans="1:12" x14ac:dyDescent="0.25">
      <c r="A5862" s="23">
        <v>42783.083333333336</v>
      </c>
      <c r="B5862" s="8">
        <v>43298.681288732812</v>
      </c>
      <c r="C5862" s="9">
        <v>52587.91447494708</v>
      </c>
      <c r="D5862" s="9">
        <v>77456.912486076879</v>
      </c>
      <c r="E5862" s="10">
        <v>173343.50824975673</v>
      </c>
      <c r="F5862" s="17">
        <f t="shared" si="364"/>
        <v>13.067109026126674</v>
      </c>
      <c r="G5862" s="18">
        <f t="shared" si="365"/>
        <v>15.870506709394277</v>
      </c>
      <c r="H5862" s="18">
        <f t="shared" si="366"/>
        <v>23.375721619173138</v>
      </c>
      <c r="I5862" s="19">
        <f t="shared" si="367"/>
        <v>52.313337354694077</v>
      </c>
      <c r="J5862" s="5">
        <v>21</v>
      </c>
      <c r="K5862" s="5">
        <v>81</v>
      </c>
      <c r="L5862" s="6">
        <v>7.4</v>
      </c>
    </row>
    <row r="5863" spans="1:12" x14ac:dyDescent="0.25">
      <c r="A5863" s="23">
        <v>42783.125</v>
      </c>
      <c r="B5863" s="8">
        <v>45637.780398499352</v>
      </c>
      <c r="C5863" s="9">
        <v>51775.549928242275</v>
      </c>
      <c r="D5863" s="9">
        <v>80989.904463279308</v>
      </c>
      <c r="E5863" s="10">
        <v>178403.23479002086</v>
      </c>
      <c r="F5863" s="17">
        <f t="shared" si="364"/>
        <v>13.773025746463118</v>
      </c>
      <c r="G5863" s="18">
        <f t="shared" si="365"/>
        <v>15.625343212844234</v>
      </c>
      <c r="H5863" s="18">
        <f t="shared" si="366"/>
        <v>24.441943267973063</v>
      </c>
      <c r="I5863" s="19">
        <f t="shared" si="367"/>
        <v>53.840312227280393</v>
      </c>
      <c r="J5863" s="5">
        <v>21</v>
      </c>
      <c r="K5863" s="5">
        <v>81</v>
      </c>
      <c r="L5863" s="6">
        <v>7.4</v>
      </c>
    </row>
    <row r="5864" spans="1:12" x14ac:dyDescent="0.25">
      <c r="A5864" s="23">
        <v>42783.166666666664</v>
      </c>
      <c r="B5864" s="8">
        <v>47366.660358184745</v>
      </c>
      <c r="C5864" s="9">
        <v>53197.351254078174</v>
      </c>
      <c r="D5864" s="9">
        <v>80750.974790280292</v>
      </c>
      <c r="E5864" s="10">
        <v>181314.98640254332</v>
      </c>
      <c r="F5864" s="17">
        <f t="shared" si="364"/>
        <v>14.294784429496573</v>
      </c>
      <c r="G5864" s="18">
        <f t="shared" si="365"/>
        <v>16.05442863496825</v>
      </c>
      <c r="H5864" s="18">
        <f t="shared" si="366"/>
        <v>24.369836681958688</v>
      </c>
      <c r="I5864" s="19">
        <f t="shared" si="367"/>
        <v>54.719049746423543</v>
      </c>
      <c r="J5864" s="5">
        <v>21</v>
      </c>
      <c r="K5864" s="5">
        <v>81</v>
      </c>
      <c r="L5864" s="6">
        <v>7.4</v>
      </c>
    </row>
    <row r="5865" spans="1:12" x14ac:dyDescent="0.25">
      <c r="A5865" s="23">
        <v>42783.208333333336</v>
      </c>
      <c r="B5865" s="8">
        <v>49851.656620727757</v>
      </c>
      <c r="C5865" s="9">
        <v>57024.755163150585</v>
      </c>
      <c r="D5865" s="9">
        <v>85220.199613698991</v>
      </c>
      <c r="E5865" s="10">
        <v>192096.61139757742</v>
      </c>
      <c r="F5865" s="17">
        <f t="shared" si="364"/>
        <v>15.044731451569429</v>
      </c>
      <c r="G5865" s="18">
        <f t="shared" si="365"/>
        <v>17.209500860687214</v>
      </c>
      <c r="H5865" s="18">
        <f t="shared" si="366"/>
        <v>25.718604041418214</v>
      </c>
      <c r="I5865" s="19">
        <f t="shared" si="367"/>
        <v>57.972836353674886</v>
      </c>
      <c r="J5865" s="5">
        <v>20</v>
      </c>
      <c r="K5865" s="5">
        <v>81</v>
      </c>
      <c r="L5865" s="6">
        <v>7.1</v>
      </c>
    </row>
    <row r="5866" spans="1:12" x14ac:dyDescent="0.25">
      <c r="A5866" s="23">
        <v>42783.25</v>
      </c>
      <c r="B5866" s="8">
        <v>52854.646397761229</v>
      </c>
      <c r="C5866" s="9">
        <v>60465.277188410117</v>
      </c>
      <c r="D5866" s="9">
        <v>88364.601879434456</v>
      </c>
      <c r="E5866" s="10">
        <v>201684.52546560572</v>
      </c>
      <c r="F5866" s="17">
        <f t="shared" si="364"/>
        <v>15.951003736380359</v>
      </c>
      <c r="G5866" s="18">
        <f t="shared" si="365"/>
        <v>18.247816002690289</v>
      </c>
      <c r="H5866" s="18">
        <f t="shared" si="366"/>
        <v>26.667553201194526</v>
      </c>
      <c r="I5866" s="19">
        <f t="shared" si="367"/>
        <v>60.866372940265151</v>
      </c>
      <c r="J5866" s="5">
        <v>20</v>
      </c>
      <c r="K5866" s="5">
        <v>79</v>
      </c>
      <c r="L5866" s="6">
        <v>7</v>
      </c>
    </row>
    <row r="5867" spans="1:12" x14ac:dyDescent="0.25">
      <c r="A5867" s="23">
        <v>42783.291666666664</v>
      </c>
      <c r="B5867" s="8">
        <v>53434.110156454721</v>
      </c>
      <c r="C5867" s="9">
        <v>63081.696801072321</v>
      </c>
      <c r="D5867" s="9">
        <v>96332.594353927663</v>
      </c>
      <c r="E5867" s="10">
        <v>212848.40131145468</v>
      </c>
      <c r="F5867" s="17">
        <f t="shared" si="364"/>
        <v>16.125880104116469</v>
      </c>
      <c r="G5867" s="18">
        <f t="shared" si="365"/>
        <v>19.037425277595617</v>
      </c>
      <c r="H5867" s="18">
        <f t="shared" si="366"/>
        <v>29.072213650071827</v>
      </c>
      <c r="I5867" s="19">
        <f t="shared" si="367"/>
        <v>64.235519031783909</v>
      </c>
      <c r="J5867" s="5">
        <v>20</v>
      </c>
      <c r="K5867" s="5">
        <v>80</v>
      </c>
      <c r="L5867" s="6">
        <v>7.1</v>
      </c>
    </row>
    <row r="5868" spans="1:12" x14ac:dyDescent="0.25">
      <c r="A5868" s="23">
        <v>42783.333333333336</v>
      </c>
      <c r="B5868" s="8">
        <v>54117.898671322328</v>
      </c>
      <c r="C5868" s="9">
        <v>63671.610570206511</v>
      </c>
      <c r="D5868" s="9">
        <v>94386.877398506942</v>
      </c>
      <c r="E5868" s="10">
        <v>212176.38664003584</v>
      </c>
      <c r="F5868" s="17">
        <f t="shared" si="364"/>
        <v>16.332240640018366</v>
      </c>
      <c r="G5868" s="18">
        <f t="shared" si="365"/>
        <v>19.21545535398262</v>
      </c>
      <c r="H5868" s="18">
        <f t="shared" si="366"/>
        <v>28.485015730095405</v>
      </c>
      <c r="I5868" s="19">
        <f t="shared" si="367"/>
        <v>64.032711724096416</v>
      </c>
      <c r="J5868" s="5">
        <v>20</v>
      </c>
      <c r="K5868" s="5">
        <v>81</v>
      </c>
      <c r="L5868" s="6">
        <v>7.1</v>
      </c>
    </row>
    <row r="5869" spans="1:12" x14ac:dyDescent="0.25">
      <c r="A5869" s="23">
        <v>42783.375</v>
      </c>
      <c r="B5869" s="8">
        <v>52723.500087804976</v>
      </c>
      <c r="C5869" s="9">
        <v>60949.574256870146</v>
      </c>
      <c r="D5869" s="9">
        <v>89723.822012989534</v>
      </c>
      <c r="E5869" s="10">
        <v>203396.89635766452</v>
      </c>
      <c r="F5869" s="17">
        <f t="shared" si="364"/>
        <v>15.911425091498664</v>
      </c>
      <c r="G5869" s="18">
        <f t="shared" si="365"/>
        <v>18.393972014980839</v>
      </c>
      <c r="H5869" s="18">
        <f t="shared" si="366"/>
        <v>27.077752245300111</v>
      </c>
      <c r="I5869" s="19">
        <f t="shared" si="367"/>
        <v>61.383149351779572</v>
      </c>
      <c r="J5869" s="5">
        <v>21</v>
      </c>
      <c r="K5869" s="5">
        <v>80</v>
      </c>
      <c r="L5869" s="6">
        <v>7.4</v>
      </c>
    </row>
    <row r="5870" spans="1:12" x14ac:dyDescent="0.25">
      <c r="A5870" s="23">
        <v>42783.416666666664</v>
      </c>
      <c r="B5870" s="8">
        <v>51098.577678985093</v>
      </c>
      <c r="C5870" s="9">
        <v>58454.401458386965</v>
      </c>
      <c r="D5870" s="9">
        <v>90086.899805535591</v>
      </c>
      <c r="E5870" s="10">
        <v>199639.8789429077</v>
      </c>
      <c r="F5870" s="17">
        <f t="shared" si="364"/>
        <v>15.421039757740909</v>
      </c>
      <c r="G5870" s="18">
        <f t="shared" si="365"/>
        <v>17.640953816126604</v>
      </c>
      <c r="H5870" s="18">
        <f t="shared" si="366"/>
        <v>27.187325492312585</v>
      </c>
      <c r="I5870" s="19">
        <f t="shared" si="367"/>
        <v>60.249319066180107</v>
      </c>
      <c r="J5870" s="5">
        <v>21</v>
      </c>
      <c r="K5870" s="5">
        <v>79</v>
      </c>
      <c r="L5870" s="6">
        <v>7.3</v>
      </c>
    </row>
    <row r="5871" spans="1:12" x14ac:dyDescent="0.25">
      <c r="A5871" s="23">
        <v>42783.458333333336</v>
      </c>
      <c r="B5871" s="8">
        <v>49154.539476528298</v>
      </c>
      <c r="C5871" s="9">
        <v>55277.838472944088</v>
      </c>
      <c r="D5871" s="9">
        <v>83973.457544889214</v>
      </c>
      <c r="E5871" s="10">
        <v>188405.83549436167</v>
      </c>
      <c r="F5871" s="17">
        <f t="shared" si="364"/>
        <v>14.834348468621476</v>
      </c>
      <c r="G5871" s="18">
        <f t="shared" si="365"/>
        <v>16.682298872749794</v>
      </c>
      <c r="H5871" s="18">
        <f t="shared" si="366"/>
        <v>25.342349752472114</v>
      </c>
      <c r="I5871" s="19">
        <f t="shared" si="367"/>
        <v>56.858997093843399</v>
      </c>
      <c r="J5871" s="5">
        <v>23</v>
      </c>
      <c r="K5871" s="5">
        <v>77</v>
      </c>
      <c r="L5871" s="6">
        <v>7.9</v>
      </c>
    </row>
    <row r="5872" spans="1:12" x14ac:dyDescent="0.25">
      <c r="A5872" s="23">
        <v>42783.5</v>
      </c>
      <c r="B5872" s="8">
        <v>44293.676885114561</v>
      </c>
      <c r="C5872" s="9">
        <v>51826.862706198764</v>
      </c>
      <c r="D5872" s="9">
        <v>78461.735138470263</v>
      </c>
      <c r="E5872" s="10">
        <v>174582.27472978353</v>
      </c>
      <c r="F5872" s="17">
        <f t="shared" si="364"/>
        <v>13.367388747158722</v>
      </c>
      <c r="G5872" s="18">
        <f t="shared" si="365"/>
        <v>15.640828896103725</v>
      </c>
      <c r="H5872" s="18">
        <f t="shared" si="366"/>
        <v>23.678967047438942</v>
      </c>
      <c r="I5872" s="19">
        <f t="shared" si="367"/>
        <v>52.687184690701365</v>
      </c>
      <c r="J5872" s="5">
        <v>25</v>
      </c>
      <c r="K5872" s="5">
        <v>70</v>
      </c>
      <c r="L5872" s="6">
        <v>8.4</v>
      </c>
    </row>
    <row r="5873" spans="1:12" x14ac:dyDescent="0.25">
      <c r="A5873" s="23">
        <v>42783.541666666664</v>
      </c>
      <c r="B5873" s="8">
        <v>42843.748120376411</v>
      </c>
      <c r="C5873" s="9">
        <v>50446.101906672251</v>
      </c>
      <c r="D5873" s="9">
        <v>73479.219021540295</v>
      </c>
      <c r="E5873" s="10">
        <v>166769.06904858883</v>
      </c>
      <c r="F5873" s="17">
        <f t="shared" si="364"/>
        <v>12.929814745248397</v>
      </c>
      <c r="G5873" s="18">
        <f t="shared" si="365"/>
        <v>15.224129094414618</v>
      </c>
      <c r="H5873" s="18">
        <f t="shared" si="366"/>
        <v>22.175293508510645</v>
      </c>
      <c r="I5873" s="19">
        <f t="shared" si="367"/>
        <v>50.329237348173621</v>
      </c>
      <c r="J5873" s="5">
        <v>27</v>
      </c>
      <c r="K5873" s="5">
        <v>66</v>
      </c>
      <c r="L5873" s="6">
        <v>8.9</v>
      </c>
    </row>
    <row r="5874" spans="1:12" x14ac:dyDescent="0.25">
      <c r="A5874" s="23">
        <v>42783.583333333336</v>
      </c>
      <c r="B5874" s="8">
        <v>41268.002542778377</v>
      </c>
      <c r="C5874" s="9">
        <v>45822.152798335374</v>
      </c>
      <c r="D5874" s="9">
        <v>71009.921408348047</v>
      </c>
      <c r="E5874" s="10">
        <v>158100.07674946188</v>
      </c>
      <c r="F5874" s="17">
        <f t="shared" si="364"/>
        <v>12.454270487385086</v>
      </c>
      <c r="G5874" s="18">
        <f t="shared" si="365"/>
        <v>13.828667493009631</v>
      </c>
      <c r="H5874" s="18">
        <f t="shared" si="366"/>
        <v>21.430084181825354</v>
      </c>
      <c r="I5874" s="19">
        <f t="shared" si="367"/>
        <v>47.713022162220099</v>
      </c>
      <c r="J5874" s="5">
        <v>28</v>
      </c>
      <c r="K5874" s="5">
        <v>62</v>
      </c>
      <c r="L5874" s="6">
        <v>9</v>
      </c>
    </row>
    <row r="5875" spans="1:12" x14ac:dyDescent="0.25">
      <c r="A5875" s="23">
        <v>42783.625</v>
      </c>
      <c r="B5875" s="8">
        <v>39246.696048397091</v>
      </c>
      <c r="C5875" s="9">
        <v>46009.33746470591</v>
      </c>
      <c r="D5875" s="9">
        <v>66741.112043609639</v>
      </c>
      <c r="E5875" s="10">
        <v>151997.14555671267</v>
      </c>
      <c r="F5875" s="17">
        <f t="shared" si="364"/>
        <v>11.844260400445757</v>
      </c>
      <c r="G5875" s="18">
        <f t="shared" si="365"/>
        <v>13.885157953473596</v>
      </c>
      <c r="H5875" s="18">
        <f t="shared" si="366"/>
        <v>20.141800203640951</v>
      </c>
      <c r="I5875" s="19">
        <f t="shared" si="367"/>
        <v>45.871218557560319</v>
      </c>
      <c r="J5875" s="5">
        <v>30</v>
      </c>
      <c r="K5875" s="5">
        <v>58</v>
      </c>
      <c r="L5875" s="6">
        <v>9.5</v>
      </c>
    </row>
    <row r="5876" spans="1:12" x14ac:dyDescent="0.25">
      <c r="A5876" s="23">
        <v>42783.666666666664</v>
      </c>
      <c r="B5876" s="8">
        <v>37312.853400128573</v>
      </c>
      <c r="C5876" s="9">
        <v>47087.982146291601</v>
      </c>
      <c r="D5876" s="9">
        <v>67688.793643633995</v>
      </c>
      <c r="E5876" s="10">
        <v>152089.62919005423</v>
      </c>
      <c r="F5876" s="17">
        <f t="shared" si="364"/>
        <v>11.260646027624801</v>
      </c>
      <c r="G5876" s="18">
        <f t="shared" si="365"/>
        <v>14.210682131929342</v>
      </c>
      <c r="H5876" s="18">
        <f t="shared" si="366"/>
        <v>20.427801033712303</v>
      </c>
      <c r="I5876" s="19">
        <f t="shared" si="367"/>
        <v>45.899129193266461</v>
      </c>
      <c r="J5876" s="5">
        <v>32</v>
      </c>
      <c r="K5876" s="5">
        <v>60</v>
      </c>
      <c r="L5876" s="6">
        <v>10.3</v>
      </c>
    </row>
    <row r="5877" spans="1:12" x14ac:dyDescent="0.25">
      <c r="A5877" s="23">
        <v>42783.708333333336</v>
      </c>
      <c r="B5877" s="8">
        <v>39250.443928702414</v>
      </c>
      <c r="C5877" s="9">
        <v>47048.444090371122</v>
      </c>
      <c r="D5877" s="9">
        <v>68408.047513040656</v>
      </c>
      <c r="E5877" s="10">
        <v>154706.93553211418</v>
      </c>
      <c r="F5877" s="17">
        <f t="shared" si="364"/>
        <v>11.845391473243101</v>
      </c>
      <c r="G5877" s="18">
        <f t="shared" si="365"/>
        <v>14.198749942033102</v>
      </c>
      <c r="H5877" s="18">
        <f t="shared" si="366"/>
        <v>20.644864658960536</v>
      </c>
      <c r="I5877" s="19">
        <f t="shared" si="367"/>
        <v>46.689006074236737</v>
      </c>
      <c r="J5877" s="5">
        <v>32</v>
      </c>
      <c r="K5877" s="5">
        <v>54</v>
      </c>
      <c r="L5877" s="6">
        <v>10</v>
      </c>
    </row>
    <row r="5878" spans="1:12" x14ac:dyDescent="0.25">
      <c r="A5878" s="23">
        <v>42783.75</v>
      </c>
      <c r="B5878" s="8">
        <v>39321.409278526844</v>
      </c>
      <c r="C5878" s="9">
        <v>49483.624832584865</v>
      </c>
      <c r="D5878" s="9">
        <v>71736.432316778926</v>
      </c>
      <c r="E5878" s="10">
        <v>160541.46642789076</v>
      </c>
      <c r="F5878" s="17">
        <f t="shared" si="364"/>
        <v>11.866808106166616</v>
      </c>
      <c r="G5878" s="18">
        <f t="shared" si="365"/>
        <v>14.933663138225786</v>
      </c>
      <c r="H5878" s="18">
        <f t="shared" si="366"/>
        <v>21.649337908880714</v>
      </c>
      <c r="I5878" s="19">
        <f t="shared" si="367"/>
        <v>48.449809153273151</v>
      </c>
      <c r="J5878" s="5">
        <v>31</v>
      </c>
      <c r="K5878" s="5">
        <v>61</v>
      </c>
      <c r="L5878" s="6">
        <v>10</v>
      </c>
    </row>
    <row r="5879" spans="1:12" x14ac:dyDescent="0.25">
      <c r="A5879" s="23">
        <v>42783.791666666664</v>
      </c>
      <c r="B5879" s="8">
        <v>38394.054823932973</v>
      </c>
      <c r="C5879" s="9">
        <v>48691.45784511575</v>
      </c>
      <c r="D5879" s="9">
        <v>73647.793560134509</v>
      </c>
      <c r="E5879" s="10">
        <v>160733.30622918328</v>
      </c>
      <c r="F5879" s="17">
        <f t="shared" si="364"/>
        <v>11.586941805314732</v>
      </c>
      <c r="G5879" s="18">
        <f t="shared" si="365"/>
        <v>14.694595063077481</v>
      </c>
      <c r="H5879" s="18">
        <f t="shared" si="366"/>
        <v>22.226167618512992</v>
      </c>
      <c r="I5879" s="19">
        <f t="shared" si="367"/>
        <v>48.507704486905219</v>
      </c>
      <c r="J5879" s="5">
        <v>27</v>
      </c>
      <c r="K5879" s="5">
        <v>74</v>
      </c>
      <c r="L5879" s="6">
        <v>9.1999999999999993</v>
      </c>
    </row>
    <row r="5880" spans="1:12" x14ac:dyDescent="0.25">
      <c r="A5880" s="23">
        <v>42783.833333333336</v>
      </c>
      <c r="B5880" s="8">
        <v>39715.761864166103</v>
      </c>
      <c r="C5880" s="9">
        <v>51025.050983620931</v>
      </c>
      <c r="D5880" s="9">
        <v>72852.911263136979</v>
      </c>
      <c r="E5880" s="10">
        <v>163593.724110924</v>
      </c>
      <c r="F5880" s="17">
        <f t="shared" si="364"/>
        <v>11.985819772986687</v>
      </c>
      <c r="G5880" s="18">
        <f t="shared" si="365"/>
        <v>15.39885013634696</v>
      </c>
      <c r="H5880" s="18">
        <f t="shared" si="366"/>
        <v>21.98628009010211</v>
      </c>
      <c r="I5880" s="19">
        <f t="shared" si="367"/>
        <v>49.370949999435751</v>
      </c>
      <c r="J5880" s="5">
        <v>25</v>
      </c>
      <c r="K5880" s="5">
        <v>77</v>
      </c>
      <c r="L5880" s="6">
        <v>8.6</v>
      </c>
    </row>
    <row r="5881" spans="1:12" x14ac:dyDescent="0.25">
      <c r="A5881" s="23">
        <v>42783.875</v>
      </c>
      <c r="B5881" s="8">
        <v>38687.221148107848</v>
      </c>
      <c r="C5881" s="9">
        <v>50128.737774967078</v>
      </c>
      <c r="D5881" s="9">
        <v>71455.462015970697</v>
      </c>
      <c r="E5881" s="10">
        <v>160271.4209390457</v>
      </c>
      <c r="F5881" s="17">
        <f t="shared" si="364"/>
        <v>11.675416470287468</v>
      </c>
      <c r="G5881" s="18">
        <f t="shared" si="365"/>
        <v>15.128351773107312</v>
      </c>
      <c r="H5881" s="18">
        <f t="shared" si="366"/>
        <v>21.5645438817998</v>
      </c>
      <c r="I5881" s="19">
        <f t="shared" si="367"/>
        <v>48.368312125194599</v>
      </c>
      <c r="J5881" s="5">
        <v>24</v>
      </c>
      <c r="K5881" s="5">
        <v>76</v>
      </c>
      <c r="L5881" s="6">
        <v>8.1999999999999993</v>
      </c>
    </row>
    <row r="5882" spans="1:12" x14ac:dyDescent="0.25">
      <c r="A5882" s="23">
        <v>42783.916666666664</v>
      </c>
      <c r="B5882" s="8">
        <v>39270.355128198134</v>
      </c>
      <c r="C5882" s="9">
        <v>50543.940653343052</v>
      </c>
      <c r="D5882" s="9">
        <v>70729.528998472713</v>
      </c>
      <c r="E5882" s="10">
        <v>160543.82478001394</v>
      </c>
      <c r="F5882" s="17">
        <f t="shared" si="364"/>
        <v>11.851400474138913</v>
      </c>
      <c r="G5882" s="18">
        <f t="shared" si="365"/>
        <v>15.253655849772397</v>
      </c>
      <c r="H5882" s="18">
        <f t="shared" si="366"/>
        <v>21.345464556449077</v>
      </c>
      <c r="I5882" s="19">
        <f t="shared" si="367"/>
        <v>48.450520880360401</v>
      </c>
      <c r="J5882" s="5">
        <v>24</v>
      </c>
      <c r="K5882" s="5">
        <v>70</v>
      </c>
      <c r="L5882" s="6">
        <v>8</v>
      </c>
    </row>
    <row r="5883" spans="1:12" x14ac:dyDescent="0.25">
      <c r="A5883" s="23">
        <v>42783.958333333336</v>
      </c>
      <c r="B5883" s="8">
        <v>37419.431954736545</v>
      </c>
      <c r="C5883" s="9">
        <v>49537.779106291891</v>
      </c>
      <c r="D5883" s="9">
        <v>69101.117979794028</v>
      </c>
      <c r="E5883" s="10">
        <v>156058.32904082246</v>
      </c>
      <c r="F5883" s="17">
        <f t="shared" si="364"/>
        <v>11.292810369619941</v>
      </c>
      <c r="G5883" s="18">
        <f t="shared" si="365"/>
        <v>14.95000635648783</v>
      </c>
      <c r="H5883" s="18">
        <f t="shared" si="366"/>
        <v>20.854026395122041</v>
      </c>
      <c r="I5883" s="19">
        <f t="shared" si="367"/>
        <v>47.096843121229803</v>
      </c>
      <c r="J5883" s="5">
        <v>26</v>
      </c>
      <c r="K5883" s="5">
        <v>66</v>
      </c>
      <c r="L5883" s="6">
        <v>8.5</v>
      </c>
    </row>
    <row r="5884" spans="1:12" x14ac:dyDescent="0.25">
      <c r="A5884" s="23">
        <v>42784</v>
      </c>
      <c r="B5884" s="8">
        <v>35850.96294933834</v>
      </c>
      <c r="C5884" s="9">
        <v>47850.227233216829</v>
      </c>
      <c r="D5884" s="9">
        <v>66043.678133122914</v>
      </c>
      <c r="E5884" s="10">
        <v>149744.86831567803</v>
      </c>
      <c r="F5884" s="17">
        <f t="shared" si="364"/>
        <v>10.819462108480817</v>
      </c>
      <c r="G5884" s="18">
        <f t="shared" si="365"/>
        <v>14.440720076712507</v>
      </c>
      <c r="H5884" s="18">
        <f t="shared" si="366"/>
        <v>19.931321623795164</v>
      </c>
      <c r="I5884" s="19">
        <f t="shared" si="367"/>
        <v>45.191503808988465</v>
      </c>
      <c r="J5884" s="5">
        <v>27</v>
      </c>
      <c r="K5884" s="5">
        <v>64</v>
      </c>
      <c r="L5884" s="6">
        <v>8.8000000000000007</v>
      </c>
    </row>
    <row r="5885" spans="1:12" x14ac:dyDescent="0.25">
      <c r="A5885" s="23">
        <v>42784.041666666664</v>
      </c>
      <c r="B5885" s="8">
        <v>34684.378522535502</v>
      </c>
      <c r="C5885" s="9">
        <v>45330.75393809512</v>
      </c>
      <c r="D5885" s="9">
        <v>62722.904571748244</v>
      </c>
      <c r="E5885" s="10">
        <v>142738.03703237881</v>
      </c>
      <c r="F5885" s="17">
        <f t="shared" si="364"/>
        <v>10.46739859431599</v>
      </c>
      <c r="G5885" s="18">
        <f t="shared" si="365"/>
        <v>13.680368230977725</v>
      </c>
      <c r="H5885" s="18">
        <f t="shared" si="366"/>
        <v>18.9291453707079</v>
      </c>
      <c r="I5885" s="19">
        <f t="shared" si="367"/>
        <v>43.076912196001601</v>
      </c>
      <c r="J5885" s="5">
        <v>29</v>
      </c>
      <c r="K5885" s="5">
        <v>63</v>
      </c>
      <c r="L5885" s="6">
        <v>9.4</v>
      </c>
    </row>
    <row r="5886" spans="1:12" x14ac:dyDescent="0.25">
      <c r="A5886" s="23">
        <v>42784.083333333336</v>
      </c>
      <c r="B5886" s="8">
        <v>34885.087475873654</v>
      </c>
      <c r="C5886" s="9">
        <v>43577.948964864401</v>
      </c>
      <c r="D5886" s="9">
        <v>64516.943689585896</v>
      </c>
      <c r="E5886" s="10">
        <v>142979.98013032391</v>
      </c>
      <c r="F5886" s="17">
        <f t="shared" si="364"/>
        <v>10.527970549343909</v>
      </c>
      <c r="G5886" s="18">
        <f t="shared" si="365"/>
        <v>13.151389218106427</v>
      </c>
      <c r="H5886" s="18">
        <f t="shared" si="366"/>
        <v>19.470568436080129</v>
      </c>
      <c r="I5886" s="19">
        <f t="shared" si="367"/>
        <v>43.14992820353045</v>
      </c>
      <c r="J5886" s="5">
        <v>29</v>
      </c>
      <c r="K5886" s="5">
        <v>63</v>
      </c>
      <c r="L5886" s="6">
        <v>9.4</v>
      </c>
    </row>
    <row r="5887" spans="1:12" x14ac:dyDescent="0.25">
      <c r="A5887" s="23">
        <v>42784.125</v>
      </c>
      <c r="B5887" s="8">
        <v>34857.53648317646</v>
      </c>
      <c r="C5887" s="9">
        <v>43262.643109846518</v>
      </c>
      <c r="D5887" s="9">
        <v>62929.002805448647</v>
      </c>
      <c r="E5887" s="10">
        <v>141049.18239847163</v>
      </c>
      <c r="F5887" s="17">
        <f t="shared" si="364"/>
        <v>10.519655935257822</v>
      </c>
      <c r="G5887" s="18">
        <f t="shared" si="365"/>
        <v>13.056233064120581</v>
      </c>
      <c r="H5887" s="18">
        <f t="shared" si="366"/>
        <v>18.991343756656345</v>
      </c>
      <c r="I5887" s="19">
        <f t="shared" si="367"/>
        <v>42.567232756034755</v>
      </c>
      <c r="J5887" s="5">
        <v>30</v>
      </c>
      <c r="K5887" s="5">
        <v>64</v>
      </c>
      <c r="L5887" s="6">
        <v>9.8000000000000007</v>
      </c>
    </row>
    <row r="5888" spans="1:12" x14ac:dyDescent="0.25">
      <c r="A5888" s="23">
        <v>42784.166666666664</v>
      </c>
      <c r="B5888" s="8">
        <v>34935.756507166952</v>
      </c>
      <c r="C5888" s="9">
        <v>44476.315709892893</v>
      </c>
      <c r="D5888" s="9">
        <v>64672.710310649236</v>
      </c>
      <c r="E5888" s="10">
        <v>144084.78252770903</v>
      </c>
      <c r="F5888" s="17">
        <f t="shared" si="364"/>
        <v>10.543261956297913</v>
      </c>
      <c r="G5888" s="18">
        <f t="shared" si="365"/>
        <v>13.422507318088574</v>
      </c>
      <c r="H5888" s="18">
        <f t="shared" si="366"/>
        <v>19.517577244650834</v>
      </c>
      <c r="I5888" s="19">
        <f t="shared" si="367"/>
        <v>43.483346519037305</v>
      </c>
      <c r="J5888" s="5">
        <v>30</v>
      </c>
      <c r="K5888" s="5">
        <v>65</v>
      </c>
      <c r="L5888" s="6">
        <v>9.8000000000000007</v>
      </c>
    </row>
    <row r="5889" spans="1:12" x14ac:dyDescent="0.25">
      <c r="A5889" s="23">
        <v>42784.208333333336</v>
      </c>
      <c r="B5889" s="8">
        <v>35356.136003631123</v>
      </c>
      <c r="C5889" s="9">
        <v>44646.33610233658</v>
      </c>
      <c r="D5889" s="9">
        <v>64759.771120108082</v>
      </c>
      <c r="E5889" s="10">
        <v>144762.24322607572</v>
      </c>
      <c r="F5889" s="17">
        <f t="shared" si="364"/>
        <v>10.670128284535837</v>
      </c>
      <c r="G5889" s="18">
        <f t="shared" si="365"/>
        <v>13.473817772324155</v>
      </c>
      <c r="H5889" s="18">
        <f t="shared" si="366"/>
        <v>19.543851326337421</v>
      </c>
      <c r="I5889" s="19">
        <f t="shared" si="367"/>
        <v>43.687797383197392</v>
      </c>
      <c r="J5889" s="5">
        <v>31</v>
      </c>
      <c r="K5889" s="5">
        <v>65</v>
      </c>
      <c r="L5889" s="6">
        <v>10.1</v>
      </c>
    </row>
    <row r="5890" spans="1:12" x14ac:dyDescent="0.25">
      <c r="A5890" s="23">
        <v>42784.25</v>
      </c>
      <c r="B5890" s="8">
        <v>36665.012185059619</v>
      </c>
      <c r="C5890" s="9">
        <v>45980.324007933406</v>
      </c>
      <c r="D5890" s="9">
        <v>62913.478414018791</v>
      </c>
      <c r="E5890" s="10">
        <v>145558.81460701177</v>
      </c>
      <c r="F5890" s="17">
        <f t="shared" si="364"/>
        <v>11.065134027329142</v>
      </c>
      <c r="G5890" s="18">
        <f t="shared" si="365"/>
        <v>13.876401982354222</v>
      </c>
      <c r="H5890" s="18">
        <f t="shared" si="366"/>
        <v>18.986658650566731</v>
      </c>
      <c r="I5890" s="19">
        <f t="shared" si="367"/>
        <v>43.928194660250078</v>
      </c>
      <c r="J5890" s="5">
        <v>31</v>
      </c>
      <c r="K5890" s="5">
        <v>65</v>
      </c>
      <c r="L5890" s="6">
        <v>10.1</v>
      </c>
    </row>
    <row r="5891" spans="1:12" x14ac:dyDescent="0.25">
      <c r="A5891" s="23">
        <v>42784.291666666664</v>
      </c>
      <c r="B5891" s="8">
        <v>35622.84842701006</v>
      </c>
      <c r="C5891" s="9">
        <v>46589.984541750302</v>
      </c>
      <c r="D5891" s="9">
        <v>67546.7419814186</v>
      </c>
      <c r="E5891" s="10">
        <v>149759.57495017914</v>
      </c>
      <c r="F5891" s="17">
        <f t="shared" ref="F5891:F5954" si="368">B5891*1030*0.293/1000000</f>
        <v>10.750619426787365</v>
      </c>
      <c r="G5891" s="18">
        <f t="shared" ref="G5891:G5954" si="369">C5891*1030*0.293/1000000</f>
        <v>14.060391434854822</v>
      </c>
      <c r="H5891" s="18">
        <f t="shared" ref="H5891:H5954" si="370">D5891*1030*0.293/1000000</f>
        <v>20.384931262572319</v>
      </c>
      <c r="I5891" s="19">
        <f t="shared" ref="I5891:I5954" si="371">E5891*1030*0.293/1000000</f>
        <v>45.195942124214561</v>
      </c>
      <c r="J5891" s="5">
        <v>32</v>
      </c>
      <c r="K5891" s="5">
        <v>67</v>
      </c>
      <c r="L5891" s="6">
        <v>10.6</v>
      </c>
    </row>
    <row r="5892" spans="1:12" x14ac:dyDescent="0.25">
      <c r="A5892" s="23">
        <v>42784.333333333336</v>
      </c>
      <c r="B5892" s="8">
        <v>31769.291086157744</v>
      </c>
      <c r="C5892" s="9">
        <v>42876.361223179338</v>
      </c>
      <c r="D5892" s="9">
        <v>59493.482168664363</v>
      </c>
      <c r="E5892" s="10">
        <v>134139.13447800142</v>
      </c>
      <c r="F5892" s="17">
        <f t="shared" si="368"/>
        <v>9.5876543568915444</v>
      </c>
      <c r="G5892" s="18">
        <f t="shared" si="369"/>
        <v>12.939657053543291</v>
      </c>
      <c r="H5892" s="18">
        <f t="shared" si="370"/>
        <v>17.954537983681217</v>
      </c>
      <c r="I5892" s="19">
        <f t="shared" si="371"/>
        <v>40.481849394116054</v>
      </c>
      <c r="J5892" s="5">
        <v>33</v>
      </c>
      <c r="K5892" s="5">
        <v>65</v>
      </c>
      <c r="L5892" s="6">
        <v>10.8</v>
      </c>
    </row>
    <row r="5893" spans="1:12" x14ac:dyDescent="0.25">
      <c r="A5893" s="23">
        <v>42784.375</v>
      </c>
      <c r="B5893" s="8">
        <v>27420.808186809823</v>
      </c>
      <c r="C5893" s="9">
        <v>37608.877327368617</v>
      </c>
      <c r="D5893" s="9">
        <v>53454.967915226771</v>
      </c>
      <c r="E5893" s="10">
        <v>118484.65342940521</v>
      </c>
      <c r="F5893" s="17">
        <f t="shared" si="368"/>
        <v>8.2753257026973355</v>
      </c>
      <c r="G5893" s="18">
        <f t="shared" si="369"/>
        <v>11.349983088626574</v>
      </c>
      <c r="H5893" s="18">
        <f t="shared" si="370"/>
        <v>16.132174767136288</v>
      </c>
      <c r="I5893" s="19">
        <f t="shared" si="371"/>
        <v>35.757483558460201</v>
      </c>
      <c r="J5893" s="5">
        <v>38</v>
      </c>
      <c r="K5893" s="5">
        <v>60</v>
      </c>
      <c r="L5893" s="6">
        <v>12.3</v>
      </c>
    </row>
    <row r="5894" spans="1:12" x14ac:dyDescent="0.25">
      <c r="A5894" s="23">
        <v>42784.416666666664</v>
      </c>
      <c r="B5894" s="8">
        <v>23240.427576464204</v>
      </c>
      <c r="C5894" s="9">
        <v>33144.599118212995</v>
      </c>
      <c r="D5894" s="9">
        <v>43869.377024523077</v>
      </c>
      <c r="E5894" s="10">
        <v>100254.40371920029</v>
      </c>
      <c r="F5894" s="17">
        <f t="shared" si="368"/>
        <v>7.0137286383011324</v>
      </c>
      <c r="G5894" s="18">
        <f t="shared" si="369"/>
        <v>10.002708567885499</v>
      </c>
      <c r="H5894" s="18">
        <f t="shared" si="370"/>
        <v>13.239339292230818</v>
      </c>
      <c r="I5894" s="19">
        <f t="shared" si="371"/>
        <v>30.25577649841745</v>
      </c>
      <c r="J5894" s="5">
        <v>44</v>
      </c>
      <c r="K5894" s="5">
        <v>55</v>
      </c>
      <c r="L5894" s="6">
        <v>14.2</v>
      </c>
    </row>
    <row r="5895" spans="1:12" x14ac:dyDescent="0.25">
      <c r="A5895" s="23">
        <v>42784.458333333336</v>
      </c>
      <c r="B5895" s="8">
        <v>21444.432458578816</v>
      </c>
      <c r="C5895" s="9">
        <v>30701.731328641454</v>
      </c>
      <c r="D5895" s="9">
        <v>39994.909153614608</v>
      </c>
      <c r="E5895" s="10">
        <v>92141.072940834856</v>
      </c>
      <c r="F5895" s="17">
        <f t="shared" si="368"/>
        <v>6.4717152716745003</v>
      </c>
      <c r="G5895" s="18">
        <f t="shared" si="369"/>
        <v>9.265475497670705</v>
      </c>
      <c r="H5895" s="18">
        <f t="shared" si="370"/>
        <v>12.070063633469351</v>
      </c>
      <c r="I5895" s="19">
        <f t="shared" si="371"/>
        <v>27.80725440281455</v>
      </c>
      <c r="J5895" s="5">
        <v>47</v>
      </c>
      <c r="K5895" s="5">
        <v>51</v>
      </c>
      <c r="L5895" s="6">
        <v>15</v>
      </c>
    </row>
    <row r="5896" spans="1:12" x14ac:dyDescent="0.25">
      <c r="A5896" s="23">
        <v>42784.5</v>
      </c>
      <c r="B5896" s="8">
        <v>18976.041282544262</v>
      </c>
      <c r="C5896" s="9">
        <v>25360.658555109356</v>
      </c>
      <c r="D5896" s="9">
        <v>33908.343957734869</v>
      </c>
      <c r="E5896" s="10">
        <v>78245.043795388483</v>
      </c>
      <c r="F5896" s="17">
        <f t="shared" si="368"/>
        <v>5.7267794986590337</v>
      </c>
      <c r="G5896" s="18">
        <f t="shared" si="369"/>
        <v>7.6535931453464512</v>
      </c>
      <c r="H5896" s="18">
        <f t="shared" si="370"/>
        <v>10.233199123004805</v>
      </c>
      <c r="I5896" s="19">
        <f t="shared" si="371"/>
        <v>23.613571767010288</v>
      </c>
      <c r="J5896" s="5">
        <v>53</v>
      </c>
      <c r="K5896" s="5">
        <v>45</v>
      </c>
      <c r="L5896" s="6">
        <v>16.8</v>
      </c>
    </row>
    <row r="5897" spans="1:12" x14ac:dyDescent="0.25">
      <c r="A5897" s="23">
        <v>42784.541666666664</v>
      </c>
      <c r="B5897" s="8">
        <v>16925.886976630074</v>
      </c>
      <c r="C5897" s="9">
        <v>22860.696258443659</v>
      </c>
      <c r="D5897" s="9">
        <v>30873.841684489507</v>
      </c>
      <c r="E5897" s="10">
        <v>70660.424919563258</v>
      </c>
      <c r="F5897" s="17">
        <f t="shared" si="368"/>
        <v>5.1080634306771895</v>
      </c>
      <c r="G5897" s="18">
        <f t="shared" si="369"/>
        <v>6.8991295238357111</v>
      </c>
      <c r="H5897" s="18">
        <f t="shared" si="370"/>
        <v>9.3174166819620883</v>
      </c>
      <c r="I5897" s="19">
        <f t="shared" si="371"/>
        <v>21.324609636474992</v>
      </c>
      <c r="J5897" s="5">
        <v>56</v>
      </c>
      <c r="K5897" s="5">
        <v>41</v>
      </c>
      <c r="L5897" s="6">
        <v>17.5</v>
      </c>
    </row>
    <row r="5898" spans="1:12" x14ac:dyDescent="0.25">
      <c r="A5898" s="23">
        <v>42784.583333333336</v>
      </c>
      <c r="B5898" s="8">
        <v>15285.68116845823</v>
      </c>
      <c r="C5898" s="9">
        <v>18078.272794574725</v>
      </c>
      <c r="D5898" s="9">
        <v>25707.82959195619</v>
      </c>
      <c r="E5898" s="10">
        <v>59071.783554989168</v>
      </c>
      <c r="F5898" s="17">
        <f t="shared" si="368"/>
        <v>4.6130657198290086</v>
      </c>
      <c r="G5898" s="18">
        <f t="shared" si="369"/>
        <v>5.4558419466747052</v>
      </c>
      <c r="H5898" s="18">
        <f t="shared" si="370"/>
        <v>7.7583658925564576</v>
      </c>
      <c r="I5898" s="19">
        <f t="shared" si="371"/>
        <v>17.827273559060178</v>
      </c>
      <c r="J5898" s="5">
        <v>60</v>
      </c>
      <c r="K5898" s="5">
        <v>39</v>
      </c>
      <c r="L5898" s="6">
        <v>18.899999999999999</v>
      </c>
    </row>
    <row r="5899" spans="1:12" x14ac:dyDescent="0.25">
      <c r="A5899" s="23">
        <v>42784.625</v>
      </c>
      <c r="B5899" s="8">
        <v>14795.849571626146</v>
      </c>
      <c r="C5899" s="9">
        <v>16516.7568712131</v>
      </c>
      <c r="D5899" s="9">
        <v>26824.535324197604</v>
      </c>
      <c r="E5899" s="10">
        <v>58137.141767036876</v>
      </c>
      <c r="F5899" s="17">
        <f t="shared" si="368"/>
        <v>4.465239442221054</v>
      </c>
      <c r="G5899" s="18">
        <f t="shared" si="369"/>
        <v>4.9845920561634003</v>
      </c>
      <c r="H5899" s="18">
        <f t="shared" si="370"/>
        <v>8.0953765154895958</v>
      </c>
      <c r="I5899" s="19">
        <f t="shared" si="371"/>
        <v>17.545208013874056</v>
      </c>
      <c r="J5899" s="5">
        <v>63</v>
      </c>
      <c r="K5899" s="5">
        <v>36</v>
      </c>
      <c r="L5899" s="6">
        <v>19.7</v>
      </c>
    </row>
    <row r="5900" spans="1:12" x14ac:dyDescent="0.25">
      <c r="A5900" s="23">
        <v>42784.666666666664</v>
      </c>
      <c r="B5900" s="8">
        <v>17161.980700757755</v>
      </c>
      <c r="C5900" s="9">
        <v>18984.360425991075</v>
      </c>
      <c r="D5900" s="9">
        <v>27684.398779689</v>
      </c>
      <c r="E5900" s="10">
        <v>63830.739906437819</v>
      </c>
      <c r="F5900" s="17">
        <f t="shared" si="368"/>
        <v>5.1793141556816824</v>
      </c>
      <c r="G5900" s="18">
        <f t="shared" si="369"/>
        <v>5.7292901329598465</v>
      </c>
      <c r="H5900" s="18">
        <f t="shared" si="370"/>
        <v>8.3548747077223418</v>
      </c>
      <c r="I5900" s="19">
        <f t="shared" si="371"/>
        <v>19.263478996363869</v>
      </c>
      <c r="J5900" s="5">
        <v>62</v>
      </c>
      <c r="K5900" s="5">
        <v>37</v>
      </c>
      <c r="L5900" s="6">
        <v>19.5</v>
      </c>
    </row>
    <row r="5901" spans="1:12" x14ac:dyDescent="0.25">
      <c r="A5901" s="23">
        <v>42784.708333333336</v>
      </c>
      <c r="B5901" s="8">
        <v>16002.567277714994</v>
      </c>
      <c r="C5901" s="9">
        <v>23579.487174139038</v>
      </c>
      <c r="D5901" s="9">
        <v>31410.684359831583</v>
      </c>
      <c r="E5901" s="10">
        <v>70992.73881168566</v>
      </c>
      <c r="F5901" s="17">
        <f t="shared" si="368"/>
        <v>4.8294147787416071</v>
      </c>
      <c r="G5901" s="18">
        <f t="shared" si="369"/>
        <v>7.1160534342834199</v>
      </c>
      <c r="H5901" s="18">
        <f t="shared" si="370"/>
        <v>9.4794304329535741</v>
      </c>
      <c r="I5901" s="19">
        <f t="shared" si="371"/>
        <v>21.424898645978615</v>
      </c>
      <c r="J5901" s="5">
        <v>60</v>
      </c>
      <c r="K5901" s="5">
        <v>42</v>
      </c>
      <c r="L5901" s="6">
        <v>19.2</v>
      </c>
    </row>
    <row r="5902" spans="1:12" x14ac:dyDescent="0.25">
      <c r="A5902" s="23">
        <v>42784.75</v>
      </c>
      <c r="B5902" s="8">
        <v>17641.273775776015</v>
      </c>
      <c r="C5902" s="9">
        <v>26607.614678816542</v>
      </c>
      <c r="D5902" s="9">
        <v>36145.73625513156</v>
      </c>
      <c r="E5902" s="10">
        <v>80394.624709724099</v>
      </c>
      <c r="F5902" s="17">
        <f t="shared" si="368"/>
        <v>5.3239600127914439</v>
      </c>
      <c r="G5902" s="18">
        <f t="shared" si="369"/>
        <v>8.0299120339200432</v>
      </c>
      <c r="H5902" s="18">
        <f t="shared" si="370"/>
        <v>10.908421744436152</v>
      </c>
      <c r="I5902" s="19">
        <f t="shared" si="371"/>
        <v>24.262293791147631</v>
      </c>
      <c r="J5902" s="5">
        <v>54</v>
      </c>
      <c r="K5902" s="5">
        <v>55</v>
      </c>
      <c r="L5902" s="6">
        <v>18.100000000000001</v>
      </c>
    </row>
    <row r="5903" spans="1:12" x14ac:dyDescent="0.25">
      <c r="A5903" s="23">
        <v>42784.791666666664</v>
      </c>
      <c r="B5903" s="8">
        <v>18221.604822495134</v>
      </c>
      <c r="C5903" s="9">
        <v>26472.323904691046</v>
      </c>
      <c r="D5903" s="9">
        <v>38109.801623562969</v>
      </c>
      <c r="E5903" s="10">
        <v>82803.730350749058</v>
      </c>
      <c r="F5903" s="17">
        <f t="shared" si="368"/>
        <v>5.4990981193808066</v>
      </c>
      <c r="G5903" s="18">
        <f t="shared" si="369"/>
        <v>7.9890826311967107</v>
      </c>
      <c r="H5903" s="18">
        <f t="shared" si="370"/>
        <v>11.501157031975069</v>
      </c>
      <c r="I5903" s="19">
        <f t="shared" si="371"/>
        <v>24.98933778255256</v>
      </c>
      <c r="J5903" s="5">
        <v>47</v>
      </c>
      <c r="K5903" s="5">
        <v>65</v>
      </c>
      <c r="L5903" s="6">
        <v>16</v>
      </c>
    </row>
    <row r="5904" spans="1:12" x14ac:dyDescent="0.25">
      <c r="A5904" s="23">
        <v>42784.833333333336</v>
      </c>
      <c r="B5904" s="8">
        <v>19348.125013656518</v>
      </c>
      <c r="C5904" s="9">
        <v>29676.714015862955</v>
      </c>
      <c r="D5904" s="9">
        <v>42084.229033556483</v>
      </c>
      <c r="E5904" s="10">
        <v>91109.068063075931</v>
      </c>
      <c r="F5904" s="17">
        <f t="shared" si="368"/>
        <v>5.8390706478713996</v>
      </c>
      <c r="G5904" s="18">
        <f t="shared" si="369"/>
        <v>8.9561355228472816</v>
      </c>
      <c r="H5904" s="18">
        <f t="shared" si="370"/>
        <v>12.700599480037011</v>
      </c>
      <c r="I5904" s="19">
        <f t="shared" si="371"/>
        <v>27.495805650755681</v>
      </c>
      <c r="J5904" s="5">
        <v>42</v>
      </c>
      <c r="K5904" s="5">
        <v>71</v>
      </c>
      <c r="L5904" s="6">
        <v>14.4</v>
      </c>
    </row>
    <row r="5905" spans="1:12" x14ac:dyDescent="0.25">
      <c r="A5905" s="23">
        <v>42784.875</v>
      </c>
      <c r="B5905" s="8">
        <v>19033.08092727336</v>
      </c>
      <c r="C5905" s="9">
        <v>26737.427201374434</v>
      </c>
      <c r="D5905" s="9">
        <v>38509.093517026638</v>
      </c>
      <c r="E5905" s="10">
        <v>84279.601645674411</v>
      </c>
      <c r="F5905" s="17">
        <f t="shared" si="368"/>
        <v>5.7439934930418275</v>
      </c>
      <c r="G5905" s="18">
        <f t="shared" si="369"/>
        <v>8.06908815510279</v>
      </c>
      <c r="H5905" s="18">
        <f t="shared" si="370"/>
        <v>11.621659332503468</v>
      </c>
      <c r="I5905" s="19">
        <f t="shared" si="371"/>
        <v>25.43474098064808</v>
      </c>
      <c r="J5905" s="5">
        <v>41</v>
      </c>
      <c r="K5905" s="5">
        <v>73</v>
      </c>
      <c r="L5905" s="6">
        <v>14.2</v>
      </c>
    </row>
    <row r="5906" spans="1:12" x14ac:dyDescent="0.25">
      <c r="A5906" s="23">
        <v>42784.916666666664</v>
      </c>
      <c r="B5906" s="8">
        <v>17342.234792439387</v>
      </c>
      <c r="C5906" s="9">
        <v>25434.425455874189</v>
      </c>
      <c r="D5906" s="9">
        <v>35024.730807140455</v>
      </c>
      <c r="E5906" s="10">
        <v>77801.39105545402</v>
      </c>
      <c r="F5906" s="17">
        <f t="shared" si="368"/>
        <v>5.2337130380102828</v>
      </c>
      <c r="G5906" s="18">
        <f t="shared" si="369"/>
        <v>7.6758552583282711</v>
      </c>
      <c r="H5906" s="18">
        <f t="shared" si="370"/>
        <v>10.570113510286918</v>
      </c>
      <c r="I5906" s="19">
        <f t="shared" si="371"/>
        <v>23.479681806625468</v>
      </c>
      <c r="J5906" s="5">
        <v>47</v>
      </c>
      <c r="K5906" s="5">
        <v>57</v>
      </c>
      <c r="L5906" s="6">
        <v>15.4</v>
      </c>
    </row>
    <row r="5907" spans="1:12" x14ac:dyDescent="0.25">
      <c r="A5907" s="23">
        <v>42784.958333333336</v>
      </c>
      <c r="B5907" s="8">
        <v>18237.593484627265</v>
      </c>
      <c r="C5907" s="9">
        <v>26267.516977677398</v>
      </c>
      <c r="D5907" s="9">
        <v>39112.635252792126</v>
      </c>
      <c r="E5907" s="10">
        <v>83617.745715096826</v>
      </c>
      <c r="F5907" s="17">
        <f t="shared" si="368"/>
        <v>5.503923337725662</v>
      </c>
      <c r="G5907" s="18">
        <f t="shared" si="369"/>
        <v>7.9272739486932613</v>
      </c>
      <c r="H5907" s="18">
        <f t="shared" si="370"/>
        <v>11.803802192940136</v>
      </c>
      <c r="I5907" s="19">
        <f t="shared" si="371"/>
        <v>25.234999479359068</v>
      </c>
      <c r="J5907" s="5">
        <v>50</v>
      </c>
      <c r="K5907" s="5">
        <v>62</v>
      </c>
      <c r="L5907" s="6">
        <v>17</v>
      </c>
    </row>
    <row r="5908" spans="1:12" x14ac:dyDescent="0.25">
      <c r="A5908" s="23">
        <v>42785</v>
      </c>
      <c r="B5908" s="8">
        <v>18238.687689247083</v>
      </c>
      <c r="C5908" s="9">
        <v>26057.95840851064</v>
      </c>
      <c r="D5908" s="9">
        <v>35241.305612892858</v>
      </c>
      <c r="E5908" s="10">
        <v>79537.951710650537</v>
      </c>
      <c r="F5908" s="17">
        <f t="shared" si="368"/>
        <v>5.5042535577378766</v>
      </c>
      <c r="G5908" s="18">
        <f t="shared" si="369"/>
        <v>7.8640312681044255</v>
      </c>
      <c r="H5908" s="18">
        <f t="shared" si="370"/>
        <v>10.635473620914937</v>
      </c>
      <c r="I5908" s="19">
        <f t="shared" si="371"/>
        <v>24.003758446757228</v>
      </c>
      <c r="J5908" s="5">
        <v>48</v>
      </c>
      <c r="K5908" s="5">
        <v>65</v>
      </c>
      <c r="L5908" s="6">
        <v>16.5</v>
      </c>
    </row>
    <row r="5909" spans="1:12" x14ac:dyDescent="0.25">
      <c r="A5909" s="23">
        <v>42785.041666666664</v>
      </c>
      <c r="B5909" s="8">
        <v>18743.580766028379</v>
      </c>
      <c r="C5909" s="9">
        <v>25326.872560960121</v>
      </c>
      <c r="D5909" s="9">
        <v>37100.182101445287</v>
      </c>
      <c r="E5909" s="10">
        <v>81170.635428433729</v>
      </c>
      <c r="F5909" s="17">
        <f t="shared" si="368"/>
        <v>5.6566252393797036</v>
      </c>
      <c r="G5909" s="18">
        <f t="shared" si="369"/>
        <v>7.643396870172154</v>
      </c>
      <c r="H5909" s="18">
        <f t="shared" si="370"/>
        <v>11.196463956395174</v>
      </c>
      <c r="I5909" s="19">
        <f t="shared" si="371"/>
        <v>24.496486065947014</v>
      </c>
      <c r="J5909" s="5">
        <v>48</v>
      </c>
      <c r="K5909" s="5">
        <v>66</v>
      </c>
      <c r="L5909" s="6">
        <v>16.5</v>
      </c>
    </row>
    <row r="5910" spans="1:12" x14ac:dyDescent="0.25">
      <c r="A5910" s="23">
        <v>42785.083333333336</v>
      </c>
      <c r="B5910" s="8">
        <v>22133.659145193335</v>
      </c>
      <c r="C5910" s="9">
        <v>29978.187449479774</v>
      </c>
      <c r="D5910" s="9">
        <v>40740.344848196233</v>
      </c>
      <c r="E5910" s="10">
        <v>92852.191442869283</v>
      </c>
      <c r="F5910" s="17">
        <f t="shared" si="368"/>
        <v>6.6797169934278964</v>
      </c>
      <c r="G5910" s="18">
        <f t="shared" si="369"/>
        <v>9.0471171903785006</v>
      </c>
      <c r="H5910" s="18">
        <f t="shared" si="370"/>
        <v>12.295028671737141</v>
      </c>
      <c r="I5910" s="19">
        <f t="shared" si="371"/>
        <v>28.021862855543521</v>
      </c>
      <c r="J5910" s="5">
        <v>42</v>
      </c>
      <c r="K5910" s="5">
        <v>79</v>
      </c>
      <c r="L5910" s="6">
        <v>15</v>
      </c>
    </row>
    <row r="5911" spans="1:12" x14ac:dyDescent="0.25">
      <c r="A5911" s="23">
        <v>42785.125</v>
      </c>
      <c r="B5911" s="8">
        <v>22870.012609584432</v>
      </c>
      <c r="C5911" s="9">
        <v>29817.497588809259</v>
      </c>
      <c r="D5911" s="9">
        <v>42032.420031819383</v>
      </c>
      <c r="E5911" s="10">
        <v>94719.930230213024</v>
      </c>
      <c r="F5911" s="17">
        <f t="shared" si="368"/>
        <v>6.9019411054464852</v>
      </c>
      <c r="G5911" s="18">
        <f t="shared" si="369"/>
        <v>8.9986225973267455</v>
      </c>
      <c r="H5911" s="18">
        <f t="shared" si="370"/>
        <v>12.684964041402772</v>
      </c>
      <c r="I5911" s="19">
        <f t="shared" si="371"/>
        <v>28.585527744175984</v>
      </c>
      <c r="J5911" s="5">
        <v>34</v>
      </c>
      <c r="K5911" s="5">
        <v>87</v>
      </c>
      <c r="L5911" s="6">
        <v>12.2</v>
      </c>
    </row>
    <row r="5912" spans="1:12" x14ac:dyDescent="0.25">
      <c r="A5912" s="23">
        <v>42785.166666666664</v>
      </c>
      <c r="B5912" s="8">
        <v>25470.385081182587</v>
      </c>
      <c r="C5912" s="9">
        <v>33542.681003091799</v>
      </c>
      <c r="D5912" s="9">
        <v>47166.565837347356</v>
      </c>
      <c r="E5912" s="10">
        <v>106179.63192162168</v>
      </c>
      <c r="F5912" s="17">
        <f t="shared" si="368"/>
        <v>7.6867075136500924</v>
      </c>
      <c r="G5912" s="18">
        <f t="shared" si="369"/>
        <v>10.122845699923072</v>
      </c>
      <c r="H5912" s="18">
        <f t="shared" si="370"/>
        <v>14.234397904053058</v>
      </c>
      <c r="I5912" s="19">
        <f t="shared" si="371"/>
        <v>32.043951117626207</v>
      </c>
      <c r="J5912" s="5">
        <v>32</v>
      </c>
      <c r="K5912" s="5">
        <v>91</v>
      </c>
      <c r="L5912" s="6">
        <v>11.6</v>
      </c>
    </row>
    <row r="5913" spans="1:12" x14ac:dyDescent="0.25">
      <c r="A5913" s="23">
        <v>42785.208333333336</v>
      </c>
      <c r="B5913" s="8">
        <v>28703.845510810072</v>
      </c>
      <c r="C5913" s="9">
        <v>34875.316334116302</v>
      </c>
      <c r="D5913" s="9">
        <v>54437.487482427794</v>
      </c>
      <c r="E5913" s="10">
        <v>118016.64932735411</v>
      </c>
      <c r="F5913" s="17">
        <f t="shared" si="368"/>
        <v>8.6625335367073717</v>
      </c>
      <c r="G5913" s="18">
        <f t="shared" si="369"/>
        <v>10.525021716472958</v>
      </c>
      <c r="H5913" s="18">
        <f t="shared" si="370"/>
        <v>16.428689347321882</v>
      </c>
      <c r="I5913" s="19">
        <f t="shared" si="371"/>
        <v>35.616244600502199</v>
      </c>
      <c r="J5913" s="5">
        <v>31</v>
      </c>
      <c r="K5913" s="5">
        <v>94</v>
      </c>
      <c r="L5913" s="6">
        <v>11.4</v>
      </c>
    </row>
    <row r="5914" spans="1:12" x14ac:dyDescent="0.25">
      <c r="A5914" s="23">
        <v>42785.25</v>
      </c>
      <c r="B5914" s="8">
        <v>30644.837307195201</v>
      </c>
      <c r="C5914" s="9">
        <v>34890.988319495948</v>
      </c>
      <c r="D5914" s="9">
        <v>56849.022848323606</v>
      </c>
      <c r="E5914" s="10">
        <v>122384.84847501473</v>
      </c>
      <c r="F5914" s="17">
        <f t="shared" si="368"/>
        <v>9.2483054509384388</v>
      </c>
      <c r="G5914" s="18">
        <f t="shared" si="369"/>
        <v>10.529751364940683</v>
      </c>
      <c r="H5914" s="18">
        <f t="shared" si="370"/>
        <v>17.156466605395579</v>
      </c>
      <c r="I5914" s="19">
        <f t="shared" si="371"/>
        <v>36.93452342127469</v>
      </c>
      <c r="J5914" s="5">
        <v>31</v>
      </c>
      <c r="K5914" s="5">
        <v>95</v>
      </c>
      <c r="L5914" s="6">
        <v>11.4</v>
      </c>
    </row>
    <row r="5915" spans="1:12" x14ac:dyDescent="0.25">
      <c r="A5915" s="23">
        <v>42785.291666666664</v>
      </c>
      <c r="B5915" s="8">
        <v>26727.010816146067</v>
      </c>
      <c r="C5915" s="9">
        <v>35485.994443248695</v>
      </c>
      <c r="D5915" s="9">
        <v>53244.211089294098</v>
      </c>
      <c r="E5915" s="10">
        <v>115457.2163486888</v>
      </c>
      <c r="F5915" s="17">
        <f t="shared" si="368"/>
        <v>8.065944594204721</v>
      </c>
      <c r="G5915" s="18">
        <f t="shared" si="369"/>
        <v>10.709318263028024</v>
      </c>
      <c r="H5915" s="18">
        <f t="shared" si="370"/>
        <v>16.068570464638064</v>
      </c>
      <c r="I5915" s="19">
        <f t="shared" si="371"/>
        <v>34.84383332187079</v>
      </c>
      <c r="J5915" s="5">
        <v>31</v>
      </c>
      <c r="K5915" s="5">
        <v>95</v>
      </c>
      <c r="L5915" s="6">
        <v>11.4</v>
      </c>
    </row>
    <row r="5916" spans="1:12" x14ac:dyDescent="0.25">
      <c r="A5916" s="23">
        <v>42785.333333333336</v>
      </c>
      <c r="B5916" s="8">
        <v>27469.610497575028</v>
      </c>
      <c r="C5916" s="9">
        <v>36453.736296861607</v>
      </c>
      <c r="D5916" s="9">
        <v>52914.372758652607</v>
      </c>
      <c r="E5916" s="10">
        <v>116837.71955308926</v>
      </c>
      <c r="F5916" s="17">
        <f t="shared" si="368"/>
        <v>8.2900537520631676</v>
      </c>
      <c r="G5916" s="18">
        <f t="shared" si="369"/>
        <v>11.001373077029863</v>
      </c>
      <c r="H5916" s="18">
        <f t="shared" si="370"/>
        <v>15.96902855483377</v>
      </c>
      <c r="I5916" s="19">
        <f t="shared" si="371"/>
        <v>35.260455383926804</v>
      </c>
      <c r="J5916" s="5">
        <v>31</v>
      </c>
      <c r="K5916" s="5">
        <v>95</v>
      </c>
      <c r="L5916" s="6">
        <v>11.4</v>
      </c>
    </row>
    <row r="5917" spans="1:12" x14ac:dyDescent="0.25">
      <c r="A5917" s="23">
        <v>42785.375</v>
      </c>
      <c r="B5917" s="8">
        <v>24795.791414949585</v>
      </c>
      <c r="C5917" s="9">
        <v>30625.16613562571</v>
      </c>
      <c r="D5917" s="9">
        <v>45251.816540048494</v>
      </c>
      <c r="E5917" s="10">
        <v>100672.77409062383</v>
      </c>
      <c r="F5917" s="17">
        <f t="shared" si="368"/>
        <v>7.4831218911176345</v>
      </c>
      <c r="G5917" s="18">
        <f t="shared" si="369"/>
        <v>9.242368888070482</v>
      </c>
      <c r="H5917" s="18">
        <f t="shared" si="370"/>
        <v>13.656545713621234</v>
      </c>
      <c r="I5917" s="19">
        <f t="shared" si="371"/>
        <v>30.382036492809362</v>
      </c>
      <c r="J5917" s="5">
        <v>33</v>
      </c>
      <c r="K5917" s="5">
        <v>96</v>
      </c>
      <c r="L5917" s="6">
        <v>12.3</v>
      </c>
    </row>
    <row r="5918" spans="1:12" x14ac:dyDescent="0.25">
      <c r="A5918" s="23">
        <v>42785.416666666664</v>
      </c>
      <c r="B5918" s="8">
        <v>20828.538334724795</v>
      </c>
      <c r="C5918" s="9">
        <v>29574.462201459737</v>
      </c>
      <c r="D5918" s="9">
        <v>39273.961747482244</v>
      </c>
      <c r="E5918" s="10">
        <v>89676.962283666653</v>
      </c>
      <c r="F5918" s="17">
        <f t="shared" si="368"/>
        <v>6.2858445840365951</v>
      </c>
      <c r="G5918" s="18">
        <f t="shared" si="369"/>
        <v>8.925276947778535</v>
      </c>
      <c r="H5918" s="18">
        <f t="shared" si="370"/>
        <v>11.852488915772666</v>
      </c>
      <c r="I5918" s="19">
        <f t="shared" si="371"/>
        <v>27.063610447587756</v>
      </c>
      <c r="J5918" s="5">
        <v>43</v>
      </c>
      <c r="K5918" s="5">
        <v>71</v>
      </c>
      <c r="L5918" s="6">
        <v>14.8</v>
      </c>
    </row>
    <row r="5919" spans="1:12" x14ac:dyDescent="0.25">
      <c r="A5919" s="23">
        <v>42785.458333333336</v>
      </c>
      <c r="B5919" s="8">
        <v>20549.189593802443</v>
      </c>
      <c r="C5919" s="9">
        <v>27137.328833073825</v>
      </c>
      <c r="D5919" s="9">
        <v>36394.379432655252</v>
      </c>
      <c r="E5919" s="10">
        <v>84080.897859531528</v>
      </c>
      <c r="F5919" s="17">
        <f t="shared" si="368"/>
        <v>6.2015399275136387</v>
      </c>
      <c r="G5919" s="18">
        <f t="shared" si="369"/>
        <v>8.1897744685333489</v>
      </c>
      <c r="H5919" s="18">
        <f t="shared" si="370"/>
        <v>10.983459768981028</v>
      </c>
      <c r="I5919" s="19">
        <f t="shared" si="371"/>
        <v>25.374774165028018</v>
      </c>
      <c r="J5919" s="5">
        <v>49</v>
      </c>
      <c r="K5919" s="5">
        <v>58</v>
      </c>
      <c r="L5919" s="6">
        <v>16.3</v>
      </c>
    </row>
    <row r="5920" spans="1:12" x14ac:dyDescent="0.25">
      <c r="A5920" s="23">
        <v>42785.5</v>
      </c>
      <c r="B5920" s="8">
        <v>18536.941554507419</v>
      </c>
      <c r="C5920" s="9">
        <v>23859.277880772093</v>
      </c>
      <c r="D5920" s="9">
        <v>32665.206003711155</v>
      </c>
      <c r="E5920" s="10">
        <v>75061.425438990715</v>
      </c>
      <c r="F5920" s="17">
        <f t="shared" si="368"/>
        <v>5.5942635917347934</v>
      </c>
      <c r="G5920" s="18">
        <f t="shared" si="369"/>
        <v>7.2004914716382098</v>
      </c>
      <c r="H5920" s="18">
        <f t="shared" si="370"/>
        <v>9.8580325198599876</v>
      </c>
      <c r="I5920" s="19">
        <f t="shared" si="371"/>
        <v>22.652787583233007</v>
      </c>
      <c r="J5920" s="5">
        <v>53</v>
      </c>
      <c r="K5920" s="5">
        <v>50</v>
      </c>
      <c r="L5920" s="6">
        <v>17.2</v>
      </c>
    </row>
    <row r="5921" spans="1:12" x14ac:dyDescent="0.25">
      <c r="A5921" s="23">
        <v>42785.541666666664</v>
      </c>
      <c r="B5921" s="8">
        <v>18203.939918551361</v>
      </c>
      <c r="C5921" s="9">
        <v>23124.902026404568</v>
      </c>
      <c r="D5921" s="9">
        <v>33711.877446033774</v>
      </c>
      <c r="E5921" s="10">
        <v>75040.719390989674</v>
      </c>
      <c r="F5921" s="17">
        <f t="shared" si="368"/>
        <v>5.4937670280196151</v>
      </c>
      <c r="G5921" s="18">
        <f t="shared" si="369"/>
        <v>6.9788641825486337</v>
      </c>
      <c r="H5921" s="18">
        <f t="shared" si="370"/>
        <v>10.173907494438533</v>
      </c>
      <c r="I5921" s="19">
        <f t="shared" si="371"/>
        <v>22.646538705006776</v>
      </c>
      <c r="J5921" s="5">
        <v>54</v>
      </c>
      <c r="K5921" s="5">
        <v>49</v>
      </c>
      <c r="L5921" s="6">
        <v>17.5</v>
      </c>
    </row>
    <row r="5922" spans="1:12" x14ac:dyDescent="0.25">
      <c r="A5922" s="23">
        <v>42785.583333333336</v>
      </c>
      <c r="B5922" s="8">
        <v>17418.65764494647</v>
      </c>
      <c r="C5922" s="9">
        <v>21644.928654532505</v>
      </c>
      <c r="D5922" s="9">
        <v>31663.155269652936</v>
      </c>
      <c r="E5922" s="10">
        <v>70726.741569131904</v>
      </c>
      <c r="F5922" s="17">
        <f t="shared" si="368"/>
        <v>5.2567766906683957</v>
      </c>
      <c r="G5922" s="18">
        <f t="shared" si="369"/>
        <v>6.5322230186513632</v>
      </c>
      <c r="H5922" s="18">
        <f t="shared" si="370"/>
        <v>9.5556236288285596</v>
      </c>
      <c r="I5922" s="19">
        <f t="shared" si="371"/>
        <v>21.344623338148313</v>
      </c>
      <c r="J5922" s="5">
        <v>55</v>
      </c>
      <c r="K5922" s="5">
        <v>48</v>
      </c>
      <c r="L5922" s="6">
        <v>17.8</v>
      </c>
    </row>
    <row r="5923" spans="1:12" x14ac:dyDescent="0.25">
      <c r="A5923" s="23">
        <v>42785.625</v>
      </c>
      <c r="B5923" s="8">
        <v>17486.390152796332</v>
      </c>
      <c r="C5923" s="9">
        <v>20926.111248073146</v>
      </c>
      <c r="D5923" s="9">
        <v>30346.469111528539</v>
      </c>
      <c r="E5923" s="10">
        <v>68758.970512398024</v>
      </c>
      <c r="F5923" s="17">
        <f t="shared" si="368"/>
        <v>5.2772176842124052</v>
      </c>
      <c r="G5923" s="18">
        <f t="shared" si="369"/>
        <v>6.3152911135559942</v>
      </c>
      <c r="H5923" s="18">
        <f t="shared" si="370"/>
        <v>9.1582609131681973</v>
      </c>
      <c r="I5923" s="19">
        <f t="shared" si="371"/>
        <v>20.750769710936598</v>
      </c>
      <c r="J5923" s="5">
        <v>55</v>
      </c>
      <c r="K5923" s="5">
        <v>46</v>
      </c>
      <c r="L5923" s="6">
        <v>17.600000000000001</v>
      </c>
    </row>
    <row r="5924" spans="1:12" x14ac:dyDescent="0.25">
      <c r="A5924" s="23">
        <v>42785.666666666664</v>
      </c>
      <c r="B5924" s="8">
        <v>17923.21020498588</v>
      </c>
      <c r="C5924" s="9">
        <v>23330.620938675329</v>
      </c>
      <c r="D5924" s="9">
        <v>33457.299857962869</v>
      </c>
      <c r="E5924" s="10">
        <v>74711.131001624075</v>
      </c>
      <c r="F5924" s="17">
        <f t="shared" si="368"/>
        <v>5.4090456077626881</v>
      </c>
      <c r="G5924" s="18">
        <f t="shared" si="369"/>
        <v>7.0409480930828279</v>
      </c>
      <c r="H5924" s="18">
        <f t="shared" si="370"/>
        <v>10.097078524134613</v>
      </c>
      <c r="I5924" s="19">
        <f t="shared" si="371"/>
        <v>22.547072224980127</v>
      </c>
      <c r="J5924" s="5">
        <v>56</v>
      </c>
      <c r="K5924" s="5">
        <v>45</v>
      </c>
      <c r="L5924" s="6">
        <v>17.899999999999999</v>
      </c>
    </row>
    <row r="5925" spans="1:12" x14ac:dyDescent="0.25">
      <c r="A5925" s="23">
        <v>42785.708333333336</v>
      </c>
      <c r="B5925" s="8">
        <v>17431.13380348272</v>
      </c>
      <c r="C5925" s="9">
        <v>24048.167691742758</v>
      </c>
      <c r="D5925" s="9">
        <v>33152.731326879672</v>
      </c>
      <c r="E5925" s="10">
        <v>74632.032822105131</v>
      </c>
      <c r="F5925" s="17">
        <f t="shared" si="368"/>
        <v>5.2605418705530491</v>
      </c>
      <c r="G5925" s="18">
        <f t="shared" si="369"/>
        <v>7.257496527691047</v>
      </c>
      <c r="H5925" s="18">
        <f t="shared" si="370"/>
        <v>10.005162787139016</v>
      </c>
      <c r="I5925" s="19">
        <f t="shared" si="371"/>
        <v>22.523201185383108</v>
      </c>
      <c r="J5925" s="5">
        <v>54</v>
      </c>
      <c r="K5925" s="5">
        <v>48</v>
      </c>
      <c r="L5925" s="6">
        <v>17.399999999999999</v>
      </c>
    </row>
    <row r="5926" spans="1:12" x14ac:dyDescent="0.25">
      <c r="A5926" s="23">
        <v>42785.75</v>
      </c>
      <c r="B5926" s="8">
        <v>19160.404513890815</v>
      </c>
      <c r="C5926" s="9">
        <v>27165.771573392336</v>
      </c>
      <c r="D5926" s="9">
        <v>38112.89893131268</v>
      </c>
      <c r="E5926" s="10">
        <v>84439.075018595831</v>
      </c>
      <c r="F5926" s="17">
        <f t="shared" si="368"/>
        <v>5.7824184782471075</v>
      </c>
      <c r="G5926" s="18">
        <f t="shared" si="369"/>
        <v>8.198358203134072</v>
      </c>
      <c r="H5926" s="18">
        <f t="shared" si="370"/>
        <v>11.502091768480852</v>
      </c>
      <c r="I5926" s="19">
        <f t="shared" si="371"/>
        <v>25.482868449862032</v>
      </c>
      <c r="J5926" s="5">
        <v>52</v>
      </c>
      <c r="K5926" s="5">
        <v>53</v>
      </c>
      <c r="L5926" s="6">
        <v>17.100000000000001</v>
      </c>
    </row>
    <row r="5927" spans="1:12" x14ac:dyDescent="0.25">
      <c r="A5927" s="23">
        <v>42785.791666666664</v>
      </c>
      <c r="B5927" s="8">
        <v>21058.847616493804</v>
      </c>
      <c r="C5927" s="9">
        <v>28589.771355813318</v>
      </c>
      <c r="D5927" s="9">
        <v>42297.770422848276</v>
      </c>
      <c r="E5927" s="10">
        <v>91946.389395155391</v>
      </c>
      <c r="F5927" s="17">
        <f t="shared" si="368"/>
        <v>6.3553496221816639</v>
      </c>
      <c r="G5927" s="18">
        <f t="shared" si="369"/>
        <v>8.6281070974709007</v>
      </c>
      <c r="H5927" s="18">
        <f t="shared" si="370"/>
        <v>12.765044135911381</v>
      </c>
      <c r="I5927" s="19">
        <f t="shared" si="371"/>
        <v>27.748500855563943</v>
      </c>
      <c r="J5927" s="5">
        <v>50</v>
      </c>
      <c r="K5927" s="5">
        <v>60</v>
      </c>
      <c r="L5927" s="6">
        <v>16.899999999999999</v>
      </c>
    </row>
    <row r="5928" spans="1:12" x14ac:dyDescent="0.25">
      <c r="A5928" s="23">
        <v>42785.833333333336</v>
      </c>
      <c r="B5928" s="8">
        <v>25076.827074122793</v>
      </c>
      <c r="C5928" s="9">
        <v>31517.481826263971</v>
      </c>
      <c r="D5928" s="9">
        <v>46070.905410035455</v>
      </c>
      <c r="E5928" s="10">
        <v>102665.21431042216</v>
      </c>
      <c r="F5928" s="17">
        <f t="shared" si="368"/>
        <v>7.567935642699517</v>
      </c>
      <c r="G5928" s="18">
        <f t="shared" si="369"/>
        <v>9.5116608403482026</v>
      </c>
      <c r="H5928" s="18">
        <f t="shared" si="370"/>
        <v>13.903738543694599</v>
      </c>
      <c r="I5928" s="19">
        <f t="shared" si="371"/>
        <v>30.983335026742303</v>
      </c>
      <c r="J5928" s="5">
        <v>46</v>
      </c>
      <c r="K5928" s="5">
        <v>65</v>
      </c>
      <c r="L5928" s="6">
        <v>15.6</v>
      </c>
    </row>
    <row r="5929" spans="1:12" x14ac:dyDescent="0.25">
      <c r="A5929" s="23">
        <v>42785.875</v>
      </c>
      <c r="B5929" s="8">
        <v>26468.992366258379</v>
      </c>
      <c r="C5929" s="9">
        <v>34162.719092948821</v>
      </c>
      <c r="D5929" s="9">
        <v>47306.469814348369</v>
      </c>
      <c r="E5929" s="10">
        <v>107938.18127355556</v>
      </c>
      <c r="F5929" s="17">
        <f t="shared" si="368"/>
        <v>7.9880772062131156</v>
      </c>
      <c r="G5929" s="18">
        <f t="shared" si="369"/>
        <v>10.309966995061025</v>
      </c>
      <c r="H5929" s="18">
        <f t="shared" si="370"/>
        <v>14.276619525272194</v>
      </c>
      <c r="I5929" s="19">
        <f t="shared" si="371"/>
        <v>32.574663726546326</v>
      </c>
      <c r="J5929" s="5">
        <v>44</v>
      </c>
      <c r="K5929" s="5">
        <v>67</v>
      </c>
      <c r="L5929" s="6">
        <v>15</v>
      </c>
    </row>
    <row r="5930" spans="1:12" x14ac:dyDescent="0.25">
      <c r="A5930" s="23">
        <v>42785.916666666664</v>
      </c>
      <c r="B5930" s="8">
        <v>25416.683051687811</v>
      </c>
      <c r="C5930" s="9">
        <v>34269.092627013662</v>
      </c>
      <c r="D5930" s="9">
        <v>48208.495243309175</v>
      </c>
      <c r="E5930" s="10">
        <v>107894.27092201063</v>
      </c>
      <c r="F5930" s="17">
        <f t="shared" si="368"/>
        <v>7.6705007781688641</v>
      </c>
      <c r="G5930" s="18">
        <f t="shared" si="369"/>
        <v>10.342069463906451</v>
      </c>
      <c r="H5930" s="18">
        <f t="shared" si="370"/>
        <v>14.548841779478277</v>
      </c>
      <c r="I5930" s="19">
        <f t="shared" si="371"/>
        <v>32.561412021553586</v>
      </c>
      <c r="J5930" s="5">
        <v>42</v>
      </c>
      <c r="K5930" s="5">
        <v>70</v>
      </c>
      <c r="L5930" s="6">
        <v>14.4</v>
      </c>
    </row>
    <row r="5931" spans="1:12" x14ac:dyDescent="0.25">
      <c r="A5931" s="23">
        <v>42785.958333333336</v>
      </c>
      <c r="B5931" s="8">
        <v>26514.649210125452</v>
      </c>
      <c r="C5931" s="9">
        <v>35859.476241945042</v>
      </c>
      <c r="D5931" s="9">
        <v>48868.8058488842</v>
      </c>
      <c r="E5931" s="10">
        <v>111242.93130095472</v>
      </c>
      <c r="F5931" s="17">
        <f t="shared" si="368"/>
        <v>8.0018559851237594</v>
      </c>
      <c r="G5931" s="18">
        <f t="shared" si="369"/>
        <v>10.822031335056593</v>
      </c>
      <c r="H5931" s="18">
        <f t="shared" si="370"/>
        <v>14.748116917134762</v>
      </c>
      <c r="I5931" s="19">
        <f t="shared" si="371"/>
        <v>33.572004237315127</v>
      </c>
      <c r="J5931" s="5">
        <v>39</v>
      </c>
      <c r="K5931" s="5">
        <v>75</v>
      </c>
      <c r="L5931" s="6">
        <v>13.5</v>
      </c>
    </row>
    <row r="5932" spans="1:12" x14ac:dyDescent="0.25">
      <c r="A5932" s="23">
        <v>42786</v>
      </c>
      <c r="B5932" s="8">
        <v>26774.730486978471</v>
      </c>
      <c r="C5932" s="9">
        <v>35280.245815935174</v>
      </c>
      <c r="D5932" s="9">
        <v>48729.238059972857</v>
      </c>
      <c r="E5932" s="10">
        <v>110784.21436288643</v>
      </c>
      <c r="F5932" s="17">
        <f t="shared" si="368"/>
        <v>8.0803459136652318</v>
      </c>
      <c r="G5932" s="18">
        <f t="shared" si="369"/>
        <v>10.647225384791076</v>
      </c>
      <c r="H5932" s="18">
        <f t="shared" si="370"/>
        <v>14.705996754119209</v>
      </c>
      <c r="I5932" s="19">
        <f t="shared" si="371"/>
        <v>33.433568052575495</v>
      </c>
      <c r="J5932" s="5">
        <v>38</v>
      </c>
      <c r="K5932" s="5">
        <v>77</v>
      </c>
      <c r="L5932" s="6">
        <v>13.2</v>
      </c>
    </row>
    <row r="5933" spans="1:12" x14ac:dyDescent="0.25">
      <c r="A5933" s="23">
        <v>42786.041666666664</v>
      </c>
      <c r="B5933" s="8">
        <v>27506.233541891223</v>
      </c>
      <c r="C5933" s="9">
        <v>36809.771994104252</v>
      </c>
      <c r="D5933" s="9">
        <v>50443.201060134481</v>
      </c>
      <c r="E5933" s="10">
        <v>114759.20659612994</v>
      </c>
      <c r="F5933" s="17">
        <f t="shared" si="368"/>
        <v>8.3011062206073518</v>
      </c>
      <c r="G5933" s="18">
        <f t="shared" si="369"/>
        <v>11.10882109010072</v>
      </c>
      <c r="H5933" s="18">
        <f t="shared" si="370"/>
        <v>15.223253647937986</v>
      </c>
      <c r="I5933" s="19">
        <f t="shared" si="371"/>
        <v>34.633180958646051</v>
      </c>
      <c r="J5933" s="5">
        <v>36</v>
      </c>
      <c r="K5933" s="5">
        <v>81</v>
      </c>
      <c r="L5933" s="6">
        <v>12.7</v>
      </c>
    </row>
    <row r="5934" spans="1:12" x14ac:dyDescent="0.25">
      <c r="A5934" s="23">
        <v>42786.083333333336</v>
      </c>
      <c r="B5934" s="8">
        <v>30392.730043375388</v>
      </c>
      <c r="C5934" s="9">
        <v>37127.168922779652</v>
      </c>
      <c r="D5934" s="9">
        <v>52691.158122956243</v>
      </c>
      <c r="E5934" s="10">
        <v>120211.05708911126</v>
      </c>
      <c r="F5934" s="17">
        <f t="shared" si="368"/>
        <v>9.1722219997902563</v>
      </c>
      <c r="G5934" s="18">
        <f t="shared" si="369"/>
        <v>11.204608309205669</v>
      </c>
      <c r="H5934" s="18">
        <f t="shared" si="370"/>
        <v>15.901664609926964</v>
      </c>
      <c r="I5934" s="19">
        <f t="shared" si="371"/>
        <v>36.278494918922888</v>
      </c>
      <c r="J5934" s="5">
        <v>33</v>
      </c>
      <c r="K5934" s="5">
        <v>84</v>
      </c>
      <c r="L5934" s="6">
        <v>11.7</v>
      </c>
    </row>
    <row r="5935" spans="1:12" x14ac:dyDescent="0.25">
      <c r="A5935" s="23">
        <v>42786.125</v>
      </c>
      <c r="B5935" s="8">
        <v>31526.617686454716</v>
      </c>
      <c r="C5935" s="9">
        <v>37359.048810676533</v>
      </c>
      <c r="D5935" s="9">
        <v>53241.785502426734</v>
      </c>
      <c r="E5935" s="10">
        <v>122127.45199955796</v>
      </c>
      <c r="F5935" s="17">
        <f t="shared" si="368"/>
        <v>9.5144179515951688</v>
      </c>
      <c r="G5935" s="18">
        <f t="shared" si="369"/>
        <v>11.274587340574071</v>
      </c>
      <c r="H5935" s="18">
        <f t="shared" si="370"/>
        <v>16.067838446777362</v>
      </c>
      <c r="I5935" s="19">
        <f t="shared" si="371"/>
        <v>36.856843738946594</v>
      </c>
      <c r="J5935" s="5">
        <v>34</v>
      </c>
      <c r="K5935" s="5">
        <v>84</v>
      </c>
      <c r="L5935" s="6">
        <v>12.1</v>
      </c>
    </row>
    <row r="5936" spans="1:12" x14ac:dyDescent="0.25">
      <c r="A5936" s="23">
        <v>42786.166666666664</v>
      </c>
      <c r="B5936" s="8">
        <v>33731.220680126506</v>
      </c>
      <c r="C5936" s="9">
        <v>39291.152939712672</v>
      </c>
      <c r="D5936" s="9">
        <v>53971.181644502496</v>
      </c>
      <c r="E5936" s="10">
        <v>126993.55526434163</v>
      </c>
      <c r="F5936" s="17">
        <f t="shared" si="368"/>
        <v>10.179745089055379</v>
      </c>
      <c r="G5936" s="18">
        <f t="shared" si="369"/>
        <v>11.857677045675887</v>
      </c>
      <c r="H5936" s="18">
        <f t="shared" si="370"/>
        <v>16.287962908494411</v>
      </c>
      <c r="I5936" s="19">
        <f t="shared" si="371"/>
        <v>38.325385043225658</v>
      </c>
      <c r="J5936" s="5">
        <v>34</v>
      </c>
      <c r="K5936" s="5">
        <v>86</v>
      </c>
      <c r="L5936" s="6">
        <v>12.2</v>
      </c>
    </row>
    <row r="5937" spans="1:12" x14ac:dyDescent="0.25">
      <c r="A5937" s="23">
        <v>42786.208333333336</v>
      </c>
      <c r="B5937" s="8">
        <v>37870.197044124128</v>
      </c>
      <c r="C5937" s="9">
        <v>41893.44995227742</v>
      </c>
      <c r="D5937" s="9">
        <v>60937.678477661015</v>
      </c>
      <c r="E5937" s="10">
        <v>140701.32547406253</v>
      </c>
      <c r="F5937" s="17">
        <f t="shared" si="368"/>
        <v>11.42884676594622</v>
      </c>
      <c r="G5937" s="18">
        <f t="shared" si="369"/>
        <v>12.643024261097802</v>
      </c>
      <c r="H5937" s="18">
        <f t="shared" si="370"/>
        <v>18.390381987773317</v>
      </c>
      <c r="I5937" s="19">
        <f t="shared" si="371"/>
        <v>42.462253014817328</v>
      </c>
      <c r="J5937" s="5">
        <v>33</v>
      </c>
      <c r="K5937" s="5">
        <v>88</v>
      </c>
      <c r="L5937" s="6">
        <v>11.9</v>
      </c>
    </row>
    <row r="5938" spans="1:12" x14ac:dyDescent="0.25">
      <c r="A5938" s="23">
        <v>42786.25</v>
      </c>
      <c r="B5938" s="8">
        <v>40269.030061700701</v>
      </c>
      <c r="C5938" s="9">
        <v>44872.788696703581</v>
      </c>
      <c r="D5938" s="9">
        <v>63500.506303493064</v>
      </c>
      <c r="E5938" s="10">
        <v>148642.32506189734</v>
      </c>
      <c r="F5938" s="17">
        <f t="shared" si="368"/>
        <v>12.152790582320655</v>
      </c>
      <c r="G5938" s="18">
        <f t="shared" si="369"/>
        <v>13.542158900778173</v>
      </c>
      <c r="H5938" s="18">
        <f t="shared" si="370"/>
        <v>19.16381779733117</v>
      </c>
      <c r="I5938" s="19">
        <f t="shared" si="371"/>
        <v>44.858767280429994</v>
      </c>
      <c r="J5938" s="5">
        <v>32</v>
      </c>
      <c r="K5938" s="5">
        <v>82</v>
      </c>
      <c r="L5938" s="6">
        <v>11.2</v>
      </c>
    </row>
    <row r="5939" spans="1:12" x14ac:dyDescent="0.25">
      <c r="A5939" s="23">
        <v>42786.291666666664</v>
      </c>
      <c r="B5939" s="8">
        <v>41670.509001188315</v>
      </c>
      <c r="C5939" s="9">
        <v>46290.393566875719</v>
      </c>
      <c r="D5939" s="9">
        <v>67403.791731200588</v>
      </c>
      <c r="E5939" s="10">
        <v>155364.69429926472</v>
      </c>
      <c r="F5939" s="17">
        <f t="shared" si="368"/>
        <v>12.57574291146862</v>
      </c>
      <c r="G5939" s="18">
        <f t="shared" si="369"/>
        <v>13.969977874547421</v>
      </c>
      <c r="H5939" s="18">
        <f t="shared" si="370"/>
        <v>20.341790306559027</v>
      </c>
      <c r="I5939" s="19">
        <f t="shared" si="371"/>
        <v>46.887511092575103</v>
      </c>
      <c r="J5939" s="5">
        <v>32</v>
      </c>
      <c r="K5939" s="5">
        <v>82</v>
      </c>
      <c r="L5939" s="6">
        <v>11.2</v>
      </c>
    </row>
    <row r="5940" spans="1:12" x14ac:dyDescent="0.25">
      <c r="A5940" s="23">
        <v>42786.333333333336</v>
      </c>
      <c r="B5940" s="8">
        <v>42000.242049811794</v>
      </c>
      <c r="C5940" s="9">
        <v>45918.927252078116</v>
      </c>
      <c r="D5940" s="9">
        <v>71441.101111781434</v>
      </c>
      <c r="E5940" s="10">
        <v>159360.27041367136</v>
      </c>
      <c r="F5940" s="17">
        <f t="shared" si="368"/>
        <v>12.675253048212701</v>
      </c>
      <c r="G5940" s="18">
        <f t="shared" si="369"/>
        <v>13.857873055404653</v>
      </c>
      <c r="H5940" s="18">
        <f t="shared" si="370"/>
        <v>21.56020990452452</v>
      </c>
      <c r="I5940" s="19">
        <f t="shared" si="371"/>
        <v>48.093336008141875</v>
      </c>
      <c r="J5940" s="5">
        <v>31</v>
      </c>
      <c r="K5940" s="5">
        <v>82</v>
      </c>
      <c r="L5940" s="6">
        <v>10.9</v>
      </c>
    </row>
    <row r="5941" spans="1:12" x14ac:dyDescent="0.25">
      <c r="A5941" s="23">
        <v>42786.375</v>
      </c>
      <c r="B5941" s="8">
        <v>40612.090324164456</v>
      </c>
      <c r="C5941" s="9">
        <v>42300.772000299447</v>
      </c>
      <c r="D5941" s="9">
        <v>65813.303475362583</v>
      </c>
      <c r="E5941" s="10">
        <v>148726.16579982647</v>
      </c>
      <c r="F5941" s="17">
        <f t="shared" si="368"/>
        <v>12.25632273892959</v>
      </c>
      <c r="G5941" s="18">
        <f t="shared" si="369"/>
        <v>12.765949981970367</v>
      </c>
      <c r="H5941" s="18">
        <f t="shared" si="370"/>
        <v>19.86179685582967</v>
      </c>
      <c r="I5941" s="19">
        <f t="shared" si="371"/>
        <v>44.884069576729622</v>
      </c>
      <c r="J5941" s="5">
        <v>32</v>
      </c>
      <c r="K5941" s="5">
        <v>74</v>
      </c>
      <c r="L5941" s="6">
        <v>10.9</v>
      </c>
    </row>
    <row r="5942" spans="1:12" x14ac:dyDescent="0.25">
      <c r="A5942" s="23">
        <v>42786.416666666664</v>
      </c>
      <c r="B5942" s="8">
        <v>39277.861135314284</v>
      </c>
      <c r="C5942" s="9">
        <v>40820.201924495712</v>
      </c>
      <c r="D5942" s="9">
        <v>64199.275351020216</v>
      </c>
      <c r="E5942" s="10">
        <v>144297.33841083013</v>
      </c>
      <c r="F5942" s="17">
        <f t="shared" si="368"/>
        <v>11.853665712026498</v>
      </c>
      <c r="G5942" s="18">
        <f t="shared" si="369"/>
        <v>12.319128738793559</v>
      </c>
      <c r="H5942" s="18">
        <f t="shared" si="370"/>
        <v>19.37469930818439</v>
      </c>
      <c r="I5942" s="19">
        <f t="shared" si="371"/>
        <v>43.547493759004425</v>
      </c>
      <c r="J5942" s="5">
        <v>32</v>
      </c>
      <c r="K5942" s="5">
        <v>64</v>
      </c>
      <c r="L5942" s="6">
        <v>10.4</v>
      </c>
    </row>
    <row r="5943" spans="1:12" x14ac:dyDescent="0.25">
      <c r="A5943" s="23">
        <v>42786.458333333336</v>
      </c>
      <c r="B5943" s="8">
        <v>37573.675449316259</v>
      </c>
      <c r="C5943" s="9">
        <v>39816.582514781861</v>
      </c>
      <c r="D5943" s="9">
        <v>59279.110738918236</v>
      </c>
      <c r="E5943" s="10">
        <v>136669.3687030164</v>
      </c>
      <c r="F5943" s="17">
        <f t="shared" si="368"/>
        <v>11.339359513849153</v>
      </c>
      <c r="G5943" s="18">
        <f t="shared" si="369"/>
        <v>12.016246437136017</v>
      </c>
      <c r="H5943" s="18">
        <f t="shared" si="370"/>
        <v>17.889842829898132</v>
      </c>
      <c r="I5943" s="19">
        <f t="shared" si="371"/>
        <v>41.245448780883322</v>
      </c>
      <c r="J5943" s="5">
        <v>33</v>
      </c>
      <c r="K5943" s="5">
        <v>64</v>
      </c>
      <c r="L5943" s="6">
        <v>10.8</v>
      </c>
    </row>
    <row r="5944" spans="1:12" x14ac:dyDescent="0.25">
      <c r="A5944" s="23">
        <v>42786.5</v>
      </c>
      <c r="B5944" s="8">
        <v>36684.309254775573</v>
      </c>
      <c r="C5944" s="9">
        <v>38260.604473267762</v>
      </c>
      <c r="D5944" s="9">
        <v>57248.281659745669</v>
      </c>
      <c r="E5944" s="10">
        <v>132193.19538778896</v>
      </c>
      <c r="F5944" s="17">
        <f t="shared" si="368"/>
        <v>11.070957689998719</v>
      </c>
      <c r="G5944" s="18">
        <f t="shared" si="369"/>
        <v>11.546667823987478</v>
      </c>
      <c r="H5944" s="18">
        <f t="shared" si="370"/>
        <v>17.276958922094646</v>
      </c>
      <c r="I5944" s="19">
        <f t="shared" si="371"/>
        <v>39.894584436080827</v>
      </c>
      <c r="J5944" s="5">
        <v>35</v>
      </c>
      <c r="K5944" s="5">
        <v>60</v>
      </c>
      <c r="L5944" s="6">
        <v>11.3</v>
      </c>
    </row>
    <row r="5945" spans="1:12" x14ac:dyDescent="0.25">
      <c r="A5945" s="23">
        <v>42786.541666666664</v>
      </c>
      <c r="B5945" s="8">
        <v>35234.46099833645</v>
      </c>
      <c r="C5945" s="9">
        <v>37855.165675886718</v>
      </c>
      <c r="D5945" s="9">
        <v>58181.024775193175</v>
      </c>
      <c r="E5945" s="10">
        <v>131270.65144941641</v>
      </c>
      <c r="F5945" s="17">
        <f t="shared" si="368"/>
        <v>10.633407984687956</v>
      </c>
      <c r="G5945" s="18">
        <f t="shared" si="369"/>
        <v>11.424310449325851</v>
      </c>
      <c r="H5945" s="18">
        <f t="shared" si="370"/>
        <v>17.558451466905549</v>
      </c>
      <c r="I5945" s="19">
        <f t="shared" si="371"/>
        <v>39.616169900919381</v>
      </c>
      <c r="J5945" s="5">
        <v>36</v>
      </c>
      <c r="K5945" s="5">
        <v>60</v>
      </c>
      <c r="L5945" s="6">
        <v>11.6</v>
      </c>
    </row>
    <row r="5946" spans="1:12" x14ac:dyDescent="0.25">
      <c r="A5946" s="23">
        <v>42786.583333333336</v>
      </c>
      <c r="B5946" s="8">
        <v>34125.126276856005</v>
      </c>
      <c r="C5946" s="9">
        <v>34774.703198343981</v>
      </c>
      <c r="D5946" s="9">
        <v>52011.246732922606</v>
      </c>
      <c r="E5946" s="10">
        <v>120911.07620812255</v>
      </c>
      <c r="F5946" s="17">
        <f t="shared" si="368"/>
        <v>10.298621859092371</v>
      </c>
      <c r="G5946" s="18">
        <f t="shared" si="369"/>
        <v>10.494657678228229</v>
      </c>
      <c r="H5946" s="18">
        <f t="shared" si="370"/>
        <v>15.696474151528712</v>
      </c>
      <c r="I5946" s="19">
        <f t="shared" si="371"/>
        <v>36.489753688849298</v>
      </c>
      <c r="J5946" s="5">
        <v>37</v>
      </c>
      <c r="K5946" s="5">
        <v>53</v>
      </c>
      <c r="L5946" s="6">
        <v>11.6</v>
      </c>
    </row>
    <row r="5947" spans="1:12" x14ac:dyDescent="0.25">
      <c r="A5947" s="23">
        <v>42786.625</v>
      </c>
      <c r="B5947" s="8">
        <v>31319.229339613004</v>
      </c>
      <c r="C5947" s="9">
        <v>32383.558182192701</v>
      </c>
      <c r="D5947" s="9">
        <v>51097.322746976788</v>
      </c>
      <c r="E5947" s="10">
        <v>114800.11026878246</v>
      </c>
      <c r="F5947" s="17">
        <f t="shared" si="368"/>
        <v>9.4518302224018083</v>
      </c>
      <c r="G5947" s="18">
        <f t="shared" si="369"/>
        <v>9.7730340238039339</v>
      </c>
      <c r="H5947" s="18">
        <f t="shared" si="370"/>
        <v>15.420661031810125</v>
      </c>
      <c r="I5947" s="19">
        <f t="shared" si="371"/>
        <v>34.645525278015853</v>
      </c>
      <c r="J5947" s="5">
        <v>38</v>
      </c>
      <c r="K5947" s="5">
        <v>54</v>
      </c>
      <c r="L5947" s="6">
        <v>12</v>
      </c>
    </row>
    <row r="5948" spans="1:12" x14ac:dyDescent="0.25">
      <c r="A5948" s="23">
        <v>42786.666666666664</v>
      </c>
      <c r="B5948" s="8">
        <v>31100.923055106461</v>
      </c>
      <c r="C5948" s="9">
        <v>34596.507576794502</v>
      </c>
      <c r="D5948" s="9">
        <v>52748.778159356691</v>
      </c>
      <c r="E5948" s="10">
        <v>118446.20879125761</v>
      </c>
      <c r="F5948" s="17">
        <f t="shared" si="368"/>
        <v>9.385947568800578</v>
      </c>
      <c r="G5948" s="18">
        <f t="shared" si="369"/>
        <v>10.440880021600814</v>
      </c>
      <c r="H5948" s="18">
        <f t="shared" si="370"/>
        <v>15.919053760712254</v>
      </c>
      <c r="I5948" s="19">
        <f t="shared" si="371"/>
        <v>35.745881351113631</v>
      </c>
      <c r="J5948" s="5">
        <v>38</v>
      </c>
      <c r="K5948" s="5">
        <v>49</v>
      </c>
      <c r="L5948" s="6">
        <v>11.7</v>
      </c>
    </row>
    <row r="5949" spans="1:12" x14ac:dyDescent="0.25">
      <c r="A5949" s="23">
        <v>42786.708333333336</v>
      </c>
      <c r="B5949" s="8">
        <v>32692.207908902605</v>
      </c>
      <c r="C5949" s="9">
        <v>34932.680195212059</v>
      </c>
      <c r="D5949" s="9">
        <v>56084.561988836198</v>
      </c>
      <c r="E5949" s="10">
        <v>123709.45009295091</v>
      </c>
      <c r="F5949" s="17">
        <f t="shared" si="368"/>
        <v>9.8661814248277171</v>
      </c>
      <c r="G5949" s="18">
        <f t="shared" si="369"/>
        <v>10.542333556113048</v>
      </c>
      <c r="H5949" s="18">
        <f t="shared" si="370"/>
        <v>16.925759962610879</v>
      </c>
      <c r="I5949" s="19">
        <f t="shared" si="371"/>
        <v>37.334274943551655</v>
      </c>
      <c r="J5949" s="5">
        <v>37</v>
      </c>
      <c r="K5949" s="5">
        <v>53</v>
      </c>
      <c r="L5949" s="6">
        <v>11.6</v>
      </c>
    </row>
    <row r="5950" spans="1:12" x14ac:dyDescent="0.25">
      <c r="A5950" s="23">
        <v>42786.75</v>
      </c>
      <c r="B5950" s="8">
        <v>33395.525393138698</v>
      </c>
      <c r="C5950" s="9">
        <v>41645.04224179258</v>
      </c>
      <c r="D5950" s="9">
        <v>59994.823079310612</v>
      </c>
      <c r="E5950" s="10">
        <v>135035.39071424186</v>
      </c>
      <c r="F5950" s="17">
        <f t="shared" si="368"/>
        <v>10.078435608395328</v>
      </c>
      <c r="G5950" s="18">
        <f t="shared" si="369"/>
        <v>12.568057298150583</v>
      </c>
      <c r="H5950" s="18">
        <f t="shared" si="370"/>
        <v>18.105837657105148</v>
      </c>
      <c r="I5950" s="19">
        <f t="shared" si="371"/>
        <v>40.75233056365105</v>
      </c>
      <c r="J5950" s="5">
        <v>36</v>
      </c>
      <c r="K5950" s="5">
        <v>53</v>
      </c>
      <c r="L5950" s="6">
        <v>11.3</v>
      </c>
    </row>
    <row r="5951" spans="1:12" x14ac:dyDescent="0.25">
      <c r="A5951" s="23">
        <v>42786.791666666664</v>
      </c>
      <c r="B5951" s="8">
        <v>35457.446089018034</v>
      </c>
      <c r="C5951" s="9">
        <v>43728.999856394868</v>
      </c>
      <c r="D5951" s="9">
        <v>63065.911896238431</v>
      </c>
      <c r="E5951" s="10">
        <v>142252.3578416513</v>
      </c>
      <c r="F5951" s="17">
        <f t="shared" si="368"/>
        <v>10.700702655204752</v>
      </c>
      <c r="G5951" s="18">
        <f t="shared" si="369"/>
        <v>13.196974866661407</v>
      </c>
      <c r="H5951" s="18">
        <f t="shared" si="370"/>
        <v>19.032661551165798</v>
      </c>
      <c r="I5951" s="19">
        <f t="shared" si="371"/>
        <v>42.930339073031945</v>
      </c>
      <c r="J5951" s="5">
        <v>33</v>
      </c>
      <c r="K5951" s="5">
        <v>60</v>
      </c>
      <c r="L5951" s="6">
        <v>10.6</v>
      </c>
    </row>
    <row r="5952" spans="1:12" x14ac:dyDescent="0.25">
      <c r="A5952" s="23">
        <v>42786.833333333336</v>
      </c>
      <c r="B5952" s="8">
        <v>36381.558972645107</v>
      </c>
      <c r="C5952" s="9">
        <v>44118.544053416743</v>
      </c>
      <c r="D5952" s="9">
        <v>65709.825836508404</v>
      </c>
      <c r="E5952" s="10">
        <v>146209.92886257026</v>
      </c>
      <c r="F5952" s="17">
        <f t="shared" si="368"/>
        <v>10.979590682354567</v>
      </c>
      <c r="G5952" s="18">
        <f t="shared" si="369"/>
        <v>13.314535409880639</v>
      </c>
      <c r="H5952" s="18">
        <f t="shared" si="370"/>
        <v>19.830568339199871</v>
      </c>
      <c r="I5952" s="19">
        <f t="shared" si="371"/>
        <v>44.124694431435081</v>
      </c>
      <c r="J5952" s="5">
        <v>30</v>
      </c>
      <c r="K5952" s="5">
        <v>71</v>
      </c>
      <c r="L5952" s="6">
        <v>10</v>
      </c>
    </row>
    <row r="5953" spans="1:12" x14ac:dyDescent="0.25">
      <c r="A5953" s="23">
        <v>42786.875</v>
      </c>
      <c r="B5953" s="8">
        <v>36595.715466313857</v>
      </c>
      <c r="C5953" s="9">
        <v>44138.93895163339</v>
      </c>
      <c r="D5953" s="9">
        <v>63614.879331471937</v>
      </c>
      <c r="E5953" s="10">
        <v>144349.53374941921</v>
      </c>
      <c r="F5953" s="17">
        <f t="shared" si="368"/>
        <v>11.044220970578859</v>
      </c>
      <c r="G5953" s="18">
        <f t="shared" si="369"/>
        <v>13.320690386213441</v>
      </c>
      <c r="H5953" s="18">
        <f t="shared" si="370"/>
        <v>19.198334433444913</v>
      </c>
      <c r="I5953" s="19">
        <f t="shared" si="371"/>
        <v>43.563245790237225</v>
      </c>
      <c r="J5953" s="5">
        <v>28</v>
      </c>
      <c r="K5953" s="5">
        <v>77</v>
      </c>
      <c r="L5953" s="6">
        <v>9.6</v>
      </c>
    </row>
    <row r="5954" spans="1:12" x14ac:dyDescent="0.25">
      <c r="A5954" s="23">
        <v>42786.916666666664</v>
      </c>
      <c r="B5954" s="8">
        <v>38141.289605147329</v>
      </c>
      <c r="C5954" s="9">
        <v>44142.07280256378</v>
      </c>
      <c r="D5954" s="9">
        <v>66532.200022789984</v>
      </c>
      <c r="E5954" s="10">
        <v>148815.56243050107</v>
      </c>
      <c r="F5954" s="17">
        <f t="shared" si="368"/>
        <v>11.51065978993741</v>
      </c>
      <c r="G5954" s="18">
        <f t="shared" si="369"/>
        <v>13.321636151085722</v>
      </c>
      <c r="H5954" s="18">
        <f t="shared" si="370"/>
        <v>20.078752644877788</v>
      </c>
      <c r="I5954" s="19">
        <f t="shared" si="371"/>
        <v>44.911048585900915</v>
      </c>
      <c r="J5954" s="5">
        <v>26</v>
      </c>
      <c r="K5954" s="5">
        <v>82</v>
      </c>
      <c r="L5954" s="6">
        <v>9.1</v>
      </c>
    </row>
    <row r="5955" spans="1:12" x14ac:dyDescent="0.25">
      <c r="A5955" s="23">
        <v>42786.958333333336</v>
      </c>
      <c r="B5955" s="8">
        <v>38817.134861918239</v>
      </c>
      <c r="C5955" s="9">
        <v>46375.697974499672</v>
      </c>
      <c r="D5955" s="9">
        <v>68946.384838053549</v>
      </c>
      <c r="E5955" s="10">
        <v>154139.21767447141</v>
      </c>
      <c r="F5955" s="17">
        <f t="shared" ref="F5955:F6018" si="372">B5955*1030*0.293/1000000</f>
        <v>11.714623129978305</v>
      </c>
      <c r="G5955" s="18">
        <f t="shared" ref="G5955:G6018" si="373">C5955*1030*0.293/1000000</f>
        <v>13.995721891724255</v>
      </c>
      <c r="H5955" s="18">
        <f t="shared" ref="H5955:H6018" si="374">D5955*1030*0.293/1000000</f>
        <v>20.807329480276181</v>
      </c>
      <c r="I5955" s="19">
        <f t="shared" ref="I5955:I6018" si="375">E5955*1030*0.293/1000000</f>
        <v>46.517674501978718</v>
      </c>
      <c r="J5955" s="5">
        <v>24</v>
      </c>
      <c r="K5955" s="5">
        <v>84</v>
      </c>
      <c r="L5955" s="6">
        <v>8.5</v>
      </c>
    </row>
    <row r="5956" spans="1:12" x14ac:dyDescent="0.25">
      <c r="A5956" s="23">
        <v>42787</v>
      </c>
      <c r="B5956" s="8">
        <v>39518.432945989865</v>
      </c>
      <c r="C5956" s="9">
        <v>45095.742781684981</v>
      </c>
      <c r="D5956" s="9">
        <v>68286.408905399832</v>
      </c>
      <c r="E5956" s="10">
        <v>152900.58463307476</v>
      </c>
      <c r="F5956" s="17">
        <f t="shared" si="372"/>
        <v>11.926267878770282</v>
      </c>
      <c r="G5956" s="18">
        <f t="shared" si="373"/>
        <v>13.609444214084709</v>
      </c>
      <c r="H5956" s="18">
        <f t="shared" si="374"/>
        <v>20.608155343560615</v>
      </c>
      <c r="I5956" s="19">
        <f t="shared" si="375"/>
        <v>46.143867436415633</v>
      </c>
      <c r="J5956" s="5">
        <v>23</v>
      </c>
      <c r="K5956" s="5">
        <v>84</v>
      </c>
      <c r="L5956" s="6">
        <v>8.1999999999999993</v>
      </c>
    </row>
    <row r="5957" spans="1:12" x14ac:dyDescent="0.25">
      <c r="A5957" s="23">
        <v>42787.041666666664</v>
      </c>
      <c r="B5957" s="8">
        <v>37607.133224047633</v>
      </c>
      <c r="C5957" s="9">
        <v>43847.541545141699</v>
      </c>
      <c r="D5957" s="9">
        <v>64258.307854791303</v>
      </c>
      <c r="E5957" s="10">
        <v>145712.98262398067</v>
      </c>
      <c r="F5957" s="17">
        <f t="shared" si="372"/>
        <v>11.349456735685335</v>
      </c>
      <c r="G5957" s="18">
        <f t="shared" si="373"/>
        <v>13.232749562908312</v>
      </c>
      <c r="H5957" s="18">
        <f t="shared" si="374"/>
        <v>19.392514727497467</v>
      </c>
      <c r="I5957" s="19">
        <f t="shared" si="375"/>
        <v>43.974721026091125</v>
      </c>
      <c r="J5957" s="5">
        <v>23</v>
      </c>
      <c r="K5957" s="5">
        <v>88</v>
      </c>
      <c r="L5957" s="6">
        <v>8.3000000000000007</v>
      </c>
    </row>
    <row r="5958" spans="1:12" x14ac:dyDescent="0.25">
      <c r="A5958" s="23">
        <v>42787.083333333336</v>
      </c>
      <c r="B5958" s="8">
        <v>36390.556768903931</v>
      </c>
      <c r="C5958" s="9">
        <v>43095.990831813666</v>
      </c>
      <c r="D5958" s="9">
        <v>62389.91604188129</v>
      </c>
      <c r="E5958" s="10">
        <v>141876.46364259889</v>
      </c>
      <c r="F5958" s="17">
        <f t="shared" si="372"/>
        <v>10.982306127287517</v>
      </c>
      <c r="G5958" s="18">
        <f t="shared" si="373"/>
        <v>13.005939073133046</v>
      </c>
      <c r="H5958" s="18">
        <f t="shared" si="374"/>
        <v>18.828652762279354</v>
      </c>
      <c r="I5958" s="19">
        <f t="shared" si="375"/>
        <v>42.816897962699912</v>
      </c>
      <c r="J5958" s="5">
        <v>26</v>
      </c>
      <c r="K5958" s="5">
        <v>72</v>
      </c>
      <c r="L5958" s="6">
        <v>8.6999999999999993</v>
      </c>
    </row>
    <row r="5959" spans="1:12" x14ac:dyDescent="0.25">
      <c r="A5959" s="23">
        <v>42787.125</v>
      </c>
      <c r="B5959" s="8">
        <v>37460.060711427948</v>
      </c>
      <c r="C5959" s="9">
        <v>41361.982663935261</v>
      </c>
      <c r="D5959" s="9">
        <v>63189.474076755068</v>
      </c>
      <c r="E5959" s="10">
        <v>142011.51745211831</v>
      </c>
      <c r="F5959" s="17">
        <f t="shared" si="372"/>
        <v>11.305071722101841</v>
      </c>
      <c r="G5959" s="18">
        <f t="shared" si="373"/>
        <v>12.482632748149022</v>
      </c>
      <c r="H5959" s="18">
        <f t="shared" si="374"/>
        <v>19.069951381623913</v>
      </c>
      <c r="I5959" s="19">
        <f t="shared" si="375"/>
        <v>42.857655851874782</v>
      </c>
      <c r="J5959" s="5">
        <v>27</v>
      </c>
      <c r="K5959" s="5">
        <v>66</v>
      </c>
      <c r="L5959" s="6">
        <v>8.9</v>
      </c>
    </row>
    <row r="5960" spans="1:12" x14ac:dyDescent="0.25">
      <c r="A5960" s="23">
        <v>42787.166666666664</v>
      </c>
      <c r="B5960" s="8">
        <v>39349.921908086842</v>
      </c>
      <c r="C5960" s="9">
        <v>41320.438580547096</v>
      </c>
      <c r="D5960" s="9">
        <v>64250.867865861161</v>
      </c>
      <c r="E5960" s="10">
        <v>144921.22835449522</v>
      </c>
      <c r="F5960" s="17">
        <f t="shared" si="372"/>
        <v>11.875412932641527</v>
      </c>
      <c r="G5960" s="18">
        <f t="shared" si="373"/>
        <v>12.470095159223307</v>
      </c>
      <c r="H5960" s="18">
        <f t="shared" si="374"/>
        <v>19.39026941323824</v>
      </c>
      <c r="I5960" s="19">
        <f t="shared" si="375"/>
        <v>43.735777505103108</v>
      </c>
      <c r="J5960" s="5">
        <v>28</v>
      </c>
      <c r="K5960" s="5">
        <v>66</v>
      </c>
      <c r="L5960" s="6">
        <v>9.1999999999999993</v>
      </c>
    </row>
    <row r="5961" spans="1:12" x14ac:dyDescent="0.25">
      <c r="A5961" s="23">
        <v>42787.208333333336</v>
      </c>
      <c r="B5961" s="8">
        <v>39958.991171351045</v>
      </c>
      <c r="C5961" s="9">
        <v>44410.146875500861</v>
      </c>
      <c r="D5961" s="9">
        <v>67068.739432057118</v>
      </c>
      <c r="E5961" s="10">
        <v>151437.87747890907</v>
      </c>
      <c r="F5961" s="17">
        <f t="shared" si="372"/>
        <v>12.059223945602032</v>
      </c>
      <c r="G5961" s="18">
        <f t="shared" si="373"/>
        <v>13.402538225557404</v>
      </c>
      <c r="H5961" s="18">
        <f t="shared" si="374"/>
        <v>20.240674873200518</v>
      </c>
      <c r="I5961" s="19">
        <f t="shared" si="375"/>
        <v>45.702437044359961</v>
      </c>
      <c r="J5961" s="5">
        <v>29</v>
      </c>
      <c r="K5961" s="5">
        <v>60</v>
      </c>
      <c r="L5961" s="6">
        <v>9.3000000000000007</v>
      </c>
    </row>
    <row r="5962" spans="1:12" x14ac:dyDescent="0.25">
      <c r="A5962" s="23">
        <v>42787.25</v>
      </c>
      <c r="B5962" s="8">
        <v>42102.350355124749</v>
      </c>
      <c r="C5962" s="9">
        <v>46326.316985101432</v>
      </c>
      <c r="D5962" s="9">
        <v>66128.200877637806</v>
      </c>
      <c r="E5962" s="10">
        <v>154556.86821786384</v>
      </c>
      <c r="F5962" s="17">
        <f t="shared" si="372"/>
        <v>12.706068313673098</v>
      </c>
      <c r="G5962" s="18">
        <f t="shared" si="373"/>
        <v>13.980819202933761</v>
      </c>
      <c r="H5962" s="18">
        <f t="shared" si="374"/>
        <v>19.956829742862311</v>
      </c>
      <c r="I5962" s="19">
        <f t="shared" si="375"/>
        <v>46.643717259469128</v>
      </c>
      <c r="J5962" s="5">
        <v>30</v>
      </c>
      <c r="K5962" s="5">
        <v>56</v>
      </c>
      <c r="L5962" s="6">
        <v>9.4</v>
      </c>
    </row>
    <row r="5963" spans="1:12" x14ac:dyDescent="0.25">
      <c r="A5963" s="23">
        <v>42787.291666666664</v>
      </c>
      <c r="B5963" s="8">
        <v>40921.08197050351</v>
      </c>
      <c r="C5963" s="9">
        <v>49470.5977623867</v>
      </c>
      <c r="D5963" s="9">
        <v>72385.151696728266</v>
      </c>
      <c r="E5963" s="10">
        <v>162776.83142961853</v>
      </c>
      <c r="F5963" s="17">
        <f t="shared" si="372"/>
        <v>12.349573327878252</v>
      </c>
      <c r="G5963" s="18">
        <f t="shared" si="373"/>
        <v>14.929731698710683</v>
      </c>
      <c r="H5963" s="18">
        <f t="shared" si="374"/>
        <v>21.845114930555624</v>
      </c>
      <c r="I5963" s="19">
        <f t="shared" si="375"/>
        <v>49.124419957144575</v>
      </c>
      <c r="J5963" s="5">
        <v>31</v>
      </c>
      <c r="K5963" s="5">
        <v>48</v>
      </c>
      <c r="L5963" s="6">
        <v>9.4</v>
      </c>
    </row>
    <row r="5964" spans="1:12" x14ac:dyDescent="0.25">
      <c r="A5964" s="23">
        <v>42787.333333333336</v>
      </c>
      <c r="B5964" s="8">
        <v>40068.717518125057</v>
      </c>
      <c r="C5964" s="9">
        <v>49223.931440256551</v>
      </c>
      <c r="D5964" s="9">
        <v>70739.331313628863</v>
      </c>
      <c r="E5964" s="10">
        <v>160031.98027201052</v>
      </c>
      <c r="F5964" s="17">
        <f t="shared" si="372"/>
        <v>12.09233825979496</v>
      </c>
      <c r="G5964" s="18">
        <f t="shared" si="373"/>
        <v>14.855290269355024</v>
      </c>
      <c r="H5964" s="18">
        <f t="shared" si="374"/>
        <v>21.348422797140053</v>
      </c>
      <c r="I5964" s="19">
        <f t="shared" si="375"/>
        <v>48.296051326290048</v>
      </c>
      <c r="J5964" s="5">
        <v>32</v>
      </c>
      <c r="K5964" s="5">
        <v>49</v>
      </c>
      <c r="L5964" s="6">
        <v>9.8000000000000007</v>
      </c>
    </row>
    <row r="5965" spans="1:12" x14ac:dyDescent="0.25">
      <c r="A5965" s="23">
        <v>42787.375</v>
      </c>
      <c r="B5965" s="8">
        <v>39230.431617035654</v>
      </c>
      <c r="C5965" s="9">
        <v>44401.182970498034</v>
      </c>
      <c r="D5965" s="9">
        <v>68049.822061318409</v>
      </c>
      <c r="E5965" s="10">
        <v>151681.43664885213</v>
      </c>
      <c r="F5965" s="17">
        <f t="shared" si="372"/>
        <v>11.839351957705189</v>
      </c>
      <c r="G5965" s="18">
        <f t="shared" si="373"/>
        <v>13.399833008666601</v>
      </c>
      <c r="H5965" s="18">
        <f t="shared" si="374"/>
        <v>20.536755799885281</v>
      </c>
      <c r="I5965" s="19">
        <f t="shared" si="375"/>
        <v>45.775940766257079</v>
      </c>
      <c r="J5965" s="5">
        <v>33</v>
      </c>
      <c r="K5965" s="5">
        <v>43</v>
      </c>
      <c r="L5965" s="6">
        <v>9.8000000000000007</v>
      </c>
    </row>
    <row r="5966" spans="1:12" x14ac:dyDescent="0.25">
      <c r="A5966" s="23">
        <v>42787.416666666664</v>
      </c>
      <c r="B5966" s="8">
        <v>35677.192515326758</v>
      </c>
      <c r="C5966" s="9">
        <v>42749.610945242253</v>
      </c>
      <c r="D5966" s="9">
        <v>60327.800872046697</v>
      </c>
      <c r="E5966" s="10">
        <v>138754.60433261562</v>
      </c>
      <c r="F5966" s="17">
        <f t="shared" si="372"/>
        <v>10.767019929200464</v>
      </c>
      <c r="G5966" s="18">
        <f t="shared" si="373"/>
        <v>12.901405087164658</v>
      </c>
      <c r="H5966" s="18">
        <f t="shared" si="374"/>
        <v>18.206327025174971</v>
      </c>
      <c r="I5966" s="19">
        <f t="shared" si="375"/>
        <v>41.874752041540063</v>
      </c>
      <c r="J5966" s="5">
        <v>34</v>
      </c>
      <c r="K5966" s="5">
        <v>44</v>
      </c>
      <c r="L5966" s="6">
        <v>10.199999999999999</v>
      </c>
    </row>
    <row r="5967" spans="1:12" x14ac:dyDescent="0.25">
      <c r="A5967" s="23">
        <v>42787.458333333336</v>
      </c>
      <c r="B5967" s="8">
        <v>34366.590554680675</v>
      </c>
      <c r="C5967" s="9">
        <v>39826.94707188855</v>
      </c>
      <c r="D5967" s="9">
        <v>62066.495443396401</v>
      </c>
      <c r="E5967" s="10">
        <v>136260.03306996569</v>
      </c>
      <c r="F5967" s="17">
        <f t="shared" si="372"/>
        <v>10.371493363497081</v>
      </c>
      <c r="G5967" s="18">
        <f t="shared" si="373"/>
        <v>12.019374356825246</v>
      </c>
      <c r="H5967" s="18">
        <f t="shared" si="374"/>
        <v>18.7310476598626</v>
      </c>
      <c r="I5967" s="19">
        <f t="shared" si="375"/>
        <v>41.121915380184944</v>
      </c>
      <c r="J5967" s="5">
        <v>36</v>
      </c>
      <c r="K5967" s="5">
        <v>44</v>
      </c>
      <c r="L5967" s="6">
        <v>10.8</v>
      </c>
    </row>
    <row r="5968" spans="1:12" x14ac:dyDescent="0.25">
      <c r="A5968" s="23">
        <v>42787.5</v>
      </c>
      <c r="B5968" s="8">
        <v>29867.190703678396</v>
      </c>
      <c r="C5968" s="9">
        <v>35968.270564831175</v>
      </c>
      <c r="D5968" s="9">
        <v>51148.530885992477</v>
      </c>
      <c r="E5968" s="10">
        <v>116983.99215450208</v>
      </c>
      <c r="F5968" s="17">
        <f t="shared" si="372"/>
        <v>9.0136194824631026</v>
      </c>
      <c r="G5968" s="18">
        <f t="shared" si="373"/>
        <v>10.8548643737604</v>
      </c>
      <c r="H5968" s="18">
        <f t="shared" si="374"/>
        <v>15.436115136083668</v>
      </c>
      <c r="I5968" s="19">
        <f t="shared" si="375"/>
        <v>35.304598992307177</v>
      </c>
      <c r="J5968" s="5">
        <v>38</v>
      </c>
      <c r="K5968" s="5">
        <v>43</v>
      </c>
      <c r="L5968" s="6">
        <v>11.4</v>
      </c>
    </row>
    <row r="5969" spans="1:12" x14ac:dyDescent="0.25">
      <c r="A5969" s="23">
        <v>42787.541666666664</v>
      </c>
      <c r="B5969" s="8">
        <v>27317.309280683949</v>
      </c>
      <c r="C5969" s="9">
        <v>31676.903373315843</v>
      </c>
      <c r="D5969" s="9">
        <v>45760.445269221687</v>
      </c>
      <c r="E5969" s="10">
        <v>104754.65792322144</v>
      </c>
      <c r="F5969" s="17">
        <f t="shared" si="372"/>
        <v>8.2440907678176085</v>
      </c>
      <c r="G5969" s="18">
        <f t="shared" si="373"/>
        <v>9.5597726690329878</v>
      </c>
      <c r="H5969" s="18">
        <f t="shared" si="374"/>
        <v>13.810044777798412</v>
      </c>
      <c r="I5969" s="19">
        <f t="shared" si="375"/>
        <v>31.613908214648998</v>
      </c>
      <c r="J5969" s="5">
        <v>42</v>
      </c>
      <c r="K5969" s="5">
        <v>42</v>
      </c>
      <c r="L5969" s="6">
        <v>12.6</v>
      </c>
    </row>
    <row r="5970" spans="1:12" x14ac:dyDescent="0.25">
      <c r="A5970" s="23">
        <v>42787.583333333336</v>
      </c>
      <c r="B5970" s="8">
        <v>26804.2610514068</v>
      </c>
      <c r="C5970" s="9">
        <v>29951.632595720803</v>
      </c>
      <c r="D5970" s="9">
        <v>47288.94375181826</v>
      </c>
      <c r="E5970" s="10">
        <v>104044.83739894583</v>
      </c>
      <c r="F5970" s="17">
        <f t="shared" si="372"/>
        <v>8.0892579427040587</v>
      </c>
      <c r="G5970" s="18">
        <f t="shared" si="373"/>
        <v>9.0391032010625807</v>
      </c>
      <c r="H5970" s="18">
        <f t="shared" si="374"/>
        <v>14.271330334861233</v>
      </c>
      <c r="I5970" s="19">
        <f t="shared" si="375"/>
        <v>31.399691478627862</v>
      </c>
      <c r="J5970" s="5">
        <v>46</v>
      </c>
      <c r="K5970" s="5">
        <v>40</v>
      </c>
      <c r="L5970" s="6">
        <v>13.8</v>
      </c>
    </row>
    <row r="5971" spans="1:12" x14ac:dyDescent="0.25">
      <c r="A5971" s="23">
        <v>42787.625</v>
      </c>
      <c r="B5971" s="8">
        <v>27031.114896263563</v>
      </c>
      <c r="C5971" s="9">
        <v>30358.423320772054</v>
      </c>
      <c r="D5971" s="9">
        <v>46883.291754975624</v>
      </c>
      <c r="E5971" s="10">
        <v>104272.82997201128</v>
      </c>
      <c r="F5971" s="17">
        <f t="shared" si="372"/>
        <v>8.1577201645433792</v>
      </c>
      <c r="G5971" s="18">
        <f t="shared" si="373"/>
        <v>9.1618685739757986</v>
      </c>
      <c r="H5971" s="18">
        <f t="shared" si="374"/>
        <v>14.148908618734094</v>
      </c>
      <c r="I5971" s="19">
        <f t="shared" si="375"/>
        <v>31.468497357253284</v>
      </c>
      <c r="J5971" s="5">
        <v>46</v>
      </c>
      <c r="K5971" s="5">
        <v>38</v>
      </c>
      <c r="L5971" s="6">
        <v>13.7</v>
      </c>
    </row>
    <row r="5972" spans="1:12" x14ac:dyDescent="0.25">
      <c r="A5972" s="23">
        <v>42787.666666666664</v>
      </c>
      <c r="B5972" s="8">
        <v>25261.09516121975</v>
      </c>
      <c r="C5972" s="9">
        <v>29850.377085404874</v>
      </c>
      <c r="D5972" s="9">
        <v>46076.250158891351</v>
      </c>
      <c r="E5972" s="10">
        <v>101187.722405516</v>
      </c>
      <c r="F5972" s="17">
        <f t="shared" si="372"/>
        <v>7.6235459087045081</v>
      </c>
      <c r="G5972" s="18">
        <f t="shared" si="373"/>
        <v>9.0085453006043359</v>
      </c>
      <c r="H5972" s="18">
        <f t="shared" si="374"/>
        <v>13.905351535451819</v>
      </c>
      <c r="I5972" s="19">
        <f t="shared" si="375"/>
        <v>30.537442744760675</v>
      </c>
      <c r="J5972" s="5">
        <v>47</v>
      </c>
      <c r="K5972" s="5">
        <v>42</v>
      </c>
      <c r="L5972" s="6">
        <v>14.3</v>
      </c>
    </row>
    <row r="5973" spans="1:12" x14ac:dyDescent="0.25">
      <c r="A5973" s="23">
        <v>42787.708333333336</v>
      </c>
      <c r="B5973" s="8">
        <v>25516.879309004784</v>
      </c>
      <c r="C5973" s="9">
        <v>31718.160108837947</v>
      </c>
      <c r="D5973" s="9">
        <v>45931.721751632773</v>
      </c>
      <c r="E5973" s="10">
        <v>103166.76116947546</v>
      </c>
      <c r="F5973" s="17">
        <f t="shared" si="372"/>
        <v>7.7007390066645538</v>
      </c>
      <c r="G5973" s="18">
        <f t="shared" si="373"/>
        <v>9.5722235392462025</v>
      </c>
      <c r="H5973" s="18">
        <f t="shared" si="374"/>
        <v>13.861734307425253</v>
      </c>
      <c r="I5973" s="19">
        <f t="shared" si="375"/>
        <v>31.134696853335999</v>
      </c>
      <c r="J5973" s="5">
        <v>46</v>
      </c>
      <c r="K5973" s="5">
        <v>44</v>
      </c>
      <c r="L5973" s="6">
        <v>14.1</v>
      </c>
    </row>
    <row r="5974" spans="1:12" x14ac:dyDescent="0.25">
      <c r="A5974" s="23">
        <v>42787.75</v>
      </c>
      <c r="B5974" s="8">
        <v>26391.572314365501</v>
      </c>
      <c r="C5974" s="9">
        <v>33567.519085835411</v>
      </c>
      <c r="D5974" s="9">
        <v>49098.120529724671</v>
      </c>
      <c r="E5974" s="10">
        <v>109057.21192992551</v>
      </c>
      <c r="F5974" s="17">
        <f t="shared" si="372"/>
        <v>7.9647126087523645</v>
      </c>
      <c r="G5974" s="18">
        <f t="shared" si="373"/>
        <v>10.13034158491427</v>
      </c>
      <c r="H5974" s="18">
        <f t="shared" si="374"/>
        <v>14.817321794665608</v>
      </c>
      <c r="I5974" s="19">
        <f t="shared" si="375"/>
        <v>32.912375988332215</v>
      </c>
      <c r="J5974" s="5">
        <v>45</v>
      </c>
      <c r="K5974" s="5">
        <v>44</v>
      </c>
      <c r="L5974" s="6">
        <v>13.8</v>
      </c>
    </row>
    <row r="5975" spans="1:12" x14ac:dyDescent="0.25">
      <c r="A5975" s="23">
        <v>42787.791666666664</v>
      </c>
      <c r="B5975" s="8">
        <v>25415.91389648079</v>
      </c>
      <c r="C5975" s="9">
        <v>32325.754494718261</v>
      </c>
      <c r="D5975" s="9">
        <v>48402.210751378028</v>
      </c>
      <c r="E5975" s="10">
        <v>106143.87914257706</v>
      </c>
      <c r="F5975" s="17">
        <f t="shared" si="372"/>
        <v>7.6702686548189369</v>
      </c>
      <c r="G5975" s="18">
        <f t="shared" si="373"/>
        <v>9.7555894489610235</v>
      </c>
      <c r="H5975" s="18">
        <f t="shared" si="374"/>
        <v>14.607303182658374</v>
      </c>
      <c r="I5975" s="19">
        <f t="shared" si="375"/>
        <v>32.033161286438329</v>
      </c>
      <c r="J5975" s="5">
        <v>44</v>
      </c>
      <c r="K5975" s="5">
        <v>48</v>
      </c>
      <c r="L5975" s="6">
        <v>13.7</v>
      </c>
    </row>
    <row r="5976" spans="1:12" x14ac:dyDescent="0.25">
      <c r="A5976" s="23">
        <v>42787.833333333336</v>
      </c>
      <c r="B5976" s="8">
        <v>24984.934706524455</v>
      </c>
      <c r="C5976" s="9">
        <v>33007.571764320186</v>
      </c>
      <c r="D5976" s="9">
        <v>49184.279305936601</v>
      </c>
      <c r="E5976" s="10">
        <v>107176.78577678122</v>
      </c>
      <c r="F5976" s="17">
        <f t="shared" si="372"/>
        <v>7.5402034450820157</v>
      </c>
      <c r="G5976" s="18">
        <f t="shared" si="373"/>
        <v>9.9613550827541886</v>
      </c>
      <c r="H5976" s="18">
        <f t="shared" si="374"/>
        <v>14.843323651738604</v>
      </c>
      <c r="I5976" s="19">
        <f t="shared" si="375"/>
        <v>32.344882179574803</v>
      </c>
      <c r="J5976" s="5">
        <v>44</v>
      </c>
      <c r="K5976" s="5">
        <v>56</v>
      </c>
      <c r="L5976" s="6">
        <v>14.2</v>
      </c>
    </row>
    <row r="5977" spans="1:12" x14ac:dyDescent="0.25">
      <c r="A5977" s="23">
        <v>42787.875</v>
      </c>
      <c r="B5977" s="8">
        <v>26219.500635592518</v>
      </c>
      <c r="C5977" s="9">
        <v>35069.562606887303</v>
      </c>
      <c r="D5977" s="9">
        <v>51638.969573923467</v>
      </c>
      <c r="E5977" s="10">
        <v>112928.0328164034</v>
      </c>
      <c r="F5977" s="17">
        <f t="shared" si="372"/>
        <v>7.9127830968154651</v>
      </c>
      <c r="G5977" s="18">
        <f t="shared" si="373"/>
        <v>10.583643299132518</v>
      </c>
      <c r="H5977" s="18">
        <f t="shared" si="374"/>
        <v>15.584124627714361</v>
      </c>
      <c r="I5977" s="19">
        <f t="shared" si="375"/>
        <v>34.08055102366238</v>
      </c>
      <c r="J5977" s="5">
        <v>41</v>
      </c>
      <c r="K5977" s="5">
        <v>76</v>
      </c>
      <c r="L5977" s="6">
        <v>14.4</v>
      </c>
    </row>
    <row r="5978" spans="1:12" x14ac:dyDescent="0.25">
      <c r="A5978" s="23">
        <v>42787.916666666664</v>
      </c>
      <c r="B5978" s="8">
        <v>23899.085242093151</v>
      </c>
      <c r="C5978" s="9">
        <v>33176.273054724123</v>
      </c>
      <c r="D5978" s="9">
        <v>46986.649152108585</v>
      </c>
      <c r="E5978" s="10">
        <v>104062.00744892587</v>
      </c>
      <c r="F5978" s="17">
        <f t="shared" si="372"/>
        <v>7.2125049352112915</v>
      </c>
      <c r="G5978" s="18">
        <f t="shared" si="373"/>
        <v>10.012267445185191</v>
      </c>
      <c r="H5978" s="18">
        <f t="shared" si="374"/>
        <v>14.180100847614849</v>
      </c>
      <c r="I5978" s="19">
        <f t="shared" si="375"/>
        <v>31.404873228011336</v>
      </c>
      <c r="J5978" s="5">
        <v>40</v>
      </c>
      <c r="K5978" s="5">
        <v>72</v>
      </c>
      <c r="L5978" s="6">
        <v>13.7</v>
      </c>
    </row>
    <row r="5979" spans="1:12" x14ac:dyDescent="0.25">
      <c r="A5979" s="23">
        <v>42787.958333333336</v>
      </c>
      <c r="B5979" s="8">
        <v>24206.689737156481</v>
      </c>
      <c r="C5979" s="9">
        <v>31388.724397452221</v>
      </c>
      <c r="D5979" s="9">
        <v>43397.631429255402</v>
      </c>
      <c r="E5979" s="10">
        <v>98993.045563864143</v>
      </c>
      <c r="F5979" s="17">
        <f t="shared" si="372"/>
        <v>7.3053368957764544</v>
      </c>
      <c r="G5979" s="18">
        <f t="shared" si="373"/>
        <v>9.472803135907105</v>
      </c>
      <c r="H5979" s="18">
        <f t="shared" si="374"/>
        <v>13.096971189034985</v>
      </c>
      <c r="I5979" s="19">
        <f t="shared" si="375"/>
        <v>29.875111220718559</v>
      </c>
      <c r="J5979" s="5">
        <v>41</v>
      </c>
      <c r="K5979" s="5">
        <v>69</v>
      </c>
      <c r="L5979" s="6">
        <v>13.9</v>
      </c>
    </row>
    <row r="5980" spans="1:12" x14ac:dyDescent="0.25">
      <c r="A5980" s="23">
        <v>42788</v>
      </c>
      <c r="B5980" s="8">
        <v>23686.651245933583</v>
      </c>
      <c r="C5980" s="9">
        <v>31255.010921614619</v>
      </c>
      <c r="D5980" s="9">
        <v>43115.145841391561</v>
      </c>
      <c r="E5980" s="10">
        <v>98056.808008939712</v>
      </c>
      <c r="F5980" s="17">
        <f t="shared" si="372"/>
        <v>7.1483944795102952</v>
      </c>
      <c r="G5980" s="18">
        <f t="shared" si="373"/>
        <v>9.4324497460340773</v>
      </c>
      <c r="H5980" s="18">
        <f t="shared" si="374"/>
        <v>13.011719863473557</v>
      </c>
      <c r="I5980" s="19">
        <f t="shared" si="375"/>
        <v>29.592564089017912</v>
      </c>
      <c r="J5980" s="5">
        <v>41</v>
      </c>
      <c r="K5980" s="5">
        <v>68</v>
      </c>
      <c r="L5980" s="6">
        <v>13.9</v>
      </c>
    </row>
    <row r="5981" spans="1:12" x14ac:dyDescent="0.25">
      <c r="A5981" s="23">
        <v>42788.041666666664</v>
      </c>
      <c r="B5981" s="8">
        <v>23921.227790523724</v>
      </c>
      <c r="C5981" s="9">
        <v>30242.351789989687</v>
      </c>
      <c r="D5981" s="9">
        <v>42790.48223324016</v>
      </c>
      <c r="E5981" s="10">
        <v>96954.061813753491</v>
      </c>
      <c r="F5981" s="17">
        <f t="shared" si="372"/>
        <v>7.2191873349021547</v>
      </c>
      <c r="G5981" s="18">
        <f t="shared" si="373"/>
        <v>9.1268393467009865</v>
      </c>
      <c r="H5981" s="18">
        <f t="shared" si="374"/>
        <v>12.913739633169547</v>
      </c>
      <c r="I5981" s="19">
        <f t="shared" si="375"/>
        <v>29.259766314772666</v>
      </c>
      <c r="J5981" s="5">
        <v>42</v>
      </c>
      <c r="K5981" s="5">
        <v>66</v>
      </c>
      <c r="L5981" s="6">
        <v>14.1</v>
      </c>
    </row>
    <row r="5982" spans="1:12" x14ac:dyDescent="0.25">
      <c r="A5982" s="23">
        <v>42788.083333333336</v>
      </c>
      <c r="B5982" s="8">
        <v>23424.159679231594</v>
      </c>
      <c r="C5982" s="9">
        <v>29734.898101672345</v>
      </c>
      <c r="D5982" s="9">
        <v>40499.185058530515</v>
      </c>
      <c r="E5982" s="10">
        <v>93658.242839434388</v>
      </c>
      <c r="F5982" s="17">
        <f t="shared" si="372"/>
        <v>7.0691771495953022</v>
      </c>
      <c r="G5982" s="18">
        <f t="shared" si="373"/>
        <v>8.9736948981036964</v>
      </c>
      <c r="H5982" s="18">
        <f t="shared" si="374"/>
        <v>12.222249058813924</v>
      </c>
      <c r="I5982" s="19">
        <f t="shared" si="375"/>
        <v>28.2651211065129</v>
      </c>
      <c r="J5982" s="5">
        <v>42</v>
      </c>
      <c r="K5982" s="5">
        <v>66</v>
      </c>
      <c r="L5982" s="6">
        <v>14.1</v>
      </c>
    </row>
    <row r="5983" spans="1:12" x14ac:dyDescent="0.25">
      <c r="A5983" s="23">
        <v>42788.125</v>
      </c>
      <c r="B5983" s="8">
        <v>24768.368452340506</v>
      </c>
      <c r="C5983" s="9">
        <v>27649.741640950804</v>
      </c>
      <c r="D5983" s="9">
        <v>40493.399892020105</v>
      </c>
      <c r="E5983" s="10">
        <v>92911.509985311393</v>
      </c>
      <c r="F5983" s="17">
        <f t="shared" si="372"/>
        <v>7.4748459152318407</v>
      </c>
      <c r="G5983" s="18">
        <f t="shared" si="373"/>
        <v>8.3444155298225429</v>
      </c>
      <c r="H5983" s="18">
        <f t="shared" si="374"/>
        <v>12.220503153412746</v>
      </c>
      <c r="I5983" s="19">
        <f t="shared" si="375"/>
        <v>28.039764598467123</v>
      </c>
      <c r="J5983" s="5">
        <v>42</v>
      </c>
      <c r="K5983" s="5">
        <v>66</v>
      </c>
      <c r="L5983" s="6">
        <v>14.1</v>
      </c>
    </row>
    <row r="5984" spans="1:12" x14ac:dyDescent="0.25">
      <c r="A5984" s="23">
        <v>42788.166666666664</v>
      </c>
      <c r="B5984" s="8">
        <v>25650.959212412839</v>
      </c>
      <c r="C5984" s="9">
        <v>29507.499131078293</v>
      </c>
      <c r="D5984" s="9">
        <v>44724.673922411261</v>
      </c>
      <c r="E5984" s="10">
        <v>99883.132265902328</v>
      </c>
      <c r="F5984" s="17">
        <f t="shared" si="372"/>
        <v>7.7412029807140703</v>
      </c>
      <c r="G5984" s="18">
        <f t="shared" si="373"/>
        <v>8.905068162768119</v>
      </c>
      <c r="H5984" s="18">
        <f t="shared" si="374"/>
        <v>13.497459343044493</v>
      </c>
      <c r="I5984" s="19">
        <f t="shared" si="375"/>
        <v>30.143730486526664</v>
      </c>
      <c r="J5984" s="5">
        <v>42</v>
      </c>
      <c r="K5984" s="5">
        <v>67</v>
      </c>
      <c r="L5984" s="6">
        <v>14.2</v>
      </c>
    </row>
    <row r="5985" spans="1:12" x14ac:dyDescent="0.25">
      <c r="A5985" s="23">
        <v>42788.208333333336</v>
      </c>
      <c r="B5985" s="8">
        <v>27421.601807768024</v>
      </c>
      <c r="C5985" s="9">
        <v>30729.668271438884</v>
      </c>
      <c r="D5985" s="9">
        <v>47638.03710034339</v>
      </c>
      <c r="E5985" s="10">
        <v>105789.30717955031</v>
      </c>
      <c r="F5985" s="17">
        <f t="shared" si="372"/>
        <v>8.2755652095663113</v>
      </c>
      <c r="G5985" s="18">
        <f t="shared" si="373"/>
        <v>9.2739065876375406</v>
      </c>
      <c r="H5985" s="18">
        <f t="shared" si="374"/>
        <v>14.376683216512632</v>
      </c>
      <c r="I5985" s="19">
        <f t="shared" si="375"/>
        <v>31.926155013716485</v>
      </c>
      <c r="J5985" s="5">
        <v>42</v>
      </c>
      <c r="K5985" s="5">
        <v>67</v>
      </c>
      <c r="L5985" s="6">
        <v>14.2</v>
      </c>
    </row>
    <row r="5986" spans="1:12" x14ac:dyDescent="0.25">
      <c r="A5986" s="23">
        <v>42788.25</v>
      </c>
      <c r="B5986" s="8">
        <v>31493.085520293709</v>
      </c>
      <c r="C5986" s="9">
        <v>33512.085984596422</v>
      </c>
      <c r="D5986" s="9">
        <v>51515.917784378631</v>
      </c>
      <c r="E5986" s="10">
        <v>116521.08928926877</v>
      </c>
      <c r="F5986" s="17">
        <f t="shared" si="372"/>
        <v>9.5042982791694381</v>
      </c>
      <c r="G5986" s="18">
        <f t="shared" si="373"/>
        <v>10.113612429291354</v>
      </c>
      <c r="H5986" s="18">
        <f t="shared" si="374"/>
        <v>15.546988828147628</v>
      </c>
      <c r="I5986" s="19">
        <f t="shared" si="375"/>
        <v>35.164899536608424</v>
      </c>
      <c r="J5986" s="5">
        <v>42</v>
      </c>
      <c r="K5986" s="5">
        <v>68</v>
      </c>
      <c r="L5986" s="6">
        <v>14.3</v>
      </c>
    </row>
    <row r="5987" spans="1:12" x14ac:dyDescent="0.25">
      <c r="A5987" s="23">
        <v>42788.291666666664</v>
      </c>
      <c r="B5987" s="8">
        <v>32548.685368284438</v>
      </c>
      <c r="C5987" s="9">
        <v>38101.814158901398</v>
      </c>
      <c r="D5987" s="9">
        <v>54217.532061063292</v>
      </c>
      <c r="E5987" s="10">
        <v>124868.03158824907</v>
      </c>
      <c r="F5987" s="17">
        <f t="shared" si="372"/>
        <v>9.82286775729456</v>
      </c>
      <c r="G5987" s="18">
        <f t="shared" si="373"/>
        <v>11.498746495014853</v>
      </c>
      <c r="H5987" s="18">
        <f t="shared" si="374"/>
        <v>16.36230900070829</v>
      </c>
      <c r="I5987" s="19">
        <f t="shared" si="375"/>
        <v>37.683923253017689</v>
      </c>
      <c r="J5987" s="5">
        <v>41</v>
      </c>
      <c r="K5987" s="5">
        <v>69</v>
      </c>
      <c r="L5987" s="6">
        <v>13.9</v>
      </c>
    </row>
    <row r="5988" spans="1:12" x14ac:dyDescent="0.25">
      <c r="A5988" s="23">
        <v>42788.333333333336</v>
      </c>
      <c r="B5988" s="8">
        <v>29849.519794941909</v>
      </c>
      <c r="C5988" s="9">
        <v>37687.177086399519</v>
      </c>
      <c r="D5988" s="9">
        <v>53581.359521512473</v>
      </c>
      <c r="E5988" s="10">
        <v>121118.05640285391</v>
      </c>
      <c r="F5988" s="17">
        <f t="shared" si="372"/>
        <v>9.0082865789155182</v>
      </c>
      <c r="G5988" s="18">
        <f t="shared" si="373"/>
        <v>11.373613172904511</v>
      </c>
      <c r="H5988" s="18">
        <f t="shared" si="374"/>
        <v>16.170318489997246</v>
      </c>
      <c r="I5988" s="19">
        <f t="shared" si="375"/>
        <v>36.552218241817279</v>
      </c>
      <c r="J5988" s="5">
        <v>40</v>
      </c>
      <c r="K5988" s="5">
        <v>70</v>
      </c>
      <c r="L5988" s="6">
        <v>13.6</v>
      </c>
    </row>
    <row r="5989" spans="1:12" x14ac:dyDescent="0.25">
      <c r="A5989" s="23">
        <v>42788.375</v>
      </c>
      <c r="B5989" s="8">
        <v>28504.642965711479</v>
      </c>
      <c r="C5989" s="9">
        <v>33629.849527371349</v>
      </c>
      <c r="D5989" s="9">
        <v>49352.589916878773</v>
      </c>
      <c r="E5989" s="10">
        <v>111487.08240996156</v>
      </c>
      <c r="F5989" s="17">
        <f t="shared" si="372"/>
        <v>8.6024162006220664</v>
      </c>
      <c r="G5989" s="18">
        <f t="shared" si="373"/>
        <v>10.149152288865398</v>
      </c>
      <c r="H5989" s="18">
        <f t="shared" si="374"/>
        <v>14.894118111014842</v>
      </c>
      <c r="I5989" s="19">
        <f t="shared" si="375"/>
        <v>33.645686600502295</v>
      </c>
      <c r="J5989" s="5">
        <v>42</v>
      </c>
      <c r="K5989" s="5">
        <v>68</v>
      </c>
      <c r="L5989" s="6">
        <v>14.3</v>
      </c>
    </row>
    <row r="5990" spans="1:12" x14ac:dyDescent="0.25">
      <c r="A5990" s="23">
        <v>42788.416666666664</v>
      </c>
      <c r="B5990" s="8">
        <v>25914.510974353365</v>
      </c>
      <c r="C5990" s="9">
        <v>29263.483761885473</v>
      </c>
      <c r="D5990" s="9">
        <v>41170.75115829979</v>
      </c>
      <c r="E5990" s="10">
        <v>96348.745894538617</v>
      </c>
      <c r="F5990" s="17">
        <f t="shared" si="372"/>
        <v>7.8207402669501018</v>
      </c>
      <c r="G5990" s="18">
        <f t="shared" si="373"/>
        <v>8.8314267644994171</v>
      </c>
      <c r="H5990" s="18">
        <f t="shared" si="374"/>
        <v>12.424920992063294</v>
      </c>
      <c r="I5990" s="19">
        <f t="shared" si="375"/>
        <v>29.077088023512808</v>
      </c>
      <c r="J5990" s="5">
        <v>46</v>
      </c>
      <c r="K5990" s="5">
        <v>60</v>
      </c>
      <c r="L5990" s="6">
        <v>15.3</v>
      </c>
    </row>
    <row r="5991" spans="1:12" x14ac:dyDescent="0.25">
      <c r="A5991" s="23">
        <v>42788.458333333336</v>
      </c>
      <c r="B5991" s="8">
        <v>25901.45843124872</v>
      </c>
      <c r="C5991" s="9">
        <v>26682.331899351662</v>
      </c>
      <c r="D5991" s="9">
        <v>39848.208032188195</v>
      </c>
      <c r="E5991" s="10">
        <v>92431.998362788581</v>
      </c>
      <c r="F5991" s="17">
        <f t="shared" si="372"/>
        <v>7.8168011399665511</v>
      </c>
      <c r="G5991" s="18">
        <f t="shared" si="373"/>
        <v>8.0524609439053378</v>
      </c>
      <c r="H5991" s="18">
        <f t="shared" si="374"/>
        <v>12.025790702034074</v>
      </c>
      <c r="I5991" s="19">
        <f t="shared" si="375"/>
        <v>27.895052785905964</v>
      </c>
      <c r="J5991" s="5">
        <v>48</v>
      </c>
      <c r="K5991" s="5">
        <v>60</v>
      </c>
      <c r="L5991" s="6">
        <v>16.100000000000001</v>
      </c>
    </row>
    <row r="5992" spans="1:12" x14ac:dyDescent="0.25">
      <c r="A5992" s="23">
        <v>42788.5</v>
      </c>
      <c r="B5992" s="8">
        <v>21131.115744011804</v>
      </c>
      <c r="C5992" s="9">
        <v>23739.926607487774</v>
      </c>
      <c r="D5992" s="9">
        <v>35619.271422183054</v>
      </c>
      <c r="E5992" s="10">
        <v>80490.313773682603</v>
      </c>
      <c r="F5992" s="17">
        <f t="shared" si="372"/>
        <v>6.3771594203853228</v>
      </c>
      <c r="G5992" s="18">
        <f t="shared" si="373"/>
        <v>7.1644724508737347</v>
      </c>
      <c r="H5992" s="18">
        <f t="shared" si="374"/>
        <v>10.749539922500622</v>
      </c>
      <c r="I5992" s="19">
        <f t="shared" si="375"/>
        <v>24.29117179375967</v>
      </c>
      <c r="J5992" s="5">
        <v>51</v>
      </c>
      <c r="K5992" s="5">
        <v>58</v>
      </c>
      <c r="L5992" s="6">
        <v>17.100000000000001</v>
      </c>
    </row>
    <row r="5993" spans="1:12" x14ac:dyDescent="0.25">
      <c r="A5993" s="23">
        <v>42788.541666666664</v>
      </c>
      <c r="B5993" s="8">
        <v>19227.819123387726</v>
      </c>
      <c r="C5993" s="9">
        <v>21565.402313875191</v>
      </c>
      <c r="D5993" s="9">
        <v>28992.506462952533</v>
      </c>
      <c r="E5993" s="10">
        <v>69785.727900215454</v>
      </c>
      <c r="F5993" s="17">
        <f t="shared" si="372"/>
        <v>5.8027635332471821</v>
      </c>
      <c r="G5993" s="18">
        <f t="shared" si="373"/>
        <v>6.5082227643043931</v>
      </c>
      <c r="H5993" s="18">
        <f t="shared" si="374"/>
        <v>8.7496485254544449</v>
      </c>
      <c r="I5993" s="19">
        <f t="shared" si="375"/>
        <v>21.060634823006019</v>
      </c>
      <c r="J5993" s="5">
        <v>56</v>
      </c>
      <c r="K5993" s="5">
        <v>52</v>
      </c>
      <c r="L5993" s="6">
        <v>18.7</v>
      </c>
    </row>
    <row r="5994" spans="1:12" x14ac:dyDescent="0.25">
      <c r="A5994" s="23">
        <v>42788.583333333336</v>
      </c>
      <c r="B5994" s="8">
        <v>18179.908956093004</v>
      </c>
      <c r="C5994" s="9">
        <v>19257.832666831029</v>
      </c>
      <c r="D5994" s="9">
        <v>29961.243669882631</v>
      </c>
      <c r="E5994" s="10">
        <v>67398.985292806668</v>
      </c>
      <c r="F5994" s="17">
        <f t="shared" si="372"/>
        <v>5.4865147238593073</v>
      </c>
      <c r="G5994" s="18">
        <f t="shared" si="373"/>
        <v>5.8118213205229363</v>
      </c>
      <c r="H5994" s="18">
        <f t="shared" si="374"/>
        <v>9.0420037271338778</v>
      </c>
      <c r="I5994" s="19">
        <f t="shared" si="375"/>
        <v>20.340339771516124</v>
      </c>
      <c r="J5994" s="5">
        <v>57</v>
      </c>
      <c r="K5994" s="5">
        <v>54</v>
      </c>
      <c r="L5994" s="6">
        <v>19.3</v>
      </c>
    </row>
    <row r="5995" spans="1:12" x14ac:dyDescent="0.25">
      <c r="A5995" s="23">
        <v>42788.625</v>
      </c>
      <c r="B5995" s="8">
        <v>16046.436600325591</v>
      </c>
      <c r="C5995" s="9">
        <v>18457.149154246745</v>
      </c>
      <c r="D5995" s="9">
        <v>26440.28385647629</v>
      </c>
      <c r="E5995" s="10">
        <v>60943.869611048605</v>
      </c>
      <c r="F5995" s="17">
        <f t="shared" si="372"/>
        <v>4.8426541016122595</v>
      </c>
      <c r="G5995" s="18">
        <f t="shared" si="373"/>
        <v>5.5701830432601245</v>
      </c>
      <c r="H5995" s="18">
        <f t="shared" si="374"/>
        <v>7.979413265045979</v>
      </c>
      <c r="I5995" s="19">
        <f t="shared" si="375"/>
        <v>18.392250409918358</v>
      </c>
      <c r="J5995" s="5">
        <v>58</v>
      </c>
      <c r="K5995" s="5">
        <v>56</v>
      </c>
      <c r="L5995" s="6">
        <v>20</v>
      </c>
    </row>
    <row r="5996" spans="1:12" x14ac:dyDescent="0.25">
      <c r="A5996" s="23">
        <v>42788.666666666664</v>
      </c>
      <c r="B5996" s="8">
        <v>16042.168785726873</v>
      </c>
      <c r="C5996" s="9">
        <v>18524.193354864117</v>
      </c>
      <c r="D5996" s="9">
        <v>28254.734656547807</v>
      </c>
      <c r="E5996" s="10">
        <v>62821.096797138794</v>
      </c>
      <c r="F5996" s="17">
        <f t="shared" si="372"/>
        <v>4.8413661178445127</v>
      </c>
      <c r="G5996" s="18">
        <f t="shared" si="373"/>
        <v>5.5904163125644422</v>
      </c>
      <c r="H5996" s="18">
        <f t="shared" si="374"/>
        <v>8.5269963719995623</v>
      </c>
      <c r="I5996" s="19">
        <f t="shared" si="375"/>
        <v>18.958778802408517</v>
      </c>
      <c r="J5996" s="5">
        <v>59</v>
      </c>
      <c r="K5996" s="5">
        <v>57</v>
      </c>
      <c r="L5996" s="6">
        <v>20.5</v>
      </c>
    </row>
    <row r="5997" spans="1:12" x14ac:dyDescent="0.25">
      <c r="A5997" s="23">
        <v>42788.708333333336</v>
      </c>
      <c r="B5997" s="8">
        <v>16833.991525097525</v>
      </c>
      <c r="C5997" s="9">
        <v>19334.929656443353</v>
      </c>
      <c r="D5997" s="9">
        <v>28524.514219264966</v>
      </c>
      <c r="E5997" s="10">
        <v>64693.4354008058</v>
      </c>
      <c r="F5997" s="17">
        <f t="shared" si="372"/>
        <v>5.0803303023591813</v>
      </c>
      <c r="G5997" s="18">
        <f t="shared" si="373"/>
        <v>5.8350884210180398</v>
      </c>
      <c r="H5997" s="18">
        <f t="shared" si="374"/>
        <v>8.6084131462319728</v>
      </c>
      <c r="I5997" s="19">
        <f t="shared" si="375"/>
        <v>19.523831869609182</v>
      </c>
      <c r="J5997" s="5">
        <v>58</v>
      </c>
      <c r="K5997" s="5">
        <v>58</v>
      </c>
      <c r="L5997" s="6">
        <v>20.2</v>
      </c>
    </row>
    <row r="5998" spans="1:12" x14ac:dyDescent="0.25">
      <c r="A5998" s="23">
        <v>42788.75</v>
      </c>
      <c r="B5998" s="8">
        <v>17474.409360471902</v>
      </c>
      <c r="C5998" s="9">
        <v>22769.124856550003</v>
      </c>
      <c r="D5998" s="9">
        <v>32202.97986705551</v>
      </c>
      <c r="E5998" s="10">
        <v>72446.514084077397</v>
      </c>
      <c r="F5998" s="17">
        <f t="shared" si="372"/>
        <v>5.2736020008968154</v>
      </c>
      <c r="G5998" s="18">
        <f t="shared" si="373"/>
        <v>6.8714941904582254</v>
      </c>
      <c r="H5998" s="18">
        <f t="shared" si="374"/>
        <v>9.7185372940786809</v>
      </c>
      <c r="I5998" s="19">
        <f t="shared" si="375"/>
        <v>21.863633485433716</v>
      </c>
      <c r="J5998" s="5">
        <v>57</v>
      </c>
      <c r="K5998" s="5">
        <v>62</v>
      </c>
      <c r="L5998" s="6">
        <v>20.2</v>
      </c>
    </row>
    <row r="5999" spans="1:12" x14ac:dyDescent="0.25">
      <c r="A5999" s="23">
        <v>42788.791666666664</v>
      </c>
      <c r="B5999" s="8">
        <v>17969.76386136443</v>
      </c>
      <c r="C5999" s="9">
        <v>24149.730347889403</v>
      </c>
      <c r="D5999" s="9">
        <v>34995.40235298378</v>
      </c>
      <c r="E5999" s="10">
        <v>77114.896562237598</v>
      </c>
      <c r="F5999" s="17">
        <f t="shared" si="372"/>
        <v>5.4230950357211709</v>
      </c>
      <c r="G5999" s="18">
        <f t="shared" si="373"/>
        <v>7.2881471216895424</v>
      </c>
      <c r="H5999" s="18">
        <f t="shared" si="374"/>
        <v>10.561262476106974</v>
      </c>
      <c r="I5999" s="19">
        <f t="shared" si="375"/>
        <v>23.272504633517688</v>
      </c>
      <c r="J5999" s="5">
        <v>55</v>
      </c>
      <c r="K5999" s="5">
        <v>66</v>
      </c>
      <c r="L5999" s="6">
        <v>19.600000000000001</v>
      </c>
    </row>
    <row r="6000" spans="1:12" x14ac:dyDescent="0.25">
      <c r="A6000" s="23">
        <v>42788.833333333336</v>
      </c>
      <c r="B6000" s="8">
        <v>18246.172504257916</v>
      </c>
      <c r="C6000" s="9">
        <v>24460.861189172279</v>
      </c>
      <c r="D6000" s="9">
        <v>33783.732676103835</v>
      </c>
      <c r="E6000" s="10">
        <v>76490.766369534089</v>
      </c>
      <c r="F6000" s="17">
        <f t="shared" si="372"/>
        <v>5.5065124000599965</v>
      </c>
      <c r="G6000" s="18">
        <f t="shared" si="373"/>
        <v>7.3820432982803013</v>
      </c>
      <c r="H6000" s="18">
        <f t="shared" si="374"/>
        <v>10.195592684321376</v>
      </c>
      <c r="I6000" s="19">
        <f t="shared" si="375"/>
        <v>23.084148382661692</v>
      </c>
      <c r="J6000" s="5">
        <v>52</v>
      </c>
      <c r="K6000" s="5">
        <v>71</v>
      </c>
      <c r="L6000" s="6">
        <v>18.7</v>
      </c>
    </row>
    <row r="6001" spans="1:12" x14ac:dyDescent="0.25">
      <c r="A6001" s="23">
        <v>42788.875</v>
      </c>
      <c r="B6001" s="8">
        <v>18260.95491613078</v>
      </c>
      <c r="C6001" s="9">
        <v>23859.394852200196</v>
      </c>
      <c r="D6001" s="9">
        <v>33143.167020299166</v>
      </c>
      <c r="E6001" s="10">
        <v>75263.516788630135</v>
      </c>
      <c r="F6001" s="17">
        <f t="shared" si="372"/>
        <v>5.5109735841391077</v>
      </c>
      <c r="G6001" s="18">
        <f t="shared" si="373"/>
        <v>7.200526772445496</v>
      </c>
      <c r="H6001" s="18">
        <f t="shared" si="374"/>
        <v>10.002276375056086</v>
      </c>
      <c r="I6001" s="19">
        <f t="shared" si="375"/>
        <v>22.713776731640685</v>
      </c>
      <c r="J6001" s="5">
        <v>50</v>
      </c>
      <c r="K6001" s="5">
        <v>77</v>
      </c>
      <c r="L6001" s="6">
        <v>18.3</v>
      </c>
    </row>
    <row r="6002" spans="1:12" x14ac:dyDescent="0.25">
      <c r="A6002" s="23">
        <v>42788.916666666664</v>
      </c>
      <c r="B6002" s="8">
        <v>18245.222512164702</v>
      </c>
      <c r="C6002" s="9">
        <v>24668.56077930253</v>
      </c>
      <c r="D6002" s="9">
        <v>34549.865378380047</v>
      </c>
      <c r="E6002" s="10">
        <v>77463.648669847287</v>
      </c>
      <c r="F6002" s="17">
        <f t="shared" si="372"/>
        <v>5.5062257019461853</v>
      </c>
      <c r="G6002" s="18">
        <f t="shared" si="373"/>
        <v>7.4447249575857102</v>
      </c>
      <c r="H6002" s="18">
        <f t="shared" si="374"/>
        <v>10.426803872541313</v>
      </c>
      <c r="I6002" s="19">
        <f t="shared" si="375"/>
        <v>23.377754532073212</v>
      </c>
      <c r="J6002" s="5">
        <v>47</v>
      </c>
      <c r="K6002" s="5">
        <v>82</v>
      </c>
      <c r="L6002" s="6">
        <v>17.3</v>
      </c>
    </row>
    <row r="6003" spans="1:12" x14ac:dyDescent="0.25">
      <c r="A6003" s="23">
        <v>42788.958333333336</v>
      </c>
      <c r="B6003" s="8">
        <v>19038.098083907767</v>
      </c>
      <c r="C6003" s="9">
        <v>24104.113661701322</v>
      </c>
      <c r="D6003" s="9">
        <v>35768.862016458137</v>
      </c>
      <c r="E6003" s="10">
        <v>78911.073762067215</v>
      </c>
      <c r="F6003" s="17">
        <f t="shared" si="372"/>
        <v>5.7455076207425249</v>
      </c>
      <c r="G6003" s="18">
        <f t="shared" si="373"/>
        <v>7.2743804619648422</v>
      </c>
      <c r="H6003" s="18">
        <f t="shared" si="374"/>
        <v>10.7946848679469</v>
      </c>
      <c r="I6003" s="19">
        <f t="shared" si="375"/>
        <v>23.814572950654259</v>
      </c>
      <c r="J6003" s="5">
        <v>46</v>
      </c>
      <c r="K6003" s="5">
        <v>86</v>
      </c>
      <c r="L6003" s="6">
        <v>17.2</v>
      </c>
    </row>
    <row r="6004" spans="1:12" x14ac:dyDescent="0.25">
      <c r="A6004" s="23">
        <v>42789</v>
      </c>
      <c r="B6004" s="8">
        <v>17740.473704522497</v>
      </c>
      <c r="C6004" s="9">
        <v>23220.563486473609</v>
      </c>
      <c r="D6004" s="9">
        <v>33207.058311949069</v>
      </c>
      <c r="E6004" s="10">
        <v>74168.095502945231</v>
      </c>
      <c r="F6004" s="17">
        <f t="shared" si="372"/>
        <v>5.3538975592878444</v>
      </c>
      <c r="G6004" s="18">
        <f t="shared" si="373"/>
        <v>7.0077338545828702</v>
      </c>
      <c r="H6004" s="18">
        <f t="shared" si="374"/>
        <v>10.021558127963109</v>
      </c>
      <c r="I6004" s="19">
        <f t="shared" si="375"/>
        <v>22.38318954183384</v>
      </c>
      <c r="J6004" s="5">
        <v>47</v>
      </c>
      <c r="K6004" s="5">
        <v>89</v>
      </c>
      <c r="L6004" s="6">
        <v>17.899999999999999</v>
      </c>
    </row>
    <row r="6005" spans="1:12" x14ac:dyDescent="0.25">
      <c r="A6005" s="23">
        <v>42789.041666666664</v>
      </c>
      <c r="B6005" s="8">
        <v>18745.727315080821</v>
      </c>
      <c r="C6005" s="9">
        <v>23437.8871734739</v>
      </c>
      <c r="D6005" s="9">
        <v>33572.61871739693</v>
      </c>
      <c r="E6005" s="10">
        <v>75756.233205951634</v>
      </c>
      <c r="F6005" s="17">
        <f t="shared" si="372"/>
        <v>5.6572730464182399</v>
      </c>
      <c r="G6005" s="18">
        <f t="shared" si="373"/>
        <v>7.0733199700826885</v>
      </c>
      <c r="H6005" s="18">
        <f t="shared" si="374"/>
        <v>10.13188060272322</v>
      </c>
      <c r="I6005" s="19">
        <f t="shared" si="375"/>
        <v>22.862473619224144</v>
      </c>
      <c r="J6005" s="5">
        <v>49</v>
      </c>
      <c r="K6005" s="5">
        <v>82</v>
      </c>
      <c r="L6005" s="6">
        <v>18.3</v>
      </c>
    </row>
    <row r="6006" spans="1:12" x14ac:dyDescent="0.25">
      <c r="A6006" s="23">
        <v>42789.083333333336</v>
      </c>
      <c r="B6006" s="8">
        <v>18780.301432817578</v>
      </c>
      <c r="C6006" s="9">
        <v>22973.721262317864</v>
      </c>
      <c r="D6006" s="9">
        <v>32440.514266384351</v>
      </c>
      <c r="E6006" s="10">
        <v>74194.536961519814</v>
      </c>
      <c r="F6006" s="17">
        <f t="shared" si="372"/>
        <v>5.6677071694100167</v>
      </c>
      <c r="G6006" s="18">
        <f t="shared" si="373"/>
        <v>6.9332393397549072</v>
      </c>
      <c r="H6006" s="18">
        <f t="shared" si="374"/>
        <v>9.7902228004521312</v>
      </c>
      <c r="I6006" s="19">
        <f t="shared" si="375"/>
        <v>22.391169309617066</v>
      </c>
      <c r="J6006" s="5">
        <v>48</v>
      </c>
      <c r="K6006" s="5">
        <v>79</v>
      </c>
      <c r="L6006" s="6">
        <v>17.600000000000001</v>
      </c>
    </row>
    <row r="6007" spans="1:12" x14ac:dyDescent="0.25">
      <c r="A6007" s="23">
        <v>42789.125</v>
      </c>
      <c r="B6007" s="8">
        <v>20511.70368593029</v>
      </c>
      <c r="C6007" s="9">
        <v>23324.306893355202</v>
      </c>
      <c r="D6007" s="9">
        <v>35328.006234305387</v>
      </c>
      <c r="E6007" s="10">
        <v>79164.016813590846</v>
      </c>
      <c r="F6007" s="17">
        <f t="shared" si="372"/>
        <v>6.1902270553769014</v>
      </c>
      <c r="G6007" s="18">
        <f t="shared" si="373"/>
        <v>7.0390425773456657</v>
      </c>
      <c r="H6007" s="18">
        <f t="shared" si="374"/>
        <v>10.661639001451023</v>
      </c>
      <c r="I6007" s="19">
        <f t="shared" si="375"/>
        <v>23.890908634173581</v>
      </c>
      <c r="J6007" s="5">
        <v>47</v>
      </c>
      <c r="K6007" s="5">
        <v>75</v>
      </c>
      <c r="L6007" s="6">
        <v>16.8</v>
      </c>
    </row>
    <row r="6008" spans="1:12" x14ac:dyDescent="0.25">
      <c r="A6008" s="23">
        <v>42789.166666666664</v>
      </c>
      <c r="B6008" s="8">
        <v>20379.338101523514</v>
      </c>
      <c r="C6008" s="9">
        <v>23456.157492701834</v>
      </c>
      <c r="D6008" s="9">
        <v>34896.865636564966</v>
      </c>
      <c r="E6008" s="10">
        <v>78732.361230790295</v>
      </c>
      <c r="F6008" s="17">
        <f t="shared" si="372"/>
        <v>6.1502804456587805</v>
      </c>
      <c r="G6008" s="18">
        <f t="shared" si="373"/>
        <v>7.0788337697224861</v>
      </c>
      <c r="H6008" s="18">
        <f t="shared" si="374"/>
        <v>10.531525080458941</v>
      </c>
      <c r="I6008" s="19">
        <f t="shared" si="375"/>
        <v>23.760639295840203</v>
      </c>
      <c r="J6008" s="5">
        <v>48</v>
      </c>
      <c r="K6008" s="5">
        <v>75</v>
      </c>
      <c r="L6008" s="6">
        <v>17.2</v>
      </c>
    </row>
    <row r="6009" spans="1:12" x14ac:dyDescent="0.25">
      <c r="A6009" s="23">
        <v>42789.208333333336</v>
      </c>
      <c r="B6009" s="8">
        <v>22318.441173172498</v>
      </c>
      <c r="C6009" s="9">
        <v>24027.965440732663</v>
      </c>
      <c r="D6009" s="9">
        <v>38035.97779332057</v>
      </c>
      <c r="E6009" s="10">
        <v>84382.38440722572</v>
      </c>
      <c r="F6009" s="17">
        <f t="shared" si="372"/>
        <v>6.7354823616517274</v>
      </c>
      <c r="G6009" s="18">
        <f t="shared" si="373"/>
        <v>7.2513996903587108</v>
      </c>
      <c r="H6009" s="18">
        <f t="shared" si="374"/>
        <v>11.478877738246215</v>
      </c>
      <c r="I6009" s="19">
        <f t="shared" si="375"/>
        <v>25.465759790256644</v>
      </c>
      <c r="J6009" s="5">
        <v>48</v>
      </c>
      <c r="K6009" s="5">
        <v>76</v>
      </c>
      <c r="L6009" s="6">
        <v>17.3</v>
      </c>
    </row>
    <row r="6010" spans="1:12" x14ac:dyDescent="0.25">
      <c r="A6010" s="23">
        <v>42789.25</v>
      </c>
      <c r="B6010" s="8">
        <v>23508.034697702493</v>
      </c>
      <c r="C6010" s="9">
        <v>26184.071634766551</v>
      </c>
      <c r="D6010" s="9">
        <v>38704.080332651516</v>
      </c>
      <c r="E6010" s="10">
        <v>88396.186665120578</v>
      </c>
      <c r="F6010" s="17">
        <f t="shared" si="372"/>
        <v>7.0944897914196359</v>
      </c>
      <c r="G6010" s="18">
        <f t="shared" si="373"/>
        <v>7.9020909786561973</v>
      </c>
      <c r="H6010" s="18">
        <f t="shared" si="374"/>
        <v>11.6805044035909</v>
      </c>
      <c r="I6010" s="19">
        <f t="shared" si="375"/>
        <v>26.67708517366674</v>
      </c>
      <c r="J6010" s="5">
        <v>49</v>
      </c>
      <c r="K6010" s="5">
        <v>75</v>
      </c>
      <c r="L6010" s="6">
        <v>17.7</v>
      </c>
    </row>
    <row r="6011" spans="1:12" x14ac:dyDescent="0.25">
      <c r="A6011" s="23">
        <v>42789.291666666664</v>
      </c>
      <c r="B6011" s="8">
        <v>24618.810293606646</v>
      </c>
      <c r="C6011" s="9">
        <v>29117.597485226339</v>
      </c>
      <c r="D6011" s="9">
        <v>42282.62639703702</v>
      </c>
      <c r="E6011" s="10">
        <v>96019.034175870038</v>
      </c>
      <c r="F6011" s="17">
        <f t="shared" si="372"/>
        <v>7.4297107585075501</v>
      </c>
      <c r="G6011" s="18">
        <f t="shared" si="373"/>
        <v>8.7873997450664572</v>
      </c>
      <c r="H6011" s="18">
        <f t="shared" si="374"/>
        <v>12.760473820361803</v>
      </c>
      <c r="I6011" s="19">
        <f t="shared" si="375"/>
        <v>28.977584323935819</v>
      </c>
      <c r="J6011" s="5">
        <v>49</v>
      </c>
      <c r="K6011" s="5">
        <v>75</v>
      </c>
      <c r="L6011" s="6">
        <v>17.7</v>
      </c>
    </row>
    <row r="6012" spans="1:12" x14ac:dyDescent="0.25">
      <c r="A6012" s="23">
        <v>42789.333333333336</v>
      </c>
      <c r="B6012" s="8">
        <v>23630.144123053949</v>
      </c>
      <c r="C6012" s="9">
        <v>27963.564905715117</v>
      </c>
      <c r="D6012" s="9">
        <v>41320.812574539479</v>
      </c>
      <c r="E6012" s="10">
        <v>92914.521603308531</v>
      </c>
      <c r="F6012" s="17">
        <f t="shared" si="372"/>
        <v>7.13134119489645</v>
      </c>
      <c r="G6012" s="18">
        <f t="shared" si="373"/>
        <v>8.4391242528957644</v>
      </c>
      <c r="H6012" s="18">
        <f t="shared" si="374"/>
        <v>12.470208026870269</v>
      </c>
      <c r="I6012" s="19">
        <f t="shared" si="375"/>
        <v>28.04067347466248</v>
      </c>
      <c r="J6012" s="5">
        <v>49</v>
      </c>
      <c r="K6012" s="5">
        <v>76</v>
      </c>
      <c r="L6012" s="6">
        <v>17.8</v>
      </c>
    </row>
    <row r="6013" spans="1:12" x14ac:dyDescent="0.25">
      <c r="A6013" s="23">
        <v>42789.375</v>
      </c>
      <c r="B6013" s="8">
        <v>23340.562476312643</v>
      </c>
      <c r="C6013" s="9">
        <v>24734.156346967549</v>
      </c>
      <c r="D6013" s="9">
        <v>36139.934435581672</v>
      </c>
      <c r="E6013" s="10">
        <v>84214.653258861901</v>
      </c>
      <c r="F6013" s="17">
        <f t="shared" si="372"/>
        <v>7.0439483497263922</v>
      </c>
      <c r="G6013" s="18">
        <f t="shared" si="373"/>
        <v>7.4645210439513363</v>
      </c>
      <c r="H6013" s="18">
        <f t="shared" si="374"/>
        <v>10.906670813314191</v>
      </c>
      <c r="I6013" s="19">
        <f t="shared" si="375"/>
        <v>25.415140206991932</v>
      </c>
      <c r="J6013" s="5">
        <v>51</v>
      </c>
      <c r="K6013" s="5">
        <v>72</v>
      </c>
      <c r="L6013" s="6">
        <v>18.3</v>
      </c>
    </row>
    <row r="6014" spans="1:12" x14ac:dyDescent="0.25">
      <c r="A6014" s="23">
        <v>42789.416666666664</v>
      </c>
      <c r="B6014" s="8">
        <v>19535.367736273776</v>
      </c>
      <c r="C6014" s="9">
        <v>22523.458016677101</v>
      </c>
      <c r="D6014" s="9">
        <v>28366.86474429378</v>
      </c>
      <c r="E6014" s="10">
        <v>70425.69049724465</v>
      </c>
      <c r="F6014" s="17">
        <f t="shared" si="372"/>
        <v>5.8955786291300623</v>
      </c>
      <c r="G6014" s="18">
        <f t="shared" si="373"/>
        <v>6.7973543948529818</v>
      </c>
      <c r="H6014" s="18">
        <f t="shared" si="374"/>
        <v>8.5608361111804196</v>
      </c>
      <c r="I6014" s="19">
        <f t="shared" si="375"/>
        <v>21.253769135163459</v>
      </c>
      <c r="J6014" s="5">
        <v>54</v>
      </c>
      <c r="K6014" s="5">
        <v>74</v>
      </c>
      <c r="L6014" s="6">
        <v>19.899999999999999</v>
      </c>
    </row>
    <row r="6015" spans="1:12" x14ac:dyDescent="0.25">
      <c r="A6015" s="23">
        <v>42789.458333333336</v>
      </c>
      <c r="B6015" s="8">
        <v>18001.718248484187</v>
      </c>
      <c r="C6015" s="9">
        <v>17797.219267204084</v>
      </c>
      <c r="D6015" s="9">
        <v>28751.59408986941</v>
      </c>
      <c r="E6015" s="10">
        <v>64550.531605557662</v>
      </c>
      <c r="F6015" s="17">
        <f t="shared" si="372"/>
        <v>5.4327385502100416</v>
      </c>
      <c r="G6015" s="18">
        <f t="shared" si="373"/>
        <v>5.3710228026495193</v>
      </c>
      <c r="H6015" s="18">
        <f t="shared" si="374"/>
        <v>8.676943580381689</v>
      </c>
      <c r="I6015" s="19">
        <f t="shared" si="375"/>
        <v>19.480704933241245</v>
      </c>
      <c r="J6015" s="5">
        <v>57</v>
      </c>
      <c r="K6015" s="5">
        <v>75</v>
      </c>
      <c r="L6015" s="6">
        <v>21.6</v>
      </c>
    </row>
    <row r="6016" spans="1:12" x14ac:dyDescent="0.25">
      <c r="A6016" s="23">
        <v>42789.5</v>
      </c>
      <c r="B6016" s="8">
        <v>15634.247787652081</v>
      </c>
      <c r="C6016" s="9">
        <v>14818.82666550238</v>
      </c>
      <c r="D6016" s="9">
        <v>26160.413394394578</v>
      </c>
      <c r="E6016" s="10">
        <v>56613.487847549033</v>
      </c>
      <c r="F6016" s="17">
        <f t="shared" si="372"/>
        <v>4.7182596398355212</v>
      </c>
      <c r="G6016" s="18">
        <f t="shared" si="373"/>
        <v>4.4721736993819636</v>
      </c>
      <c r="H6016" s="18">
        <f t="shared" si="374"/>
        <v>7.8949511582943392</v>
      </c>
      <c r="I6016" s="19">
        <f t="shared" si="375"/>
        <v>17.085384497511821</v>
      </c>
      <c r="J6016" s="5">
        <v>61</v>
      </c>
      <c r="K6016" s="5">
        <v>66</v>
      </c>
      <c r="L6016" s="6">
        <v>22.6</v>
      </c>
    </row>
    <row r="6017" spans="1:12" x14ac:dyDescent="0.25">
      <c r="A6017" s="23">
        <v>42789.541666666664</v>
      </c>
      <c r="B6017" s="8">
        <v>15048.543204310463</v>
      </c>
      <c r="C6017" s="9">
        <v>14504.403490516092</v>
      </c>
      <c r="D6017" s="9">
        <v>24050.900395598725</v>
      </c>
      <c r="E6017" s="10">
        <v>53603.847090425275</v>
      </c>
      <c r="F6017" s="17">
        <f t="shared" si="372"/>
        <v>4.5414998536288547</v>
      </c>
      <c r="G6017" s="18">
        <f t="shared" si="373"/>
        <v>4.3772839294028509</v>
      </c>
      <c r="H6017" s="18">
        <f t="shared" si="374"/>
        <v>7.2583212303877387</v>
      </c>
      <c r="I6017" s="19">
        <f t="shared" si="375"/>
        <v>16.177105013419443</v>
      </c>
      <c r="J6017" s="5">
        <v>65</v>
      </c>
      <c r="K6017" s="5">
        <v>60</v>
      </c>
      <c r="L6017" s="6">
        <v>23.9</v>
      </c>
    </row>
    <row r="6018" spans="1:12" x14ac:dyDescent="0.25">
      <c r="A6018" s="23">
        <v>42789.583333333336</v>
      </c>
      <c r="B6018" s="8">
        <v>14770.913463499779</v>
      </c>
      <c r="C6018" s="9">
        <v>13049.396529151554</v>
      </c>
      <c r="D6018" s="9">
        <v>22904.014480465583</v>
      </c>
      <c r="E6018" s="10">
        <v>50724.324473116896</v>
      </c>
      <c r="F6018" s="17">
        <f t="shared" si="372"/>
        <v>4.4577139741495975</v>
      </c>
      <c r="G6018" s="18">
        <f t="shared" si="373"/>
        <v>3.938177378532647</v>
      </c>
      <c r="H6018" s="18">
        <f t="shared" si="374"/>
        <v>6.912202530059707</v>
      </c>
      <c r="I6018" s="19">
        <f t="shared" si="375"/>
        <v>15.308093882741947</v>
      </c>
      <c r="J6018" s="5">
        <v>66</v>
      </c>
      <c r="K6018" s="5">
        <v>63</v>
      </c>
      <c r="L6018" s="6">
        <v>24.9</v>
      </c>
    </row>
    <row r="6019" spans="1:12" x14ac:dyDescent="0.25">
      <c r="A6019" s="23">
        <v>42789.625</v>
      </c>
      <c r="B6019" s="8">
        <v>14978.500836555546</v>
      </c>
      <c r="C6019" s="9">
        <v>14589.800153875252</v>
      </c>
      <c r="D6019" s="9">
        <v>25019.843027987561</v>
      </c>
      <c r="E6019" s="10">
        <v>54588.144018418352</v>
      </c>
      <c r="F6019" s="17">
        <f t="shared" ref="F6019:F6082" si="376">B6019*1030*0.293/1000000</f>
        <v>4.5203617674640979</v>
      </c>
      <c r="G6019" s="18">
        <f t="shared" ref="G6019:G6082" si="377">C6019*1030*0.293/1000000</f>
        <v>4.4030557884380119</v>
      </c>
      <c r="H6019" s="18">
        <f t="shared" ref="H6019:H6082" si="378">D6019*1030*0.293/1000000</f>
        <v>7.5507384274163662</v>
      </c>
      <c r="I6019" s="19">
        <f t="shared" ref="I6019:I6082" si="379">E6019*1030*0.293/1000000</f>
        <v>16.474155983318472</v>
      </c>
      <c r="J6019" s="5">
        <v>65</v>
      </c>
      <c r="K6019" s="5">
        <v>63</v>
      </c>
      <c r="L6019" s="6">
        <v>24.4</v>
      </c>
    </row>
    <row r="6020" spans="1:12" x14ac:dyDescent="0.25">
      <c r="A6020" s="23">
        <v>42789.666666666664</v>
      </c>
      <c r="B6020" s="8">
        <v>14176.386005498432</v>
      </c>
      <c r="C6020" s="9">
        <v>13920.611370364584</v>
      </c>
      <c r="D6020" s="9">
        <v>23900.263903691794</v>
      </c>
      <c r="E6020" s="10">
        <v>51997.261279554827</v>
      </c>
      <c r="F6020" s="17">
        <f t="shared" si="376"/>
        <v>4.278291532599372</v>
      </c>
      <c r="G6020" s="18">
        <f t="shared" si="377"/>
        <v>4.2011013054623279</v>
      </c>
      <c r="H6020" s="18">
        <f t="shared" si="378"/>
        <v>7.2128606434951461</v>
      </c>
      <c r="I6020" s="19">
        <f t="shared" si="379"/>
        <v>15.69225348155685</v>
      </c>
      <c r="J6020" s="5">
        <v>67</v>
      </c>
      <c r="K6020" s="5">
        <v>58</v>
      </c>
      <c r="L6020" s="6">
        <v>24.7</v>
      </c>
    </row>
    <row r="6021" spans="1:12" x14ac:dyDescent="0.25">
      <c r="A6021" s="23">
        <v>42789.708333333336</v>
      </c>
      <c r="B6021" s="8">
        <v>14698.122312126659</v>
      </c>
      <c r="C6021" s="9">
        <v>13009.536988630929</v>
      </c>
      <c r="D6021" s="9">
        <v>23199.543084375357</v>
      </c>
      <c r="E6021" s="10">
        <v>50907.202385132958</v>
      </c>
      <c r="F6021" s="17">
        <f t="shared" si="376"/>
        <v>4.4357463325767039</v>
      </c>
      <c r="G6021" s="18">
        <f t="shared" si="377"/>
        <v>3.9261481677989281</v>
      </c>
      <c r="H6021" s="18">
        <f t="shared" si="378"/>
        <v>7.0013901074336387</v>
      </c>
      <c r="I6021" s="19">
        <f t="shared" si="379"/>
        <v>15.363284607809273</v>
      </c>
      <c r="J6021" s="5">
        <v>67</v>
      </c>
      <c r="K6021" s="5">
        <v>59</v>
      </c>
      <c r="L6021" s="6">
        <v>24.9</v>
      </c>
    </row>
    <row r="6022" spans="1:12" x14ac:dyDescent="0.25">
      <c r="A6022" s="23">
        <v>42789.75</v>
      </c>
      <c r="B6022" s="8">
        <v>14321.54947952737</v>
      </c>
      <c r="C6022" s="9">
        <v>15809.802706331397</v>
      </c>
      <c r="D6022" s="9">
        <v>25734.781200382204</v>
      </c>
      <c r="E6022" s="10">
        <v>55866.133386240988</v>
      </c>
      <c r="F6022" s="17">
        <f t="shared" si="376"/>
        <v>4.3221004174265651</v>
      </c>
      <c r="G6022" s="18">
        <f t="shared" si="377"/>
        <v>4.7712403587437517</v>
      </c>
      <c r="H6022" s="18">
        <f t="shared" si="378"/>
        <v>7.766499618463345</v>
      </c>
      <c r="I6022" s="19">
        <f t="shared" si="379"/>
        <v>16.859840394633665</v>
      </c>
      <c r="J6022" s="5">
        <v>65</v>
      </c>
      <c r="K6022" s="5">
        <v>63</v>
      </c>
      <c r="L6022" s="6">
        <v>24.4</v>
      </c>
    </row>
    <row r="6023" spans="1:12" x14ac:dyDescent="0.25">
      <c r="A6023" s="23">
        <v>42789.791666666664</v>
      </c>
      <c r="B6023" s="8">
        <v>14240.802514451674</v>
      </c>
      <c r="C6023" s="9">
        <v>20052.130592455549</v>
      </c>
      <c r="D6023" s="9">
        <v>27288.709928688739</v>
      </c>
      <c r="E6023" s="10">
        <v>61581.643035595946</v>
      </c>
      <c r="F6023" s="17">
        <f t="shared" si="376"/>
        <v>4.2977317908363704</v>
      </c>
      <c r="G6023" s="18">
        <f t="shared" si="377"/>
        <v>6.0515324914971602</v>
      </c>
      <c r="H6023" s="18">
        <f t="shared" si="378"/>
        <v>8.2354597693789735</v>
      </c>
      <c r="I6023" s="19">
        <f t="shared" si="379"/>
        <v>18.584724051712499</v>
      </c>
      <c r="J6023" s="5">
        <v>62</v>
      </c>
      <c r="K6023" s="5">
        <v>71</v>
      </c>
      <c r="L6023" s="6">
        <v>23.8</v>
      </c>
    </row>
    <row r="6024" spans="1:12" x14ac:dyDescent="0.25">
      <c r="A6024" s="23">
        <v>42789.833333333336</v>
      </c>
      <c r="B6024" s="8">
        <v>13766.970480043634</v>
      </c>
      <c r="C6024" s="9">
        <v>17122.800209337791</v>
      </c>
      <c r="D6024" s="9">
        <v>28899.504171063407</v>
      </c>
      <c r="E6024" s="10">
        <v>59789.274860444857</v>
      </c>
      <c r="F6024" s="17">
        <f t="shared" si="376"/>
        <v>4.1547340211723682</v>
      </c>
      <c r="G6024" s="18">
        <f t="shared" si="377"/>
        <v>5.1674898751760514</v>
      </c>
      <c r="H6024" s="18">
        <f t="shared" si="378"/>
        <v>8.7215813637852264</v>
      </c>
      <c r="I6024" s="19">
        <f t="shared" si="379"/>
        <v>18.043805260133652</v>
      </c>
      <c r="J6024" s="5">
        <v>61</v>
      </c>
      <c r="K6024" s="5">
        <v>76</v>
      </c>
      <c r="L6024" s="6">
        <v>23.8</v>
      </c>
    </row>
    <row r="6025" spans="1:12" x14ac:dyDescent="0.25">
      <c r="A6025" s="23">
        <v>42789.875</v>
      </c>
      <c r="B6025" s="8">
        <v>14791.200170357148</v>
      </c>
      <c r="C6025" s="9">
        <v>20408.527258543581</v>
      </c>
      <c r="D6025" s="9">
        <v>31392.814565526369</v>
      </c>
      <c r="E6025" s="10">
        <v>66592.541994427069</v>
      </c>
      <c r="F6025" s="17">
        <f t="shared" si="376"/>
        <v>4.4638362994120833</v>
      </c>
      <c r="G6025" s="18">
        <f t="shared" si="377"/>
        <v>6.1590894413558663</v>
      </c>
      <c r="H6025" s="18">
        <f t="shared" si="378"/>
        <v>9.4740375077302019</v>
      </c>
      <c r="I6025" s="19">
        <f t="shared" si="379"/>
        <v>20.096963248498145</v>
      </c>
      <c r="J6025" s="5">
        <v>57</v>
      </c>
      <c r="K6025" s="5">
        <v>81</v>
      </c>
      <c r="L6025" s="6">
        <v>22.2</v>
      </c>
    </row>
    <row r="6026" spans="1:12" x14ac:dyDescent="0.25">
      <c r="A6026" s="23">
        <v>42789.916666666664</v>
      </c>
      <c r="B6026" s="8">
        <v>19069.937979112936</v>
      </c>
      <c r="C6026" s="9">
        <v>22982.58962873038</v>
      </c>
      <c r="D6026" s="9">
        <v>32738.980613834374</v>
      </c>
      <c r="E6026" s="10">
        <v>74791.508221677679</v>
      </c>
      <c r="F6026" s="17">
        <f t="shared" si="376"/>
        <v>5.7551165827164921</v>
      </c>
      <c r="G6026" s="18">
        <f t="shared" si="377"/>
        <v>6.9359157240545413</v>
      </c>
      <c r="H6026" s="18">
        <f t="shared" si="378"/>
        <v>9.8802969594490744</v>
      </c>
      <c r="I6026" s="19">
        <f t="shared" si="379"/>
        <v>22.571329266220108</v>
      </c>
      <c r="J6026" s="5">
        <v>51</v>
      </c>
      <c r="K6026" s="5">
        <v>90</v>
      </c>
      <c r="L6026" s="6">
        <v>19.899999999999999</v>
      </c>
    </row>
    <row r="6027" spans="1:12" x14ac:dyDescent="0.25">
      <c r="A6027" s="23">
        <v>42789.958333333336</v>
      </c>
      <c r="B6027" s="8">
        <v>19760.748638768728</v>
      </c>
      <c r="C6027" s="9">
        <v>25698.817118524315</v>
      </c>
      <c r="D6027" s="9">
        <v>35856.287545473198</v>
      </c>
      <c r="E6027" s="10">
        <v>81315.853302766191</v>
      </c>
      <c r="F6027" s="17">
        <f t="shared" si="376"/>
        <v>5.9635963316940144</v>
      </c>
      <c r="G6027" s="18">
        <f t="shared" si="377"/>
        <v>7.7556460181994522</v>
      </c>
      <c r="H6027" s="18">
        <f t="shared" si="378"/>
        <v>10.821069018348357</v>
      </c>
      <c r="I6027" s="19">
        <f t="shared" si="379"/>
        <v>24.540311368241809</v>
      </c>
      <c r="J6027" s="5">
        <v>51</v>
      </c>
      <c r="K6027" s="5">
        <v>84</v>
      </c>
      <c r="L6027" s="6">
        <v>19.399999999999999</v>
      </c>
    </row>
    <row r="6028" spans="1:12" x14ac:dyDescent="0.25">
      <c r="A6028" s="23">
        <v>42790</v>
      </c>
      <c r="B6028" s="8">
        <v>19655.697766845424</v>
      </c>
      <c r="C6028" s="9">
        <v>23286.924114784339</v>
      </c>
      <c r="D6028" s="9">
        <v>35378.840550492438</v>
      </c>
      <c r="E6028" s="10">
        <v>78321.462432122164</v>
      </c>
      <c r="F6028" s="17">
        <f t="shared" si="376"/>
        <v>5.9318930290562797</v>
      </c>
      <c r="G6028" s="18">
        <f t="shared" si="377"/>
        <v>7.0277608286007656</v>
      </c>
      <c r="H6028" s="18">
        <f t="shared" si="378"/>
        <v>10.676980289733113</v>
      </c>
      <c r="I6028" s="19">
        <f t="shared" si="379"/>
        <v>23.636634147390147</v>
      </c>
      <c r="J6028" s="5">
        <v>49</v>
      </c>
      <c r="K6028" s="5">
        <v>85</v>
      </c>
      <c r="L6028" s="6">
        <v>18.5</v>
      </c>
    </row>
    <row r="6029" spans="1:12" x14ac:dyDescent="0.25">
      <c r="A6029" s="23">
        <v>42790.041666666664</v>
      </c>
      <c r="B6029" s="8">
        <v>20325.847911307643</v>
      </c>
      <c r="C6029" s="9">
        <v>23796.446551739366</v>
      </c>
      <c r="D6029" s="9">
        <v>34624.034267479547</v>
      </c>
      <c r="E6029" s="10">
        <v>78746.328730526569</v>
      </c>
      <c r="F6029" s="17">
        <f t="shared" si="376"/>
        <v>6.1341376411535329</v>
      </c>
      <c r="G6029" s="18">
        <f t="shared" si="377"/>
        <v>7.1815296048494233</v>
      </c>
      <c r="H6029" s="18">
        <f t="shared" si="378"/>
        <v>10.449187301582651</v>
      </c>
      <c r="I6029" s="19">
        <f t="shared" si="379"/>
        <v>23.76485454758561</v>
      </c>
      <c r="J6029" s="5">
        <v>45</v>
      </c>
      <c r="K6029" s="5">
        <v>89</v>
      </c>
      <c r="L6029" s="6">
        <v>16.899999999999999</v>
      </c>
    </row>
    <row r="6030" spans="1:12" x14ac:dyDescent="0.25">
      <c r="A6030" s="23">
        <v>42790.083333333336</v>
      </c>
      <c r="B6030" s="8">
        <v>21904.588408417472</v>
      </c>
      <c r="C6030" s="9">
        <v>24702.560123104118</v>
      </c>
      <c r="D6030" s="9">
        <v>36218.218466648956</v>
      </c>
      <c r="E6030" s="10">
        <v>82825.366998170473</v>
      </c>
      <c r="F6030" s="17">
        <f t="shared" si="376"/>
        <v>6.6105857357763078</v>
      </c>
      <c r="G6030" s="18">
        <f t="shared" si="377"/>
        <v>7.454985619551592</v>
      </c>
      <c r="H6030" s="18">
        <f t="shared" si="378"/>
        <v>10.930296151049989</v>
      </c>
      <c r="I6030" s="19">
        <f t="shared" si="379"/>
        <v>24.995867506377866</v>
      </c>
      <c r="J6030" s="5">
        <v>43</v>
      </c>
      <c r="K6030" s="5">
        <v>93</v>
      </c>
      <c r="L6030" s="6">
        <v>16.3</v>
      </c>
    </row>
    <row r="6031" spans="1:12" x14ac:dyDescent="0.25">
      <c r="A6031" s="23">
        <v>42790.125</v>
      </c>
      <c r="B6031" s="8">
        <v>22811.468225474498</v>
      </c>
      <c r="C6031" s="9">
        <v>24709.790768394501</v>
      </c>
      <c r="D6031" s="9">
        <v>39604.269410078028</v>
      </c>
      <c r="E6031" s="10">
        <v>87125.528403947057</v>
      </c>
      <c r="F6031" s="17">
        <f t="shared" si="376"/>
        <v>6.884272995765949</v>
      </c>
      <c r="G6031" s="18">
        <f t="shared" si="377"/>
        <v>7.4571677559937761</v>
      </c>
      <c r="H6031" s="18">
        <f t="shared" si="378"/>
        <v>11.952172465267445</v>
      </c>
      <c r="I6031" s="19">
        <f t="shared" si="379"/>
        <v>26.293613217027183</v>
      </c>
      <c r="J6031" s="5">
        <v>42</v>
      </c>
      <c r="K6031" s="5">
        <v>95</v>
      </c>
      <c r="L6031" s="6">
        <v>16</v>
      </c>
    </row>
    <row r="6032" spans="1:12" x14ac:dyDescent="0.25">
      <c r="A6032" s="23">
        <v>42790.166666666664</v>
      </c>
      <c r="B6032" s="8">
        <v>23252.312351912213</v>
      </c>
      <c r="C6032" s="9">
        <v>24393.272425769192</v>
      </c>
      <c r="D6032" s="9">
        <v>37629.794887007934</v>
      </c>
      <c r="E6032" s="10">
        <v>85275.379664689346</v>
      </c>
      <c r="F6032" s="17">
        <f t="shared" si="376"/>
        <v>7.0173153446835865</v>
      </c>
      <c r="G6032" s="18">
        <f t="shared" si="377"/>
        <v>7.3616456853728831</v>
      </c>
      <c r="H6032" s="18">
        <f t="shared" si="378"/>
        <v>11.356295798950123</v>
      </c>
      <c r="I6032" s="19">
        <f t="shared" si="379"/>
        <v>25.735256829006598</v>
      </c>
      <c r="J6032" s="5">
        <v>43</v>
      </c>
      <c r="K6032" s="5">
        <v>95</v>
      </c>
      <c r="L6032" s="6">
        <v>16.399999999999999</v>
      </c>
    </row>
    <row r="6033" spans="1:12" x14ac:dyDescent="0.25">
      <c r="A6033" s="23">
        <v>42790.208333333336</v>
      </c>
      <c r="B6033" s="8">
        <v>24639.408388322961</v>
      </c>
      <c r="C6033" s="9">
        <v>26380.378400099122</v>
      </c>
      <c r="D6033" s="9">
        <v>39096.541521135514</v>
      </c>
      <c r="E6033" s="10">
        <v>90116.328309557561</v>
      </c>
      <c r="F6033" s="17">
        <f t="shared" si="376"/>
        <v>7.4359270575119858</v>
      </c>
      <c r="G6033" s="18">
        <f t="shared" si="377"/>
        <v>7.9613343973659134</v>
      </c>
      <c r="H6033" s="18">
        <f t="shared" si="378"/>
        <v>11.798945265663486</v>
      </c>
      <c r="I6033" s="19">
        <f t="shared" si="379"/>
        <v>27.196206720541376</v>
      </c>
      <c r="J6033" s="5">
        <v>42</v>
      </c>
      <c r="K6033" s="5">
        <v>95</v>
      </c>
      <c r="L6033" s="6">
        <v>16</v>
      </c>
    </row>
    <row r="6034" spans="1:12" x14ac:dyDescent="0.25">
      <c r="A6034" s="23">
        <v>42790.25</v>
      </c>
      <c r="B6034" s="8">
        <v>28143.971874336505</v>
      </c>
      <c r="C6034" s="9">
        <v>28033.963570263182</v>
      </c>
      <c r="D6034" s="9">
        <v>43654.23123291455</v>
      </c>
      <c r="E6034" s="10">
        <v>99832.166677514178</v>
      </c>
      <c r="F6034" s="17">
        <f t="shared" si="376"/>
        <v>8.4935692719560141</v>
      </c>
      <c r="G6034" s="18">
        <f t="shared" si="377"/>
        <v>8.4603698658697244</v>
      </c>
      <c r="H6034" s="18">
        <f t="shared" si="378"/>
        <v>13.174410443781282</v>
      </c>
      <c r="I6034" s="19">
        <f t="shared" si="379"/>
        <v>30.128349581607004</v>
      </c>
      <c r="J6034" s="5">
        <v>43</v>
      </c>
      <c r="K6034" s="5">
        <v>95</v>
      </c>
      <c r="L6034" s="6">
        <v>16.399999999999999</v>
      </c>
    </row>
    <row r="6035" spans="1:12" x14ac:dyDescent="0.25">
      <c r="A6035" s="23">
        <v>42790.291666666664</v>
      </c>
      <c r="B6035" s="8">
        <v>28093.651145351374</v>
      </c>
      <c r="C6035" s="9">
        <v>29604.882062826859</v>
      </c>
      <c r="D6035" s="9">
        <v>46512.116537299597</v>
      </c>
      <c r="E6035" s="10">
        <v>104210.64974547787</v>
      </c>
      <c r="F6035" s="17">
        <f t="shared" si="376"/>
        <v>8.4783829791555902</v>
      </c>
      <c r="G6035" s="18">
        <f t="shared" si="377"/>
        <v>8.9344573577405182</v>
      </c>
      <c r="H6035" s="18">
        <f t="shared" si="378"/>
        <v>14.036891649791643</v>
      </c>
      <c r="I6035" s="19">
        <f t="shared" si="379"/>
        <v>31.449731986687766</v>
      </c>
      <c r="J6035" s="5">
        <v>42</v>
      </c>
      <c r="K6035" s="5">
        <v>96</v>
      </c>
      <c r="L6035" s="6">
        <v>16</v>
      </c>
    </row>
    <row r="6036" spans="1:12" x14ac:dyDescent="0.25">
      <c r="A6036" s="23">
        <v>42790.333333333336</v>
      </c>
      <c r="B6036" s="8">
        <v>27744.860562211205</v>
      </c>
      <c r="C6036" s="9">
        <v>31749.009696464218</v>
      </c>
      <c r="D6036" s="9">
        <v>45701.991211205503</v>
      </c>
      <c r="E6036" s="10">
        <v>105195.8614698809</v>
      </c>
      <c r="F6036" s="17">
        <f t="shared" si="376"/>
        <v>8.3731214690697175</v>
      </c>
      <c r="G6036" s="18">
        <f t="shared" si="377"/>
        <v>9.5815336362959354</v>
      </c>
      <c r="H6036" s="18">
        <f t="shared" si="378"/>
        <v>13.792403927629707</v>
      </c>
      <c r="I6036" s="19">
        <f t="shared" si="379"/>
        <v>31.747059032995352</v>
      </c>
      <c r="J6036" s="5">
        <v>44</v>
      </c>
      <c r="K6036" s="5">
        <v>94</v>
      </c>
      <c r="L6036" s="6">
        <v>16.8</v>
      </c>
    </row>
    <row r="6037" spans="1:12" x14ac:dyDescent="0.25">
      <c r="A6037" s="23">
        <v>42790.375</v>
      </c>
      <c r="B6037" s="8">
        <v>25060.203101801755</v>
      </c>
      <c r="C6037" s="9">
        <v>27609.991944169204</v>
      </c>
      <c r="D6037" s="9">
        <v>39360.502608064948</v>
      </c>
      <c r="E6037" s="10">
        <v>92030.697654035976</v>
      </c>
      <c r="F6037" s="17">
        <f t="shared" si="376"/>
        <v>7.5629186940927511</v>
      </c>
      <c r="G6037" s="18">
        <f t="shared" si="377"/>
        <v>8.3324194688308229</v>
      </c>
      <c r="H6037" s="18">
        <f t="shared" si="378"/>
        <v>11.878606082087918</v>
      </c>
      <c r="I6037" s="19">
        <f t="shared" si="379"/>
        <v>27.773944245011517</v>
      </c>
      <c r="J6037" s="5">
        <v>47</v>
      </c>
      <c r="K6037" s="5">
        <v>95</v>
      </c>
      <c r="L6037" s="6">
        <v>18.3</v>
      </c>
    </row>
    <row r="6038" spans="1:12" x14ac:dyDescent="0.25">
      <c r="A6038" s="23">
        <v>42790.416666666664</v>
      </c>
      <c r="B6038" s="8">
        <v>18489.887789117405</v>
      </c>
      <c r="C6038" s="9">
        <v>20976.988932503322</v>
      </c>
      <c r="D6038" s="9">
        <v>29052.79440185065</v>
      </c>
      <c r="E6038" s="10">
        <v>68519.671123471315</v>
      </c>
      <c r="F6038" s="17">
        <f t="shared" si="376"/>
        <v>5.5800632358777413</v>
      </c>
      <c r="G6038" s="18">
        <f t="shared" si="377"/>
        <v>6.3306454899401778</v>
      </c>
      <c r="H6038" s="18">
        <f t="shared" si="378"/>
        <v>8.767842822534508</v>
      </c>
      <c r="I6038" s="19">
        <f t="shared" si="379"/>
        <v>20.678551548352409</v>
      </c>
      <c r="J6038" s="5">
        <v>56</v>
      </c>
      <c r="K6038" s="5">
        <v>81</v>
      </c>
      <c r="L6038" s="6">
        <v>21.7</v>
      </c>
    </row>
    <row r="6039" spans="1:12" x14ac:dyDescent="0.25">
      <c r="A6039" s="23">
        <v>42790.458333333336</v>
      </c>
      <c r="B6039" s="8">
        <v>15871.565553425822</v>
      </c>
      <c r="C6039" s="9">
        <v>16409.131047268878</v>
      </c>
      <c r="D6039" s="9">
        <v>25419.939700905037</v>
      </c>
      <c r="E6039" s="10">
        <v>57700.636301599778</v>
      </c>
      <c r="F6039" s="17">
        <f t="shared" si="376"/>
        <v>4.7898797683683787</v>
      </c>
      <c r="G6039" s="18">
        <f t="shared" si="377"/>
        <v>4.9521116587552747</v>
      </c>
      <c r="H6039" s="18">
        <f t="shared" si="378"/>
        <v>7.6714836023361315</v>
      </c>
      <c r="I6039" s="19">
        <f t="shared" si="379"/>
        <v>17.413475029459796</v>
      </c>
      <c r="J6039" s="5">
        <v>62</v>
      </c>
      <c r="K6039" s="5">
        <v>65</v>
      </c>
      <c r="L6039" s="6">
        <v>23</v>
      </c>
    </row>
    <row r="6040" spans="1:12" x14ac:dyDescent="0.25">
      <c r="A6040" s="23">
        <v>42790.5</v>
      </c>
      <c r="B6040" s="8">
        <v>15164.705596157608</v>
      </c>
      <c r="C6040" s="9">
        <v>14163.277006735732</v>
      </c>
      <c r="D6040" s="9">
        <v>23712.21943002678</v>
      </c>
      <c r="E6040" s="10">
        <v>53040.202032920075</v>
      </c>
      <c r="F6040" s="17">
        <f t="shared" si="376"/>
        <v>4.5765565018644043</v>
      </c>
      <c r="G6040" s="18">
        <f t="shared" si="377"/>
        <v>4.2743353678627756</v>
      </c>
      <c r="H6040" s="18">
        <f t="shared" si="378"/>
        <v>7.1561107017877816</v>
      </c>
      <c r="I6040" s="19">
        <f t="shared" si="379"/>
        <v>16.007002571514949</v>
      </c>
      <c r="J6040" s="5">
        <v>69</v>
      </c>
      <c r="K6040" s="5">
        <v>59</v>
      </c>
      <c r="L6040" s="6">
        <v>26</v>
      </c>
    </row>
    <row r="6041" spans="1:12" x14ac:dyDescent="0.25">
      <c r="A6041" s="23">
        <v>42790.541666666664</v>
      </c>
      <c r="B6041" s="8">
        <v>13515.60340732312</v>
      </c>
      <c r="C6041" s="9">
        <v>13097.261473580484</v>
      </c>
      <c r="D6041" s="9">
        <v>24095.486817461246</v>
      </c>
      <c r="E6041" s="10">
        <v>50708.351698364873</v>
      </c>
      <c r="F6041" s="17">
        <f t="shared" si="376"/>
        <v>4.0788739522960444</v>
      </c>
      <c r="G6041" s="18">
        <f t="shared" si="377"/>
        <v>3.9526225401118542</v>
      </c>
      <c r="H6041" s="18">
        <f t="shared" si="378"/>
        <v>7.271776966641629</v>
      </c>
      <c r="I6041" s="19">
        <f t="shared" si="379"/>
        <v>15.303273459049533</v>
      </c>
      <c r="J6041" s="5">
        <v>70</v>
      </c>
      <c r="K6041" s="5">
        <v>56</v>
      </c>
      <c r="L6041" s="6">
        <v>26.1</v>
      </c>
    </row>
    <row r="6042" spans="1:12" x14ac:dyDescent="0.25">
      <c r="A6042" s="23">
        <v>42790.583333333336</v>
      </c>
      <c r="B6042" s="8">
        <v>13237.10975673945</v>
      </c>
      <c r="C6042" s="9">
        <v>11731.972336522345</v>
      </c>
      <c r="D6042" s="9">
        <v>23402.37547100044</v>
      </c>
      <c r="E6042" s="10">
        <v>48371.457564262222</v>
      </c>
      <c r="F6042" s="17">
        <f t="shared" si="376"/>
        <v>3.9948273534863983</v>
      </c>
      <c r="G6042" s="18">
        <f t="shared" si="377"/>
        <v>3.5405919314390784</v>
      </c>
      <c r="H6042" s="18">
        <f t="shared" si="378"/>
        <v>7.0626028933932226</v>
      </c>
      <c r="I6042" s="19">
        <f t="shared" si="379"/>
        <v>14.598022178318693</v>
      </c>
      <c r="J6042" s="5">
        <v>72</v>
      </c>
      <c r="K6042" s="5">
        <v>50</v>
      </c>
      <c r="L6042" s="6">
        <v>26.1</v>
      </c>
    </row>
    <row r="6043" spans="1:12" x14ac:dyDescent="0.25">
      <c r="A6043" s="23">
        <v>42790.625</v>
      </c>
      <c r="B6043" s="8">
        <v>13262.967864588823</v>
      </c>
      <c r="C6043" s="9">
        <v>13935.272983923367</v>
      </c>
      <c r="D6043" s="9">
        <v>23828.738750904489</v>
      </c>
      <c r="E6043" s="10">
        <v>51026.9795994167</v>
      </c>
      <c r="F6043" s="17">
        <f t="shared" si="376"/>
        <v>4.0026310718542604</v>
      </c>
      <c r="G6043" s="18">
        <f t="shared" si="377"/>
        <v>4.2055260338182325</v>
      </c>
      <c r="H6043" s="18">
        <f t="shared" si="378"/>
        <v>7.1912750676354662</v>
      </c>
      <c r="I6043" s="19">
        <f t="shared" si="379"/>
        <v>15.399432173307964</v>
      </c>
      <c r="J6043" s="5">
        <v>72</v>
      </c>
      <c r="K6043" s="5">
        <v>52</v>
      </c>
      <c r="L6043" s="6">
        <v>26.5</v>
      </c>
    </row>
    <row r="6044" spans="1:12" x14ac:dyDescent="0.25">
      <c r="A6044" s="23">
        <v>42790.666666666664</v>
      </c>
      <c r="B6044" s="8">
        <v>13827.600492319974</v>
      </c>
      <c r="C6044" s="9">
        <v>12838.838715489359</v>
      </c>
      <c r="D6044" s="9">
        <v>22673.41240845521</v>
      </c>
      <c r="E6044" s="10">
        <v>49339.851616264554</v>
      </c>
      <c r="F6044" s="17">
        <f t="shared" si="376"/>
        <v>4.1730315525772452</v>
      </c>
      <c r="G6044" s="18">
        <f t="shared" si="377"/>
        <v>3.8746331359475334</v>
      </c>
      <c r="H6044" s="18">
        <f t="shared" si="378"/>
        <v>6.8426091307476966</v>
      </c>
      <c r="I6044" s="19">
        <f t="shared" si="379"/>
        <v>14.89027381927248</v>
      </c>
      <c r="J6044" s="5">
        <v>71</v>
      </c>
      <c r="K6044" s="5">
        <v>53</v>
      </c>
      <c r="L6044" s="6">
        <v>26.1</v>
      </c>
    </row>
    <row r="6045" spans="1:12" x14ac:dyDescent="0.25">
      <c r="A6045" s="23">
        <v>42790.708333333336</v>
      </c>
      <c r="B6045" s="8">
        <v>13785.315755506463</v>
      </c>
      <c r="C6045" s="9">
        <v>12693.933496557986</v>
      </c>
      <c r="D6045" s="9">
        <v>22968.479718795159</v>
      </c>
      <c r="E6045" s="10">
        <v>49447.728970859636</v>
      </c>
      <c r="F6045" s="17">
        <f t="shared" si="376"/>
        <v>4.1602704418542951</v>
      </c>
      <c r="G6045" s="18">
        <f t="shared" si="377"/>
        <v>3.8309021899262343</v>
      </c>
      <c r="H6045" s="18">
        <f t="shared" si="378"/>
        <v>6.9316574943351901</v>
      </c>
      <c r="I6045" s="19">
        <f t="shared" si="379"/>
        <v>14.922830126115729</v>
      </c>
      <c r="J6045" s="5">
        <v>71</v>
      </c>
      <c r="K6045" s="5">
        <v>53</v>
      </c>
      <c r="L6045" s="6">
        <v>26.1</v>
      </c>
    </row>
    <row r="6046" spans="1:12" x14ac:dyDescent="0.25">
      <c r="A6046" s="23">
        <v>42790.75</v>
      </c>
      <c r="B6046" s="8">
        <v>12818.093959995491</v>
      </c>
      <c r="C6046" s="9">
        <v>13262.103910565014</v>
      </c>
      <c r="D6046" s="9">
        <v>22900.192630227124</v>
      </c>
      <c r="E6046" s="10">
        <v>48980.390500787602</v>
      </c>
      <c r="F6046" s="17">
        <f t="shared" si="376"/>
        <v>3.8683725761870393</v>
      </c>
      <c r="G6046" s="18">
        <f t="shared" si="377"/>
        <v>4.0023703391694152</v>
      </c>
      <c r="H6046" s="18">
        <f t="shared" si="378"/>
        <v>6.9110491338762436</v>
      </c>
      <c r="I6046" s="19">
        <f t="shared" si="379"/>
        <v>14.78179204923269</v>
      </c>
      <c r="J6046" s="5">
        <v>69</v>
      </c>
      <c r="K6046" s="5">
        <v>55</v>
      </c>
      <c r="L6046" s="6">
        <v>25.3</v>
      </c>
    </row>
    <row r="6047" spans="1:12" x14ac:dyDescent="0.25">
      <c r="A6047" s="23">
        <v>42790.791666666664</v>
      </c>
      <c r="B6047" s="8">
        <v>13355.332628242228</v>
      </c>
      <c r="C6047" s="9">
        <v>14046.05390976836</v>
      </c>
      <c r="D6047" s="9">
        <v>24584.779782480666</v>
      </c>
      <c r="E6047" s="10">
        <v>51986.166320491255</v>
      </c>
      <c r="F6047" s="17">
        <f t="shared" si="376"/>
        <v>4.0305058338772213</v>
      </c>
      <c r="G6047" s="18">
        <f t="shared" si="377"/>
        <v>4.2389586094289928</v>
      </c>
      <c r="H6047" s="18">
        <f t="shared" si="378"/>
        <v>7.4194406905548407</v>
      </c>
      <c r="I6047" s="19">
        <f t="shared" si="379"/>
        <v>15.688905133861056</v>
      </c>
      <c r="J6047" s="5">
        <v>66</v>
      </c>
      <c r="K6047" s="5">
        <v>59</v>
      </c>
      <c r="L6047" s="6">
        <v>24.3</v>
      </c>
    </row>
    <row r="6048" spans="1:12" x14ac:dyDescent="0.25">
      <c r="A6048" s="23">
        <v>42790.833333333336</v>
      </c>
      <c r="B6048" s="8">
        <v>13801.587656409689</v>
      </c>
      <c r="C6048" s="9">
        <v>15324.95268389289</v>
      </c>
      <c r="D6048" s="9">
        <v>22667.386736499004</v>
      </c>
      <c r="E6048" s="10">
        <v>51793.927076801592</v>
      </c>
      <c r="F6048" s="17">
        <f t="shared" si="376"/>
        <v>4.1651811388278803</v>
      </c>
      <c r="G6048" s="18">
        <f t="shared" si="377"/>
        <v>4.6249174704720346</v>
      </c>
      <c r="H6048" s="18">
        <f t="shared" si="378"/>
        <v>6.8407906432080345</v>
      </c>
      <c r="I6048" s="19">
        <f t="shared" si="379"/>
        <v>15.63088925250795</v>
      </c>
      <c r="J6048" s="5">
        <v>63</v>
      </c>
      <c r="K6048" s="5">
        <v>61</v>
      </c>
      <c r="L6048" s="6">
        <v>23</v>
      </c>
    </row>
    <row r="6049" spans="1:12" x14ac:dyDescent="0.25">
      <c r="A6049" s="23">
        <v>42790.875</v>
      </c>
      <c r="B6049" s="8">
        <v>12365.799386213548</v>
      </c>
      <c r="C6049" s="9">
        <v>14736.544218703846</v>
      </c>
      <c r="D6049" s="9">
        <v>23744.838432051492</v>
      </c>
      <c r="E6049" s="10">
        <v>50847.182036968865</v>
      </c>
      <c r="F6049" s="17">
        <f t="shared" si="376"/>
        <v>3.7318745967653864</v>
      </c>
      <c r="G6049" s="18">
        <f t="shared" si="377"/>
        <v>4.4473416797626335</v>
      </c>
      <c r="H6049" s="18">
        <f t="shared" si="378"/>
        <v>7.1659547904088186</v>
      </c>
      <c r="I6049" s="19">
        <f t="shared" si="379"/>
        <v>15.345171066936832</v>
      </c>
      <c r="J6049" s="5">
        <v>64</v>
      </c>
      <c r="K6049" s="5">
        <v>63</v>
      </c>
      <c r="L6049" s="6">
        <v>23.8</v>
      </c>
    </row>
    <row r="6050" spans="1:12" x14ac:dyDescent="0.25">
      <c r="A6050" s="23">
        <v>42790.916666666664</v>
      </c>
      <c r="B6050" s="8">
        <v>13376.485285381195</v>
      </c>
      <c r="C6050" s="9">
        <v>13943.14502351044</v>
      </c>
      <c r="D6050" s="9">
        <v>24099.482899255989</v>
      </c>
      <c r="E6050" s="10">
        <v>51419.113208147632</v>
      </c>
      <c r="F6050" s="17">
        <f t="shared" si="376"/>
        <v>4.0368894942751909</v>
      </c>
      <c r="G6050" s="18">
        <f t="shared" si="377"/>
        <v>4.2079017366452156</v>
      </c>
      <c r="H6050" s="18">
        <f t="shared" si="378"/>
        <v>7.2729829441664648</v>
      </c>
      <c r="I6050" s="19">
        <f t="shared" si="379"/>
        <v>15.517774175086872</v>
      </c>
      <c r="J6050" s="5">
        <v>63</v>
      </c>
      <c r="K6050" s="5">
        <v>68</v>
      </c>
      <c r="L6050" s="6">
        <v>23.9</v>
      </c>
    </row>
    <row r="6051" spans="1:12" x14ac:dyDescent="0.25">
      <c r="A6051" s="23">
        <v>42790.958333333336</v>
      </c>
      <c r="B6051" s="8">
        <v>13557.117856151754</v>
      </c>
      <c r="C6051" s="9">
        <v>19009.549672794157</v>
      </c>
      <c r="D6051" s="9">
        <v>22673.689384227462</v>
      </c>
      <c r="E6051" s="10">
        <v>55240.356913173426</v>
      </c>
      <c r="F6051" s="17">
        <f t="shared" si="376"/>
        <v>4.0914025978080373</v>
      </c>
      <c r="G6051" s="18">
        <f t="shared" si="377"/>
        <v>5.7368919957525488</v>
      </c>
      <c r="H6051" s="18">
        <f t="shared" si="378"/>
        <v>6.8426927192660054</v>
      </c>
      <c r="I6051" s="19">
        <f t="shared" si="379"/>
        <v>16.670987312826604</v>
      </c>
      <c r="J6051" s="5">
        <v>62</v>
      </c>
      <c r="K6051" s="5">
        <v>72</v>
      </c>
      <c r="L6051" s="6">
        <v>23.9</v>
      </c>
    </row>
    <row r="6052" spans="1:12" x14ac:dyDescent="0.25">
      <c r="A6052" s="23">
        <v>42791</v>
      </c>
      <c r="B6052" s="8">
        <v>13248.372308346894</v>
      </c>
      <c r="C6052" s="9">
        <v>16854.389501043795</v>
      </c>
      <c r="D6052" s="9">
        <v>24841.457936533261</v>
      </c>
      <c r="E6052" s="10">
        <v>54944.21974592394</v>
      </c>
      <c r="F6052" s="17">
        <f t="shared" si="376"/>
        <v>3.9982262789360083</v>
      </c>
      <c r="G6052" s="18">
        <f t="shared" si="377"/>
        <v>5.0864862075200072</v>
      </c>
      <c r="H6052" s="18">
        <f t="shared" si="378"/>
        <v>7.4969035906663724</v>
      </c>
      <c r="I6052" s="19">
        <f t="shared" si="379"/>
        <v>16.581616077122384</v>
      </c>
      <c r="J6052" s="5">
        <v>60</v>
      </c>
      <c r="K6052" s="5">
        <v>74</v>
      </c>
      <c r="L6052" s="6">
        <v>23</v>
      </c>
    </row>
    <row r="6053" spans="1:12" x14ac:dyDescent="0.25">
      <c r="A6053" s="23">
        <v>42791.041666666664</v>
      </c>
      <c r="B6053" s="8">
        <v>14098.354631240569</v>
      </c>
      <c r="C6053" s="9">
        <v>16808.003736601666</v>
      </c>
      <c r="D6053" s="9">
        <v>22239.495315339944</v>
      </c>
      <c r="E6053" s="10">
        <v>53145.85368318214</v>
      </c>
      <c r="F6053" s="17">
        <f t="shared" si="376"/>
        <v>4.2547424441620914</v>
      </c>
      <c r="G6053" s="18">
        <f t="shared" si="377"/>
        <v>5.0724874476690163</v>
      </c>
      <c r="H6053" s="18">
        <f t="shared" si="378"/>
        <v>6.7116572912164418</v>
      </c>
      <c r="I6053" s="19">
        <f t="shared" si="379"/>
        <v>16.038887183047535</v>
      </c>
      <c r="J6053" s="5">
        <v>60</v>
      </c>
      <c r="K6053" s="5">
        <v>75</v>
      </c>
      <c r="L6053" s="6">
        <v>23.2</v>
      </c>
    </row>
    <row r="6054" spans="1:12" x14ac:dyDescent="0.25">
      <c r="A6054" s="23">
        <v>42791.083333333336</v>
      </c>
      <c r="B6054" s="8">
        <v>13455.016156271115</v>
      </c>
      <c r="C6054" s="9">
        <v>16511.712062877334</v>
      </c>
      <c r="D6054" s="9">
        <v>22874.510266500976</v>
      </c>
      <c r="E6054" s="10">
        <v>52841.238485649403</v>
      </c>
      <c r="F6054" s="17">
        <f t="shared" si="376"/>
        <v>4.0605893258010592</v>
      </c>
      <c r="G6054" s="18">
        <f t="shared" si="377"/>
        <v>4.9830695834557499</v>
      </c>
      <c r="H6054" s="18">
        <f t="shared" si="378"/>
        <v>6.9032984533273289</v>
      </c>
      <c r="I6054" s="19">
        <f t="shared" si="379"/>
        <v>15.946957362584133</v>
      </c>
      <c r="J6054" s="5">
        <v>59</v>
      </c>
      <c r="K6054" s="5">
        <v>77</v>
      </c>
      <c r="L6054" s="6">
        <v>22.9</v>
      </c>
    </row>
    <row r="6055" spans="1:12" x14ac:dyDescent="0.25">
      <c r="A6055" s="23">
        <v>42791.125</v>
      </c>
      <c r="B6055" s="8">
        <v>13581.823470204808</v>
      </c>
      <c r="C6055" s="9">
        <v>15840.173643013421</v>
      </c>
      <c r="D6055" s="9">
        <v>23132.047373734302</v>
      </c>
      <c r="E6055" s="10">
        <v>52554.044486952509</v>
      </c>
      <c r="F6055" s="17">
        <f t="shared" si="376"/>
        <v>4.0988585050731086</v>
      </c>
      <c r="G6055" s="18">
        <f t="shared" si="377"/>
        <v>4.7804060037250204</v>
      </c>
      <c r="H6055" s="18">
        <f t="shared" si="378"/>
        <v>6.9810205769192741</v>
      </c>
      <c r="I6055" s="19">
        <f t="shared" si="379"/>
        <v>15.860285085717397</v>
      </c>
      <c r="J6055" s="5">
        <v>58</v>
      </c>
      <c r="K6055" s="5">
        <v>79</v>
      </c>
      <c r="L6055" s="6">
        <v>22.5</v>
      </c>
    </row>
    <row r="6056" spans="1:12" x14ac:dyDescent="0.25">
      <c r="A6056" s="23">
        <v>42791.166666666664</v>
      </c>
      <c r="B6056" s="8">
        <v>13047.557661162982</v>
      </c>
      <c r="C6056" s="9">
        <v>14785.928937120714</v>
      </c>
      <c r="D6056" s="9">
        <v>20418.110997247073</v>
      </c>
      <c r="E6056" s="10">
        <v>48251.597595530788</v>
      </c>
      <c r="F6056" s="17">
        <f t="shared" si="376"/>
        <v>3.9376224265623763</v>
      </c>
      <c r="G6056" s="18">
        <f t="shared" si="377"/>
        <v>4.4622454939336595</v>
      </c>
      <c r="H6056" s="18">
        <f t="shared" si="378"/>
        <v>6.1619817178591934</v>
      </c>
      <c r="I6056" s="19">
        <f t="shared" si="379"/>
        <v>14.561849638355234</v>
      </c>
      <c r="J6056" s="5">
        <v>59</v>
      </c>
      <c r="K6056" s="5">
        <v>80</v>
      </c>
      <c r="L6056" s="6">
        <v>23.2</v>
      </c>
    </row>
    <row r="6057" spans="1:12" x14ac:dyDescent="0.25">
      <c r="A6057" s="23">
        <v>42791.208333333336</v>
      </c>
      <c r="B6057" s="8">
        <v>14054.554049528957</v>
      </c>
      <c r="C6057" s="9">
        <v>15460.386159580852</v>
      </c>
      <c r="D6057" s="9">
        <v>24553.812912166501</v>
      </c>
      <c r="E6057" s="10">
        <v>54068.753121276284</v>
      </c>
      <c r="F6057" s="17">
        <f t="shared" si="376"/>
        <v>4.241523866607344</v>
      </c>
      <c r="G6057" s="18">
        <f t="shared" si="377"/>
        <v>4.6657899390999047</v>
      </c>
      <c r="H6057" s="18">
        <f t="shared" si="378"/>
        <v>7.4100951987627282</v>
      </c>
      <c r="I6057" s="19">
        <f t="shared" si="379"/>
        <v>16.317409004469969</v>
      </c>
      <c r="J6057" s="5">
        <v>60</v>
      </c>
      <c r="K6057" s="5">
        <v>80</v>
      </c>
      <c r="L6057" s="6">
        <v>23.8</v>
      </c>
    </row>
    <row r="6058" spans="1:12" x14ac:dyDescent="0.25">
      <c r="A6058" s="23">
        <v>42791.25</v>
      </c>
      <c r="B6058" s="8">
        <v>14498.280078611262</v>
      </c>
      <c r="C6058" s="9">
        <v>17765.18010450833</v>
      </c>
      <c r="D6058" s="9">
        <v>25537.505381747767</v>
      </c>
      <c r="E6058" s="10">
        <v>57800.965564867343</v>
      </c>
      <c r="F6058" s="17">
        <f t="shared" si="376"/>
        <v>4.3754359449240932</v>
      </c>
      <c r="G6058" s="18">
        <f t="shared" si="377"/>
        <v>5.3613537037395682</v>
      </c>
      <c r="H6058" s="18">
        <f t="shared" si="378"/>
        <v>7.7069637491576577</v>
      </c>
      <c r="I6058" s="19">
        <f t="shared" si="379"/>
        <v>17.443753397821315</v>
      </c>
      <c r="J6058" s="5">
        <v>61</v>
      </c>
      <c r="K6058" s="5">
        <v>80</v>
      </c>
      <c r="L6058" s="6">
        <v>24.3</v>
      </c>
    </row>
    <row r="6059" spans="1:12" x14ac:dyDescent="0.25">
      <c r="A6059" s="23">
        <v>42791.291666666664</v>
      </c>
      <c r="B6059" s="8">
        <v>15354.870208566665</v>
      </c>
      <c r="C6059" s="9">
        <v>17890.825953806074</v>
      </c>
      <c r="D6059" s="9">
        <v>25632.51924610783</v>
      </c>
      <c r="E6059" s="10">
        <v>58878.215408480624</v>
      </c>
      <c r="F6059" s="17">
        <f t="shared" si="376"/>
        <v>4.6339462802433333</v>
      </c>
      <c r="G6059" s="18">
        <f t="shared" si="377"/>
        <v>5.3992723645991338</v>
      </c>
      <c r="H6059" s="18">
        <f t="shared" si="378"/>
        <v>7.7356379832828805</v>
      </c>
      <c r="I6059" s="19">
        <f t="shared" si="379"/>
        <v>17.768856628125366</v>
      </c>
      <c r="J6059" s="5">
        <v>60</v>
      </c>
      <c r="K6059" s="5">
        <v>79</v>
      </c>
      <c r="L6059" s="6">
        <v>23.6</v>
      </c>
    </row>
    <row r="6060" spans="1:12" x14ac:dyDescent="0.25">
      <c r="A6060" s="23">
        <v>42791.333333333336</v>
      </c>
      <c r="B6060" s="8">
        <v>14775.742528421912</v>
      </c>
      <c r="C6060" s="9">
        <v>16889.026166175325</v>
      </c>
      <c r="D6060" s="9">
        <v>26829.067721074178</v>
      </c>
      <c r="E6060" s="10">
        <v>58493.836415671394</v>
      </c>
      <c r="F6060" s="17">
        <f t="shared" si="376"/>
        <v>4.4591713376524487</v>
      </c>
      <c r="G6060" s="18">
        <f t="shared" si="377"/>
        <v>5.0969392066900507</v>
      </c>
      <c r="H6060" s="18">
        <f t="shared" si="378"/>
        <v>8.0967443475429768</v>
      </c>
      <c r="I6060" s="19">
        <f t="shared" si="379"/>
        <v>17.652854891885468</v>
      </c>
      <c r="J6060" s="5">
        <v>61</v>
      </c>
      <c r="K6060" s="5">
        <v>79</v>
      </c>
      <c r="L6060" s="6">
        <v>24.2</v>
      </c>
    </row>
    <row r="6061" spans="1:12" x14ac:dyDescent="0.25">
      <c r="A6061" s="23">
        <v>42791.375</v>
      </c>
      <c r="B6061" s="8">
        <v>15291.476177386498</v>
      </c>
      <c r="C6061" s="9">
        <v>15931.192300966131</v>
      </c>
      <c r="D6061" s="9">
        <v>25443.495656931551</v>
      </c>
      <c r="E6061" s="10">
        <v>56666.164135284198</v>
      </c>
      <c r="F6061" s="17">
        <f t="shared" si="376"/>
        <v>4.6148145955734705</v>
      </c>
      <c r="G6061" s="18">
        <f t="shared" si="377"/>
        <v>4.8078745245085681</v>
      </c>
      <c r="H6061" s="18">
        <f t="shared" si="378"/>
        <v>7.6785925543053724</v>
      </c>
      <c r="I6061" s="19">
        <f t="shared" si="379"/>
        <v>17.101281674387419</v>
      </c>
      <c r="J6061" s="5">
        <v>62</v>
      </c>
      <c r="K6061" s="5">
        <v>79</v>
      </c>
      <c r="L6061" s="6">
        <v>24.8</v>
      </c>
    </row>
    <row r="6062" spans="1:12" x14ac:dyDescent="0.25">
      <c r="A6062" s="23">
        <v>42791.416666666664</v>
      </c>
      <c r="B6062" s="8">
        <v>14613.303809124403</v>
      </c>
      <c r="C6062" s="9">
        <v>15973.8491918771</v>
      </c>
      <c r="D6062" s="9">
        <v>25065.878588754742</v>
      </c>
      <c r="E6062" s="10">
        <v>55653.031589756261</v>
      </c>
      <c r="F6062" s="17">
        <f t="shared" si="376"/>
        <v>4.4101489565556538</v>
      </c>
      <c r="G6062" s="18">
        <f t="shared" si="377"/>
        <v>4.8207479476165895</v>
      </c>
      <c r="H6062" s="18">
        <f t="shared" si="378"/>
        <v>7.564631499300293</v>
      </c>
      <c r="I6062" s="19">
        <f t="shared" si="379"/>
        <v>16.795528403472542</v>
      </c>
      <c r="J6062" s="5">
        <v>62</v>
      </c>
      <c r="K6062" s="5">
        <v>76</v>
      </c>
      <c r="L6062" s="6">
        <v>24.4</v>
      </c>
    </row>
    <row r="6063" spans="1:12" x14ac:dyDescent="0.25">
      <c r="A6063" s="23">
        <v>42791.458333333336</v>
      </c>
      <c r="B6063" s="8">
        <v>14402.714770496748</v>
      </c>
      <c r="C6063" s="9">
        <v>15322.622004275683</v>
      </c>
      <c r="D6063" s="9">
        <v>24340.743471800688</v>
      </c>
      <c r="E6063" s="10">
        <v>54066.08024657311</v>
      </c>
      <c r="F6063" s="17">
        <f t="shared" si="376"/>
        <v>4.3465952905882128</v>
      </c>
      <c r="G6063" s="18">
        <f t="shared" si="377"/>
        <v>4.624214094670358</v>
      </c>
      <c r="H6063" s="18">
        <f t="shared" si="378"/>
        <v>7.3457929723547286</v>
      </c>
      <c r="I6063" s="19">
        <f t="shared" si="379"/>
        <v>16.316602357613299</v>
      </c>
      <c r="J6063" s="5">
        <v>63</v>
      </c>
      <c r="K6063" s="5">
        <v>76</v>
      </c>
      <c r="L6063" s="6">
        <v>25</v>
      </c>
    </row>
    <row r="6064" spans="1:12" x14ac:dyDescent="0.25">
      <c r="A6064" s="23">
        <v>42791.5</v>
      </c>
      <c r="B6064" s="8">
        <v>16901.915415659281</v>
      </c>
      <c r="C6064" s="9">
        <v>19326.900869341403</v>
      </c>
      <c r="D6064" s="9">
        <v>32789.042960135099</v>
      </c>
      <c r="E6064" s="10">
        <v>69017.859245135769</v>
      </c>
      <c r="F6064" s="17">
        <f t="shared" si="376"/>
        <v>5.1008290532918146</v>
      </c>
      <c r="G6064" s="18">
        <f t="shared" si="377"/>
        <v>5.8326654133585425</v>
      </c>
      <c r="H6064" s="18">
        <f t="shared" si="378"/>
        <v>9.8954052749391703</v>
      </c>
      <c r="I6064" s="19">
        <f t="shared" si="379"/>
        <v>20.828899741589524</v>
      </c>
      <c r="J6064" s="5">
        <v>61</v>
      </c>
      <c r="K6064" s="5">
        <v>85</v>
      </c>
      <c r="L6064" s="6">
        <v>25</v>
      </c>
    </row>
    <row r="6065" spans="1:12" x14ac:dyDescent="0.25">
      <c r="A6065" s="23">
        <v>42791.541666666664</v>
      </c>
      <c r="B6065" s="8">
        <v>19048.832265079131</v>
      </c>
      <c r="C6065" s="9">
        <v>22408.069618139682</v>
      </c>
      <c r="D6065" s="9">
        <v>35765.72797680302</v>
      </c>
      <c r="E6065" s="10">
        <v>77222.629860021829</v>
      </c>
      <c r="F6065" s="17">
        <f t="shared" si="376"/>
        <v>5.7487470892782309</v>
      </c>
      <c r="G6065" s="18">
        <f t="shared" si="377"/>
        <v>6.7625313300583736</v>
      </c>
      <c r="H6065" s="18">
        <f t="shared" si="378"/>
        <v>10.793739046119383</v>
      </c>
      <c r="I6065" s="19">
        <f t="shared" si="379"/>
        <v>23.305017465455986</v>
      </c>
      <c r="J6065" s="5">
        <v>56</v>
      </c>
      <c r="K6065" s="5">
        <v>88</v>
      </c>
      <c r="L6065" s="6">
        <v>22.4</v>
      </c>
    </row>
    <row r="6066" spans="1:12" x14ac:dyDescent="0.25">
      <c r="A6066" s="23">
        <v>42791.583333333336</v>
      </c>
      <c r="B6066" s="8">
        <v>23678.430301071134</v>
      </c>
      <c r="C6066" s="9">
        <v>30425.157652278282</v>
      </c>
      <c r="D6066" s="9">
        <v>49492.868708029833</v>
      </c>
      <c r="E6066" s="10">
        <v>103596.4566613792</v>
      </c>
      <c r="F6066" s="17">
        <f t="shared" si="376"/>
        <v>7.1459134805602558</v>
      </c>
      <c r="G6066" s="18">
        <f t="shared" si="377"/>
        <v>9.1820083278810625</v>
      </c>
      <c r="H6066" s="18">
        <f t="shared" si="378"/>
        <v>14.936452847396321</v>
      </c>
      <c r="I6066" s="19">
        <f t="shared" si="379"/>
        <v>31.264374655837624</v>
      </c>
      <c r="J6066" s="5">
        <v>54</v>
      </c>
      <c r="K6066" s="5">
        <v>90</v>
      </c>
      <c r="L6066" s="6">
        <v>21.5</v>
      </c>
    </row>
    <row r="6067" spans="1:12" x14ac:dyDescent="0.25">
      <c r="A6067" s="23">
        <v>42791.625</v>
      </c>
      <c r="B6067" s="8">
        <v>27328.777088850064</v>
      </c>
      <c r="C6067" s="9">
        <v>33140.013962886602</v>
      </c>
      <c r="D6067" s="9">
        <v>53831.306647902973</v>
      </c>
      <c r="E6067" s="10">
        <v>114300.09769963959</v>
      </c>
      <c r="F6067" s="17">
        <f t="shared" si="376"/>
        <v>8.2475516376440599</v>
      </c>
      <c r="G6067" s="18">
        <f t="shared" si="377"/>
        <v>10.001324813859547</v>
      </c>
      <c r="H6067" s="18">
        <f t="shared" si="378"/>
        <v>16.245750033270635</v>
      </c>
      <c r="I6067" s="19">
        <f t="shared" si="379"/>
        <v>34.49462648477423</v>
      </c>
      <c r="J6067" s="5">
        <v>43</v>
      </c>
      <c r="K6067" s="5">
        <v>95</v>
      </c>
      <c r="L6067" s="6">
        <v>16.399999999999999</v>
      </c>
    </row>
    <row r="6068" spans="1:12" x14ac:dyDescent="0.25">
      <c r="A6068" s="23">
        <v>42791.666666666664</v>
      </c>
      <c r="B6068" s="8">
        <v>26322.187232294957</v>
      </c>
      <c r="C6068" s="9">
        <v>34245.048383297246</v>
      </c>
      <c r="D6068" s="9">
        <v>49816.919136218436</v>
      </c>
      <c r="E6068" s="10">
        <v>110384.15475181061</v>
      </c>
      <c r="F6068" s="17">
        <f t="shared" si="376"/>
        <v>7.9437728848342939</v>
      </c>
      <c r="G6068" s="18">
        <f t="shared" si="377"/>
        <v>10.334813151595274</v>
      </c>
      <c r="H6068" s="18">
        <f t="shared" si="378"/>
        <v>15.034248026119361</v>
      </c>
      <c r="I6068" s="19">
        <f t="shared" si="379"/>
        <v>33.312834062548923</v>
      </c>
      <c r="J6068" s="5">
        <v>41</v>
      </c>
      <c r="K6068" s="5">
        <v>95</v>
      </c>
      <c r="L6068" s="6">
        <v>15.5</v>
      </c>
    </row>
    <row r="6069" spans="1:12" x14ac:dyDescent="0.25">
      <c r="A6069" s="23">
        <v>42791.708333333336</v>
      </c>
      <c r="B6069" s="8">
        <v>28672.082447664983</v>
      </c>
      <c r="C6069" s="9">
        <v>38009.758270979044</v>
      </c>
      <c r="D6069" s="9">
        <v>55030.722967685215</v>
      </c>
      <c r="E6069" s="10">
        <v>121712.56368632923</v>
      </c>
      <c r="F6069" s="17">
        <f t="shared" si="376"/>
        <v>8.6529477618808155</v>
      </c>
      <c r="G6069" s="18">
        <f t="shared" si="377"/>
        <v>11.470964948598764</v>
      </c>
      <c r="H6069" s="18">
        <f t="shared" si="378"/>
        <v>16.607721884417721</v>
      </c>
      <c r="I6069" s="19">
        <f t="shared" si="379"/>
        <v>36.731634594897294</v>
      </c>
      <c r="J6069" s="5">
        <v>38</v>
      </c>
      <c r="K6069" s="5">
        <v>94</v>
      </c>
      <c r="L6069" s="6">
        <v>14.2</v>
      </c>
    </row>
    <row r="6070" spans="1:12" x14ac:dyDescent="0.25">
      <c r="A6070" s="23">
        <v>42791.75</v>
      </c>
      <c r="B6070" s="8">
        <v>29459.445212582232</v>
      </c>
      <c r="C6070" s="9">
        <v>38243.423139839731</v>
      </c>
      <c r="D6070" s="9">
        <v>55838.097423508545</v>
      </c>
      <c r="E6070" s="10">
        <v>123540.96577593047</v>
      </c>
      <c r="F6070" s="17">
        <f t="shared" si="376"/>
        <v>8.8905659707051914</v>
      </c>
      <c r="G6070" s="18">
        <f t="shared" si="377"/>
        <v>11.541482669372231</v>
      </c>
      <c r="H6070" s="18">
        <f t="shared" si="378"/>
        <v>16.851379421440644</v>
      </c>
      <c r="I6070" s="19">
        <f t="shared" si="379"/>
        <v>37.283428061518052</v>
      </c>
      <c r="J6070" s="5">
        <v>36</v>
      </c>
      <c r="K6070" s="5">
        <v>95</v>
      </c>
      <c r="L6070" s="6">
        <v>13.4</v>
      </c>
    </row>
    <row r="6071" spans="1:12" x14ac:dyDescent="0.25">
      <c r="A6071" s="23">
        <v>42791.791666666664</v>
      </c>
      <c r="B6071" s="8">
        <v>31583.211409871892</v>
      </c>
      <c r="C6071" s="9">
        <v>35956.238541804923</v>
      </c>
      <c r="D6071" s="9">
        <v>55735.280597794786</v>
      </c>
      <c r="E6071" s="10">
        <v>123274.7305494717</v>
      </c>
      <c r="F6071" s="17">
        <f t="shared" si="376"/>
        <v>9.5314973713852371</v>
      </c>
      <c r="G6071" s="18">
        <f t="shared" si="377"/>
        <v>10.851233229531308</v>
      </c>
      <c r="H6071" s="18">
        <f t="shared" si="378"/>
        <v>16.820350331608488</v>
      </c>
      <c r="I6071" s="19">
        <f t="shared" si="379"/>
        <v>37.203080932525062</v>
      </c>
      <c r="J6071" s="5">
        <v>35</v>
      </c>
      <c r="K6071" s="5">
        <v>96</v>
      </c>
      <c r="L6071" s="6">
        <v>13</v>
      </c>
    </row>
    <row r="6072" spans="1:12" x14ac:dyDescent="0.25">
      <c r="A6072" s="23">
        <v>42791.833333333336</v>
      </c>
      <c r="B6072" s="8">
        <v>28943.345089771734</v>
      </c>
      <c r="C6072" s="9">
        <v>36327.40021521016</v>
      </c>
      <c r="D6072" s="9">
        <v>54410.802044241776</v>
      </c>
      <c r="E6072" s="10">
        <v>119681.54734922363</v>
      </c>
      <c r="F6072" s="17">
        <f t="shared" si="376"/>
        <v>8.7348121146422102</v>
      </c>
      <c r="G6072" s="18">
        <f t="shared" si="377"/>
        <v>10.963246110948273</v>
      </c>
      <c r="H6072" s="18">
        <f t="shared" si="378"/>
        <v>16.420635948931725</v>
      </c>
      <c r="I6072" s="19">
        <f t="shared" si="379"/>
        <v>36.118694174522197</v>
      </c>
      <c r="J6072" s="5">
        <v>35</v>
      </c>
      <c r="K6072" s="5">
        <v>74</v>
      </c>
      <c r="L6072" s="6">
        <v>12</v>
      </c>
    </row>
    <row r="6073" spans="1:12" x14ac:dyDescent="0.25">
      <c r="A6073" s="23">
        <v>42791.875</v>
      </c>
      <c r="B6073" s="8">
        <v>31241.16723988995</v>
      </c>
      <c r="C6073" s="9">
        <v>37716.192791616799</v>
      </c>
      <c r="D6073" s="9">
        <v>54904.900942363376</v>
      </c>
      <c r="E6073" s="10">
        <v>123862.26097387006</v>
      </c>
      <c r="F6073" s="17">
        <f t="shared" si="376"/>
        <v>9.4282718613263867</v>
      </c>
      <c r="G6073" s="18">
        <f t="shared" si="377"/>
        <v>11.382369822582035</v>
      </c>
      <c r="H6073" s="18">
        <f t="shared" si="378"/>
        <v>16.56975005539584</v>
      </c>
      <c r="I6073" s="19">
        <f t="shared" si="379"/>
        <v>37.380391739304244</v>
      </c>
      <c r="J6073" s="5">
        <v>35</v>
      </c>
      <c r="K6073" s="5">
        <v>73</v>
      </c>
      <c r="L6073" s="6">
        <v>11.9</v>
      </c>
    </row>
    <row r="6074" spans="1:12" x14ac:dyDescent="0.25">
      <c r="A6074" s="23">
        <v>42791.916666666664</v>
      </c>
      <c r="B6074" s="8">
        <v>32549.391110934979</v>
      </c>
      <c r="C6074" s="9">
        <v>39448.348034734794</v>
      </c>
      <c r="D6074" s="9">
        <v>57472.513828784831</v>
      </c>
      <c r="E6074" s="10">
        <v>129470.25297445455</v>
      </c>
      <c r="F6074" s="17">
        <f t="shared" si="376"/>
        <v>9.8230807433690668</v>
      </c>
      <c r="G6074" s="18">
        <f t="shared" si="377"/>
        <v>11.905116953402612</v>
      </c>
      <c r="H6074" s="18">
        <f t="shared" si="378"/>
        <v>17.34462994838897</v>
      </c>
      <c r="I6074" s="19">
        <f t="shared" si="379"/>
        <v>39.072827645160636</v>
      </c>
      <c r="J6074" s="5">
        <v>33</v>
      </c>
      <c r="K6074" s="5">
        <v>74</v>
      </c>
      <c r="L6074" s="6">
        <v>11.2</v>
      </c>
    </row>
    <row r="6075" spans="1:12" x14ac:dyDescent="0.25">
      <c r="A6075" s="23">
        <v>42791.958333333336</v>
      </c>
      <c r="B6075" s="8">
        <v>32784.041739631408</v>
      </c>
      <c r="C6075" s="9">
        <v>38631.636718703732</v>
      </c>
      <c r="D6075" s="9">
        <v>57704.959374906415</v>
      </c>
      <c r="E6075" s="10">
        <v>129120.63783324159</v>
      </c>
      <c r="F6075" s="17">
        <f t="shared" si="376"/>
        <v>9.8938959566033606</v>
      </c>
      <c r="G6075" s="18">
        <f t="shared" si="377"/>
        <v>11.658641645337598</v>
      </c>
      <c r="H6075" s="18">
        <f t="shared" si="378"/>
        <v>17.414779689753004</v>
      </c>
      <c r="I6075" s="19">
        <f t="shared" si="379"/>
        <v>38.967317291693981</v>
      </c>
      <c r="J6075" s="5">
        <v>32</v>
      </c>
      <c r="K6075" s="5">
        <v>77</v>
      </c>
      <c r="L6075" s="6">
        <v>11</v>
      </c>
    </row>
    <row r="6076" spans="1:12" x14ac:dyDescent="0.25">
      <c r="A6076" s="23">
        <v>42792</v>
      </c>
      <c r="B6076" s="8">
        <v>33353.699338816339</v>
      </c>
      <c r="C6076" s="9">
        <v>38876.635743126571</v>
      </c>
      <c r="D6076" s="9">
        <v>58655.904373830221</v>
      </c>
      <c r="E6076" s="10">
        <v>130886.23945577313</v>
      </c>
      <c r="F6076" s="17">
        <f t="shared" si="376"/>
        <v>10.065812923461381</v>
      </c>
      <c r="G6076" s="18">
        <f t="shared" si="377"/>
        <v>11.732579900918168</v>
      </c>
      <c r="H6076" s="18">
        <f t="shared" si="378"/>
        <v>17.701765380978223</v>
      </c>
      <c r="I6076" s="19">
        <f t="shared" si="379"/>
        <v>39.500158205357771</v>
      </c>
      <c r="J6076" s="5">
        <v>31</v>
      </c>
      <c r="K6076" s="5">
        <v>66</v>
      </c>
      <c r="L6076" s="6">
        <v>10.199999999999999</v>
      </c>
    </row>
    <row r="6077" spans="1:12" x14ac:dyDescent="0.25">
      <c r="A6077" s="23">
        <v>42792.041666666664</v>
      </c>
      <c r="B6077" s="8">
        <v>35482.438593985076</v>
      </c>
      <c r="C6077" s="9">
        <v>40298.048653327089</v>
      </c>
      <c r="D6077" s="9">
        <v>59915.942422811975</v>
      </c>
      <c r="E6077" s="10">
        <v>135696.42967012417</v>
      </c>
      <c r="F6077" s="17">
        <f t="shared" si="376"/>
        <v>10.708245143278756</v>
      </c>
      <c r="G6077" s="18">
        <f t="shared" si="377"/>
        <v>12.161548103087581</v>
      </c>
      <c r="H6077" s="18">
        <f t="shared" si="378"/>
        <v>18.082032263780427</v>
      </c>
      <c r="I6077" s="19">
        <f t="shared" si="379"/>
        <v>40.951825510146776</v>
      </c>
      <c r="J6077" s="5">
        <v>30</v>
      </c>
      <c r="K6077" s="5">
        <v>88</v>
      </c>
      <c r="L6077" s="6">
        <v>10.8</v>
      </c>
    </row>
    <row r="6078" spans="1:12" x14ac:dyDescent="0.25">
      <c r="A6078" s="23">
        <v>42792.083333333336</v>
      </c>
      <c r="B6078" s="8">
        <v>35941.814825357993</v>
      </c>
      <c r="C6078" s="9">
        <v>41811.386958651026</v>
      </c>
      <c r="D6078" s="9">
        <v>63869.643773597338</v>
      </c>
      <c r="E6078" s="10">
        <v>141622.84555760646</v>
      </c>
      <c r="F6078" s="17">
        <f t="shared" si="376"/>
        <v>10.846880296144789</v>
      </c>
      <c r="G6078" s="18">
        <f t="shared" si="377"/>
        <v>12.618258470251291</v>
      </c>
      <c r="H6078" s="18">
        <f t="shared" si="378"/>
        <v>19.275219794433941</v>
      </c>
      <c r="I6078" s="19">
        <f t="shared" si="379"/>
        <v>42.740358560830046</v>
      </c>
      <c r="J6078" s="5">
        <v>29</v>
      </c>
      <c r="K6078" s="5">
        <v>74</v>
      </c>
      <c r="L6078" s="6">
        <v>9.8000000000000007</v>
      </c>
    </row>
    <row r="6079" spans="1:12" x14ac:dyDescent="0.25">
      <c r="A6079" s="23">
        <v>42792.125</v>
      </c>
      <c r="B6079" s="8">
        <v>37495.465216816257</v>
      </c>
      <c r="C6079" s="9">
        <v>43021.570219788504</v>
      </c>
      <c r="D6079" s="9">
        <v>61456.899004643921</v>
      </c>
      <c r="E6079" s="10">
        <v>141973.93444124874</v>
      </c>
      <c r="F6079" s="17">
        <f t="shared" si="376"/>
        <v>11.315756447782979</v>
      </c>
      <c r="G6079" s="18">
        <f t="shared" si="377"/>
        <v>12.983479676629972</v>
      </c>
      <c r="H6079" s="18">
        <f t="shared" si="378"/>
        <v>18.547077550611487</v>
      </c>
      <c r="I6079" s="19">
        <f t="shared" si="379"/>
        <v>42.846313675024454</v>
      </c>
      <c r="J6079" s="5">
        <v>28</v>
      </c>
      <c r="K6079" s="5">
        <v>75</v>
      </c>
      <c r="L6079" s="6">
        <v>9.5</v>
      </c>
    </row>
    <row r="6080" spans="1:12" x14ac:dyDescent="0.25">
      <c r="A6080" s="23">
        <v>42792.166666666664</v>
      </c>
      <c r="B6080" s="8">
        <v>38425.893337832262</v>
      </c>
      <c r="C6080" s="9">
        <v>42452.854259575055</v>
      </c>
      <c r="D6080" s="9">
        <v>67112.648794979032</v>
      </c>
      <c r="E6080" s="10">
        <v>147991.39639238646</v>
      </c>
      <c r="F6080" s="17">
        <f t="shared" si="376"/>
        <v>11.596550350424398</v>
      </c>
      <c r="G6080" s="18">
        <f t="shared" si="377"/>
        <v>12.811846886997156</v>
      </c>
      <c r="H6080" s="18">
        <f t="shared" si="378"/>
        <v>20.253926279836723</v>
      </c>
      <c r="I6080" s="19">
        <f t="shared" si="379"/>
        <v>44.662323517258308</v>
      </c>
      <c r="J6080" s="5">
        <v>27</v>
      </c>
      <c r="K6080" s="5">
        <v>65</v>
      </c>
      <c r="L6080" s="6">
        <v>8.8000000000000007</v>
      </c>
    </row>
    <row r="6081" spans="1:12" x14ac:dyDescent="0.25">
      <c r="A6081" s="23">
        <v>42792.208333333336</v>
      </c>
      <c r="B6081" s="8">
        <v>40902.766019301765</v>
      </c>
      <c r="C6081" s="9">
        <v>42887.788521195682</v>
      </c>
      <c r="D6081" s="9">
        <v>66911.916531638999</v>
      </c>
      <c r="E6081" s="10">
        <v>150702.47107213651</v>
      </c>
      <c r="F6081" s="17">
        <f t="shared" si="376"/>
        <v>12.34404575696508</v>
      </c>
      <c r="G6081" s="18">
        <f t="shared" si="377"/>
        <v>12.943105697811644</v>
      </c>
      <c r="H6081" s="18">
        <f t="shared" si="378"/>
        <v>20.193347290083334</v>
      </c>
      <c r="I6081" s="19">
        <f t="shared" si="379"/>
        <v>45.480498744860078</v>
      </c>
      <c r="J6081" s="5">
        <v>27</v>
      </c>
      <c r="K6081" s="5">
        <v>76</v>
      </c>
      <c r="L6081" s="6">
        <v>9.1999999999999993</v>
      </c>
    </row>
    <row r="6082" spans="1:12" x14ac:dyDescent="0.25">
      <c r="A6082" s="23">
        <v>42792.25</v>
      </c>
      <c r="B6082" s="8">
        <v>40530.8266144339</v>
      </c>
      <c r="C6082" s="9">
        <v>45737.177067988683</v>
      </c>
      <c r="D6082" s="9">
        <v>70679.457792897971</v>
      </c>
      <c r="E6082" s="10">
        <v>156947.46147532063</v>
      </c>
      <c r="F6082" s="17">
        <f t="shared" si="376"/>
        <v>12.231798163970007</v>
      </c>
      <c r="G6082" s="18">
        <f t="shared" si="377"/>
        <v>13.803022667348305</v>
      </c>
      <c r="H6082" s="18">
        <f t="shared" si="378"/>
        <v>21.330353567318678</v>
      </c>
      <c r="I6082" s="19">
        <f t="shared" si="379"/>
        <v>47.365174398637009</v>
      </c>
      <c r="J6082" s="5">
        <v>26</v>
      </c>
      <c r="K6082" s="5">
        <v>76</v>
      </c>
      <c r="L6082" s="6">
        <v>8.9</v>
      </c>
    </row>
    <row r="6083" spans="1:12" x14ac:dyDescent="0.25">
      <c r="A6083" s="23">
        <v>42792.291666666664</v>
      </c>
      <c r="B6083" s="8">
        <v>40315.060286949054</v>
      </c>
      <c r="C6083" s="9">
        <v>48423.935795047517</v>
      </c>
      <c r="D6083" s="9">
        <v>75556.793899571727</v>
      </c>
      <c r="E6083" s="10">
        <v>164295.78998156829</v>
      </c>
      <c r="F6083" s="17">
        <f t="shared" ref="F6083:F6146" si="380">B6083*1030*0.293/1000000</f>
        <v>12.166682043998355</v>
      </c>
      <c r="G6083" s="18">
        <f t="shared" ref="G6083:G6146" si="381">C6083*1030*0.293/1000000</f>
        <v>14.61385958358739</v>
      </c>
      <c r="H6083" s="18">
        <f t="shared" ref="H6083:H6146" si="382">D6083*1030*0.293/1000000</f>
        <v>22.802284830951749</v>
      </c>
      <c r="I6083" s="19">
        <f t="shared" ref="I6083:I6146" si="383">E6083*1030*0.293/1000000</f>
        <v>49.58282645853749</v>
      </c>
      <c r="J6083" s="5">
        <v>26</v>
      </c>
      <c r="K6083" s="5">
        <v>68</v>
      </c>
      <c r="L6083" s="6">
        <v>8.6</v>
      </c>
    </row>
    <row r="6084" spans="1:12" x14ac:dyDescent="0.25">
      <c r="A6084" s="23">
        <v>42792.333333333336</v>
      </c>
      <c r="B6084" s="8">
        <v>41087.686077494509</v>
      </c>
      <c r="C6084" s="9">
        <v>51239.925266864659</v>
      </c>
      <c r="D6084" s="9">
        <v>77397.778710479601</v>
      </c>
      <c r="E6084" s="10">
        <v>169725.39005483885</v>
      </c>
      <c r="F6084" s="17">
        <f t="shared" si="380"/>
        <v>12.399852781327066</v>
      </c>
      <c r="G6084" s="18">
        <f t="shared" si="381"/>
        <v>15.463697046287084</v>
      </c>
      <c r="H6084" s="18">
        <f t="shared" si="382"/>
        <v>23.357875637035637</v>
      </c>
      <c r="I6084" s="19">
        <f t="shared" si="383"/>
        <v>51.221425464649812</v>
      </c>
      <c r="J6084" s="5">
        <v>26</v>
      </c>
      <c r="K6084" s="5">
        <v>86</v>
      </c>
      <c r="L6084" s="6">
        <v>9.3000000000000007</v>
      </c>
    </row>
    <row r="6085" spans="1:12" x14ac:dyDescent="0.25">
      <c r="A6085" s="23">
        <v>42792.375</v>
      </c>
      <c r="B6085" s="8">
        <v>41972.848652452194</v>
      </c>
      <c r="C6085" s="9">
        <v>52176.058617964496</v>
      </c>
      <c r="D6085" s="9">
        <v>74887.84562494015</v>
      </c>
      <c r="E6085" s="10">
        <v>169036.7528953568</v>
      </c>
      <c r="F6085" s="17">
        <f t="shared" si="380"/>
        <v>12.666985994823547</v>
      </c>
      <c r="G6085" s="18">
        <f t="shared" si="381"/>
        <v>15.746212730315504</v>
      </c>
      <c r="H6085" s="18">
        <f t="shared" si="382"/>
        <v>22.60040293115069</v>
      </c>
      <c r="I6085" s="19">
        <f t="shared" si="383"/>
        <v>51.013601656289723</v>
      </c>
      <c r="J6085" s="5">
        <v>25</v>
      </c>
      <c r="K6085" s="5">
        <v>92</v>
      </c>
      <c r="L6085" s="6">
        <v>9.1</v>
      </c>
    </row>
    <row r="6086" spans="1:12" x14ac:dyDescent="0.25">
      <c r="A6086" s="23">
        <v>42792.416666666664</v>
      </c>
      <c r="B6086" s="8">
        <v>42259.792401191029</v>
      </c>
      <c r="C6086" s="9">
        <v>49794.297717864145</v>
      </c>
      <c r="D6086" s="9">
        <v>75160.174504840848</v>
      </c>
      <c r="E6086" s="10">
        <v>167214.26462389593</v>
      </c>
      <c r="F6086" s="17">
        <f t="shared" si="380"/>
        <v>12.75358274875544</v>
      </c>
      <c r="G6086" s="18">
        <f t="shared" si="381"/>
        <v>15.02742110827422</v>
      </c>
      <c r="H6086" s="18">
        <f t="shared" si="382"/>
        <v>22.682589063815918</v>
      </c>
      <c r="I6086" s="19">
        <f t="shared" si="383"/>
        <v>50.463592920845549</v>
      </c>
      <c r="J6086" s="5">
        <v>24</v>
      </c>
      <c r="K6086" s="5">
        <v>93</v>
      </c>
      <c r="L6086" s="6">
        <v>8.8000000000000007</v>
      </c>
    </row>
    <row r="6087" spans="1:12" x14ac:dyDescent="0.25">
      <c r="A6087" s="23">
        <v>42792.458333333336</v>
      </c>
      <c r="B6087" s="8">
        <v>39102.243510209337</v>
      </c>
      <c r="C6087" s="9">
        <v>44934.141460636762</v>
      </c>
      <c r="D6087" s="9">
        <v>69399.575351241831</v>
      </c>
      <c r="E6087" s="10">
        <v>153435.96032208801</v>
      </c>
      <c r="F6087" s="17">
        <f t="shared" si="380"/>
        <v>11.800666068946075</v>
      </c>
      <c r="G6087" s="18">
        <f t="shared" si="381"/>
        <v>13.560674551405567</v>
      </c>
      <c r="H6087" s="18">
        <f t="shared" si="382"/>
        <v>20.944097845251271</v>
      </c>
      <c r="I6087" s="19">
        <f t="shared" si="383"/>
        <v>46.305438465602933</v>
      </c>
      <c r="J6087" s="5">
        <v>27</v>
      </c>
      <c r="K6087" s="5">
        <v>78</v>
      </c>
      <c r="L6087" s="6">
        <v>9.3000000000000007</v>
      </c>
    </row>
    <row r="6088" spans="1:12" x14ac:dyDescent="0.25">
      <c r="A6088" s="23">
        <v>42792.5</v>
      </c>
      <c r="B6088" s="8">
        <v>38702.315334020139</v>
      </c>
      <c r="C6088" s="9">
        <v>44690.728359515291</v>
      </c>
      <c r="D6088" s="9">
        <v>69881.42629309099</v>
      </c>
      <c r="E6088" s="10">
        <v>153274.46998662656</v>
      </c>
      <c r="F6088" s="17">
        <f t="shared" si="380"/>
        <v>11.679971744653937</v>
      </c>
      <c r="G6088" s="18">
        <f t="shared" si="381"/>
        <v>13.487214911618119</v>
      </c>
      <c r="H6088" s="18">
        <f t="shared" si="382"/>
        <v>21.089515640991927</v>
      </c>
      <c r="I6088" s="19">
        <f t="shared" si="383"/>
        <v>46.256702297264027</v>
      </c>
      <c r="J6088" s="5">
        <v>28</v>
      </c>
      <c r="K6088" s="5">
        <v>76</v>
      </c>
      <c r="L6088" s="6">
        <v>9.6</v>
      </c>
    </row>
    <row r="6089" spans="1:12" x14ac:dyDescent="0.25">
      <c r="A6089" s="23">
        <v>42792.541666666664</v>
      </c>
      <c r="B6089" s="8">
        <v>39783.861111927035</v>
      </c>
      <c r="C6089" s="9">
        <v>46812.769497036308</v>
      </c>
      <c r="D6089" s="9">
        <v>73086.620408228337</v>
      </c>
      <c r="E6089" s="10">
        <v>159683.25101719159</v>
      </c>
      <c r="F6089" s="17">
        <f t="shared" si="380"/>
        <v>12.006371444968458</v>
      </c>
      <c r="G6089" s="18">
        <f t="shared" si="381"/>
        <v>14.127625706510585</v>
      </c>
      <c r="H6089" s="18">
        <f t="shared" si="382"/>
        <v>22.056811172999229</v>
      </c>
      <c r="I6089" s="19">
        <f t="shared" si="383"/>
        <v>48.190808324478255</v>
      </c>
      <c r="J6089" s="5">
        <v>27</v>
      </c>
      <c r="K6089" s="5">
        <v>88</v>
      </c>
      <c r="L6089" s="6">
        <v>9.6999999999999993</v>
      </c>
    </row>
    <row r="6090" spans="1:12" x14ac:dyDescent="0.25">
      <c r="A6090" s="23">
        <v>42792.583333333336</v>
      </c>
      <c r="B6090" s="8">
        <v>38400.962921220846</v>
      </c>
      <c r="C6090" s="9">
        <v>45853.246510925623</v>
      </c>
      <c r="D6090" s="9">
        <v>70774.024508825969</v>
      </c>
      <c r="E6090" s="10">
        <v>155028.23394097248</v>
      </c>
      <c r="F6090" s="17">
        <f t="shared" si="380"/>
        <v>11.589026599995238</v>
      </c>
      <c r="G6090" s="18">
        <f t="shared" si="381"/>
        <v>13.838051264532242</v>
      </c>
      <c r="H6090" s="18">
        <f t="shared" si="382"/>
        <v>21.35889285651859</v>
      </c>
      <c r="I6090" s="19">
        <f t="shared" si="383"/>
        <v>46.785970721046084</v>
      </c>
      <c r="J6090" s="5">
        <v>29</v>
      </c>
      <c r="K6090" s="5">
        <v>75</v>
      </c>
      <c r="L6090" s="6">
        <v>9.9</v>
      </c>
    </row>
    <row r="6091" spans="1:12" x14ac:dyDescent="0.25">
      <c r="A6091" s="23">
        <v>42792.625</v>
      </c>
      <c r="B6091" s="8">
        <v>36628.04659604621</v>
      </c>
      <c r="C6091" s="9">
        <v>43459.31748421261</v>
      </c>
      <c r="D6091" s="9">
        <v>65462.25233552538</v>
      </c>
      <c r="E6091" s="10">
        <v>145549.61641578417</v>
      </c>
      <c r="F6091" s="17">
        <f t="shared" si="380"/>
        <v>11.053978182220785</v>
      </c>
      <c r="G6091" s="18">
        <f t="shared" si="381"/>
        <v>13.115587423560523</v>
      </c>
      <c r="H6091" s="18">
        <f t="shared" si="382"/>
        <v>19.755853132338203</v>
      </c>
      <c r="I6091" s="19">
        <f t="shared" si="383"/>
        <v>43.925418738119497</v>
      </c>
      <c r="J6091" s="5">
        <v>30</v>
      </c>
      <c r="K6091" s="5">
        <v>69</v>
      </c>
      <c r="L6091" s="6">
        <v>10</v>
      </c>
    </row>
    <row r="6092" spans="1:12" x14ac:dyDescent="0.25">
      <c r="A6092" s="23">
        <v>42792.666666666664</v>
      </c>
      <c r="B6092" s="8">
        <v>36176.392239512992</v>
      </c>
      <c r="C6092" s="9">
        <v>41558.998722678378</v>
      </c>
      <c r="D6092" s="9">
        <v>64263.854021416591</v>
      </c>
      <c r="E6092" s="10">
        <v>141999.24498360799</v>
      </c>
      <c r="F6092" s="17">
        <f t="shared" si="380"/>
        <v>10.917673413962627</v>
      </c>
      <c r="G6092" s="18">
        <f t="shared" si="381"/>
        <v>12.542090224517107</v>
      </c>
      <c r="H6092" s="18">
        <f t="shared" si="382"/>
        <v>19.39418850512331</v>
      </c>
      <c r="I6092" s="19">
        <f t="shared" si="383"/>
        <v>42.85395214360306</v>
      </c>
      <c r="J6092" s="5">
        <v>31</v>
      </c>
      <c r="K6092" s="5">
        <v>58</v>
      </c>
      <c r="L6092" s="6">
        <v>9.8000000000000007</v>
      </c>
    </row>
    <row r="6093" spans="1:12" x14ac:dyDescent="0.25">
      <c r="A6093" s="23">
        <v>42792.708333333336</v>
      </c>
      <c r="B6093" s="8">
        <v>34953.948034444547</v>
      </c>
      <c r="C6093" s="9">
        <v>41320.385574411281</v>
      </c>
      <c r="D6093" s="9">
        <v>63697.20015795654</v>
      </c>
      <c r="E6093" s="10">
        <v>139971.53376681235</v>
      </c>
      <c r="F6093" s="17">
        <f t="shared" si="380"/>
        <v>10.548751977315018</v>
      </c>
      <c r="G6093" s="18">
        <f t="shared" si="381"/>
        <v>12.47007916250158</v>
      </c>
      <c r="H6093" s="18">
        <f t="shared" si="382"/>
        <v>19.223178035669704</v>
      </c>
      <c r="I6093" s="19">
        <f t="shared" si="383"/>
        <v>42.242009175486295</v>
      </c>
      <c r="J6093" s="5">
        <v>31</v>
      </c>
      <c r="K6093" s="5">
        <v>56</v>
      </c>
      <c r="L6093" s="6">
        <v>9.8000000000000007</v>
      </c>
    </row>
    <row r="6094" spans="1:12" x14ac:dyDescent="0.25">
      <c r="A6094" s="23">
        <v>42792.75</v>
      </c>
      <c r="B6094" s="8">
        <v>36918.766571552369</v>
      </c>
      <c r="C6094" s="9">
        <v>44106.302601101044</v>
      </c>
      <c r="D6094" s="9">
        <v>70111.915745145103</v>
      </c>
      <c r="E6094" s="10">
        <v>151136.98491779857</v>
      </c>
      <c r="F6094" s="17">
        <f t="shared" si="380"/>
        <v>11.141714563628788</v>
      </c>
      <c r="G6094" s="18">
        <f t="shared" si="381"/>
        <v>13.310841061986284</v>
      </c>
      <c r="H6094" s="18">
        <f t="shared" si="382"/>
        <v>21.159075052727339</v>
      </c>
      <c r="I6094" s="19">
        <f t="shared" si="383"/>
        <v>45.611630678342429</v>
      </c>
      <c r="J6094" s="5">
        <v>31</v>
      </c>
      <c r="K6094" s="5">
        <v>60</v>
      </c>
      <c r="L6094" s="6">
        <v>9.9</v>
      </c>
    </row>
    <row r="6095" spans="1:12" x14ac:dyDescent="0.25">
      <c r="A6095" s="23">
        <v>42792.791666666664</v>
      </c>
      <c r="B6095" s="8">
        <v>37021.45154993693</v>
      </c>
      <c r="C6095" s="9">
        <v>46104.781328263634</v>
      </c>
      <c r="D6095" s="9">
        <v>69907.843391502276</v>
      </c>
      <c r="E6095" s="10">
        <v>153034.0762697029</v>
      </c>
      <c r="F6095" s="17">
        <f t="shared" si="380"/>
        <v>11.172703863255466</v>
      </c>
      <c r="G6095" s="18">
        <f t="shared" si="381"/>
        <v>13.913961957056681</v>
      </c>
      <c r="H6095" s="18">
        <f t="shared" si="382"/>
        <v>21.09748805712147</v>
      </c>
      <c r="I6095" s="19">
        <f t="shared" si="383"/>
        <v>46.184153877433637</v>
      </c>
      <c r="J6095" s="5">
        <v>29</v>
      </c>
      <c r="K6095" s="5">
        <v>74</v>
      </c>
      <c r="L6095" s="6">
        <v>9.8000000000000007</v>
      </c>
    </row>
    <row r="6096" spans="1:12" x14ac:dyDescent="0.25">
      <c r="A6096" s="23">
        <v>42792.833333333336</v>
      </c>
      <c r="B6096" s="8">
        <v>37419.582937854422</v>
      </c>
      <c r="C6096" s="9">
        <v>46531.091151594781</v>
      </c>
      <c r="D6096" s="9">
        <v>73695.410676401894</v>
      </c>
      <c r="E6096" s="10">
        <v>157646.08476585115</v>
      </c>
      <c r="F6096" s="17">
        <f t="shared" si="380"/>
        <v>11.292855934815085</v>
      </c>
      <c r="G6096" s="18">
        <f t="shared" si="381"/>
        <v>14.042617998639788</v>
      </c>
      <c r="H6096" s="18">
        <f t="shared" si="382"/>
        <v>22.240537988031328</v>
      </c>
      <c r="I6096" s="19">
        <f t="shared" si="383"/>
        <v>47.576011921486213</v>
      </c>
      <c r="J6096" s="5">
        <v>26</v>
      </c>
      <c r="K6096" s="5">
        <v>76</v>
      </c>
      <c r="L6096" s="6">
        <v>8.9</v>
      </c>
    </row>
    <row r="6097" spans="1:12" x14ac:dyDescent="0.25">
      <c r="A6097" s="23">
        <v>42792.875</v>
      </c>
      <c r="B6097" s="8">
        <v>36852.685177156884</v>
      </c>
      <c r="C6097" s="9">
        <v>46694.388746685072</v>
      </c>
      <c r="D6097" s="9">
        <v>67942.222798588729</v>
      </c>
      <c r="E6097" s="10">
        <v>151489.29672243082</v>
      </c>
      <c r="F6097" s="17">
        <f t="shared" si="380"/>
        <v>11.121771859614176</v>
      </c>
      <c r="G6097" s="18">
        <f t="shared" si="381"/>
        <v>14.091899579862087</v>
      </c>
      <c r="H6097" s="18">
        <f t="shared" si="382"/>
        <v>20.504283418386091</v>
      </c>
      <c r="I6097" s="19">
        <f t="shared" si="383"/>
        <v>45.717954857862395</v>
      </c>
      <c r="J6097" s="5">
        <v>27</v>
      </c>
      <c r="K6097" s="5">
        <v>59</v>
      </c>
      <c r="L6097" s="6">
        <v>8.6</v>
      </c>
    </row>
    <row r="6098" spans="1:12" x14ac:dyDescent="0.25">
      <c r="A6098" s="23">
        <v>42792.916666666664</v>
      </c>
      <c r="B6098" s="8">
        <v>36614.472090812509</v>
      </c>
      <c r="C6098" s="9">
        <v>45819.329441505753</v>
      </c>
      <c r="D6098" s="9">
        <v>65973.824475475412</v>
      </c>
      <c r="E6098" s="10">
        <v>148407.62600779365</v>
      </c>
      <c r="F6098" s="17">
        <f t="shared" si="380"/>
        <v>11.049881532286307</v>
      </c>
      <c r="G6098" s="18">
        <f t="shared" si="381"/>
        <v>13.82781543215202</v>
      </c>
      <c r="H6098" s="18">
        <f t="shared" si="382"/>
        <v>19.910240488453724</v>
      </c>
      <c r="I6098" s="19">
        <f t="shared" si="383"/>
        <v>44.787937452892045</v>
      </c>
      <c r="J6098" s="5">
        <v>28</v>
      </c>
      <c r="K6098" s="5">
        <v>64</v>
      </c>
      <c r="L6098" s="6">
        <v>9.1</v>
      </c>
    </row>
    <row r="6099" spans="1:12" x14ac:dyDescent="0.25">
      <c r="A6099" s="23">
        <v>42792.958333333336</v>
      </c>
      <c r="B6099" s="8">
        <v>36096.093769155865</v>
      </c>
      <c r="C6099" s="9">
        <v>44312.391137790364</v>
      </c>
      <c r="D6099" s="9">
        <v>65595.401821390769</v>
      </c>
      <c r="E6099" s="10">
        <v>146003.88672833709</v>
      </c>
      <c r="F6099" s="17">
        <f t="shared" si="380"/>
        <v>10.893440138593547</v>
      </c>
      <c r="G6099" s="18">
        <f t="shared" si="381"/>
        <v>13.373036521473752</v>
      </c>
      <c r="H6099" s="18">
        <f t="shared" si="382"/>
        <v>19.796036315677515</v>
      </c>
      <c r="I6099" s="19">
        <f t="shared" si="383"/>
        <v>44.062512975744852</v>
      </c>
      <c r="J6099" s="5">
        <v>28</v>
      </c>
      <c r="K6099" s="5">
        <v>62</v>
      </c>
      <c r="L6099" s="6">
        <v>9</v>
      </c>
    </row>
    <row r="6100" spans="1:12" x14ac:dyDescent="0.25">
      <c r="A6100" s="23">
        <v>42793</v>
      </c>
      <c r="B6100" s="8">
        <v>36201.079902771533</v>
      </c>
      <c r="C6100" s="9">
        <v>45119.444050691149</v>
      </c>
      <c r="D6100" s="9">
        <v>63777.307397191566</v>
      </c>
      <c r="E6100" s="10">
        <v>145097.83135065422</v>
      </c>
      <c r="F6100" s="17">
        <f t="shared" si="380"/>
        <v>10.925123903857422</v>
      </c>
      <c r="G6100" s="18">
        <f t="shared" si="381"/>
        <v>13.61659702005808</v>
      </c>
      <c r="H6100" s="18">
        <f t="shared" si="382"/>
        <v>19.247353599398441</v>
      </c>
      <c r="I6100" s="19">
        <f t="shared" si="383"/>
        <v>43.789074523313936</v>
      </c>
      <c r="J6100" s="5">
        <v>29</v>
      </c>
      <c r="K6100" s="5">
        <v>59</v>
      </c>
      <c r="L6100" s="6">
        <v>9.1999999999999993</v>
      </c>
    </row>
    <row r="6101" spans="1:12" x14ac:dyDescent="0.25">
      <c r="A6101" s="23">
        <v>42793.041666666664</v>
      </c>
      <c r="B6101" s="8">
        <v>35250.112031596036</v>
      </c>
      <c r="C6101" s="9">
        <v>43422.090704172253</v>
      </c>
      <c r="D6101" s="9">
        <v>63987.856409031039</v>
      </c>
      <c r="E6101" s="10">
        <v>142660.05914479931</v>
      </c>
      <c r="F6101" s="17">
        <f t="shared" si="380"/>
        <v>10.638131310015368</v>
      </c>
      <c r="G6101" s="18">
        <f t="shared" si="381"/>
        <v>13.104352753612144</v>
      </c>
      <c r="H6101" s="18">
        <f t="shared" si="382"/>
        <v>19.310895185681478</v>
      </c>
      <c r="I6101" s="19">
        <f t="shared" si="383"/>
        <v>43.053379249308982</v>
      </c>
      <c r="J6101" s="5">
        <v>29</v>
      </c>
      <c r="K6101" s="5">
        <v>64</v>
      </c>
      <c r="L6101" s="6">
        <v>9.4</v>
      </c>
    </row>
    <row r="6102" spans="1:12" x14ac:dyDescent="0.25">
      <c r="A6102" s="23">
        <v>42793.083333333336</v>
      </c>
      <c r="B6102" s="8">
        <v>35427.387187296124</v>
      </c>
      <c r="C6102" s="9">
        <v>43261.952019207369</v>
      </c>
      <c r="D6102" s="9">
        <v>60349.410983133414</v>
      </c>
      <c r="E6102" s="10">
        <v>139038.75018963692</v>
      </c>
      <c r="F6102" s="17">
        <f t="shared" si="380"/>
        <v>10.691631179254095</v>
      </c>
      <c r="G6102" s="18">
        <f t="shared" si="381"/>
        <v>13.056024499876591</v>
      </c>
      <c r="H6102" s="18">
        <f t="shared" si="382"/>
        <v>18.212848740599831</v>
      </c>
      <c r="I6102" s="19">
        <f t="shared" si="383"/>
        <v>41.960504419730519</v>
      </c>
      <c r="J6102" s="5">
        <v>30</v>
      </c>
      <c r="K6102" s="5">
        <v>57</v>
      </c>
      <c r="L6102" s="6">
        <v>9.5</v>
      </c>
    </row>
    <row r="6103" spans="1:12" x14ac:dyDescent="0.25">
      <c r="A6103" s="23">
        <v>42793.125</v>
      </c>
      <c r="B6103" s="8">
        <v>36184.48445088826</v>
      </c>
      <c r="C6103" s="9">
        <v>41569.32506299232</v>
      </c>
      <c r="D6103" s="9">
        <v>61132.84535236677</v>
      </c>
      <c r="E6103" s="10">
        <v>138886.65486624741</v>
      </c>
      <c r="F6103" s="17">
        <f t="shared" si="380"/>
        <v>10.920115562433567</v>
      </c>
      <c r="G6103" s="18">
        <f t="shared" si="381"/>
        <v>12.545206610760452</v>
      </c>
      <c r="H6103" s="18">
        <f t="shared" si="382"/>
        <v>18.449281398890768</v>
      </c>
      <c r="I6103" s="19">
        <f t="shared" si="383"/>
        <v>41.914603572084808</v>
      </c>
      <c r="J6103" s="5">
        <v>31</v>
      </c>
      <c r="K6103" s="5">
        <v>54</v>
      </c>
      <c r="L6103" s="6">
        <v>9.6999999999999993</v>
      </c>
    </row>
    <row r="6104" spans="1:12" x14ac:dyDescent="0.25">
      <c r="A6104" s="23">
        <v>42793.166666666664</v>
      </c>
      <c r="B6104" s="8">
        <v>37221.27630588186</v>
      </c>
      <c r="C6104" s="9">
        <v>43620.875871023076</v>
      </c>
      <c r="D6104" s="9">
        <v>66059.350693565837</v>
      </c>
      <c r="E6104" s="10">
        <v>146901.50287047072</v>
      </c>
      <c r="F6104" s="17">
        <f t="shared" si="380"/>
        <v>11.233008976352087</v>
      </c>
      <c r="G6104" s="18">
        <f t="shared" si="381"/>
        <v>13.164344129116053</v>
      </c>
      <c r="H6104" s="18">
        <f t="shared" si="382"/>
        <v>19.936051445811234</v>
      </c>
      <c r="I6104" s="19">
        <f t="shared" si="383"/>
        <v>44.333404551279358</v>
      </c>
      <c r="J6104" s="5">
        <v>31</v>
      </c>
      <c r="K6104" s="5">
        <v>55</v>
      </c>
      <c r="L6104" s="6">
        <v>9.6999999999999993</v>
      </c>
    </row>
    <row r="6105" spans="1:12" x14ac:dyDescent="0.25">
      <c r="A6105" s="23">
        <v>42793.208333333336</v>
      </c>
      <c r="B6105" s="8">
        <v>40190.873075805612</v>
      </c>
      <c r="C6105" s="9">
        <v>43668.360271822436</v>
      </c>
      <c r="D6105" s="9">
        <v>68289.362131105547</v>
      </c>
      <c r="E6105" s="10">
        <v>152148.59547873374</v>
      </c>
      <c r="F6105" s="17">
        <f t="shared" si="380"/>
        <v>12.129203585547375</v>
      </c>
      <c r="G6105" s="18">
        <f t="shared" si="381"/>
        <v>13.178674446433293</v>
      </c>
      <c r="H6105" s="18">
        <f t="shared" si="382"/>
        <v>20.609046597546342</v>
      </c>
      <c r="I6105" s="19">
        <f t="shared" si="383"/>
        <v>45.916924629527053</v>
      </c>
      <c r="J6105" s="5">
        <v>31</v>
      </c>
      <c r="K6105" s="5">
        <v>54</v>
      </c>
      <c r="L6105" s="6">
        <v>9.6999999999999993</v>
      </c>
    </row>
    <row r="6106" spans="1:12" x14ac:dyDescent="0.25">
      <c r="A6106" s="23">
        <v>42793.25</v>
      </c>
      <c r="B6106" s="8">
        <v>42054.180945139946</v>
      </c>
      <c r="C6106" s="9">
        <v>47799.301769183614</v>
      </c>
      <c r="D6106" s="9">
        <v>72608.773619422034</v>
      </c>
      <c r="E6106" s="10">
        <v>162462.25633374567</v>
      </c>
      <c r="F6106" s="17">
        <f t="shared" si="380"/>
        <v>12.691531267433783</v>
      </c>
      <c r="G6106" s="18">
        <f t="shared" si="381"/>
        <v>14.425351280921921</v>
      </c>
      <c r="H6106" s="18">
        <f t="shared" si="382"/>
        <v>21.912601790605375</v>
      </c>
      <c r="I6106" s="19">
        <f t="shared" si="383"/>
        <v>49.029484338961097</v>
      </c>
      <c r="J6106" s="5">
        <v>31</v>
      </c>
      <c r="K6106" s="5">
        <v>63</v>
      </c>
      <c r="L6106" s="6">
        <v>10.1</v>
      </c>
    </row>
    <row r="6107" spans="1:12" x14ac:dyDescent="0.25">
      <c r="A6107" s="23">
        <v>42793.291666666664</v>
      </c>
      <c r="B6107" s="8">
        <v>42898.329318473581</v>
      </c>
      <c r="C6107" s="9">
        <v>51908.348530249197</v>
      </c>
      <c r="D6107" s="9">
        <v>73779.601948596188</v>
      </c>
      <c r="E6107" s="10">
        <v>168586.27979731892</v>
      </c>
      <c r="F6107" s="17">
        <f t="shared" si="380"/>
        <v>12.94628680502214</v>
      </c>
      <c r="G6107" s="18">
        <f t="shared" si="381"/>
        <v>15.665420502943903</v>
      </c>
      <c r="H6107" s="18">
        <f t="shared" si="382"/>
        <v>22.265946072066843</v>
      </c>
      <c r="I6107" s="19">
        <f t="shared" si="383"/>
        <v>50.877653380032875</v>
      </c>
      <c r="J6107" s="5">
        <v>29</v>
      </c>
      <c r="K6107" s="5">
        <v>54</v>
      </c>
      <c r="L6107" s="6">
        <v>9</v>
      </c>
    </row>
    <row r="6108" spans="1:12" x14ac:dyDescent="0.25">
      <c r="A6108" s="23">
        <v>42793.333333333336</v>
      </c>
      <c r="B6108" s="8">
        <v>40120.612573113292</v>
      </c>
      <c r="C6108" s="9">
        <v>50448.93265454944</v>
      </c>
      <c r="D6108" s="9">
        <v>72772.330033122256</v>
      </c>
      <c r="E6108" s="10">
        <v>163341.87526078499</v>
      </c>
      <c r="F6108" s="17">
        <f t="shared" si="380"/>
        <v>12.107999668439859</v>
      </c>
      <c r="G6108" s="18">
        <f t="shared" si="381"/>
        <v>15.224983385816476</v>
      </c>
      <c r="H6108" s="18">
        <f t="shared" si="382"/>
        <v>21.961961480695965</v>
      </c>
      <c r="I6108" s="19">
        <f t="shared" si="383"/>
        <v>49.2949445349523</v>
      </c>
      <c r="J6108" s="5">
        <v>33</v>
      </c>
      <c r="K6108" s="5">
        <v>51</v>
      </c>
      <c r="L6108" s="6">
        <v>10.199999999999999</v>
      </c>
    </row>
    <row r="6109" spans="1:12" x14ac:dyDescent="0.25">
      <c r="A6109" s="23">
        <v>42793.375</v>
      </c>
      <c r="B6109" s="8">
        <v>37230.587586037327</v>
      </c>
      <c r="C6109" s="9">
        <v>45864.635490595661</v>
      </c>
      <c r="D6109" s="9">
        <v>64832.351510944878</v>
      </c>
      <c r="E6109" s="10">
        <v>147927.5745875779</v>
      </c>
      <c r="F6109" s="17">
        <f t="shared" si="380"/>
        <v>11.235819027590205</v>
      </c>
      <c r="G6109" s="18">
        <f t="shared" si="381"/>
        <v>13.841488344706864</v>
      </c>
      <c r="H6109" s="18">
        <f t="shared" si="382"/>
        <v>19.565755362488055</v>
      </c>
      <c r="I6109" s="19">
        <f t="shared" si="383"/>
        <v>44.643062734785133</v>
      </c>
      <c r="J6109" s="5">
        <v>35</v>
      </c>
      <c r="K6109" s="5">
        <v>47</v>
      </c>
      <c r="L6109" s="6">
        <v>10.6</v>
      </c>
    </row>
    <row r="6110" spans="1:12" x14ac:dyDescent="0.25">
      <c r="A6110" s="23">
        <v>42793.416666666664</v>
      </c>
      <c r="B6110" s="8">
        <v>33735.120087251315</v>
      </c>
      <c r="C6110" s="9">
        <v>38422.17111982598</v>
      </c>
      <c r="D6110" s="9">
        <v>55352.557758943949</v>
      </c>
      <c r="E6110" s="10">
        <v>127509.84896602118</v>
      </c>
      <c r="F6110" s="17">
        <f t="shared" si="380"/>
        <v>10.180921891131572</v>
      </c>
      <c r="G6110" s="18">
        <f t="shared" si="381"/>
        <v>11.595427022252283</v>
      </c>
      <c r="H6110" s="18">
        <f t="shared" si="382"/>
        <v>16.704848406071694</v>
      </c>
      <c r="I6110" s="19">
        <f t="shared" si="383"/>
        <v>38.481197319455532</v>
      </c>
      <c r="J6110" s="5">
        <v>38</v>
      </c>
      <c r="K6110" s="5">
        <v>44</v>
      </c>
      <c r="L6110" s="6">
        <v>11.4</v>
      </c>
    </row>
    <row r="6111" spans="1:12" x14ac:dyDescent="0.25">
      <c r="A6111" s="23">
        <v>42793.458333333336</v>
      </c>
      <c r="B6111" s="8">
        <v>29637.959708589253</v>
      </c>
      <c r="C6111" s="9">
        <v>32853.055312903147</v>
      </c>
      <c r="D6111" s="9">
        <v>48921.97177676476</v>
      </c>
      <c r="E6111" s="10">
        <v>111412.98679825707</v>
      </c>
      <c r="F6111" s="17">
        <f t="shared" si="380"/>
        <v>8.9444398604551498</v>
      </c>
      <c r="G6111" s="18">
        <f t="shared" si="381"/>
        <v>9.91472356288104</v>
      </c>
      <c r="H6111" s="18">
        <f t="shared" si="382"/>
        <v>14.764161862509836</v>
      </c>
      <c r="I6111" s="19">
        <f t="shared" si="383"/>
        <v>33.623325285846001</v>
      </c>
      <c r="J6111" s="5">
        <v>42</v>
      </c>
      <c r="K6111" s="5">
        <v>39</v>
      </c>
      <c r="L6111" s="6">
        <v>12.4</v>
      </c>
    </row>
    <row r="6112" spans="1:12" x14ac:dyDescent="0.25">
      <c r="A6112" s="23">
        <v>42793.5</v>
      </c>
      <c r="B6112" s="8">
        <v>27266.211615822955</v>
      </c>
      <c r="C6112" s="9">
        <v>31334.972350171396</v>
      </c>
      <c r="D6112" s="9">
        <v>47091.392647875211</v>
      </c>
      <c r="E6112" s="10">
        <v>105692.57661386952</v>
      </c>
      <c r="F6112" s="17">
        <f t="shared" si="380"/>
        <v>8.2286700035392091</v>
      </c>
      <c r="G6112" s="18">
        <f t="shared" si="381"/>
        <v>9.4565813055582257</v>
      </c>
      <c r="H6112" s="18">
        <f t="shared" si="382"/>
        <v>14.211711387202259</v>
      </c>
      <c r="I6112" s="19">
        <f t="shared" si="383"/>
        <v>31.896962696299681</v>
      </c>
      <c r="J6112" s="5">
        <v>45</v>
      </c>
      <c r="K6112" s="5">
        <v>40</v>
      </c>
      <c r="L6112" s="6">
        <v>13.5</v>
      </c>
    </row>
    <row r="6113" spans="1:12" x14ac:dyDescent="0.25">
      <c r="A6113" s="23">
        <v>42793.541666666664</v>
      </c>
      <c r="B6113" s="8">
        <v>25927.856993448953</v>
      </c>
      <c r="C6113" s="9">
        <v>29515.426598415153</v>
      </c>
      <c r="D6113" s="9">
        <v>44005.281179348676</v>
      </c>
      <c r="E6113" s="10">
        <v>99448.56477121271</v>
      </c>
      <c r="F6113" s="17">
        <f t="shared" si="380"/>
        <v>7.8247679620529595</v>
      </c>
      <c r="G6113" s="18">
        <f t="shared" si="381"/>
        <v>8.9074605931357098</v>
      </c>
      <c r="H6113" s="18">
        <f t="shared" si="382"/>
        <v>13.280353807115636</v>
      </c>
      <c r="I6113" s="19">
        <f t="shared" si="383"/>
        <v>30.012582362304283</v>
      </c>
      <c r="J6113" s="5">
        <v>47</v>
      </c>
      <c r="K6113" s="5">
        <v>33</v>
      </c>
      <c r="L6113" s="6">
        <v>13.7</v>
      </c>
    </row>
    <row r="6114" spans="1:12" x14ac:dyDescent="0.25">
      <c r="A6114" s="23">
        <v>42793.583333333336</v>
      </c>
      <c r="B6114" s="8">
        <v>25795.336987917544</v>
      </c>
      <c r="C6114" s="9">
        <v>29552.277653513516</v>
      </c>
      <c r="D6114" s="9">
        <v>43205.904008307327</v>
      </c>
      <c r="E6114" s="10">
        <v>98553.518649738398</v>
      </c>
      <c r="F6114" s="17">
        <f t="shared" si="380"/>
        <v>7.7847747495836357</v>
      </c>
      <c r="G6114" s="18">
        <f t="shared" si="381"/>
        <v>8.918581873053844</v>
      </c>
      <c r="H6114" s="18">
        <f t="shared" si="382"/>
        <v>13.039109770667068</v>
      </c>
      <c r="I6114" s="19">
        <f t="shared" si="383"/>
        <v>29.742466393304554</v>
      </c>
      <c r="J6114" s="5">
        <v>48</v>
      </c>
      <c r="K6114" s="5">
        <v>38</v>
      </c>
      <c r="L6114" s="6">
        <v>14.4</v>
      </c>
    </row>
    <row r="6115" spans="1:12" x14ac:dyDescent="0.25">
      <c r="A6115" s="23">
        <v>42793.625</v>
      </c>
      <c r="B6115" s="8">
        <v>23958.119448867288</v>
      </c>
      <c r="C6115" s="9">
        <v>29788.412933873289</v>
      </c>
      <c r="D6115" s="9">
        <v>42012.175174132426</v>
      </c>
      <c r="E6115" s="10">
        <v>95758.707556872992</v>
      </c>
      <c r="F6115" s="17">
        <f t="shared" si="380"/>
        <v>7.2303208684736582</v>
      </c>
      <c r="G6115" s="18">
        <f t="shared" si="381"/>
        <v>8.9898451393136192</v>
      </c>
      <c r="H6115" s="18">
        <f t="shared" si="382"/>
        <v>12.678854345801424</v>
      </c>
      <c r="I6115" s="19">
        <f t="shared" si="383"/>
        <v>28.8990203535887</v>
      </c>
      <c r="J6115" s="5">
        <v>49</v>
      </c>
      <c r="K6115" s="5">
        <v>33</v>
      </c>
      <c r="L6115" s="6">
        <v>14.3</v>
      </c>
    </row>
    <row r="6116" spans="1:12" x14ac:dyDescent="0.25">
      <c r="A6116" s="23">
        <v>42793.666666666664</v>
      </c>
      <c r="B6116" s="8">
        <v>24280.986329135514</v>
      </c>
      <c r="C6116" s="9">
        <v>29425.488394690201</v>
      </c>
      <c r="D6116" s="9">
        <v>42779.071427136565</v>
      </c>
      <c r="E6116" s="10">
        <v>96485.546150962313</v>
      </c>
      <c r="F6116" s="17">
        <f t="shared" si="380"/>
        <v>7.327758864269807</v>
      </c>
      <c r="G6116" s="18">
        <f t="shared" si="381"/>
        <v>8.8803181426335556</v>
      </c>
      <c r="H6116" s="18">
        <f t="shared" si="382"/>
        <v>12.910295965995543</v>
      </c>
      <c r="I6116" s="19">
        <f t="shared" si="383"/>
        <v>29.118372972898914</v>
      </c>
      <c r="J6116" s="5">
        <v>48</v>
      </c>
      <c r="K6116" s="5">
        <v>38</v>
      </c>
      <c r="L6116" s="6">
        <v>14.4</v>
      </c>
    </row>
    <row r="6117" spans="1:12" x14ac:dyDescent="0.25">
      <c r="A6117" s="23">
        <v>42793.708333333336</v>
      </c>
      <c r="B6117" s="8">
        <v>24974.818318797406</v>
      </c>
      <c r="C6117" s="9">
        <v>29340.906214414128</v>
      </c>
      <c r="D6117" s="9">
        <v>43078.499309363549</v>
      </c>
      <c r="E6117" s="10">
        <v>97394.223842575069</v>
      </c>
      <c r="F6117" s="17">
        <f t="shared" si="380"/>
        <v>7.5371504204298683</v>
      </c>
      <c r="G6117" s="18">
        <f t="shared" si="381"/>
        <v>8.8547920864480396</v>
      </c>
      <c r="H6117" s="18">
        <f t="shared" si="382"/>
        <v>13.000660306572824</v>
      </c>
      <c r="I6117" s="19">
        <f t="shared" si="383"/>
        <v>29.392602813450733</v>
      </c>
      <c r="J6117" s="5">
        <v>48</v>
      </c>
      <c r="K6117" s="5">
        <v>35</v>
      </c>
      <c r="L6117" s="6">
        <v>14.1</v>
      </c>
    </row>
    <row r="6118" spans="1:12" x14ac:dyDescent="0.25">
      <c r="A6118" s="23">
        <v>42793.75</v>
      </c>
      <c r="B6118" s="8">
        <v>24246.660252126308</v>
      </c>
      <c r="C6118" s="9">
        <v>32501.673360423756</v>
      </c>
      <c r="D6118" s="9">
        <v>46408.152115277793</v>
      </c>
      <c r="E6118" s="10">
        <v>103156.48572782781</v>
      </c>
      <c r="F6118" s="17">
        <f t="shared" si="380"/>
        <v>7.3173995974891985</v>
      </c>
      <c r="G6118" s="18">
        <f t="shared" si="381"/>
        <v>9.8086800034422836</v>
      </c>
      <c r="H6118" s="18">
        <f t="shared" si="382"/>
        <v>14.005516226869686</v>
      </c>
      <c r="I6118" s="19">
        <f t="shared" si="383"/>
        <v>31.131595827801149</v>
      </c>
      <c r="J6118" s="5">
        <v>48</v>
      </c>
      <c r="K6118" s="5">
        <v>39</v>
      </c>
      <c r="L6118" s="6">
        <v>14.5</v>
      </c>
    </row>
    <row r="6119" spans="1:12" x14ac:dyDescent="0.25">
      <c r="A6119" s="23">
        <v>42793.791666666664</v>
      </c>
      <c r="B6119" s="8">
        <v>25692.976459111756</v>
      </c>
      <c r="C6119" s="9">
        <v>33196.425493665061</v>
      </c>
      <c r="D6119" s="9">
        <v>51045.738006381107</v>
      </c>
      <c r="E6119" s="10">
        <v>109935.13995915788</v>
      </c>
      <c r="F6119" s="17">
        <f t="shared" si="380"/>
        <v>7.7538833655953372</v>
      </c>
      <c r="G6119" s="18">
        <f t="shared" si="381"/>
        <v>10.018349249733179</v>
      </c>
      <c r="H6119" s="18">
        <f t="shared" si="382"/>
        <v>15.405093272945752</v>
      </c>
      <c r="I6119" s="19">
        <f t="shared" si="383"/>
        <v>33.177325888274254</v>
      </c>
      <c r="J6119" s="5">
        <v>46</v>
      </c>
      <c r="K6119" s="5">
        <v>44</v>
      </c>
      <c r="L6119" s="6">
        <v>14.1</v>
      </c>
    </row>
    <row r="6120" spans="1:12" x14ac:dyDescent="0.25">
      <c r="A6120" s="23">
        <v>42793.833333333336</v>
      </c>
      <c r="B6120" s="8">
        <v>26441.71902875766</v>
      </c>
      <c r="C6120" s="9">
        <v>33448.433832091614</v>
      </c>
      <c r="D6120" s="9">
        <v>51747.193029866059</v>
      </c>
      <c r="E6120" s="10">
        <v>111637.34589071521</v>
      </c>
      <c r="F6120" s="17">
        <f t="shared" si="380"/>
        <v>7.9798463856887745</v>
      </c>
      <c r="G6120" s="18">
        <f t="shared" si="381"/>
        <v>10.094402846186929</v>
      </c>
      <c r="H6120" s="18">
        <f t="shared" si="382"/>
        <v>15.616785384483276</v>
      </c>
      <c r="I6120" s="19">
        <f t="shared" si="383"/>
        <v>33.691034616358941</v>
      </c>
      <c r="J6120" s="5">
        <v>43</v>
      </c>
      <c r="K6120" s="5">
        <v>46</v>
      </c>
      <c r="L6120" s="6">
        <v>13.2</v>
      </c>
    </row>
    <row r="6121" spans="1:12" x14ac:dyDescent="0.25">
      <c r="A6121" s="23">
        <v>42793.875</v>
      </c>
      <c r="B6121" s="8">
        <v>27299.667038528314</v>
      </c>
      <c r="C6121" s="9">
        <v>35613.408852401604</v>
      </c>
      <c r="D6121" s="9">
        <v>53014.579934313013</v>
      </c>
      <c r="E6121" s="10">
        <v>115927.65582524291</v>
      </c>
      <c r="F6121" s="17">
        <f t="shared" si="380"/>
        <v>8.2387665155574599</v>
      </c>
      <c r="G6121" s="18">
        <f t="shared" si="381"/>
        <v>10.747770657566281</v>
      </c>
      <c r="H6121" s="18">
        <f t="shared" si="382"/>
        <v>15.999270078376323</v>
      </c>
      <c r="I6121" s="19">
        <f t="shared" si="383"/>
        <v>34.985807251500056</v>
      </c>
      <c r="J6121" s="5">
        <v>41</v>
      </c>
      <c r="K6121" s="5">
        <v>49</v>
      </c>
      <c r="L6121" s="6">
        <v>12.7</v>
      </c>
    </row>
    <row r="6122" spans="1:12" x14ac:dyDescent="0.25">
      <c r="A6122" s="23">
        <v>42793.916666666664</v>
      </c>
      <c r="B6122" s="8">
        <v>26599.299133997622</v>
      </c>
      <c r="C6122" s="9">
        <v>34420.881847390454</v>
      </c>
      <c r="D6122" s="9">
        <v>49713.604262312758</v>
      </c>
      <c r="E6122" s="10">
        <v>110733.78524370083</v>
      </c>
      <c r="F6122" s="17">
        <f t="shared" si="380"/>
        <v>8.0274024856491408</v>
      </c>
      <c r="G6122" s="18">
        <f t="shared" si="381"/>
        <v>10.387877932723963</v>
      </c>
      <c r="H6122" s="18">
        <f t="shared" si="382"/>
        <v>15.003068630323366</v>
      </c>
      <c r="I6122" s="19">
        <f t="shared" si="383"/>
        <v>33.41834904869647</v>
      </c>
      <c r="J6122" s="5">
        <v>39</v>
      </c>
      <c r="K6122" s="5">
        <v>63</v>
      </c>
      <c r="L6122" s="6">
        <v>12.8</v>
      </c>
    </row>
    <row r="6123" spans="1:12" x14ac:dyDescent="0.25">
      <c r="A6123" s="23">
        <v>42793.958333333336</v>
      </c>
      <c r="B6123" s="8">
        <v>26847.200454639435</v>
      </c>
      <c r="C6123" s="9">
        <v>35772.732790898393</v>
      </c>
      <c r="D6123" s="9">
        <v>52159.076780470947</v>
      </c>
      <c r="E6123" s="10">
        <v>114779.01002600878</v>
      </c>
      <c r="F6123" s="17">
        <f t="shared" si="380"/>
        <v>8.1022166252056333</v>
      </c>
      <c r="G6123" s="18">
        <f t="shared" si="381"/>
        <v>10.795853028965226</v>
      </c>
      <c r="H6123" s="18">
        <f t="shared" si="382"/>
        <v>15.741087781578324</v>
      </c>
      <c r="I6123" s="19">
        <f t="shared" si="383"/>
        <v>34.63915743574919</v>
      </c>
      <c r="J6123" s="5">
        <v>37</v>
      </c>
      <c r="K6123" s="5">
        <v>61</v>
      </c>
      <c r="L6123" s="6">
        <v>12</v>
      </c>
    </row>
    <row r="6124" spans="1:12" x14ac:dyDescent="0.25">
      <c r="A6124" s="23">
        <v>42794</v>
      </c>
      <c r="B6124" s="8">
        <v>29060.474375062953</v>
      </c>
      <c r="C6124" s="9">
        <v>35840.215480023835</v>
      </c>
      <c r="D6124" s="9">
        <v>53256.959124627654</v>
      </c>
      <c r="E6124" s="10">
        <v>118157.64897971446</v>
      </c>
      <c r="F6124" s="17">
        <f t="shared" si="380"/>
        <v>8.7701605616502487</v>
      </c>
      <c r="G6124" s="18">
        <f t="shared" si="381"/>
        <v>10.816218629716392</v>
      </c>
      <c r="H6124" s="18">
        <f t="shared" si="382"/>
        <v>16.072417694221379</v>
      </c>
      <c r="I6124" s="19">
        <f t="shared" si="383"/>
        <v>35.658796885588018</v>
      </c>
      <c r="J6124" s="5">
        <v>35</v>
      </c>
      <c r="K6124" s="5">
        <v>71</v>
      </c>
      <c r="L6124" s="6">
        <v>11.8</v>
      </c>
    </row>
    <row r="6125" spans="1:12" x14ac:dyDescent="0.25">
      <c r="A6125" s="23">
        <v>42794.041666666664</v>
      </c>
      <c r="B6125" s="8">
        <v>26868.208957510411</v>
      </c>
      <c r="C6125" s="9">
        <v>33612.33910013413</v>
      </c>
      <c r="D6125" s="9">
        <v>47631.531773691037</v>
      </c>
      <c r="E6125" s="10">
        <v>108112.07983133552</v>
      </c>
      <c r="F6125" s="17">
        <f t="shared" si="380"/>
        <v>8.1085567812870671</v>
      </c>
      <c r="G6125" s="18">
        <f t="shared" si="381"/>
        <v>10.143867817029477</v>
      </c>
      <c r="H6125" s="18">
        <f t="shared" si="382"/>
        <v>14.374719973982216</v>
      </c>
      <c r="I6125" s="19">
        <f t="shared" si="383"/>
        <v>32.627144572298739</v>
      </c>
      <c r="J6125" s="5">
        <v>36</v>
      </c>
      <c r="K6125" s="5">
        <v>73</v>
      </c>
      <c r="L6125" s="6">
        <v>12.3</v>
      </c>
    </row>
    <row r="6126" spans="1:12" x14ac:dyDescent="0.25">
      <c r="A6126" s="23">
        <v>42794.083333333336</v>
      </c>
      <c r="B6126" s="8">
        <v>26142.781238602831</v>
      </c>
      <c r="C6126" s="9">
        <v>34503.374584952217</v>
      </c>
      <c r="D6126" s="9">
        <v>49420.634025315885</v>
      </c>
      <c r="E6126" s="10">
        <v>110066.78984887095</v>
      </c>
      <c r="F6126" s="17">
        <f t="shared" si="380"/>
        <v>7.8896299499979481</v>
      </c>
      <c r="G6126" s="18">
        <f t="shared" si="381"/>
        <v>10.412773415992728</v>
      </c>
      <c r="H6126" s="18">
        <f t="shared" si="382"/>
        <v>14.914653142500081</v>
      </c>
      <c r="I6126" s="19">
        <f t="shared" si="383"/>
        <v>33.217056508490764</v>
      </c>
      <c r="J6126" s="5">
        <v>36</v>
      </c>
      <c r="K6126" s="5">
        <v>76</v>
      </c>
      <c r="L6126" s="6">
        <v>12.4</v>
      </c>
    </row>
    <row r="6127" spans="1:12" x14ac:dyDescent="0.25">
      <c r="A6127" s="23">
        <v>42794.125</v>
      </c>
      <c r="B6127" s="8">
        <v>29981.450698024852</v>
      </c>
      <c r="C6127" s="9">
        <v>33833.902898177534</v>
      </c>
      <c r="D6127" s="9">
        <v>50202.63351801251</v>
      </c>
      <c r="E6127" s="10">
        <v>114017.98711421493</v>
      </c>
      <c r="F6127" s="17">
        <f t="shared" si="380"/>
        <v>9.0481020061569204</v>
      </c>
      <c r="G6127" s="18">
        <f t="shared" si="381"/>
        <v>10.210733555640997</v>
      </c>
      <c r="H6127" s="18">
        <f t="shared" si="382"/>
        <v>15.150652769400995</v>
      </c>
      <c r="I6127" s="19">
        <f t="shared" si="383"/>
        <v>34.409488331198922</v>
      </c>
      <c r="J6127" s="5">
        <v>36</v>
      </c>
      <c r="K6127" s="5">
        <v>90</v>
      </c>
      <c r="L6127" s="6">
        <v>13.1</v>
      </c>
    </row>
    <row r="6128" spans="1:12" x14ac:dyDescent="0.25">
      <c r="A6128" s="23">
        <v>42794.166666666664</v>
      </c>
      <c r="B6128" s="8">
        <v>30245.163960579201</v>
      </c>
      <c r="C6128" s="9">
        <v>35227.229962628182</v>
      </c>
      <c r="D6128" s="9">
        <v>50087.516773577889</v>
      </c>
      <c r="E6128" s="10">
        <v>115559.91069678527</v>
      </c>
      <c r="F6128" s="17">
        <f t="shared" si="380"/>
        <v>9.1276880316631956</v>
      </c>
      <c r="G6128" s="18">
        <f t="shared" si="381"/>
        <v>10.631225730421558</v>
      </c>
      <c r="H6128" s="18">
        <f t="shared" si="382"/>
        <v>15.11591168709807</v>
      </c>
      <c r="I6128" s="19">
        <f t="shared" si="383"/>
        <v>34.874825449182822</v>
      </c>
      <c r="J6128" s="5">
        <v>35</v>
      </c>
      <c r="K6128" s="5">
        <v>93</v>
      </c>
      <c r="L6128" s="6">
        <v>12.9</v>
      </c>
    </row>
    <row r="6129" spans="1:12" x14ac:dyDescent="0.25">
      <c r="A6129" s="23">
        <v>42794.208333333336</v>
      </c>
      <c r="B6129" s="8">
        <v>32071.625514675026</v>
      </c>
      <c r="C6129" s="9">
        <v>35686.289514173521</v>
      </c>
      <c r="D6129" s="9">
        <v>55641.182886779432</v>
      </c>
      <c r="E6129" s="10">
        <v>123399.09791562804</v>
      </c>
      <c r="F6129" s="17">
        <f t="shared" si="380"/>
        <v>9.678895864073775</v>
      </c>
      <c r="G6129" s="18">
        <f t="shared" si="381"/>
        <v>10.769765312482427</v>
      </c>
      <c r="H6129" s="18">
        <f t="shared" si="382"/>
        <v>16.791952583401162</v>
      </c>
      <c r="I6129" s="19">
        <f t="shared" si="383"/>
        <v>37.240613759957384</v>
      </c>
      <c r="J6129" s="5">
        <v>36</v>
      </c>
      <c r="K6129" s="5">
        <v>90</v>
      </c>
      <c r="L6129" s="6">
        <v>13.1</v>
      </c>
    </row>
    <row r="6130" spans="1:12" x14ac:dyDescent="0.25">
      <c r="A6130" s="23">
        <v>42794.25</v>
      </c>
      <c r="B6130" s="8">
        <v>31864.006413329014</v>
      </c>
      <c r="C6130" s="9">
        <v>37419.12470159684</v>
      </c>
      <c r="D6130" s="9">
        <v>57199.659466395329</v>
      </c>
      <c r="E6130" s="10">
        <v>126482.79058132123</v>
      </c>
      <c r="F6130" s="17">
        <f t="shared" si="380"/>
        <v>9.6162384954785622</v>
      </c>
      <c r="G6130" s="18">
        <f t="shared" si="381"/>
        <v>11.292717643694909</v>
      </c>
      <c r="H6130" s="18">
        <f t="shared" si="382"/>
        <v>17.262285230363446</v>
      </c>
      <c r="I6130" s="19">
        <f t="shared" si="383"/>
        <v>38.171241369536929</v>
      </c>
      <c r="J6130" s="5">
        <v>37</v>
      </c>
      <c r="K6130" s="5">
        <v>86</v>
      </c>
      <c r="L6130" s="6">
        <v>13.3</v>
      </c>
    </row>
    <row r="6131" spans="1:12" x14ac:dyDescent="0.25">
      <c r="A6131" s="23">
        <v>42794.291666666664</v>
      </c>
      <c r="B6131" s="8">
        <v>33320.003368550526</v>
      </c>
      <c r="C6131" s="9">
        <v>40209.539389908699</v>
      </c>
      <c r="D6131" s="9">
        <v>62244.16035691135</v>
      </c>
      <c r="E6131" s="10">
        <v>135773.70311537071</v>
      </c>
      <c r="F6131" s="17">
        <f t="shared" si="380"/>
        <v>10.055643816594861</v>
      </c>
      <c r="G6131" s="18">
        <f t="shared" si="381"/>
        <v>12.134836892480545</v>
      </c>
      <c r="H6131" s="18">
        <f t="shared" si="382"/>
        <v>18.784665154112275</v>
      </c>
      <c r="I6131" s="19">
        <f t="shared" si="383"/>
        <v>40.97514586318772</v>
      </c>
      <c r="J6131" s="5">
        <v>36</v>
      </c>
      <c r="K6131" s="5">
        <v>85</v>
      </c>
      <c r="L6131" s="6">
        <v>12.9</v>
      </c>
    </row>
    <row r="6132" spans="1:12" x14ac:dyDescent="0.25">
      <c r="A6132" s="23">
        <v>42794.333333333336</v>
      </c>
      <c r="B6132" s="8">
        <v>32916.450052924949</v>
      </c>
      <c r="C6132" s="9">
        <v>42280.235926200759</v>
      </c>
      <c r="D6132" s="9">
        <v>62224.757690537816</v>
      </c>
      <c r="E6132" s="10">
        <v>137421.44366966354</v>
      </c>
      <c r="F6132" s="17">
        <f t="shared" si="380"/>
        <v>9.9338554614722181</v>
      </c>
      <c r="G6132" s="18">
        <f t="shared" si="381"/>
        <v>12.759752400168127</v>
      </c>
      <c r="H6132" s="18">
        <f t="shared" si="382"/>
        <v>18.778809623427406</v>
      </c>
      <c r="I6132" s="19">
        <f t="shared" si="383"/>
        <v>41.472417485067758</v>
      </c>
      <c r="J6132" s="5">
        <v>37</v>
      </c>
      <c r="K6132" s="5">
        <v>81</v>
      </c>
      <c r="L6132" s="6">
        <v>13.1</v>
      </c>
    </row>
    <row r="6133" spans="1:12" x14ac:dyDescent="0.25">
      <c r="A6133" s="23">
        <v>42794.375</v>
      </c>
      <c r="B6133" s="8">
        <v>30686.446916709992</v>
      </c>
      <c r="C6133" s="9">
        <v>35391.732327252532</v>
      </c>
      <c r="D6133" s="9">
        <v>56176.165101929866</v>
      </c>
      <c r="E6133" s="10">
        <v>122254.34434589242</v>
      </c>
      <c r="F6133" s="17">
        <f t="shared" si="380"/>
        <v>9.2608628149939083</v>
      </c>
      <c r="G6133" s="18">
        <f t="shared" si="381"/>
        <v>10.68087089904154</v>
      </c>
      <c r="H6133" s="18">
        <f t="shared" si="382"/>
        <v>16.953404866111413</v>
      </c>
      <c r="I6133" s="19">
        <f t="shared" si="383"/>
        <v>36.89513858014687</v>
      </c>
      <c r="J6133" s="5">
        <v>40</v>
      </c>
      <c r="K6133" s="5">
        <v>75</v>
      </c>
      <c r="L6133" s="6">
        <v>13.9</v>
      </c>
    </row>
    <row r="6134" spans="1:12" x14ac:dyDescent="0.25">
      <c r="A6134" s="23">
        <v>42794.416666666664</v>
      </c>
      <c r="B6134" s="8">
        <v>26929.730806944175</v>
      </c>
      <c r="C6134" s="9">
        <v>31110.254910999247</v>
      </c>
      <c r="D6134" s="9">
        <v>43181.29900784557</v>
      </c>
      <c r="E6134" s="10">
        <v>101221.28472578897</v>
      </c>
      <c r="F6134" s="17">
        <f t="shared" si="380"/>
        <v>8.1271234602276827</v>
      </c>
      <c r="G6134" s="18">
        <f t="shared" si="381"/>
        <v>9.388763829590463</v>
      </c>
      <c r="H6134" s="18">
        <f t="shared" si="382"/>
        <v>13.031684227577713</v>
      </c>
      <c r="I6134" s="19">
        <f t="shared" si="383"/>
        <v>30.547571517395845</v>
      </c>
      <c r="J6134" s="5">
        <v>44</v>
      </c>
      <c r="K6134" s="5">
        <v>59</v>
      </c>
      <c r="L6134" s="6">
        <v>14.4</v>
      </c>
    </row>
    <row r="6135" spans="1:12" x14ac:dyDescent="0.25">
      <c r="A6135" s="23">
        <v>42794.458333333336</v>
      </c>
      <c r="B6135" s="8">
        <v>24368.425136515874</v>
      </c>
      <c r="C6135" s="9">
        <v>24461.766634157324</v>
      </c>
      <c r="D6135" s="9">
        <v>35893.164517806705</v>
      </c>
      <c r="E6135" s="10">
        <v>84723.35628847983</v>
      </c>
      <c r="F6135" s="17">
        <f t="shared" si="380"/>
        <v>7.3541470219491254</v>
      </c>
      <c r="G6135" s="18">
        <f t="shared" si="381"/>
        <v>7.3823165525223393</v>
      </c>
      <c r="H6135" s="18">
        <f t="shared" si="382"/>
        <v>10.832198119828883</v>
      </c>
      <c r="I6135" s="19">
        <f t="shared" si="383"/>
        <v>25.568661694300328</v>
      </c>
      <c r="J6135" s="5">
        <v>49</v>
      </c>
      <c r="K6135" s="5">
        <v>57</v>
      </c>
      <c r="L6135" s="6">
        <v>16.2</v>
      </c>
    </row>
    <row r="6136" spans="1:12" x14ac:dyDescent="0.25">
      <c r="A6136" s="23">
        <v>42794.5</v>
      </c>
      <c r="B6136" s="8">
        <v>20876.157544202375</v>
      </c>
      <c r="C6136" s="9">
        <v>22315.412913030716</v>
      </c>
      <c r="D6136" s="9">
        <v>32504.31458487099</v>
      </c>
      <c r="E6136" s="10">
        <v>75695.885042104084</v>
      </c>
      <c r="F6136" s="17">
        <f t="shared" si="380"/>
        <v>6.3002155852648345</v>
      </c>
      <c r="G6136" s="18">
        <f t="shared" si="381"/>
        <v>6.734568463023539</v>
      </c>
      <c r="H6136" s="18">
        <f t="shared" si="382"/>
        <v>9.809477098568216</v>
      </c>
      <c r="I6136" s="19">
        <f t="shared" si="383"/>
        <v>22.844261146856592</v>
      </c>
      <c r="J6136" s="5">
        <v>52</v>
      </c>
      <c r="K6136" s="5">
        <v>50</v>
      </c>
      <c r="L6136" s="6">
        <v>16.8</v>
      </c>
    </row>
    <row r="6137" spans="1:12" x14ac:dyDescent="0.25">
      <c r="A6137" s="23">
        <v>42794.541666666664</v>
      </c>
      <c r="B6137" s="8">
        <v>19572.352828261086</v>
      </c>
      <c r="C6137" s="9">
        <v>19345.081915833132</v>
      </c>
      <c r="D6137" s="9">
        <v>30508.012630188208</v>
      </c>
      <c r="E6137" s="10">
        <v>69425.447374282463</v>
      </c>
      <c r="F6137" s="17">
        <f t="shared" si="380"/>
        <v>5.9067403600409127</v>
      </c>
      <c r="G6137" s="18">
        <f t="shared" si="381"/>
        <v>5.8381522713792808</v>
      </c>
      <c r="H6137" s="18">
        <f t="shared" si="382"/>
        <v>9.2070131316644996</v>
      </c>
      <c r="I6137" s="19">
        <f t="shared" si="383"/>
        <v>20.951905763084703</v>
      </c>
      <c r="J6137" s="5">
        <v>56</v>
      </c>
      <c r="K6137" s="5">
        <v>47</v>
      </c>
      <c r="L6137" s="6">
        <v>18.100000000000001</v>
      </c>
    </row>
    <row r="6138" spans="1:12" x14ac:dyDescent="0.25">
      <c r="A6138" s="23">
        <v>42794.583333333336</v>
      </c>
      <c r="B6138" s="8">
        <v>21105.452316912353</v>
      </c>
      <c r="C6138" s="9">
        <v>18240.019536261898</v>
      </c>
      <c r="D6138" s="9">
        <v>28876.774663013879</v>
      </c>
      <c r="E6138" s="10">
        <v>68222.246516188141</v>
      </c>
      <c r="F6138" s="17">
        <f t="shared" si="380"/>
        <v>6.369414454720979</v>
      </c>
      <c r="G6138" s="18">
        <f t="shared" si="381"/>
        <v>5.5046554958484775</v>
      </c>
      <c r="H6138" s="18">
        <f t="shared" si="382"/>
        <v>8.7147218255509582</v>
      </c>
      <c r="I6138" s="19">
        <f t="shared" si="383"/>
        <v>20.588791776120416</v>
      </c>
      <c r="J6138" s="5">
        <v>56</v>
      </c>
      <c r="K6138" s="5">
        <v>45</v>
      </c>
      <c r="L6138" s="6">
        <v>17.899999999999999</v>
      </c>
    </row>
    <row r="6139" spans="1:12" x14ac:dyDescent="0.25">
      <c r="A6139" s="23">
        <v>42794.625</v>
      </c>
      <c r="B6139" s="8">
        <v>17123.239374234017</v>
      </c>
      <c r="C6139" s="9">
        <v>19792.91580620977</v>
      </c>
      <c r="D6139" s="9">
        <v>28513.629354169494</v>
      </c>
      <c r="E6139" s="10">
        <v>65429.784534613282</v>
      </c>
      <c r="F6139" s="17">
        <f t="shared" si="380"/>
        <v>5.1676224107500834</v>
      </c>
      <c r="G6139" s="18">
        <f t="shared" si="381"/>
        <v>5.9733040611560453</v>
      </c>
      <c r="H6139" s="18">
        <f t="shared" si="382"/>
        <v>8.6051282027948108</v>
      </c>
      <c r="I6139" s="19">
        <f t="shared" si="383"/>
        <v>19.746054674700943</v>
      </c>
      <c r="J6139" s="5">
        <v>59</v>
      </c>
      <c r="K6139" s="5">
        <v>39</v>
      </c>
      <c r="L6139" s="6">
        <v>18.5</v>
      </c>
    </row>
    <row r="6140" spans="1:12" x14ac:dyDescent="0.25">
      <c r="A6140" s="23">
        <v>42794.666666666664</v>
      </c>
      <c r="B6140" s="8">
        <v>17414.974951812754</v>
      </c>
      <c r="C6140" s="9">
        <v>19080.262775011481</v>
      </c>
      <c r="D6140" s="9">
        <v>29765.496675693685</v>
      </c>
      <c r="E6140" s="10">
        <v>66260.73440251789</v>
      </c>
      <c r="F6140" s="17">
        <f t="shared" si="380"/>
        <v>5.2556652907075714</v>
      </c>
      <c r="G6140" s="18">
        <f t="shared" si="381"/>
        <v>5.7582325028707144</v>
      </c>
      <c r="H6140" s="18">
        <f t="shared" si="382"/>
        <v>8.9829292417575957</v>
      </c>
      <c r="I6140" s="19">
        <f t="shared" si="383"/>
        <v>19.996827035335873</v>
      </c>
      <c r="J6140" s="5">
        <v>59</v>
      </c>
      <c r="K6140" s="5">
        <v>41</v>
      </c>
      <c r="L6140" s="6">
        <v>18.7</v>
      </c>
    </row>
    <row r="6141" spans="1:12" x14ac:dyDescent="0.25">
      <c r="A6141" s="23">
        <v>42794.708333333336</v>
      </c>
      <c r="B6141" s="8">
        <v>19339.404477048614</v>
      </c>
      <c r="C6141" s="9">
        <v>21391.052056197455</v>
      </c>
      <c r="D6141" s="9">
        <v>32831.08467491137</v>
      </c>
      <c r="E6141" s="10">
        <v>73561.541208157461</v>
      </c>
      <c r="F6141" s="17">
        <f t="shared" si="380"/>
        <v>5.8364388771285016</v>
      </c>
      <c r="G6141" s="18">
        <f t="shared" si="381"/>
        <v>6.4556056000398305</v>
      </c>
      <c r="H6141" s="18">
        <f t="shared" si="382"/>
        <v>9.908093044041502</v>
      </c>
      <c r="I6141" s="19">
        <f t="shared" si="383"/>
        <v>22.20013752120984</v>
      </c>
      <c r="J6141" s="5">
        <v>57</v>
      </c>
      <c r="K6141" s="5">
        <v>44</v>
      </c>
      <c r="L6141" s="6">
        <v>18.2</v>
      </c>
    </row>
    <row r="6142" spans="1:12" x14ac:dyDescent="0.25">
      <c r="A6142" s="23">
        <v>42794.75</v>
      </c>
      <c r="B6142" s="8">
        <v>18067.557999739303</v>
      </c>
      <c r="C6142" s="9">
        <v>20471.913183825709</v>
      </c>
      <c r="D6142" s="9">
        <v>30955.341562415222</v>
      </c>
      <c r="E6142" s="10">
        <v>69494.812745980191</v>
      </c>
      <c r="F6142" s="17">
        <f t="shared" si="380"/>
        <v>5.4526083287413245</v>
      </c>
      <c r="G6142" s="18">
        <f t="shared" si="381"/>
        <v>6.1782186797467604</v>
      </c>
      <c r="H6142" s="18">
        <f t="shared" si="382"/>
        <v>9.3420125301212895</v>
      </c>
      <c r="I6142" s="19">
        <f t="shared" si="383"/>
        <v>20.972839538609364</v>
      </c>
      <c r="J6142" s="5">
        <v>56</v>
      </c>
      <c r="K6142" s="5">
        <v>49</v>
      </c>
      <c r="L6142" s="6">
        <v>18.399999999999999</v>
      </c>
    </row>
    <row r="6143" spans="1:12" x14ac:dyDescent="0.25">
      <c r="A6143" s="23">
        <v>42794.791666666664</v>
      </c>
      <c r="B6143" s="8">
        <v>17027.685069917163</v>
      </c>
      <c r="C6143" s="9">
        <v>20887.722525927285</v>
      </c>
      <c r="D6143" s="9">
        <v>31733.030982162811</v>
      </c>
      <c r="E6143" s="10">
        <v>69648.438578007233</v>
      </c>
      <c r="F6143" s="17">
        <f t="shared" si="380"/>
        <v>5.1387850772503008</v>
      </c>
      <c r="G6143" s="18">
        <f t="shared" si="381"/>
        <v>6.3037057810995956</v>
      </c>
      <c r="H6143" s="18">
        <f t="shared" si="382"/>
        <v>9.5767114201069141</v>
      </c>
      <c r="I6143" s="19">
        <f t="shared" si="383"/>
        <v>21.019202278456799</v>
      </c>
      <c r="J6143" s="5">
        <v>56</v>
      </c>
      <c r="K6143" s="5">
        <v>48</v>
      </c>
      <c r="L6143" s="6">
        <v>18.3</v>
      </c>
    </row>
    <row r="6144" spans="1:12" x14ac:dyDescent="0.25">
      <c r="A6144" s="23">
        <v>42794.833333333336</v>
      </c>
      <c r="B6144" s="8">
        <v>17077.583258960989</v>
      </c>
      <c r="C6144" s="9">
        <v>22268.909803299899</v>
      </c>
      <c r="D6144" s="9">
        <v>30868.866458457884</v>
      </c>
      <c r="E6144" s="10">
        <v>70215.359520718746</v>
      </c>
      <c r="F6144" s="17">
        <f t="shared" si="380"/>
        <v>5.1538438517218363</v>
      </c>
      <c r="G6144" s="18">
        <f t="shared" si="381"/>
        <v>6.7205342895378761</v>
      </c>
      <c r="H6144" s="18">
        <f t="shared" si="382"/>
        <v>9.3159152084980033</v>
      </c>
      <c r="I6144" s="19">
        <f t="shared" si="383"/>
        <v>21.19029334975771</v>
      </c>
      <c r="J6144" s="5">
        <v>56</v>
      </c>
      <c r="K6144" s="5">
        <v>54</v>
      </c>
      <c r="L6144" s="6">
        <v>18.899999999999999</v>
      </c>
    </row>
    <row r="6145" spans="1:12" x14ac:dyDescent="0.25">
      <c r="A6145" s="23">
        <v>42794.875</v>
      </c>
      <c r="B6145" s="8">
        <v>16436.393657251367</v>
      </c>
      <c r="C6145" s="9">
        <v>22876.90086326595</v>
      </c>
      <c r="D6145" s="9">
        <v>32701.243605666281</v>
      </c>
      <c r="E6145" s="10">
        <v>72014.538126183645</v>
      </c>
      <c r="F6145" s="17">
        <f t="shared" si="380"/>
        <v>4.9603392418218899</v>
      </c>
      <c r="G6145" s="18">
        <f t="shared" si="381"/>
        <v>6.9040199115250305</v>
      </c>
      <c r="H6145" s="18">
        <f t="shared" si="382"/>
        <v>9.8689083077540261</v>
      </c>
      <c r="I6145" s="19">
        <f t="shared" si="383"/>
        <v>21.733267461100958</v>
      </c>
      <c r="J6145" s="5">
        <v>55</v>
      </c>
      <c r="K6145" s="5">
        <v>53</v>
      </c>
      <c r="L6145" s="6">
        <v>18.3</v>
      </c>
    </row>
    <row r="6146" spans="1:12" x14ac:dyDescent="0.25">
      <c r="A6146" s="23">
        <v>42794.916666666664</v>
      </c>
      <c r="B6146" s="8">
        <v>17643.503112646078</v>
      </c>
      <c r="C6146" s="9">
        <v>21689.363739463985</v>
      </c>
      <c r="D6146" s="9">
        <v>30705.49652273703</v>
      </c>
      <c r="E6146" s="10">
        <v>70038.363374847089</v>
      </c>
      <c r="F6146" s="17">
        <f t="shared" si="380"/>
        <v>5.3246328043654589</v>
      </c>
      <c r="G6146" s="18">
        <f t="shared" si="381"/>
        <v>6.5456330829328353</v>
      </c>
      <c r="H6146" s="18">
        <f t="shared" si="382"/>
        <v>9.266611795596809</v>
      </c>
      <c r="I6146" s="19">
        <f t="shared" si="383"/>
        <v>21.136877682895101</v>
      </c>
      <c r="J6146" s="5">
        <v>55</v>
      </c>
      <c r="K6146" s="5">
        <v>57</v>
      </c>
      <c r="L6146" s="6">
        <v>18.7</v>
      </c>
    </row>
    <row r="6147" spans="1:12" x14ac:dyDescent="0.25">
      <c r="A6147" s="23">
        <v>42794.958333333336</v>
      </c>
      <c r="B6147" s="8">
        <v>17159.65099080361</v>
      </c>
      <c r="C6147" s="9">
        <v>22124.716677917979</v>
      </c>
      <c r="D6147" s="9">
        <v>27917.953735619707</v>
      </c>
      <c r="E6147" s="10">
        <v>67202.321404341259</v>
      </c>
      <c r="F6147" s="17">
        <f t="shared" ref="F6147:F6210" si="384">B6147*1030*0.293/1000000</f>
        <v>5.178611072514621</v>
      </c>
      <c r="G6147" s="18">
        <f t="shared" ref="G6147:G6210" si="385">C6147*1030*0.293/1000000</f>
        <v>6.6770182462288661</v>
      </c>
      <c r="H6147" s="18">
        <f t="shared" ref="H6147:H6210" si="386">D6147*1030*0.293/1000000</f>
        <v>8.425359257872671</v>
      </c>
      <c r="I6147" s="19">
        <f t="shared" ref="I6147:I6210" si="387">E6147*1030*0.293/1000000</f>
        <v>20.280988576616146</v>
      </c>
      <c r="J6147" s="5">
        <v>54</v>
      </c>
      <c r="K6147" s="5">
        <v>62</v>
      </c>
      <c r="L6147" s="6">
        <v>18.8</v>
      </c>
    </row>
    <row r="6148" spans="1:12" x14ac:dyDescent="0.25">
      <c r="A6148" s="23">
        <v>42795</v>
      </c>
      <c r="B6148" s="8">
        <v>17837.779927362233</v>
      </c>
      <c r="C6148" s="9">
        <v>21252.805531960264</v>
      </c>
      <c r="D6148" s="9">
        <v>32012.19551405793</v>
      </c>
      <c r="E6148" s="10">
        <v>71102.780973380432</v>
      </c>
      <c r="F6148" s="17">
        <f t="shared" si="384"/>
        <v>5.3832636042786479</v>
      </c>
      <c r="G6148" s="18">
        <f t="shared" si="385"/>
        <v>6.4138841814902872</v>
      </c>
      <c r="H6148" s="18">
        <f t="shared" si="386"/>
        <v>9.6609604841875409</v>
      </c>
      <c r="I6148" s="19">
        <f t="shared" si="387"/>
        <v>21.458108269956476</v>
      </c>
      <c r="J6148" s="5">
        <v>54</v>
      </c>
      <c r="K6148" s="5">
        <v>66</v>
      </c>
      <c r="L6148" s="6">
        <v>19.2</v>
      </c>
    </row>
    <row r="6149" spans="1:12" x14ac:dyDescent="0.25">
      <c r="A6149" s="23">
        <v>42795.041666666664</v>
      </c>
      <c r="B6149" s="8">
        <v>17165.016684660517</v>
      </c>
      <c r="C6149" s="9">
        <v>21773.882732541711</v>
      </c>
      <c r="D6149" s="9">
        <v>29597.57525312512</v>
      </c>
      <c r="E6149" s="10">
        <v>68536.474670327356</v>
      </c>
      <c r="F6149" s="17">
        <f t="shared" si="384"/>
        <v>5.1802303852636973</v>
      </c>
      <c r="G6149" s="18">
        <f t="shared" si="385"/>
        <v>6.5711400698537625</v>
      </c>
      <c r="H6149" s="18">
        <f t="shared" si="386"/>
        <v>8.9322522356406306</v>
      </c>
      <c r="I6149" s="19">
        <f t="shared" si="387"/>
        <v>20.683622690758096</v>
      </c>
      <c r="J6149" s="5">
        <v>53</v>
      </c>
      <c r="K6149" s="5">
        <v>69</v>
      </c>
      <c r="L6149" s="6">
        <v>19</v>
      </c>
    </row>
    <row r="6150" spans="1:12" x14ac:dyDescent="0.25">
      <c r="A6150" s="23">
        <v>42795.083333333336</v>
      </c>
      <c r="B6150" s="8">
        <v>17855.116772726786</v>
      </c>
      <c r="C6150" s="9">
        <v>20242.318366926589</v>
      </c>
      <c r="D6150" s="9">
        <v>29087.010536060243</v>
      </c>
      <c r="E6150" s="10">
        <v>67184.445675713578</v>
      </c>
      <c r="F6150" s="17">
        <f t="shared" si="384"/>
        <v>5.3884956908412169</v>
      </c>
      <c r="G6150" s="18">
        <f t="shared" si="385"/>
        <v>6.1089292599547758</v>
      </c>
      <c r="H6150" s="18">
        <f t="shared" si="386"/>
        <v>8.7781689096776212</v>
      </c>
      <c r="I6150" s="19">
        <f t="shared" si="387"/>
        <v>20.275593860473599</v>
      </c>
      <c r="J6150" s="5">
        <v>53</v>
      </c>
      <c r="K6150" s="5">
        <v>73</v>
      </c>
      <c r="L6150" s="6">
        <v>19.399999999999999</v>
      </c>
    </row>
    <row r="6151" spans="1:12" x14ac:dyDescent="0.25">
      <c r="A6151" s="23">
        <v>42795.125</v>
      </c>
      <c r="B6151" s="8">
        <v>17355.308825524851</v>
      </c>
      <c r="C6151" s="9">
        <v>18610.45005791165</v>
      </c>
      <c r="D6151" s="9">
        <v>26455.499525182669</v>
      </c>
      <c r="E6151" s="10">
        <v>62421.258408619178</v>
      </c>
      <c r="F6151" s="17">
        <f t="shared" si="384"/>
        <v>5.2376586504551454</v>
      </c>
      <c r="G6151" s="18">
        <f t="shared" si="385"/>
        <v>5.6164477229771554</v>
      </c>
      <c r="H6151" s="18">
        <f t="shared" si="386"/>
        <v>7.9840052017048775</v>
      </c>
      <c r="I6151" s="19">
        <f t="shared" si="387"/>
        <v>18.838111575137184</v>
      </c>
      <c r="J6151" s="5">
        <v>53</v>
      </c>
      <c r="K6151" s="5">
        <v>78</v>
      </c>
      <c r="L6151" s="6">
        <v>19.8</v>
      </c>
    </row>
    <row r="6152" spans="1:12" x14ac:dyDescent="0.25">
      <c r="A6152" s="23">
        <v>42795.166666666664</v>
      </c>
      <c r="B6152" s="8">
        <v>18557.641126499868</v>
      </c>
      <c r="C6152" s="9">
        <v>19584.223059099197</v>
      </c>
      <c r="D6152" s="9">
        <v>31109.390802581893</v>
      </c>
      <c r="E6152" s="10">
        <v>69251.25498818091</v>
      </c>
      <c r="F6152" s="17">
        <f t="shared" si="384"/>
        <v>5.6005105155663948</v>
      </c>
      <c r="G6152" s="18">
        <f t="shared" si="385"/>
        <v>5.9103226770055466</v>
      </c>
      <c r="H6152" s="18">
        <f t="shared" si="386"/>
        <v>9.3885030503111899</v>
      </c>
      <c r="I6152" s="19">
        <f t="shared" si="387"/>
        <v>20.899336242883116</v>
      </c>
      <c r="J6152" s="5">
        <v>53</v>
      </c>
      <c r="K6152" s="5">
        <v>80</v>
      </c>
      <c r="L6152" s="6">
        <v>20</v>
      </c>
    </row>
    <row r="6153" spans="1:12" x14ac:dyDescent="0.25">
      <c r="A6153" s="23">
        <v>42795.208333333336</v>
      </c>
      <c r="B6153" s="8">
        <v>18836.699561139507</v>
      </c>
      <c r="C6153" s="9">
        <v>19757.596103261207</v>
      </c>
      <c r="D6153" s="9">
        <v>30189.884827497917</v>
      </c>
      <c r="E6153" s="10">
        <v>68784.180491898573</v>
      </c>
      <c r="F6153" s="17">
        <f t="shared" si="384"/>
        <v>5.6847275605562917</v>
      </c>
      <c r="G6153" s="18">
        <f t="shared" si="385"/>
        <v>5.9626449280031988</v>
      </c>
      <c r="H6153" s="18">
        <f t="shared" si="386"/>
        <v>9.1110053420905963</v>
      </c>
      <c r="I6153" s="19">
        <f t="shared" si="387"/>
        <v>20.758377830650069</v>
      </c>
      <c r="J6153" s="5">
        <v>53</v>
      </c>
      <c r="K6153" s="5">
        <v>81</v>
      </c>
      <c r="L6153" s="6">
        <v>20.100000000000001</v>
      </c>
    </row>
    <row r="6154" spans="1:12" x14ac:dyDescent="0.25">
      <c r="A6154" s="23">
        <v>42795.25</v>
      </c>
      <c r="B6154" s="8">
        <v>20201.979944320297</v>
      </c>
      <c r="C6154" s="9">
        <v>22212.871359049564</v>
      </c>
      <c r="D6154" s="9">
        <v>36945.853753588184</v>
      </c>
      <c r="E6154" s="10">
        <v>79360.705056958046</v>
      </c>
      <c r="F6154" s="17">
        <f t="shared" si="384"/>
        <v>6.0967555273964225</v>
      </c>
      <c r="G6154" s="18">
        <f t="shared" si="385"/>
        <v>6.7036224474475681</v>
      </c>
      <c r="H6154" s="18">
        <f t="shared" si="386"/>
        <v>11.149889204295377</v>
      </c>
      <c r="I6154" s="19">
        <f t="shared" si="387"/>
        <v>23.950267179139367</v>
      </c>
      <c r="J6154" s="5">
        <v>54</v>
      </c>
      <c r="K6154" s="5">
        <v>83</v>
      </c>
      <c r="L6154" s="6">
        <v>20.8</v>
      </c>
    </row>
    <row r="6155" spans="1:12" x14ac:dyDescent="0.25">
      <c r="A6155" s="23">
        <v>42795.291666666664</v>
      </c>
      <c r="B6155" s="8">
        <v>19050.271875790379</v>
      </c>
      <c r="C6155" s="9">
        <v>23782.221139699806</v>
      </c>
      <c r="D6155" s="9">
        <v>35335.508655829362</v>
      </c>
      <c r="E6155" s="10">
        <v>78168.00167131958</v>
      </c>
      <c r="F6155" s="17">
        <f t="shared" si="384"/>
        <v>5.7491815493947787</v>
      </c>
      <c r="G6155" s="18">
        <f t="shared" si="385"/>
        <v>7.1772365177500044</v>
      </c>
      <c r="H6155" s="18">
        <f t="shared" si="386"/>
        <v>10.663903157242743</v>
      </c>
      <c r="I6155" s="19">
        <f t="shared" si="387"/>
        <v>23.590321224387534</v>
      </c>
      <c r="J6155" s="5">
        <v>54</v>
      </c>
      <c r="K6155" s="5">
        <v>84</v>
      </c>
      <c r="L6155" s="6">
        <v>20.9</v>
      </c>
    </row>
    <row r="6156" spans="1:12" x14ac:dyDescent="0.25">
      <c r="A6156" s="23">
        <v>42795.333333333336</v>
      </c>
      <c r="B6156" s="8">
        <v>19922.146379258487</v>
      </c>
      <c r="C6156" s="9">
        <v>24112.471844574342</v>
      </c>
      <c r="D6156" s="9">
        <v>36514.028280957442</v>
      </c>
      <c r="E6156" s="10">
        <v>80548.646504790231</v>
      </c>
      <c r="F6156" s="17">
        <f t="shared" si="384"/>
        <v>6.0123045557964181</v>
      </c>
      <c r="G6156" s="18">
        <f t="shared" si="385"/>
        <v>7.2769028779740905</v>
      </c>
      <c r="H6156" s="18">
        <f t="shared" si="386"/>
        <v>11.019568594910146</v>
      </c>
      <c r="I6156" s="19">
        <f t="shared" si="387"/>
        <v>24.30877602868064</v>
      </c>
      <c r="J6156" s="5">
        <v>55</v>
      </c>
      <c r="K6156" s="5">
        <v>83</v>
      </c>
      <c r="L6156" s="6">
        <v>21.3</v>
      </c>
    </row>
    <row r="6157" spans="1:12" x14ac:dyDescent="0.25">
      <c r="A6157" s="23">
        <v>42795.375</v>
      </c>
      <c r="B6157" s="8">
        <v>19390.135177335062</v>
      </c>
      <c r="C6157" s="9">
        <v>21740.894123738402</v>
      </c>
      <c r="D6157" s="9">
        <v>32415.645306864368</v>
      </c>
      <c r="E6157" s="10">
        <v>73546.674607937835</v>
      </c>
      <c r="F6157" s="17">
        <f t="shared" si="384"/>
        <v>5.8517488951679475</v>
      </c>
      <c r="G6157" s="18">
        <f t="shared" si="385"/>
        <v>6.5611844376030124</v>
      </c>
      <c r="H6157" s="18">
        <f t="shared" si="386"/>
        <v>9.7827175971585962</v>
      </c>
      <c r="I6157" s="19">
        <f t="shared" si="387"/>
        <v>22.19565092992956</v>
      </c>
      <c r="J6157" s="5">
        <v>56</v>
      </c>
      <c r="K6157" s="5">
        <v>82</v>
      </c>
      <c r="L6157" s="6">
        <v>21.8</v>
      </c>
    </row>
    <row r="6158" spans="1:12" x14ac:dyDescent="0.25">
      <c r="A6158" s="23">
        <v>42795.416666666664</v>
      </c>
      <c r="B6158" s="8">
        <v>18957.993317097516</v>
      </c>
      <c r="C6158" s="9">
        <v>21389.017791339043</v>
      </c>
      <c r="D6158" s="9">
        <v>31619.439883848663</v>
      </c>
      <c r="E6158" s="10">
        <v>71966.450992285259</v>
      </c>
      <c r="F6158" s="17">
        <f t="shared" si="384"/>
        <v>5.7213328031668587</v>
      </c>
      <c r="G6158" s="18">
        <f t="shared" si="385"/>
        <v>6.4549916792482094</v>
      </c>
      <c r="H6158" s="18">
        <f t="shared" si="386"/>
        <v>9.5424307625466884</v>
      </c>
      <c r="I6158" s="19">
        <f t="shared" si="387"/>
        <v>21.71875524496177</v>
      </c>
      <c r="J6158" s="5">
        <v>58</v>
      </c>
      <c r="K6158" s="5">
        <v>80</v>
      </c>
      <c r="L6158" s="6">
        <v>22.6</v>
      </c>
    </row>
    <row r="6159" spans="1:12" x14ac:dyDescent="0.25">
      <c r="A6159" s="23">
        <v>42795.458333333336</v>
      </c>
      <c r="B6159" s="8">
        <v>17865.604655663392</v>
      </c>
      <c r="C6159" s="9">
        <v>18959.404643702288</v>
      </c>
      <c r="D6159" s="9">
        <v>30444.504050692423</v>
      </c>
      <c r="E6159" s="10">
        <v>67269.513350058056</v>
      </c>
      <c r="F6159" s="17">
        <f t="shared" si="384"/>
        <v>5.391660829032654</v>
      </c>
      <c r="G6159" s="18">
        <f t="shared" si="385"/>
        <v>5.7217587274229125</v>
      </c>
      <c r="H6159" s="18">
        <f t="shared" si="386"/>
        <v>9.1878468774584654</v>
      </c>
      <c r="I6159" s="19">
        <f t="shared" si="387"/>
        <v>20.301266433914016</v>
      </c>
      <c r="J6159" s="5">
        <v>58</v>
      </c>
      <c r="K6159" s="5">
        <v>77</v>
      </c>
      <c r="L6159" s="6">
        <v>22.3</v>
      </c>
    </row>
    <row r="6160" spans="1:12" x14ac:dyDescent="0.25">
      <c r="A6160" s="23">
        <v>42795.5</v>
      </c>
      <c r="B6160" s="8">
        <v>16292.232913114662</v>
      </c>
      <c r="C6160" s="9">
        <v>17447.623084015777</v>
      </c>
      <c r="D6160" s="9">
        <v>28367.802475518329</v>
      </c>
      <c r="E6160" s="10">
        <v>62107.658472648785</v>
      </c>
      <c r="F6160" s="17">
        <f t="shared" si="384"/>
        <v>4.9168329708488736</v>
      </c>
      <c r="G6160" s="18">
        <f t="shared" si="385"/>
        <v>5.2655181705251204</v>
      </c>
      <c r="H6160" s="18">
        <f t="shared" si="386"/>
        <v>8.5611191090866754</v>
      </c>
      <c r="I6160" s="19">
        <f t="shared" si="387"/>
        <v>18.743470250460678</v>
      </c>
      <c r="J6160" s="5">
        <v>61</v>
      </c>
      <c r="K6160" s="5">
        <v>74</v>
      </c>
      <c r="L6160" s="6">
        <v>23.6</v>
      </c>
    </row>
    <row r="6161" spans="1:12" x14ac:dyDescent="0.25">
      <c r="A6161" s="23">
        <v>42795.541666666664</v>
      </c>
      <c r="B6161" s="8">
        <v>15406.533514169187</v>
      </c>
      <c r="C6161" s="9">
        <v>16566.828793779463</v>
      </c>
      <c r="D6161" s="9">
        <v>28357.259226460352</v>
      </c>
      <c r="E6161" s="10">
        <v>60330.621534408958</v>
      </c>
      <c r="F6161" s="17">
        <f t="shared" si="384"/>
        <v>4.6495377492411185</v>
      </c>
      <c r="G6161" s="18">
        <f t="shared" si="385"/>
        <v>4.9997032616747044</v>
      </c>
      <c r="H6161" s="18">
        <f t="shared" si="386"/>
        <v>8.5579372619534695</v>
      </c>
      <c r="I6161" s="19">
        <f t="shared" si="387"/>
        <v>18.207178272869278</v>
      </c>
      <c r="J6161" s="5">
        <v>63</v>
      </c>
      <c r="K6161" s="5">
        <v>67</v>
      </c>
      <c r="L6161" s="6">
        <v>23.8</v>
      </c>
    </row>
    <row r="6162" spans="1:12" x14ac:dyDescent="0.25">
      <c r="A6162" s="23">
        <v>42795.583333333336</v>
      </c>
      <c r="B6162" s="8">
        <v>15719.394670079058</v>
      </c>
      <c r="C6162" s="9">
        <v>17637.839482560612</v>
      </c>
      <c r="D6162" s="9">
        <v>26758.551035868812</v>
      </c>
      <c r="E6162" s="10">
        <v>60115.785188508467</v>
      </c>
      <c r="F6162" s="17">
        <f t="shared" si="384"/>
        <v>4.7439561174831582</v>
      </c>
      <c r="G6162" s="18">
        <f t="shared" si="385"/>
        <v>5.3229235774419674</v>
      </c>
      <c r="H6162" s="18">
        <f t="shared" si="386"/>
        <v>8.0754631171148468</v>
      </c>
      <c r="I6162" s="19">
        <f t="shared" si="387"/>
        <v>18.142342812039967</v>
      </c>
      <c r="J6162" s="5">
        <v>64</v>
      </c>
      <c r="K6162" s="5">
        <v>69</v>
      </c>
      <c r="L6162" s="6">
        <v>24.6</v>
      </c>
    </row>
    <row r="6163" spans="1:12" x14ac:dyDescent="0.25">
      <c r="A6163" s="23">
        <v>42795.625</v>
      </c>
      <c r="B6163" s="8">
        <v>15721.761948519634</v>
      </c>
      <c r="C6163" s="9">
        <v>15163.423316288978</v>
      </c>
      <c r="D6163" s="9">
        <v>26293.881826949106</v>
      </c>
      <c r="E6163" s="10">
        <v>57179.067091757701</v>
      </c>
      <c r="F6163" s="17">
        <f t="shared" si="384"/>
        <v>4.7446705384437404</v>
      </c>
      <c r="G6163" s="18">
        <f t="shared" si="385"/>
        <v>4.5761695226228509</v>
      </c>
      <c r="H6163" s="18">
        <f t="shared" si="386"/>
        <v>7.9352305965549705</v>
      </c>
      <c r="I6163" s="19">
        <f t="shared" si="387"/>
        <v>17.256070657621557</v>
      </c>
      <c r="J6163" s="5">
        <v>63</v>
      </c>
      <c r="K6163" s="5">
        <v>66</v>
      </c>
      <c r="L6163" s="6">
        <v>23.7</v>
      </c>
    </row>
    <row r="6164" spans="1:12" x14ac:dyDescent="0.25">
      <c r="A6164" s="23">
        <v>42795.666666666664</v>
      </c>
      <c r="B6164" s="8">
        <v>14233.852103936339</v>
      </c>
      <c r="C6164" s="9">
        <v>12833.394216594837</v>
      </c>
      <c r="D6164" s="9">
        <v>23417.091449356019</v>
      </c>
      <c r="E6164" s="10">
        <v>50484.337769887192</v>
      </c>
      <c r="F6164" s="17">
        <f t="shared" si="384"/>
        <v>4.295634226446948</v>
      </c>
      <c r="G6164" s="18">
        <f t="shared" si="385"/>
        <v>3.8729900406261555</v>
      </c>
      <c r="H6164" s="18">
        <f t="shared" si="386"/>
        <v>7.0670440285011527</v>
      </c>
      <c r="I6164" s="19">
        <f t="shared" si="387"/>
        <v>15.235668295574255</v>
      </c>
      <c r="J6164" s="5">
        <v>64</v>
      </c>
      <c r="K6164" s="5">
        <v>56</v>
      </c>
      <c r="L6164" s="6">
        <v>22.8</v>
      </c>
    </row>
    <row r="6165" spans="1:12" x14ac:dyDescent="0.25">
      <c r="A6165" s="23">
        <v>42795.708333333336</v>
      </c>
      <c r="B6165" s="8">
        <v>15152.577896934592</v>
      </c>
      <c r="C6165" s="9">
        <v>15574.919670565112</v>
      </c>
      <c r="D6165" s="9">
        <v>25870.063300554022</v>
      </c>
      <c r="E6165" s="10">
        <v>56597.560868053712</v>
      </c>
      <c r="F6165" s="17">
        <f t="shared" si="384"/>
        <v>4.5728964835158905</v>
      </c>
      <c r="G6165" s="18">
        <f t="shared" si="385"/>
        <v>4.7003550073798444</v>
      </c>
      <c r="H6165" s="18">
        <f t="shared" si="386"/>
        <v>7.8073264034741987</v>
      </c>
      <c r="I6165" s="19">
        <f t="shared" si="387"/>
        <v>17.080577894369927</v>
      </c>
      <c r="J6165" s="5">
        <v>65</v>
      </c>
      <c r="K6165" s="5">
        <v>57</v>
      </c>
      <c r="L6165" s="6">
        <v>23.5</v>
      </c>
    </row>
    <row r="6166" spans="1:12" x14ac:dyDescent="0.25">
      <c r="A6166" s="23">
        <v>42795.75</v>
      </c>
      <c r="B6166" s="8">
        <v>15163.363643728488</v>
      </c>
      <c r="C6166" s="9">
        <v>17418.205916491654</v>
      </c>
      <c r="D6166" s="9">
        <v>28259.186303313469</v>
      </c>
      <c r="E6166" s="10">
        <v>60840.755863533581</v>
      </c>
      <c r="F6166" s="17">
        <f t="shared" si="384"/>
        <v>4.57615151404082</v>
      </c>
      <c r="G6166" s="18">
        <f t="shared" si="385"/>
        <v>5.2566403635380157</v>
      </c>
      <c r="H6166" s="18">
        <f t="shared" si="386"/>
        <v>8.5283398344769701</v>
      </c>
      <c r="I6166" s="19">
        <f t="shared" si="387"/>
        <v>18.361131712055798</v>
      </c>
      <c r="J6166" s="5">
        <v>62</v>
      </c>
      <c r="K6166" s="5">
        <v>56</v>
      </c>
      <c r="L6166" s="6">
        <v>21.9</v>
      </c>
    </row>
    <row r="6167" spans="1:12" x14ac:dyDescent="0.25">
      <c r="A6167" s="23">
        <v>42795.791666666664</v>
      </c>
      <c r="B6167" s="8">
        <v>14708.315792394473</v>
      </c>
      <c r="C6167" s="9">
        <v>18810.415857004682</v>
      </c>
      <c r="D6167" s="9">
        <v>29203.910208517798</v>
      </c>
      <c r="E6167" s="10">
        <v>62722.641857916955</v>
      </c>
      <c r="F6167" s="17">
        <f t="shared" si="384"/>
        <v>4.4388226229867271</v>
      </c>
      <c r="G6167" s="18">
        <f t="shared" si="385"/>
        <v>5.6767954014854425</v>
      </c>
      <c r="H6167" s="18">
        <f t="shared" si="386"/>
        <v>8.813448061828586</v>
      </c>
      <c r="I6167" s="19">
        <f t="shared" si="387"/>
        <v>18.929066086300757</v>
      </c>
      <c r="J6167" s="5">
        <v>61</v>
      </c>
      <c r="K6167" s="5">
        <v>57</v>
      </c>
      <c r="L6167" s="6">
        <v>21.5</v>
      </c>
    </row>
    <row r="6168" spans="1:12" x14ac:dyDescent="0.25">
      <c r="A6168" s="23">
        <v>42795.833333333336</v>
      </c>
      <c r="B6168" s="8">
        <v>14410.158059407784</v>
      </c>
      <c r="C6168" s="9">
        <v>18694.120828662024</v>
      </c>
      <c r="D6168" s="9">
        <v>27810.601042252394</v>
      </c>
      <c r="E6168" s="10">
        <v>60914.879930322204</v>
      </c>
      <c r="F6168" s="17">
        <f t="shared" si="384"/>
        <v>4.348841600748675</v>
      </c>
      <c r="G6168" s="18">
        <f t="shared" si="385"/>
        <v>5.6416987248819117</v>
      </c>
      <c r="H6168" s="18">
        <f t="shared" si="386"/>
        <v>8.3929612885413505</v>
      </c>
      <c r="I6168" s="19">
        <f t="shared" si="387"/>
        <v>18.383501614171937</v>
      </c>
      <c r="J6168" s="5">
        <v>60</v>
      </c>
      <c r="K6168" s="5">
        <v>59</v>
      </c>
      <c r="L6168" s="6">
        <v>21.2</v>
      </c>
    </row>
    <row r="6169" spans="1:12" x14ac:dyDescent="0.25">
      <c r="A6169" s="23">
        <v>42795.875</v>
      </c>
      <c r="B6169" s="8">
        <v>18047.916499264087</v>
      </c>
      <c r="C6169" s="9">
        <v>26566.21981558498</v>
      </c>
      <c r="D6169" s="9">
        <v>42472.027438440011</v>
      </c>
      <c r="E6169" s="10">
        <v>87086.163753289075</v>
      </c>
      <c r="F6169" s="17">
        <f t="shared" si="384"/>
        <v>5.4466807203129086</v>
      </c>
      <c r="G6169" s="18">
        <f t="shared" si="385"/>
        <v>8.0174194781453902</v>
      </c>
      <c r="H6169" s="18">
        <f t="shared" si="386"/>
        <v>12.817633160646809</v>
      </c>
      <c r="I6169" s="19">
        <f t="shared" si="387"/>
        <v>26.281733359105107</v>
      </c>
      <c r="J6169" s="5">
        <v>57</v>
      </c>
      <c r="K6169" s="5">
        <v>84</v>
      </c>
      <c r="L6169" s="6">
        <v>22.5</v>
      </c>
    </row>
    <row r="6170" spans="1:12" x14ac:dyDescent="0.25">
      <c r="A6170" s="23">
        <v>42795.916666666664</v>
      </c>
      <c r="B6170" s="8">
        <v>18266.446249056877</v>
      </c>
      <c r="C6170" s="9">
        <v>22735.664436959498</v>
      </c>
      <c r="D6170" s="9">
        <v>30673.739284455889</v>
      </c>
      <c r="E6170" s="10">
        <v>71675.849970472264</v>
      </c>
      <c r="F6170" s="17">
        <f t="shared" si="384"/>
        <v>5.5126308135028745</v>
      </c>
      <c r="G6170" s="18">
        <f t="shared" si="385"/>
        <v>6.8613961704300062</v>
      </c>
      <c r="H6170" s="18">
        <f t="shared" si="386"/>
        <v>9.2570277786559423</v>
      </c>
      <c r="I6170" s="19">
        <f t="shared" si="387"/>
        <v>21.631054762588825</v>
      </c>
      <c r="J6170" s="5">
        <v>53</v>
      </c>
      <c r="K6170" s="5">
        <v>65</v>
      </c>
      <c r="L6170" s="6">
        <v>18.600000000000001</v>
      </c>
    </row>
    <row r="6171" spans="1:12" x14ac:dyDescent="0.25">
      <c r="A6171" s="23">
        <v>42795.958333333336</v>
      </c>
      <c r="B6171" s="8">
        <v>18434.266220841633</v>
      </c>
      <c r="C6171" s="9">
        <v>23539.442536236242</v>
      </c>
      <c r="D6171" s="9">
        <v>36127.728782992264</v>
      </c>
      <c r="E6171" s="10">
        <v>78101.437540070154</v>
      </c>
      <c r="F6171" s="17">
        <f t="shared" si="384"/>
        <v>5.5632772027877957</v>
      </c>
      <c r="G6171" s="18">
        <f t="shared" si="385"/>
        <v>7.1039683630107344</v>
      </c>
      <c r="H6171" s="18">
        <f t="shared" si="386"/>
        <v>10.902987269419237</v>
      </c>
      <c r="I6171" s="19">
        <f t="shared" si="387"/>
        <v>23.570232835217769</v>
      </c>
      <c r="J6171" s="5">
        <v>52</v>
      </c>
      <c r="K6171" s="5">
        <v>68</v>
      </c>
      <c r="L6171" s="6">
        <v>18.399999999999999</v>
      </c>
    </row>
    <row r="6172" spans="1:12" x14ac:dyDescent="0.25">
      <c r="A6172" s="23">
        <v>42796</v>
      </c>
      <c r="B6172" s="8">
        <v>22499.391172489275</v>
      </c>
      <c r="C6172" s="9">
        <v>26861.407102631358</v>
      </c>
      <c r="D6172" s="9">
        <v>43863.614386052694</v>
      </c>
      <c r="E6172" s="10">
        <v>93224.412661173337</v>
      </c>
      <c r="F6172" s="17">
        <f t="shared" si="384"/>
        <v>6.7900912619455376</v>
      </c>
      <c r="G6172" s="18">
        <f t="shared" si="385"/>
        <v>8.1065040495031173</v>
      </c>
      <c r="H6172" s="18">
        <f t="shared" si="386"/>
        <v>13.237600185566842</v>
      </c>
      <c r="I6172" s="19">
        <f t="shared" si="387"/>
        <v>28.134195497015497</v>
      </c>
      <c r="J6172" s="5">
        <v>48</v>
      </c>
      <c r="K6172" s="5">
        <v>71</v>
      </c>
      <c r="L6172" s="6">
        <v>16.899999999999999</v>
      </c>
    </row>
    <row r="6173" spans="1:12" x14ac:dyDescent="0.25">
      <c r="A6173" s="23">
        <v>42796.041666666664</v>
      </c>
      <c r="B6173" s="8">
        <v>25571.182431431112</v>
      </c>
      <c r="C6173" s="9">
        <v>28190.154787240815</v>
      </c>
      <c r="D6173" s="9">
        <v>43141.994114168294</v>
      </c>
      <c r="E6173" s="10">
        <v>96903.331332840185</v>
      </c>
      <c r="F6173" s="17">
        <f t="shared" si="384"/>
        <v>7.7171271459815953</v>
      </c>
      <c r="G6173" s="18">
        <f t="shared" si="385"/>
        <v>8.507506813241406</v>
      </c>
      <c r="H6173" s="18">
        <f t="shared" si="386"/>
        <v>13.01982240371485</v>
      </c>
      <c r="I6173" s="19">
        <f t="shared" si="387"/>
        <v>29.244456362937839</v>
      </c>
      <c r="J6173" s="5">
        <v>44</v>
      </c>
      <c r="K6173" s="5">
        <v>59</v>
      </c>
      <c r="L6173" s="6">
        <v>14.4</v>
      </c>
    </row>
    <row r="6174" spans="1:12" x14ac:dyDescent="0.25">
      <c r="A6174" s="23">
        <v>42796.083333333336</v>
      </c>
      <c r="B6174" s="8">
        <v>25730.113981071885</v>
      </c>
      <c r="C6174" s="9">
        <v>29921.203878700442</v>
      </c>
      <c r="D6174" s="9">
        <v>45041.309825887154</v>
      </c>
      <c r="E6174" s="10">
        <v>100692.62768565946</v>
      </c>
      <c r="F6174" s="17">
        <f t="shared" si="384"/>
        <v>7.7650910983476837</v>
      </c>
      <c r="G6174" s="18">
        <f t="shared" si="385"/>
        <v>9.0299201185530062</v>
      </c>
      <c r="H6174" s="18">
        <f t="shared" si="386"/>
        <v>13.593016892354482</v>
      </c>
      <c r="I6174" s="19">
        <f t="shared" si="387"/>
        <v>30.388028109255163</v>
      </c>
      <c r="J6174" s="5">
        <v>41</v>
      </c>
      <c r="K6174" s="5">
        <v>60</v>
      </c>
      <c r="L6174" s="6">
        <v>13.4</v>
      </c>
    </row>
    <row r="6175" spans="1:12" x14ac:dyDescent="0.25">
      <c r="A6175" s="23">
        <v>42796.125</v>
      </c>
      <c r="B6175" s="8">
        <v>27287.860077533336</v>
      </c>
      <c r="C6175" s="9">
        <v>30451.053462503292</v>
      </c>
      <c r="D6175" s="9">
        <v>45832.481061367296</v>
      </c>
      <c r="E6175" s="10">
        <v>103571.3946014039</v>
      </c>
      <c r="F6175" s="17">
        <f t="shared" si="384"/>
        <v>8.2352032927987846</v>
      </c>
      <c r="G6175" s="18">
        <f t="shared" si="385"/>
        <v>9.1898234244488677</v>
      </c>
      <c r="H6175" s="18">
        <f t="shared" si="386"/>
        <v>13.831784459510034</v>
      </c>
      <c r="I6175" s="19">
        <f t="shared" si="387"/>
        <v>31.256811176757683</v>
      </c>
      <c r="J6175" s="5">
        <v>40</v>
      </c>
      <c r="K6175" s="5">
        <v>59</v>
      </c>
      <c r="L6175" s="6">
        <v>13</v>
      </c>
    </row>
    <row r="6176" spans="1:12" x14ac:dyDescent="0.25">
      <c r="A6176" s="23">
        <v>42796.166666666664</v>
      </c>
      <c r="B6176" s="8">
        <v>30663.115695892535</v>
      </c>
      <c r="C6176" s="9">
        <v>34882.842509361391</v>
      </c>
      <c r="D6176" s="9">
        <v>54836.675104015885</v>
      </c>
      <c r="E6176" s="10">
        <v>120382.63330926982</v>
      </c>
      <c r="F6176" s="17">
        <f t="shared" si="384"/>
        <v>9.2538216858634073</v>
      </c>
      <c r="G6176" s="18">
        <f t="shared" si="385"/>
        <v>10.527293040900174</v>
      </c>
      <c r="H6176" s="18">
        <f t="shared" si="386"/>
        <v>16.549160179640953</v>
      </c>
      <c r="I6176" s="19">
        <f t="shared" si="387"/>
        <v>36.33027490640454</v>
      </c>
      <c r="J6176" s="5">
        <v>38</v>
      </c>
      <c r="K6176" s="5">
        <v>55</v>
      </c>
      <c r="L6176" s="6">
        <v>12</v>
      </c>
    </row>
    <row r="6177" spans="1:12" x14ac:dyDescent="0.25">
      <c r="A6177" s="23">
        <v>42796.208333333336</v>
      </c>
      <c r="B6177" s="8">
        <v>38462.695799042405</v>
      </c>
      <c r="C6177" s="9">
        <v>42860.282049724097</v>
      </c>
      <c r="D6177" s="9">
        <v>66766.743748297726</v>
      </c>
      <c r="E6177" s="10">
        <v>148089.72159706423</v>
      </c>
      <c r="F6177" s="17">
        <f t="shared" si="384"/>
        <v>11.607656965193007</v>
      </c>
      <c r="G6177" s="18">
        <f t="shared" si="385"/>
        <v>12.934804519786235</v>
      </c>
      <c r="H6177" s="18">
        <f t="shared" si="386"/>
        <v>20.149535595798767</v>
      </c>
      <c r="I6177" s="19">
        <f t="shared" si="387"/>
        <v>44.691997080778009</v>
      </c>
      <c r="J6177" s="5">
        <v>34</v>
      </c>
      <c r="K6177" s="5">
        <v>58</v>
      </c>
      <c r="L6177" s="6">
        <v>10.8</v>
      </c>
    </row>
    <row r="6178" spans="1:12" x14ac:dyDescent="0.25">
      <c r="A6178" s="23">
        <v>42796.25</v>
      </c>
      <c r="B6178" s="8">
        <v>44537.178027755457</v>
      </c>
      <c r="C6178" s="9">
        <v>49343.950470027172</v>
      </c>
      <c r="D6178" s="9">
        <v>74540.985689514666</v>
      </c>
      <c r="E6178" s="10">
        <v>168422.11418729721</v>
      </c>
      <c r="F6178" s="17">
        <f t="shared" si="384"/>
        <v>13.440874956996318</v>
      </c>
      <c r="G6178" s="18">
        <f t="shared" si="385"/>
        <v>14.891510812349498</v>
      </c>
      <c r="H6178" s="18">
        <f t="shared" si="386"/>
        <v>22.495724071238634</v>
      </c>
      <c r="I6178" s="19">
        <f t="shared" si="387"/>
        <v>50.828109840584418</v>
      </c>
      <c r="J6178" s="5">
        <v>28</v>
      </c>
      <c r="K6178" s="5">
        <v>79</v>
      </c>
      <c r="L6178" s="6">
        <v>9.6999999999999993</v>
      </c>
    </row>
    <row r="6179" spans="1:12" x14ac:dyDescent="0.25">
      <c r="A6179" s="23">
        <v>42796.291666666664</v>
      </c>
      <c r="B6179" s="8">
        <v>47348.98402299072</v>
      </c>
      <c r="C6179" s="9">
        <v>54042.380784229143</v>
      </c>
      <c r="D6179" s="9">
        <v>79737.004081636565</v>
      </c>
      <c r="E6179" s="10">
        <v>181128.36888885646</v>
      </c>
      <c r="F6179" s="17">
        <f t="shared" si="384"/>
        <v>14.289449888298369</v>
      </c>
      <c r="G6179" s="18">
        <f t="shared" si="385"/>
        <v>16.309450096872514</v>
      </c>
      <c r="H6179" s="18">
        <f t="shared" si="386"/>
        <v>24.0638304617971</v>
      </c>
      <c r="I6179" s="19">
        <f t="shared" si="387"/>
        <v>54.662730446967991</v>
      </c>
      <c r="J6179" s="5">
        <v>25</v>
      </c>
      <c r="K6179" s="5">
        <v>65</v>
      </c>
      <c r="L6179" s="6">
        <v>8.1999999999999993</v>
      </c>
    </row>
    <row r="6180" spans="1:12" x14ac:dyDescent="0.25">
      <c r="A6180" s="23">
        <v>42796.333333333336</v>
      </c>
      <c r="B6180" s="8">
        <v>48835.238079074195</v>
      </c>
      <c r="C6180" s="9">
        <v>54117.864055540995</v>
      </c>
      <c r="D6180" s="9">
        <v>82802.691560526117</v>
      </c>
      <c r="E6180" s="10">
        <v>185755.79369514133</v>
      </c>
      <c r="F6180" s="17">
        <f t="shared" si="384"/>
        <v>14.737986499883801</v>
      </c>
      <c r="G6180" s="18">
        <f t="shared" si="385"/>
        <v>16.332230193321713</v>
      </c>
      <c r="H6180" s="18">
        <f t="shared" si="386"/>
        <v>24.989024286051176</v>
      </c>
      <c r="I6180" s="19">
        <f t="shared" si="387"/>
        <v>56.0592409792567</v>
      </c>
      <c r="J6180" s="5">
        <v>24</v>
      </c>
      <c r="K6180" s="5">
        <v>69</v>
      </c>
      <c r="L6180" s="6">
        <v>8</v>
      </c>
    </row>
    <row r="6181" spans="1:12" x14ac:dyDescent="0.25">
      <c r="A6181" s="23">
        <v>42796.375</v>
      </c>
      <c r="B6181" s="8">
        <v>48436.414153183578</v>
      </c>
      <c r="C6181" s="9">
        <v>52215.189254766563</v>
      </c>
      <c r="D6181" s="9">
        <v>85413.512157255682</v>
      </c>
      <c r="E6181" s="10">
        <v>186065.11556520572</v>
      </c>
      <c r="F6181" s="17">
        <f t="shared" si="384"/>
        <v>14.617625427289271</v>
      </c>
      <c r="G6181" s="18">
        <f t="shared" si="385"/>
        <v>15.758021965196001</v>
      </c>
      <c r="H6181" s="18">
        <f t="shared" si="386"/>
        <v>25.776943833938194</v>
      </c>
      <c r="I6181" s="19">
        <f t="shared" si="387"/>
        <v>56.152591226423425</v>
      </c>
      <c r="J6181" s="5">
        <v>24</v>
      </c>
      <c r="K6181" s="5">
        <v>66</v>
      </c>
      <c r="L6181" s="6">
        <v>7.9</v>
      </c>
    </row>
    <row r="6182" spans="1:12" x14ac:dyDescent="0.25">
      <c r="A6182" s="23">
        <v>42796.416666666664</v>
      </c>
      <c r="B6182" s="8">
        <v>45177.527262130403</v>
      </c>
      <c r="C6182" s="9">
        <v>48755.751823964027</v>
      </c>
      <c r="D6182" s="9">
        <v>78361.685411248764</v>
      </c>
      <c r="E6182" s="10">
        <v>172294.96449734317</v>
      </c>
      <c r="F6182" s="17">
        <f t="shared" si="384"/>
        <v>13.634125952438332</v>
      </c>
      <c r="G6182" s="18">
        <f t="shared" si="385"/>
        <v>14.713998342954103</v>
      </c>
      <c r="H6182" s="18">
        <f t="shared" si="386"/>
        <v>23.648773040260767</v>
      </c>
      <c r="I6182" s="19">
        <f t="shared" si="387"/>
        <v>51.996897335653195</v>
      </c>
      <c r="J6182" s="5">
        <v>25</v>
      </c>
      <c r="K6182" s="5">
        <v>65</v>
      </c>
      <c r="L6182" s="6">
        <v>8.1999999999999993</v>
      </c>
    </row>
    <row r="6183" spans="1:12" x14ac:dyDescent="0.25">
      <c r="A6183" s="23">
        <v>42796.458333333336</v>
      </c>
      <c r="B6183" s="8">
        <v>45405.017834662132</v>
      </c>
      <c r="C6183" s="9">
        <v>45455.582230229629</v>
      </c>
      <c r="D6183" s="9">
        <v>76224.905655687995</v>
      </c>
      <c r="E6183" s="10">
        <v>167085.50572057968</v>
      </c>
      <c r="F6183" s="17">
        <f t="shared" si="384"/>
        <v>13.702780332322686</v>
      </c>
      <c r="G6183" s="18">
        <f t="shared" si="385"/>
        <v>13.718040161260999</v>
      </c>
      <c r="H6183" s="18">
        <f t="shared" si="386"/>
        <v>23.003914277830077</v>
      </c>
      <c r="I6183" s="19">
        <f t="shared" si="387"/>
        <v>50.424734771413739</v>
      </c>
      <c r="J6183" s="5">
        <v>26</v>
      </c>
      <c r="K6183" s="5">
        <v>63</v>
      </c>
      <c r="L6183" s="6">
        <v>8.4</v>
      </c>
    </row>
    <row r="6184" spans="1:12" x14ac:dyDescent="0.25">
      <c r="A6184" s="23">
        <v>42796.5</v>
      </c>
      <c r="B6184" s="8">
        <v>42241.147858454722</v>
      </c>
      <c r="C6184" s="9">
        <v>44767.260220114636</v>
      </c>
      <c r="D6184" s="9">
        <v>68813.858079017635</v>
      </c>
      <c r="E6184" s="10">
        <v>155822.26615758709</v>
      </c>
      <c r="F6184" s="17">
        <f t="shared" si="384"/>
        <v>12.74795601220305</v>
      </c>
      <c r="G6184" s="18">
        <f t="shared" si="385"/>
        <v>13.510311461828394</v>
      </c>
      <c r="H6184" s="18">
        <f t="shared" si="386"/>
        <v>20.767334229666734</v>
      </c>
      <c r="I6184" s="19">
        <f t="shared" si="387"/>
        <v>47.0256017036982</v>
      </c>
      <c r="J6184" s="5">
        <v>28</v>
      </c>
      <c r="K6184" s="5">
        <v>62</v>
      </c>
      <c r="L6184" s="6">
        <v>9</v>
      </c>
    </row>
    <row r="6185" spans="1:12" x14ac:dyDescent="0.25">
      <c r="A6185" s="23">
        <v>42796.541666666664</v>
      </c>
      <c r="B6185" s="8">
        <v>40242.251590490683</v>
      </c>
      <c r="C6185" s="9">
        <v>42930.331088255807</v>
      </c>
      <c r="D6185" s="9">
        <v>66699.615561809114</v>
      </c>
      <c r="E6185" s="10">
        <v>149872.19824055556</v>
      </c>
      <c r="F6185" s="17">
        <f t="shared" si="384"/>
        <v>12.144709107494181</v>
      </c>
      <c r="G6185" s="18">
        <f t="shared" si="385"/>
        <v>12.95594461912472</v>
      </c>
      <c r="H6185" s="18">
        <f t="shared" si="386"/>
        <v>20.12927698039837</v>
      </c>
      <c r="I6185" s="19">
        <f t="shared" si="387"/>
        <v>45.22993070701726</v>
      </c>
      <c r="J6185" s="5">
        <v>30</v>
      </c>
      <c r="K6185" s="5">
        <v>46</v>
      </c>
      <c r="L6185" s="6">
        <v>9</v>
      </c>
    </row>
    <row r="6186" spans="1:12" x14ac:dyDescent="0.25">
      <c r="A6186" s="23">
        <v>42796.583333333336</v>
      </c>
      <c r="B6186" s="8">
        <v>38028.806107465927</v>
      </c>
      <c r="C6186" s="9">
        <v>41479.723236666272</v>
      </c>
      <c r="D6186" s="9">
        <v>66806.965614464774</v>
      </c>
      <c r="E6186" s="10">
        <v>146315.494958597</v>
      </c>
      <c r="F6186" s="17">
        <f t="shared" si="384"/>
        <v>11.476713395172142</v>
      </c>
      <c r="G6186" s="18">
        <f t="shared" si="385"/>
        <v>12.518165675593513</v>
      </c>
      <c r="H6186" s="18">
        <f t="shared" si="386"/>
        <v>20.161674152789324</v>
      </c>
      <c r="I6186" s="19">
        <f t="shared" si="387"/>
        <v>44.156553223554994</v>
      </c>
      <c r="J6186" s="5">
        <v>31</v>
      </c>
      <c r="K6186" s="5">
        <v>49</v>
      </c>
      <c r="L6186" s="6">
        <v>9.5</v>
      </c>
    </row>
    <row r="6187" spans="1:12" x14ac:dyDescent="0.25">
      <c r="A6187" s="23">
        <v>42796.625</v>
      </c>
      <c r="B6187" s="8">
        <v>37022.043125366741</v>
      </c>
      <c r="C6187" s="9">
        <v>41153.656843773562</v>
      </c>
      <c r="D6187" s="9">
        <v>63898.81179154422</v>
      </c>
      <c r="E6187" s="10">
        <v>142074.51176068452</v>
      </c>
      <c r="F6187" s="17">
        <f t="shared" si="384"/>
        <v>11.172882394804427</v>
      </c>
      <c r="G6187" s="18">
        <f t="shared" si="385"/>
        <v>12.419762098882424</v>
      </c>
      <c r="H6187" s="18">
        <f t="shared" si="386"/>
        <v>19.284022410570131</v>
      </c>
      <c r="I6187" s="19">
        <f t="shared" si="387"/>
        <v>42.876666904256986</v>
      </c>
      <c r="J6187" s="5">
        <v>32</v>
      </c>
      <c r="K6187" s="5">
        <v>48</v>
      </c>
      <c r="L6187" s="6">
        <v>9.6999999999999993</v>
      </c>
    </row>
    <row r="6188" spans="1:12" x14ac:dyDescent="0.25">
      <c r="A6188" s="23">
        <v>42796.666666666664</v>
      </c>
      <c r="B6188" s="8">
        <v>36954.529108021889</v>
      </c>
      <c r="C6188" s="9">
        <v>41037.532731746724</v>
      </c>
      <c r="D6188" s="9">
        <v>64063.782305433015</v>
      </c>
      <c r="E6188" s="10">
        <v>142055.84414520164</v>
      </c>
      <c r="F6188" s="17">
        <f t="shared" si="384"/>
        <v>11.152507339509924</v>
      </c>
      <c r="G6188" s="18">
        <f t="shared" si="385"/>
        <v>12.384717003113844</v>
      </c>
      <c r="H6188" s="18">
        <f t="shared" si="386"/>
        <v>19.33380886195663</v>
      </c>
      <c r="I6188" s="19">
        <f t="shared" si="387"/>
        <v>42.871033204580407</v>
      </c>
      <c r="J6188" s="5">
        <v>31</v>
      </c>
      <c r="K6188" s="5">
        <v>47</v>
      </c>
      <c r="L6188" s="6">
        <v>9.4</v>
      </c>
    </row>
    <row r="6189" spans="1:12" x14ac:dyDescent="0.25">
      <c r="A6189" s="23">
        <v>42796.708333333336</v>
      </c>
      <c r="B6189" s="8">
        <v>38446.550986301569</v>
      </c>
      <c r="C6189" s="9">
        <v>44688.938938147963</v>
      </c>
      <c r="D6189" s="9">
        <v>70221.133686424058</v>
      </c>
      <c r="E6189" s="10">
        <v>153356.62361087356</v>
      </c>
      <c r="F6189" s="17">
        <f t="shared" si="384"/>
        <v>11.60278462215595</v>
      </c>
      <c r="G6189" s="18">
        <f t="shared" si="385"/>
        <v>13.486674882143674</v>
      </c>
      <c r="H6189" s="18">
        <f t="shared" si="386"/>
        <v>21.192035935225917</v>
      </c>
      <c r="I6189" s="19">
        <f t="shared" si="387"/>
        <v>46.281495439525528</v>
      </c>
      <c r="J6189" s="5">
        <v>30</v>
      </c>
      <c r="K6189" s="5">
        <v>48</v>
      </c>
      <c r="L6189" s="6">
        <v>9.1</v>
      </c>
    </row>
    <row r="6190" spans="1:12" x14ac:dyDescent="0.25">
      <c r="A6190" s="23">
        <v>42796.75</v>
      </c>
      <c r="B6190" s="8">
        <v>41166.789430526565</v>
      </c>
      <c r="C6190" s="9">
        <v>49191.860122161794</v>
      </c>
      <c r="D6190" s="9">
        <v>77719.522542577979</v>
      </c>
      <c r="E6190" s="10">
        <v>168078.1720952664</v>
      </c>
      <c r="F6190" s="17">
        <f t="shared" si="384"/>
        <v>12.423725382238612</v>
      </c>
      <c r="G6190" s="18">
        <f t="shared" si="385"/>
        <v>14.845611466267206</v>
      </c>
      <c r="H6190" s="18">
        <f t="shared" si="386"/>
        <v>23.454974708124606</v>
      </c>
      <c r="I6190" s="19">
        <f t="shared" si="387"/>
        <v>50.72431155663044</v>
      </c>
      <c r="J6190" s="5">
        <v>29</v>
      </c>
      <c r="K6190" s="5">
        <v>52</v>
      </c>
      <c r="L6190" s="6">
        <v>9</v>
      </c>
    </row>
    <row r="6191" spans="1:12" x14ac:dyDescent="0.25">
      <c r="A6191" s="23">
        <v>42796.791666666664</v>
      </c>
      <c r="B6191" s="8">
        <v>40088.754061971384</v>
      </c>
      <c r="C6191" s="9">
        <v>50101.888315426419</v>
      </c>
      <c r="D6191" s="9">
        <v>76962.266362529728</v>
      </c>
      <c r="E6191" s="10">
        <v>167152.90873992763</v>
      </c>
      <c r="F6191" s="17">
        <f t="shared" si="384"/>
        <v>12.098385088362342</v>
      </c>
      <c r="G6191" s="18">
        <f t="shared" si="385"/>
        <v>15.120248874712537</v>
      </c>
      <c r="H6191" s="18">
        <f t="shared" si="386"/>
        <v>23.226442365547847</v>
      </c>
      <c r="I6191" s="19">
        <f t="shared" si="387"/>
        <v>50.445076328622761</v>
      </c>
      <c r="J6191" s="5">
        <v>27</v>
      </c>
      <c r="K6191" s="5">
        <v>57</v>
      </c>
      <c r="L6191" s="6">
        <v>8.5</v>
      </c>
    </row>
    <row r="6192" spans="1:12" x14ac:dyDescent="0.25">
      <c r="A6192" s="23">
        <v>42796.833333333336</v>
      </c>
      <c r="B6192" s="8">
        <v>39881.08342579352</v>
      </c>
      <c r="C6192" s="9">
        <v>48459.710645306215</v>
      </c>
      <c r="D6192" s="9">
        <v>76465.774735433399</v>
      </c>
      <c r="E6192" s="10">
        <v>164806.56880653324</v>
      </c>
      <c r="F6192" s="17">
        <f t="shared" si="384"/>
        <v>12.035712167070226</v>
      </c>
      <c r="G6192" s="18">
        <f t="shared" si="385"/>
        <v>14.624656075646961</v>
      </c>
      <c r="H6192" s="18">
        <f t="shared" si="386"/>
        <v>23.076606157406445</v>
      </c>
      <c r="I6192" s="19">
        <f t="shared" si="387"/>
        <v>49.736974400123664</v>
      </c>
      <c r="J6192" s="5">
        <v>26</v>
      </c>
      <c r="K6192" s="5">
        <v>58</v>
      </c>
      <c r="L6192" s="6">
        <v>8.1999999999999993</v>
      </c>
    </row>
    <row r="6193" spans="1:12" x14ac:dyDescent="0.25">
      <c r="A6193" s="23">
        <v>42796.875</v>
      </c>
      <c r="B6193" s="8">
        <v>40761.908987676397</v>
      </c>
      <c r="C6193" s="9">
        <v>49400.618146797613</v>
      </c>
      <c r="D6193" s="9">
        <v>73402.709883826727</v>
      </c>
      <c r="E6193" s="10">
        <v>163565.23701830069</v>
      </c>
      <c r="F6193" s="17">
        <f t="shared" si="384"/>
        <v>12.301536513390859</v>
      </c>
      <c r="G6193" s="18">
        <f t="shared" si="385"/>
        <v>14.908612550522049</v>
      </c>
      <c r="H6193" s="18">
        <f t="shared" si="386"/>
        <v>22.152203815840064</v>
      </c>
      <c r="I6193" s="19">
        <f t="shared" si="387"/>
        <v>49.362352879752962</v>
      </c>
      <c r="J6193" s="5">
        <v>26</v>
      </c>
      <c r="K6193" s="5">
        <v>63</v>
      </c>
      <c r="L6193" s="6">
        <v>8.4</v>
      </c>
    </row>
    <row r="6194" spans="1:12" x14ac:dyDescent="0.25">
      <c r="A6194" s="23">
        <v>42796.916666666664</v>
      </c>
      <c r="B6194" s="8">
        <v>41237.291861059879</v>
      </c>
      <c r="C6194" s="9">
        <v>49709.458359269353</v>
      </c>
      <c r="D6194" s="9">
        <v>77459.911627573296</v>
      </c>
      <c r="E6194" s="10">
        <v>168406.66184790258</v>
      </c>
      <c r="F6194" s="17">
        <f t="shared" si="384"/>
        <v>12.445002310749262</v>
      </c>
      <c r="G6194" s="18">
        <f t="shared" si="385"/>
        <v>15.001817438243895</v>
      </c>
      <c r="H6194" s="18">
        <f t="shared" si="386"/>
        <v>23.376626730085341</v>
      </c>
      <c r="I6194" s="19">
        <f t="shared" si="387"/>
        <v>50.82344647907852</v>
      </c>
      <c r="J6194" s="5">
        <v>25</v>
      </c>
      <c r="K6194" s="5">
        <v>60</v>
      </c>
      <c r="L6194" s="6">
        <v>8</v>
      </c>
    </row>
    <row r="6195" spans="1:12" x14ac:dyDescent="0.25">
      <c r="A6195" s="23">
        <v>42796.958333333336</v>
      </c>
      <c r="B6195" s="8">
        <v>41205.141035449771</v>
      </c>
      <c r="C6195" s="9">
        <v>48540.866186985615</v>
      </c>
      <c r="D6195" s="9">
        <v>72911.365337634139</v>
      </c>
      <c r="E6195" s="10">
        <v>162657.37256006949</v>
      </c>
      <c r="F6195" s="17">
        <f t="shared" si="384"/>
        <v>12.435299513088387</v>
      </c>
      <c r="G6195" s="18">
        <f t="shared" si="385"/>
        <v>14.649148006570387</v>
      </c>
      <c r="H6195" s="18">
        <f t="shared" si="386"/>
        <v>22.003920945244605</v>
      </c>
      <c r="I6195" s="19">
        <f t="shared" si="387"/>
        <v>49.088368464903368</v>
      </c>
      <c r="J6195" s="5">
        <v>24</v>
      </c>
      <c r="K6195" s="5">
        <v>63</v>
      </c>
      <c r="L6195" s="6">
        <v>7.8</v>
      </c>
    </row>
    <row r="6196" spans="1:12" x14ac:dyDescent="0.25">
      <c r="A6196" s="23">
        <v>42797</v>
      </c>
      <c r="B6196" s="8">
        <v>41883.983455909103</v>
      </c>
      <c r="C6196" s="9">
        <v>47920.276786166934</v>
      </c>
      <c r="D6196" s="9">
        <v>74609.938579325084</v>
      </c>
      <c r="E6196" s="10">
        <v>164414.19882140119</v>
      </c>
      <c r="F6196" s="17">
        <f t="shared" si="384"/>
        <v>12.640167367158808</v>
      </c>
      <c r="G6196" s="18">
        <f t="shared" si="385"/>
        <v>14.46186033129732</v>
      </c>
      <c r="H6196" s="18">
        <f t="shared" si="386"/>
        <v>22.516533363854517</v>
      </c>
      <c r="I6196" s="19">
        <f t="shared" si="387"/>
        <v>49.618561062310668</v>
      </c>
      <c r="J6196" s="5">
        <v>23</v>
      </c>
      <c r="K6196" s="5">
        <v>81</v>
      </c>
      <c r="L6196" s="6">
        <v>8.1</v>
      </c>
    </row>
    <row r="6197" spans="1:12" x14ac:dyDescent="0.25">
      <c r="A6197" s="23">
        <v>42797.041666666664</v>
      </c>
      <c r="B6197" s="8">
        <v>42338.138536141058</v>
      </c>
      <c r="C6197" s="9">
        <v>49992.873935098476</v>
      </c>
      <c r="D6197" s="9">
        <v>74447.089308474009</v>
      </c>
      <c r="E6197" s="10">
        <v>166778.10177971344</v>
      </c>
      <c r="F6197" s="17">
        <f t="shared" si="384"/>
        <v>12.777226828822009</v>
      </c>
      <c r="G6197" s="18">
        <f t="shared" si="385"/>
        <v>15.087349424873368</v>
      </c>
      <c r="H6197" s="18">
        <f t="shared" si="386"/>
        <v>22.467387082404368</v>
      </c>
      <c r="I6197" s="19">
        <f t="shared" si="387"/>
        <v>50.331963336099712</v>
      </c>
      <c r="J6197" s="5">
        <v>22</v>
      </c>
      <c r="K6197" s="5">
        <v>92</v>
      </c>
      <c r="L6197" s="6">
        <v>8.1</v>
      </c>
    </row>
    <row r="6198" spans="1:12" x14ac:dyDescent="0.25">
      <c r="A6198" s="23">
        <v>42797.083333333336</v>
      </c>
      <c r="B6198" s="8">
        <v>42492.70593727551</v>
      </c>
      <c r="C6198" s="9">
        <v>50405.233989232955</v>
      </c>
      <c r="D6198" s="9">
        <v>78220.971983302938</v>
      </c>
      <c r="E6198" s="10">
        <v>171118.91190981149</v>
      </c>
      <c r="F6198" s="17">
        <f t="shared" si="384"/>
        <v>12.823873724810374</v>
      </c>
      <c r="G6198" s="18">
        <f t="shared" si="385"/>
        <v>15.211795565610611</v>
      </c>
      <c r="H6198" s="18">
        <f t="shared" si="386"/>
        <v>23.606307134840996</v>
      </c>
      <c r="I6198" s="19">
        <f t="shared" si="387"/>
        <v>51.641976425262008</v>
      </c>
      <c r="J6198" s="5">
        <v>20</v>
      </c>
      <c r="K6198" s="5">
        <v>85</v>
      </c>
      <c r="L6198" s="6">
        <v>7.2</v>
      </c>
    </row>
    <row r="6199" spans="1:12" x14ac:dyDescent="0.25">
      <c r="A6199" s="23">
        <v>42797.125</v>
      </c>
      <c r="B6199" s="8">
        <v>45273.892773538828</v>
      </c>
      <c r="C6199" s="9">
        <v>49286.215622065945</v>
      </c>
      <c r="D6199" s="9">
        <v>77257.559887856303</v>
      </c>
      <c r="E6199" s="10">
        <v>171817.6682834611</v>
      </c>
      <c r="F6199" s="17">
        <f t="shared" si="384"/>
        <v>13.663208100126282</v>
      </c>
      <c r="G6199" s="18">
        <f t="shared" si="385"/>
        <v>14.874087012583281</v>
      </c>
      <c r="H6199" s="18">
        <f t="shared" si="386"/>
        <v>23.315558998556153</v>
      </c>
      <c r="I6199" s="19">
        <f t="shared" si="387"/>
        <v>51.852854111265728</v>
      </c>
      <c r="J6199" s="5">
        <v>19</v>
      </c>
      <c r="K6199" s="5">
        <v>89</v>
      </c>
      <c r="L6199" s="6">
        <v>7</v>
      </c>
    </row>
    <row r="6200" spans="1:12" x14ac:dyDescent="0.25">
      <c r="A6200" s="23">
        <v>42797.166666666664</v>
      </c>
      <c r="B6200" s="8">
        <v>48383.856810821184</v>
      </c>
      <c r="C6200" s="9">
        <v>49934.739813769062</v>
      </c>
      <c r="D6200" s="9">
        <v>79968.778462447954</v>
      </c>
      <c r="E6200" s="10">
        <v>178287.37508703818</v>
      </c>
      <c r="F6200" s="17">
        <f t="shared" si="384"/>
        <v>14.601764146937722</v>
      </c>
      <c r="G6200" s="18">
        <f t="shared" si="385"/>
        <v>15.069805128397364</v>
      </c>
      <c r="H6200" s="18">
        <f t="shared" si="386"/>
        <v>24.133777652182165</v>
      </c>
      <c r="I6200" s="19">
        <f t="shared" si="387"/>
        <v>53.805346927517249</v>
      </c>
      <c r="J6200" s="5">
        <v>18</v>
      </c>
      <c r="K6200" s="5">
        <v>87</v>
      </c>
      <c r="L6200" s="6">
        <v>6.6</v>
      </c>
    </row>
    <row r="6201" spans="1:12" x14ac:dyDescent="0.25">
      <c r="A6201" s="23">
        <v>42797.208333333336</v>
      </c>
      <c r="B6201" s="8">
        <v>49731.754446385756</v>
      </c>
      <c r="C6201" s="9">
        <v>51441.484395472515</v>
      </c>
      <c r="D6201" s="9">
        <v>86387.761143721844</v>
      </c>
      <c r="E6201" s="10">
        <v>187560.99998558007</v>
      </c>
      <c r="F6201" s="17">
        <f t="shared" si="384"/>
        <v>15.008546174374757</v>
      </c>
      <c r="G6201" s="18">
        <f t="shared" si="385"/>
        <v>15.524525575709649</v>
      </c>
      <c r="H6201" s="18">
        <f t="shared" si="386"/>
        <v>26.070962435563814</v>
      </c>
      <c r="I6201" s="19">
        <f t="shared" si="387"/>
        <v>56.60403418564821</v>
      </c>
      <c r="J6201" s="5">
        <v>18</v>
      </c>
      <c r="K6201" s="5">
        <v>82</v>
      </c>
      <c r="L6201" s="6">
        <v>6.5</v>
      </c>
    </row>
    <row r="6202" spans="1:12" x14ac:dyDescent="0.25">
      <c r="A6202" s="23">
        <v>42797.25</v>
      </c>
      <c r="B6202" s="8">
        <v>55218.49061384298</v>
      </c>
      <c r="C6202" s="9">
        <v>57251.970556275948</v>
      </c>
      <c r="D6202" s="9">
        <v>94049.073791754912</v>
      </c>
      <c r="E6202" s="10">
        <v>206519.53496187387</v>
      </c>
      <c r="F6202" s="17">
        <f t="shared" si="384"/>
        <v>16.664388282351673</v>
      </c>
      <c r="G6202" s="18">
        <f t="shared" si="385"/>
        <v>17.278072194178517</v>
      </c>
      <c r="H6202" s="18">
        <f t="shared" si="386"/>
        <v>28.383069979613715</v>
      </c>
      <c r="I6202" s="19">
        <f t="shared" si="387"/>
        <v>62.325530456143916</v>
      </c>
      <c r="J6202" s="5">
        <v>17</v>
      </c>
      <c r="K6202" s="5">
        <v>78</v>
      </c>
      <c r="L6202" s="6">
        <v>6.1</v>
      </c>
    </row>
    <row r="6203" spans="1:12" x14ac:dyDescent="0.25">
      <c r="A6203" s="23">
        <v>42797.291666666664</v>
      </c>
      <c r="B6203" s="8">
        <v>56497.588763778564</v>
      </c>
      <c r="C6203" s="9">
        <v>62886.604379835931</v>
      </c>
      <c r="D6203" s="9">
        <v>94719.768900125579</v>
      </c>
      <c r="E6203" s="10">
        <v>214103.96204374012</v>
      </c>
      <c r="F6203" s="17">
        <f t="shared" si="384"/>
        <v>17.050407313020731</v>
      </c>
      <c r="G6203" s="18">
        <f t="shared" si="385"/>
        <v>18.978548335790688</v>
      </c>
      <c r="H6203" s="18">
        <f t="shared" si="386"/>
        <v>28.5854790563689</v>
      </c>
      <c r="I6203" s="19">
        <f t="shared" si="387"/>
        <v>64.614434705180329</v>
      </c>
      <c r="J6203" s="5">
        <v>16</v>
      </c>
      <c r="K6203" s="5">
        <v>79</v>
      </c>
      <c r="L6203" s="6">
        <v>5.8</v>
      </c>
    </row>
    <row r="6204" spans="1:12" x14ac:dyDescent="0.25">
      <c r="A6204" s="23">
        <v>42797.333333333336</v>
      </c>
      <c r="B6204" s="8">
        <v>53746.352770167672</v>
      </c>
      <c r="C6204" s="9">
        <v>60305.858343709777</v>
      </c>
      <c r="D6204" s="9">
        <v>93530.238629245752</v>
      </c>
      <c r="E6204" s="10">
        <v>207582.44974312317</v>
      </c>
      <c r="F6204" s="17">
        <f t="shared" si="384"/>
        <v>16.2201118025089</v>
      </c>
      <c r="G6204" s="18">
        <f t="shared" si="385"/>
        <v>18.199704989548174</v>
      </c>
      <c r="H6204" s="18">
        <f t="shared" si="386"/>
        <v>28.226490715920075</v>
      </c>
      <c r="I6204" s="19">
        <f t="shared" si="387"/>
        <v>62.646307507977134</v>
      </c>
      <c r="J6204" s="5">
        <v>14</v>
      </c>
      <c r="K6204" s="5">
        <v>77</v>
      </c>
      <c r="L6204" s="6">
        <v>5.0999999999999996</v>
      </c>
    </row>
    <row r="6205" spans="1:12" x14ac:dyDescent="0.25">
      <c r="A6205" s="23">
        <v>42797.375</v>
      </c>
      <c r="B6205" s="8">
        <v>49790.787746365859</v>
      </c>
      <c r="C6205" s="9">
        <v>53392.791488010495</v>
      </c>
      <c r="D6205" s="9">
        <v>88045.11316860767</v>
      </c>
      <c r="E6205" s="10">
        <v>191228.69240298404</v>
      </c>
      <c r="F6205" s="17">
        <f t="shared" si="384"/>
        <v>15.026361833975752</v>
      </c>
      <c r="G6205" s="18">
        <f t="shared" si="385"/>
        <v>16.113410543166687</v>
      </c>
      <c r="H6205" s="18">
        <f t="shared" si="386"/>
        <v>26.571134703154105</v>
      </c>
      <c r="I6205" s="19">
        <f t="shared" si="387"/>
        <v>57.71090708029655</v>
      </c>
      <c r="J6205" s="5">
        <v>19</v>
      </c>
      <c r="K6205" s="5">
        <v>69</v>
      </c>
      <c r="L6205" s="6">
        <v>6.4</v>
      </c>
    </row>
    <row r="6206" spans="1:12" x14ac:dyDescent="0.25">
      <c r="A6206" s="23">
        <v>42797.416666666664</v>
      </c>
      <c r="B6206" s="8">
        <v>47937.644080077094</v>
      </c>
      <c r="C6206" s="9">
        <v>50207.15585427772</v>
      </c>
      <c r="D6206" s="9">
        <v>82489.806095549546</v>
      </c>
      <c r="E6206" s="10">
        <v>180634.60602990453</v>
      </c>
      <c r="F6206" s="17">
        <f t="shared" si="384"/>
        <v>14.467101606926466</v>
      </c>
      <c r="G6206" s="18">
        <f t="shared" si="385"/>
        <v>15.152017565262472</v>
      </c>
      <c r="H6206" s="18">
        <f t="shared" si="386"/>
        <v>24.894598581575895</v>
      </c>
      <c r="I6206" s="19">
        <f t="shared" si="387"/>
        <v>54.51371775376488</v>
      </c>
      <c r="J6206" s="5">
        <v>22</v>
      </c>
      <c r="K6206" s="5">
        <v>62</v>
      </c>
      <c r="L6206" s="6">
        <v>7.1</v>
      </c>
    </row>
    <row r="6207" spans="1:12" x14ac:dyDescent="0.25">
      <c r="A6207" s="23">
        <v>42797.458333333336</v>
      </c>
      <c r="B6207" s="8">
        <v>45133.936888979952</v>
      </c>
      <c r="C6207" s="9">
        <v>48470.448400749134</v>
      </c>
      <c r="D6207" s="9">
        <v>79393.700878130883</v>
      </c>
      <c r="E6207" s="10">
        <v>172998.08616786002</v>
      </c>
      <c r="F6207" s="17">
        <f t="shared" si="384"/>
        <v>13.620970813725259</v>
      </c>
      <c r="G6207" s="18">
        <f t="shared" si="385"/>
        <v>14.62789662286208</v>
      </c>
      <c r="H6207" s="18">
        <f t="shared" si="386"/>
        <v>23.960224988011117</v>
      </c>
      <c r="I6207" s="19">
        <f t="shared" si="387"/>
        <v>52.209092424598481</v>
      </c>
      <c r="J6207" s="5">
        <v>25</v>
      </c>
      <c r="K6207" s="5">
        <v>54</v>
      </c>
      <c r="L6207" s="6">
        <v>7.8</v>
      </c>
    </row>
    <row r="6208" spans="1:12" x14ac:dyDescent="0.25">
      <c r="A6208" s="23">
        <v>42797.5</v>
      </c>
      <c r="B6208" s="8">
        <v>45562.739531961794</v>
      </c>
      <c r="C6208" s="9">
        <v>48704.976568628947</v>
      </c>
      <c r="D6208" s="9">
        <v>78801.19359732719</v>
      </c>
      <c r="E6208" s="10">
        <v>173068.90969791802</v>
      </c>
      <c r="F6208" s="17">
        <f t="shared" si="384"/>
        <v>13.750379163350749</v>
      </c>
      <c r="G6208" s="18">
        <f t="shared" si="385"/>
        <v>14.69867487864653</v>
      </c>
      <c r="H6208" s="18">
        <f t="shared" si="386"/>
        <v>23.781412215737369</v>
      </c>
      <c r="I6208" s="19">
        <f t="shared" si="387"/>
        <v>52.230466257734676</v>
      </c>
      <c r="J6208" s="5">
        <v>26</v>
      </c>
      <c r="K6208" s="5">
        <v>58</v>
      </c>
      <c r="L6208" s="6">
        <v>8.1999999999999993</v>
      </c>
    </row>
    <row r="6209" spans="1:12" x14ac:dyDescent="0.25">
      <c r="A6209" s="23">
        <v>42797.541666666664</v>
      </c>
      <c r="B6209" s="8">
        <v>47588.785523295563</v>
      </c>
      <c r="C6209" s="9">
        <v>53571.745174814663</v>
      </c>
      <c r="D6209" s="9">
        <v>84062.187606485924</v>
      </c>
      <c r="E6209" s="10">
        <v>185222.71830459614</v>
      </c>
      <c r="F6209" s="17">
        <f t="shared" si="384"/>
        <v>14.361819583075366</v>
      </c>
      <c r="G6209" s="18">
        <f t="shared" si="385"/>
        <v>16.167416976307319</v>
      </c>
      <c r="H6209" s="18">
        <f t="shared" si="386"/>
        <v>25.369127597761384</v>
      </c>
      <c r="I6209" s="19">
        <f t="shared" si="387"/>
        <v>55.898364157144066</v>
      </c>
      <c r="J6209" s="5">
        <v>26</v>
      </c>
      <c r="K6209" s="5">
        <v>79</v>
      </c>
      <c r="L6209" s="6">
        <v>9</v>
      </c>
    </row>
    <row r="6210" spans="1:12" x14ac:dyDescent="0.25">
      <c r="A6210" s="23">
        <v>42797.583333333336</v>
      </c>
      <c r="B6210" s="8">
        <v>51585.234059387039</v>
      </c>
      <c r="C6210" s="9">
        <v>58602.713169615359</v>
      </c>
      <c r="D6210" s="9">
        <v>89246.682786709483</v>
      </c>
      <c r="E6210" s="10">
        <v>199434.63001571182</v>
      </c>
      <c r="F6210" s="17">
        <f t="shared" si="384"/>
        <v>15.567907786782413</v>
      </c>
      <c r="G6210" s="18">
        <f t="shared" si="385"/>
        <v>17.68571280745822</v>
      </c>
      <c r="H6210" s="18">
        <f t="shared" si="386"/>
        <v>26.933756398201055</v>
      </c>
      <c r="I6210" s="19">
        <f t="shared" si="387"/>
        <v>60.187376992441671</v>
      </c>
      <c r="J6210" s="5">
        <v>22</v>
      </c>
      <c r="K6210" s="5">
        <v>91</v>
      </c>
      <c r="L6210" s="6">
        <v>8.1</v>
      </c>
    </row>
    <row r="6211" spans="1:12" x14ac:dyDescent="0.25">
      <c r="A6211" s="23">
        <v>42797.625</v>
      </c>
      <c r="B6211" s="8">
        <v>49305.57835266929</v>
      </c>
      <c r="C6211" s="9">
        <v>54973.834633451952</v>
      </c>
      <c r="D6211" s="9">
        <v>89022.797535381571</v>
      </c>
      <c r="E6211" s="10">
        <v>193302.2105215028</v>
      </c>
      <c r="F6211" s="17">
        <f t="shared" ref="F6211:F6274" si="388">B6211*1030*0.293/1000000</f>
        <v>14.879930491052065</v>
      </c>
      <c r="G6211" s="18">
        <f t="shared" ref="G6211:G6274" si="389">C6211*1030*0.293/1000000</f>
        <v>16.590553554029466</v>
      </c>
      <c r="H6211" s="18">
        <f t="shared" ref="H6211:H6274" si="390">D6211*1030*0.293/1000000</f>
        <v>26.866190068202805</v>
      </c>
      <c r="I6211" s="19">
        <f t="shared" ref="I6211:I6274" si="391">E6211*1030*0.293/1000000</f>
        <v>58.336674113284325</v>
      </c>
      <c r="J6211" s="5">
        <v>21</v>
      </c>
      <c r="K6211" s="5">
        <v>72</v>
      </c>
      <c r="L6211" s="6">
        <v>7.1</v>
      </c>
    </row>
    <row r="6212" spans="1:12" x14ac:dyDescent="0.25">
      <c r="A6212" s="23">
        <v>42797.666666666664</v>
      </c>
      <c r="B6212" s="8">
        <v>49375.085506444069</v>
      </c>
      <c r="C6212" s="9">
        <v>55232.688814131005</v>
      </c>
      <c r="D6212" s="9">
        <v>85703.737995177755</v>
      </c>
      <c r="E6212" s="10">
        <v>190311.51231575295</v>
      </c>
      <c r="F6212" s="17">
        <f t="shared" si="388"/>
        <v>14.900907054989755</v>
      </c>
      <c r="G6212" s="18">
        <f t="shared" si="389"/>
        <v>16.668673157216595</v>
      </c>
      <c r="H6212" s="18">
        <f t="shared" si="390"/>
        <v>25.864531089564693</v>
      </c>
      <c r="I6212" s="19">
        <f t="shared" si="391"/>
        <v>57.434111301771082</v>
      </c>
      <c r="J6212" s="5">
        <v>21</v>
      </c>
      <c r="K6212" s="5">
        <v>49</v>
      </c>
      <c r="L6212" s="6">
        <v>6.5</v>
      </c>
    </row>
    <row r="6213" spans="1:12" x14ac:dyDescent="0.25">
      <c r="A6213" s="23">
        <v>42797.708333333336</v>
      </c>
      <c r="B6213" s="8">
        <v>52530.81959083987</v>
      </c>
      <c r="C6213" s="9">
        <v>59797.640960391604</v>
      </c>
      <c r="D6213" s="9">
        <v>92474.303603700246</v>
      </c>
      <c r="E6213" s="10">
        <v>204802.76415493191</v>
      </c>
      <c r="F6213" s="17">
        <f t="shared" si="388"/>
        <v>15.853276044319564</v>
      </c>
      <c r="G6213" s="18">
        <f t="shared" si="389"/>
        <v>18.046330065436578</v>
      </c>
      <c r="H6213" s="18">
        <f t="shared" si="390"/>
        <v>27.907820084560697</v>
      </c>
      <c r="I6213" s="19">
        <f t="shared" si="391"/>
        <v>61.807426194316896</v>
      </c>
      <c r="J6213" s="5">
        <v>20</v>
      </c>
      <c r="K6213" s="5">
        <v>52</v>
      </c>
      <c r="L6213" s="6">
        <v>6.3</v>
      </c>
    </row>
    <row r="6214" spans="1:12" x14ac:dyDescent="0.25">
      <c r="A6214" s="23">
        <v>42797.75</v>
      </c>
      <c r="B6214" s="8">
        <v>53973.171014001287</v>
      </c>
      <c r="C6214" s="9">
        <v>63273.744763282113</v>
      </c>
      <c r="D6214" s="9">
        <v>99042.269166970844</v>
      </c>
      <c r="E6214" s="10">
        <v>216289.18494425429</v>
      </c>
      <c r="F6214" s="17">
        <f t="shared" si="388"/>
        <v>16.288563280315447</v>
      </c>
      <c r="G6214" s="18">
        <f t="shared" si="389"/>
        <v>19.095383432110911</v>
      </c>
      <c r="H6214" s="18">
        <f t="shared" si="390"/>
        <v>29.889966411900129</v>
      </c>
      <c r="I6214" s="19">
        <f t="shared" si="391"/>
        <v>65.273913124326498</v>
      </c>
      <c r="J6214" s="5">
        <v>18</v>
      </c>
      <c r="K6214" s="5">
        <v>54</v>
      </c>
      <c r="L6214" s="6">
        <v>5.7</v>
      </c>
    </row>
    <row r="6215" spans="1:12" x14ac:dyDescent="0.25">
      <c r="A6215" s="23">
        <v>42797.791666666664</v>
      </c>
      <c r="B6215" s="8">
        <v>51870.738101768766</v>
      </c>
      <c r="C6215" s="9">
        <v>61319.742074498281</v>
      </c>
      <c r="D6215" s="9">
        <v>97238.002750036481</v>
      </c>
      <c r="E6215" s="10">
        <v>210428.48292630355</v>
      </c>
      <c r="F6215" s="17">
        <f t="shared" si="388"/>
        <v>15.654070051732795</v>
      </c>
      <c r="G6215" s="18">
        <f t="shared" si="389"/>
        <v>18.505684960662833</v>
      </c>
      <c r="H6215" s="18">
        <f t="shared" si="390"/>
        <v>29.345456849933509</v>
      </c>
      <c r="I6215" s="19">
        <f t="shared" si="391"/>
        <v>63.505211862329148</v>
      </c>
      <c r="J6215" s="5">
        <v>16</v>
      </c>
      <c r="K6215" s="5">
        <v>60</v>
      </c>
      <c r="L6215" s="6">
        <v>5.3</v>
      </c>
    </row>
    <row r="6216" spans="1:12" x14ac:dyDescent="0.25">
      <c r="A6216" s="23">
        <v>42797.833333333336</v>
      </c>
      <c r="B6216" s="8">
        <v>52280.935280831029</v>
      </c>
      <c r="C6216" s="9">
        <v>63706.049766047945</v>
      </c>
      <c r="D6216" s="9">
        <v>94050.954584304578</v>
      </c>
      <c r="E6216" s="10">
        <v>210037.93963118354</v>
      </c>
      <c r="F6216" s="17">
        <f t="shared" si="388"/>
        <v>15.777863458401995</v>
      </c>
      <c r="G6216" s="18">
        <f t="shared" si="389"/>
        <v>19.225848758895605</v>
      </c>
      <c r="H6216" s="18">
        <f t="shared" si="390"/>
        <v>28.383637583997281</v>
      </c>
      <c r="I6216" s="19">
        <f t="shared" si="391"/>
        <v>63.387349801294882</v>
      </c>
      <c r="J6216" s="5">
        <v>16</v>
      </c>
      <c r="K6216" s="5">
        <v>68</v>
      </c>
      <c r="L6216" s="6">
        <v>5.5</v>
      </c>
    </row>
    <row r="6217" spans="1:12" x14ac:dyDescent="0.25">
      <c r="A6217" s="23">
        <v>42797.875</v>
      </c>
      <c r="B6217" s="8">
        <v>51787.683950654435</v>
      </c>
      <c r="C6217" s="9">
        <v>60748.791807571142</v>
      </c>
      <c r="D6217" s="9">
        <v>93498.008796679002</v>
      </c>
      <c r="E6217" s="10">
        <v>206034.4845549046</v>
      </c>
      <c r="F6217" s="17">
        <f t="shared" si="388"/>
        <v>15.629005139467999</v>
      </c>
      <c r="G6217" s="18">
        <f t="shared" si="389"/>
        <v>18.333377879606896</v>
      </c>
      <c r="H6217" s="18">
        <f t="shared" si="390"/>
        <v>28.216764074749758</v>
      </c>
      <c r="I6217" s="19">
        <f t="shared" si="391"/>
        <v>62.17914709382466</v>
      </c>
      <c r="J6217" s="5">
        <v>16</v>
      </c>
      <c r="K6217" s="5">
        <v>62</v>
      </c>
      <c r="L6217" s="6">
        <v>5.3</v>
      </c>
    </row>
    <row r="6218" spans="1:12" x14ac:dyDescent="0.25">
      <c r="A6218" s="23">
        <v>42797.916666666664</v>
      </c>
      <c r="B6218" s="8">
        <v>50890.53388795221</v>
      </c>
      <c r="C6218" s="9">
        <v>58739.085566951879</v>
      </c>
      <c r="D6218" s="9">
        <v>91460.233016858867</v>
      </c>
      <c r="E6218" s="10">
        <v>201089.85247176292</v>
      </c>
      <c r="F6218" s="17">
        <f t="shared" si="388"/>
        <v>15.358254222045097</v>
      </c>
      <c r="G6218" s="18">
        <f t="shared" si="389"/>
        <v>17.726868633250405</v>
      </c>
      <c r="H6218" s="18">
        <f t="shared" si="390"/>
        <v>27.601783722157837</v>
      </c>
      <c r="I6218" s="19">
        <f t="shared" si="391"/>
        <v>60.686906577453328</v>
      </c>
      <c r="J6218" s="5">
        <v>15</v>
      </c>
      <c r="K6218" s="5">
        <v>67</v>
      </c>
      <c r="L6218" s="6">
        <v>5.2</v>
      </c>
    </row>
    <row r="6219" spans="1:12" x14ac:dyDescent="0.25">
      <c r="A6219" s="23">
        <v>42797.958333333336</v>
      </c>
      <c r="B6219" s="8">
        <v>52568.810488375362</v>
      </c>
      <c r="C6219" s="9">
        <v>59057.713148891729</v>
      </c>
      <c r="D6219" s="9">
        <v>91554.034942261787</v>
      </c>
      <c r="E6219" s="10">
        <v>203180.55857952902</v>
      </c>
      <c r="F6219" s="17">
        <f t="shared" si="388"/>
        <v>15.8647413172868</v>
      </c>
      <c r="G6219" s="18">
        <f t="shared" si="389"/>
        <v>17.823027251204032</v>
      </c>
      <c r="H6219" s="18">
        <f t="shared" si="390"/>
        <v>27.630092205225186</v>
      </c>
      <c r="I6219" s="19">
        <f t="shared" si="391"/>
        <v>61.317860773716063</v>
      </c>
      <c r="J6219" s="5">
        <v>14</v>
      </c>
      <c r="K6219" s="5">
        <v>68</v>
      </c>
      <c r="L6219" s="6">
        <v>4.9000000000000004</v>
      </c>
    </row>
    <row r="6220" spans="1:12" x14ac:dyDescent="0.25">
      <c r="A6220" s="23">
        <v>42798</v>
      </c>
      <c r="B6220" s="8">
        <v>51168.607850063432</v>
      </c>
      <c r="C6220" s="9">
        <v>58035.791372646512</v>
      </c>
      <c r="D6220" s="9">
        <v>90373.065977331178</v>
      </c>
      <c r="E6220" s="10">
        <v>199577.46520004125</v>
      </c>
      <c r="F6220" s="17">
        <f t="shared" si="388"/>
        <v>15.442174163070643</v>
      </c>
      <c r="G6220" s="18">
        <f t="shared" si="389"/>
        <v>17.514621478350989</v>
      </c>
      <c r="H6220" s="18">
        <f t="shared" si="390"/>
        <v>27.273687581298773</v>
      </c>
      <c r="I6220" s="19">
        <f t="shared" si="391"/>
        <v>60.230483222720444</v>
      </c>
      <c r="J6220" s="5">
        <v>14</v>
      </c>
      <c r="K6220" s="5">
        <v>73</v>
      </c>
      <c r="L6220" s="6">
        <v>5</v>
      </c>
    </row>
    <row r="6221" spans="1:12" x14ac:dyDescent="0.25">
      <c r="A6221" s="23">
        <v>42798.041666666664</v>
      </c>
      <c r="B6221" s="8">
        <v>51150.066160456692</v>
      </c>
      <c r="C6221" s="9">
        <v>57896.752086947512</v>
      </c>
      <c r="D6221" s="9">
        <v>90638.981748852821</v>
      </c>
      <c r="E6221" s="10">
        <v>199685.79999625703</v>
      </c>
      <c r="F6221" s="17">
        <f t="shared" si="388"/>
        <v>15.436578466564223</v>
      </c>
      <c r="G6221" s="18">
        <f t="shared" si="389"/>
        <v>17.472660812319891</v>
      </c>
      <c r="H6221" s="18">
        <f t="shared" si="390"/>
        <v>27.35393830198629</v>
      </c>
      <c r="I6221" s="19">
        <f t="shared" si="391"/>
        <v>60.263177580870405</v>
      </c>
      <c r="J6221" s="5">
        <v>14</v>
      </c>
      <c r="K6221" s="5">
        <v>72</v>
      </c>
      <c r="L6221" s="6">
        <v>5</v>
      </c>
    </row>
    <row r="6222" spans="1:12" x14ac:dyDescent="0.25">
      <c r="A6222" s="23">
        <v>42798.083333333336</v>
      </c>
      <c r="B6222" s="8">
        <v>52812.93118528842</v>
      </c>
      <c r="C6222" s="9">
        <v>57549.573408368859</v>
      </c>
      <c r="D6222" s="9">
        <v>91009.807083745356</v>
      </c>
      <c r="E6222" s="10">
        <v>201372.31167740261</v>
      </c>
      <c r="F6222" s="17">
        <f t="shared" si="388"/>
        <v>15.938414502408191</v>
      </c>
      <c r="G6222" s="18">
        <f t="shared" si="389"/>
        <v>17.367885758911637</v>
      </c>
      <c r="H6222" s="18">
        <f t="shared" si="390"/>
        <v>27.465849679803508</v>
      </c>
      <c r="I6222" s="19">
        <f t="shared" si="391"/>
        <v>60.772149941123331</v>
      </c>
      <c r="J6222" s="5">
        <v>13</v>
      </c>
      <c r="K6222" s="5">
        <v>77</v>
      </c>
      <c r="L6222" s="6">
        <v>4.8</v>
      </c>
    </row>
    <row r="6223" spans="1:12" x14ac:dyDescent="0.25">
      <c r="A6223" s="23">
        <v>42798.125</v>
      </c>
      <c r="B6223" s="8">
        <v>54364.275965500645</v>
      </c>
      <c r="C6223" s="9">
        <v>56188.749420165645</v>
      </c>
      <c r="D6223" s="9">
        <v>91698.554396799518</v>
      </c>
      <c r="E6223" s="10">
        <v>202251.57978246582</v>
      </c>
      <c r="F6223" s="17">
        <f t="shared" si="388"/>
        <v>16.406594843628437</v>
      </c>
      <c r="G6223" s="18">
        <f t="shared" si="389"/>
        <v>16.957202687511792</v>
      </c>
      <c r="H6223" s="18">
        <f t="shared" si="390"/>
        <v>27.673706731410128</v>
      </c>
      <c r="I6223" s="19">
        <f t="shared" si="391"/>
        <v>61.037504262550357</v>
      </c>
      <c r="J6223" s="5">
        <v>13</v>
      </c>
      <c r="K6223" s="5">
        <v>82</v>
      </c>
      <c r="L6223" s="6">
        <v>4.9000000000000004</v>
      </c>
    </row>
    <row r="6224" spans="1:12" x14ac:dyDescent="0.25">
      <c r="A6224" s="23">
        <v>42798.166666666664</v>
      </c>
      <c r="B6224" s="8">
        <v>55842.784802367794</v>
      </c>
      <c r="C6224" s="9">
        <v>55398.951797822054</v>
      </c>
      <c r="D6224" s="9">
        <v>96821.565012150299</v>
      </c>
      <c r="E6224" s="10">
        <v>208063.30161234012</v>
      </c>
      <c r="F6224" s="17">
        <f t="shared" si="388"/>
        <v>16.852794025506576</v>
      </c>
      <c r="G6224" s="18">
        <f t="shared" si="389"/>
        <v>16.718849663064717</v>
      </c>
      <c r="H6224" s="18">
        <f t="shared" si="390"/>
        <v>29.219780105016834</v>
      </c>
      <c r="I6224" s="19">
        <f t="shared" si="391"/>
        <v>62.791423793588123</v>
      </c>
      <c r="J6224" s="5">
        <v>12</v>
      </c>
      <c r="K6224" s="5">
        <v>84</v>
      </c>
      <c r="L6224" s="6">
        <v>4.7</v>
      </c>
    </row>
    <row r="6225" spans="1:12" x14ac:dyDescent="0.25">
      <c r="A6225" s="23">
        <v>42798.208333333336</v>
      </c>
      <c r="B6225" s="8">
        <v>55435.336621633083</v>
      </c>
      <c r="C6225" s="9">
        <v>57762.834842132521</v>
      </c>
      <c r="D6225" s="9">
        <v>93202.313840224422</v>
      </c>
      <c r="E6225" s="10">
        <v>206400.48530399014</v>
      </c>
      <c r="F6225" s="17">
        <f t="shared" si="388"/>
        <v>16.729830239042649</v>
      </c>
      <c r="G6225" s="18">
        <f t="shared" si="389"/>
        <v>17.432245927007173</v>
      </c>
      <c r="H6225" s="18">
        <f t="shared" si="390"/>
        <v>28.127526293841328</v>
      </c>
      <c r="I6225" s="19">
        <f t="shared" si="391"/>
        <v>62.289602459891178</v>
      </c>
      <c r="J6225" s="5">
        <v>12</v>
      </c>
      <c r="K6225" s="5">
        <v>86</v>
      </c>
      <c r="L6225" s="6">
        <v>4.7</v>
      </c>
    </row>
    <row r="6226" spans="1:12" x14ac:dyDescent="0.25">
      <c r="A6226" s="23">
        <v>42798.25</v>
      </c>
      <c r="B6226" s="8">
        <v>56756.383212964596</v>
      </c>
      <c r="C6226" s="9">
        <v>62367.870274365167</v>
      </c>
      <c r="D6226" s="9">
        <v>98352.00249722907</v>
      </c>
      <c r="E6226" s="10">
        <v>217476.25598455887</v>
      </c>
      <c r="F6226" s="17">
        <f t="shared" si="388"/>
        <v>17.128508889840585</v>
      </c>
      <c r="G6226" s="18">
        <f t="shared" si="389"/>
        <v>18.821999570100662</v>
      </c>
      <c r="H6226" s="18">
        <f t="shared" si="390"/>
        <v>29.681650833638759</v>
      </c>
      <c r="I6226" s="19">
        <f t="shared" si="391"/>
        <v>65.632159293580017</v>
      </c>
      <c r="J6226" s="5">
        <v>12</v>
      </c>
      <c r="K6226" s="5">
        <v>89</v>
      </c>
      <c r="L6226" s="6">
        <v>4.8</v>
      </c>
    </row>
    <row r="6227" spans="1:12" x14ac:dyDescent="0.25">
      <c r="A6227" s="23">
        <v>42798.291666666664</v>
      </c>
      <c r="B6227" s="8">
        <v>55804.010314864667</v>
      </c>
      <c r="C6227" s="9">
        <v>67072.863095120134</v>
      </c>
      <c r="D6227" s="9">
        <v>101047.9502906204</v>
      </c>
      <c r="E6227" s="10">
        <v>223924.82370060516</v>
      </c>
      <c r="F6227" s="17">
        <f t="shared" si="388"/>
        <v>16.841092272923007</v>
      </c>
      <c r="G6227" s="18">
        <f t="shared" si="389"/>
        <v>20.241919353476305</v>
      </c>
      <c r="H6227" s="18">
        <f t="shared" si="390"/>
        <v>30.495260918206327</v>
      </c>
      <c r="I6227" s="19">
        <f t="shared" si="391"/>
        <v>67.578272544605625</v>
      </c>
      <c r="J6227" s="5">
        <v>12</v>
      </c>
      <c r="K6227" s="5">
        <v>91</v>
      </c>
      <c r="L6227" s="6">
        <v>4.8</v>
      </c>
    </row>
    <row r="6228" spans="1:12" x14ac:dyDescent="0.25">
      <c r="A6228" s="23">
        <v>42798.333333333336</v>
      </c>
      <c r="B6228" s="8">
        <v>56289.948019953219</v>
      </c>
      <c r="C6228" s="9">
        <v>67480.478701279382</v>
      </c>
      <c r="D6228" s="9">
        <v>102536.44769891661</v>
      </c>
      <c r="E6228" s="10">
        <v>226306.87442014931</v>
      </c>
      <c r="F6228" s="17">
        <f t="shared" si="388"/>
        <v>16.987743412941679</v>
      </c>
      <c r="G6228" s="18">
        <f t="shared" si="389"/>
        <v>20.364933667259102</v>
      </c>
      <c r="H6228" s="18">
        <f t="shared" si="390"/>
        <v>30.944474551056043</v>
      </c>
      <c r="I6228" s="19">
        <f t="shared" si="391"/>
        <v>68.297151631256867</v>
      </c>
      <c r="J6228" s="5">
        <v>13</v>
      </c>
      <c r="K6228" s="5">
        <v>92</v>
      </c>
      <c r="L6228" s="6">
        <v>5.2</v>
      </c>
    </row>
    <row r="6229" spans="1:12" x14ac:dyDescent="0.25">
      <c r="A6229" s="23">
        <v>42798.375</v>
      </c>
      <c r="B6229" s="8">
        <v>56436.461512461756</v>
      </c>
      <c r="C6229" s="9">
        <v>68502.373205887678</v>
      </c>
      <c r="D6229" s="9">
        <v>98933.145506131812</v>
      </c>
      <c r="E6229" s="10">
        <v>223871.9802244812</v>
      </c>
      <c r="F6229" s="17">
        <f t="shared" si="388"/>
        <v>17.03195971984583</v>
      </c>
      <c r="G6229" s="18">
        <f t="shared" si="389"/>
        <v>20.673331209804839</v>
      </c>
      <c r="H6229" s="18">
        <f t="shared" si="390"/>
        <v>29.857033982295516</v>
      </c>
      <c r="I6229" s="19">
        <f t="shared" si="391"/>
        <v>67.562324911946178</v>
      </c>
      <c r="J6229" s="5">
        <v>14</v>
      </c>
      <c r="K6229" s="5">
        <v>90</v>
      </c>
      <c r="L6229" s="6">
        <v>5.4</v>
      </c>
    </row>
    <row r="6230" spans="1:12" x14ac:dyDescent="0.25">
      <c r="A6230" s="23">
        <v>42798.416666666664</v>
      </c>
      <c r="B6230" s="8">
        <v>56962.101823862038</v>
      </c>
      <c r="C6230" s="9">
        <v>66287.351276285946</v>
      </c>
      <c r="D6230" s="9">
        <v>99505.678342802421</v>
      </c>
      <c r="E6230" s="10">
        <v>222755.13144295043</v>
      </c>
      <c r="F6230" s="17">
        <f t="shared" si="388"/>
        <v>17.190592709423324</v>
      </c>
      <c r="G6230" s="18">
        <f t="shared" si="389"/>
        <v>20.004859741670334</v>
      </c>
      <c r="H6230" s="18">
        <f t="shared" si="390"/>
        <v>30.029818667074341</v>
      </c>
      <c r="I6230" s="19">
        <f t="shared" si="391"/>
        <v>67.225271118167996</v>
      </c>
      <c r="J6230" s="5">
        <v>13</v>
      </c>
      <c r="K6230" s="5">
        <v>87</v>
      </c>
      <c r="L6230" s="6">
        <v>5</v>
      </c>
    </row>
    <row r="6231" spans="1:12" x14ac:dyDescent="0.25">
      <c r="A6231" s="23">
        <v>42798.458333333336</v>
      </c>
      <c r="B6231" s="8">
        <v>56159.246524724163</v>
      </c>
      <c r="C6231" s="9">
        <v>65111.147693241255</v>
      </c>
      <c r="D6231" s="9">
        <v>102986.67566368153</v>
      </c>
      <c r="E6231" s="10">
        <v>224257.06988164695</v>
      </c>
      <c r="F6231" s="17">
        <f t="shared" si="388"/>
        <v>16.948299008696505</v>
      </c>
      <c r="G6231" s="18">
        <f t="shared" si="389"/>
        <v>19.649893262343276</v>
      </c>
      <c r="H6231" s="18">
        <f t="shared" si="390"/>
        <v>31.08034884854245</v>
      </c>
      <c r="I6231" s="19">
        <f t="shared" si="391"/>
        <v>67.678541119582235</v>
      </c>
      <c r="J6231" s="5">
        <v>12</v>
      </c>
      <c r="K6231" s="5">
        <v>80</v>
      </c>
      <c r="L6231" s="6">
        <v>4.5999999999999996</v>
      </c>
    </row>
    <row r="6232" spans="1:12" x14ac:dyDescent="0.25">
      <c r="A6232" s="23">
        <v>42798.5</v>
      </c>
      <c r="B6232" s="8">
        <v>55918.730648634271</v>
      </c>
      <c r="C6232" s="9">
        <v>64281.675204316365</v>
      </c>
      <c r="D6232" s="9">
        <v>99365.541205209855</v>
      </c>
      <c r="E6232" s="10">
        <v>219565.94705816053</v>
      </c>
      <c r="F6232" s="17">
        <f t="shared" si="388"/>
        <v>16.875713722451337</v>
      </c>
      <c r="G6232" s="18">
        <f t="shared" si="389"/>
        <v>19.399566759910634</v>
      </c>
      <c r="H6232" s="18">
        <f t="shared" si="390"/>
        <v>29.987526680320283</v>
      </c>
      <c r="I6232" s="19">
        <f t="shared" si="391"/>
        <v>66.262807162682265</v>
      </c>
      <c r="J6232" s="5">
        <v>13</v>
      </c>
      <c r="K6232" s="5">
        <v>63</v>
      </c>
      <c r="L6232" s="6">
        <v>4.5</v>
      </c>
    </row>
    <row r="6233" spans="1:12" x14ac:dyDescent="0.25">
      <c r="A6233" s="23">
        <v>42798.541666666664</v>
      </c>
      <c r="B6233" s="8">
        <v>56227.993756352531</v>
      </c>
      <c r="C6233" s="9">
        <v>62094.125106623935</v>
      </c>
      <c r="D6233" s="9">
        <v>98022.166049687934</v>
      </c>
      <c r="E6233" s="10">
        <v>216344.28491266462</v>
      </c>
      <c r="F6233" s="17">
        <f t="shared" si="388"/>
        <v>16.969046235729632</v>
      </c>
      <c r="G6233" s="18">
        <f t="shared" si="389"/>
        <v>18.739386015928037</v>
      </c>
      <c r="H6233" s="18">
        <f t="shared" si="390"/>
        <v>29.582109492135324</v>
      </c>
      <c r="I6233" s="19">
        <f t="shared" si="391"/>
        <v>65.290541743793057</v>
      </c>
      <c r="J6233" s="5">
        <v>12</v>
      </c>
      <c r="K6233" s="5">
        <v>62</v>
      </c>
      <c r="L6233" s="6">
        <v>4.2</v>
      </c>
    </row>
    <row r="6234" spans="1:12" x14ac:dyDescent="0.25">
      <c r="A6234" s="23">
        <v>42798.583333333336</v>
      </c>
      <c r="B6234" s="8">
        <v>54815.763967726307</v>
      </c>
      <c r="C6234" s="9">
        <v>60973.096831072267</v>
      </c>
      <c r="D6234" s="9">
        <v>96321.32800248875</v>
      </c>
      <c r="E6234" s="10">
        <v>212110.1888012875</v>
      </c>
      <c r="F6234" s="17">
        <f t="shared" si="388"/>
        <v>16.542849407820121</v>
      </c>
      <c r="G6234" s="18">
        <f t="shared" si="389"/>
        <v>18.401070892649297</v>
      </c>
      <c r="H6234" s="18">
        <f t="shared" si="390"/>
        <v>29.068813577871076</v>
      </c>
      <c r="I6234" s="19">
        <f t="shared" si="391"/>
        <v>64.012733878340555</v>
      </c>
      <c r="J6234" s="5">
        <v>13</v>
      </c>
      <c r="K6234" s="5">
        <v>61</v>
      </c>
      <c r="L6234" s="6">
        <v>4.5</v>
      </c>
    </row>
    <row r="6235" spans="1:12" x14ac:dyDescent="0.25">
      <c r="A6235" s="23">
        <v>42798.625</v>
      </c>
      <c r="B6235" s="8">
        <v>55894.906243468286</v>
      </c>
      <c r="C6235" s="9">
        <v>61064.619723531592</v>
      </c>
      <c r="D6235" s="9">
        <v>98678.87267722917</v>
      </c>
      <c r="E6235" s="10">
        <v>215638.39864422911</v>
      </c>
      <c r="F6235" s="17">
        <f t="shared" si="388"/>
        <v>16.868523755216295</v>
      </c>
      <c r="G6235" s="18">
        <f t="shared" si="389"/>
        <v>18.428691586364597</v>
      </c>
      <c r="H6235" s="18">
        <f t="shared" si="390"/>
        <v>29.780296985260989</v>
      </c>
      <c r="I6235" s="19">
        <f t="shared" si="391"/>
        <v>65.077512326841898</v>
      </c>
      <c r="J6235" s="5">
        <v>13</v>
      </c>
      <c r="K6235" s="5">
        <v>61</v>
      </c>
      <c r="L6235" s="6">
        <v>4.5</v>
      </c>
    </row>
    <row r="6236" spans="1:12" x14ac:dyDescent="0.25">
      <c r="A6236" s="23">
        <v>42798.666666666664</v>
      </c>
      <c r="B6236" s="8">
        <v>55477.754999870158</v>
      </c>
      <c r="C6236" s="9">
        <v>63412.804998290012</v>
      </c>
      <c r="D6236" s="9">
        <v>99206.075197876198</v>
      </c>
      <c r="E6236" s="10">
        <v>218096.63519603648</v>
      </c>
      <c r="F6236" s="17">
        <f t="shared" si="388"/>
        <v>16.742631681410813</v>
      </c>
      <c r="G6236" s="18">
        <f t="shared" si="389"/>
        <v>19.137350420433943</v>
      </c>
      <c r="H6236" s="18">
        <f t="shared" si="390"/>
        <v>29.939401433967053</v>
      </c>
      <c r="I6236" s="19">
        <f t="shared" si="391"/>
        <v>65.819383535811838</v>
      </c>
      <c r="J6236" s="5">
        <v>13</v>
      </c>
      <c r="K6236" s="5">
        <v>59</v>
      </c>
      <c r="L6236" s="6">
        <v>4.4000000000000004</v>
      </c>
    </row>
    <row r="6237" spans="1:12" x14ac:dyDescent="0.25">
      <c r="A6237" s="23">
        <v>42798.708333333336</v>
      </c>
      <c r="B6237" s="8">
        <v>57541.097911536264</v>
      </c>
      <c r="C6237" s="9">
        <v>63337.473245962894</v>
      </c>
      <c r="D6237" s="9">
        <v>97616.011513051111</v>
      </c>
      <c r="E6237" s="10">
        <v>218494.58267055027</v>
      </c>
      <c r="F6237" s="17">
        <f t="shared" si="388"/>
        <v>17.36532793872253</v>
      </c>
      <c r="G6237" s="18">
        <f t="shared" si="389"/>
        <v>19.114616050899141</v>
      </c>
      <c r="H6237" s="18">
        <f t="shared" si="390"/>
        <v>29.459536114523694</v>
      </c>
      <c r="I6237" s="19">
        <f t="shared" si="391"/>
        <v>65.93948010414536</v>
      </c>
      <c r="J6237" s="5">
        <v>11</v>
      </c>
      <c r="K6237" s="5">
        <v>61</v>
      </c>
      <c r="L6237" s="6">
        <v>3.9</v>
      </c>
    </row>
    <row r="6238" spans="1:12" x14ac:dyDescent="0.25">
      <c r="A6238" s="23">
        <v>42798.75</v>
      </c>
      <c r="B6238" s="8">
        <v>59289.287668826662</v>
      </c>
      <c r="C6238" s="9">
        <v>65965.744165275028</v>
      </c>
      <c r="D6238" s="9">
        <v>102559.22901573643</v>
      </c>
      <c r="E6238" s="10">
        <v>227814.260849838</v>
      </c>
      <c r="F6238" s="17">
        <f t="shared" si="388"/>
        <v>17.892914125575196</v>
      </c>
      <c r="G6238" s="18">
        <f t="shared" si="389"/>
        <v>19.90780193163835</v>
      </c>
      <c r="H6238" s="18">
        <f t="shared" si="390"/>
        <v>30.951349724659092</v>
      </c>
      <c r="I6238" s="19">
        <f t="shared" si="391"/>
        <v>68.752065781872602</v>
      </c>
      <c r="J6238" s="5">
        <v>11</v>
      </c>
      <c r="K6238" s="5">
        <v>68</v>
      </c>
      <c r="L6238" s="6">
        <v>4</v>
      </c>
    </row>
    <row r="6239" spans="1:12" x14ac:dyDescent="0.25">
      <c r="A6239" s="23">
        <v>42798.791666666664</v>
      </c>
      <c r="B6239" s="8">
        <v>59188.34809892036</v>
      </c>
      <c r="C6239" s="9">
        <v>65620.209692005577</v>
      </c>
      <c r="D6239" s="9">
        <v>106133.36131479766</v>
      </c>
      <c r="E6239" s="10">
        <v>230941.91910572353</v>
      </c>
      <c r="F6239" s="17">
        <f t="shared" si="388"/>
        <v>17.862451572773175</v>
      </c>
      <c r="G6239" s="18">
        <f t="shared" si="389"/>
        <v>19.803523082950363</v>
      </c>
      <c r="H6239" s="18">
        <f t="shared" si="390"/>
        <v>32.029987111192789</v>
      </c>
      <c r="I6239" s="19">
        <f t="shared" si="391"/>
        <v>69.695961766916298</v>
      </c>
      <c r="J6239" s="5">
        <v>9</v>
      </c>
      <c r="K6239" s="5">
        <v>71</v>
      </c>
      <c r="L6239" s="6">
        <v>3.5</v>
      </c>
    </row>
    <row r="6240" spans="1:12" x14ac:dyDescent="0.25">
      <c r="A6240" s="23">
        <v>42798.833333333336</v>
      </c>
      <c r="B6240" s="8">
        <v>58714.089578696614</v>
      </c>
      <c r="C6240" s="9">
        <v>65682.374746320551</v>
      </c>
      <c r="D6240" s="9">
        <v>107077.71917775496</v>
      </c>
      <c r="E6240" s="10">
        <v>231474.18350277224</v>
      </c>
      <c r="F6240" s="17">
        <f t="shared" si="388"/>
        <v>17.719325093954851</v>
      </c>
      <c r="G6240" s="18">
        <f t="shared" si="389"/>
        <v>19.822283874692079</v>
      </c>
      <c r="H6240" s="18">
        <f t="shared" si="390"/>
        <v>32.314984870654669</v>
      </c>
      <c r="I6240" s="19">
        <f t="shared" si="391"/>
        <v>69.856593839301624</v>
      </c>
      <c r="J6240" s="5">
        <v>8</v>
      </c>
      <c r="K6240" s="5">
        <v>72</v>
      </c>
      <c r="L6240" s="6">
        <v>3.2</v>
      </c>
    </row>
    <row r="6241" spans="1:12" x14ac:dyDescent="0.25">
      <c r="A6241" s="23">
        <v>42798.875</v>
      </c>
      <c r="B6241" s="8">
        <v>56751.002549387202</v>
      </c>
      <c r="C6241" s="9">
        <v>66588.033403057183</v>
      </c>
      <c r="D6241" s="9">
        <v>100032.15434193809</v>
      </c>
      <c r="E6241" s="10">
        <v>223371.19029438248</v>
      </c>
      <c r="F6241" s="17">
        <f t="shared" si="388"/>
        <v>17.126885059379564</v>
      </c>
      <c r="G6241" s="18">
        <f t="shared" si="389"/>
        <v>20.095602600708627</v>
      </c>
      <c r="H6241" s="18">
        <f t="shared" si="390"/>
        <v>30.188703858853497</v>
      </c>
      <c r="I6241" s="19">
        <f t="shared" si="391"/>
        <v>67.411191518941692</v>
      </c>
      <c r="J6241" s="5">
        <v>8</v>
      </c>
      <c r="K6241" s="5">
        <v>72</v>
      </c>
      <c r="L6241" s="6">
        <v>3.2</v>
      </c>
    </row>
    <row r="6242" spans="1:12" x14ac:dyDescent="0.25">
      <c r="A6242" s="23">
        <v>42798.916666666664</v>
      </c>
      <c r="B6242" s="8">
        <v>57958.845409739457</v>
      </c>
      <c r="C6242" s="9">
        <v>66909.837496357635</v>
      </c>
      <c r="D6242" s="9">
        <v>101304.37087952562</v>
      </c>
      <c r="E6242" s="10">
        <v>226173.0537856227</v>
      </c>
      <c r="F6242" s="17">
        <f t="shared" si="388"/>
        <v>17.491399956205271</v>
      </c>
      <c r="G6242" s="18">
        <f t="shared" si="389"/>
        <v>20.192719858025772</v>
      </c>
      <c r="H6242" s="18">
        <f t="shared" si="390"/>
        <v>30.572646087732036</v>
      </c>
      <c r="I6242" s="19">
        <f t="shared" si="391"/>
        <v>68.256765901963064</v>
      </c>
      <c r="J6242" s="5">
        <v>7</v>
      </c>
      <c r="K6242" s="5">
        <v>75</v>
      </c>
      <c r="L6242" s="6">
        <v>3</v>
      </c>
    </row>
    <row r="6243" spans="1:12" x14ac:dyDescent="0.25">
      <c r="A6243" s="23">
        <v>42798.958333333336</v>
      </c>
      <c r="B6243" s="8">
        <v>58304.230533039998</v>
      </c>
      <c r="C6243" s="9">
        <v>64498.904682824628</v>
      </c>
      <c r="D6243" s="9">
        <v>100153.92740354348</v>
      </c>
      <c r="E6243" s="10">
        <v>222957.0626194081</v>
      </c>
      <c r="F6243" s="17">
        <f t="shared" si="388"/>
        <v>17.595633732566142</v>
      </c>
      <c r="G6243" s="18">
        <f t="shared" si="389"/>
        <v>19.465124444229644</v>
      </c>
      <c r="H6243" s="18">
        <f t="shared" si="390"/>
        <v>30.225453751115385</v>
      </c>
      <c r="I6243" s="19">
        <f t="shared" si="391"/>
        <v>67.286211927911168</v>
      </c>
      <c r="J6243" s="5">
        <v>5</v>
      </c>
      <c r="K6243" s="5">
        <v>83</v>
      </c>
      <c r="L6243" s="6">
        <v>2.6</v>
      </c>
    </row>
    <row r="6244" spans="1:12" x14ac:dyDescent="0.25">
      <c r="A6244" s="23">
        <v>42799</v>
      </c>
      <c r="B6244" s="8">
        <v>59083.747095125211</v>
      </c>
      <c r="C6244" s="9">
        <v>63559.980740986284</v>
      </c>
      <c r="D6244" s="9">
        <v>103612.12557273223</v>
      </c>
      <c r="E6244" s="10">
        <v>226255.85340884363</v>
      </c>
      <c r="F6244" s="17">
        <f t="shared" si="388"/>
        <v>17.830884035837837</v>
      </c>
      <c r="G6244" s="18">
        <f t="shared" si="389"/>
        <v>19.181766587822253</v>
      </c>
      <c r="H6244" s="18">
        <f t="shared" si="390"/>
        <v>31.269103376594856</v>
      </c>
      <c r="I6244" s="19">
        <f t="shared" si="391"/>
        <v>68.281754000254921</v>
      </c>
      <c r="J6244" s="5">
        <v>2</v>
      </c>
      <c r="K6244" s="5">
        <v>87</v>
      </c>
      <c r="L6244" s="6">
        <v>1.8</v>
      </c>
    </row>
    <row r="6245" spans="1:12" x14ac:dyDescent="0.25">
      <c r="A6245" s="23">
        <v>42799.041666666664</v>
      </c>
      <c r="B6245" s="8">
        <v>60767.491369174575</v>
      </c>
      <c r="C6245" s="9">
        <v>64880.442931554047</v>
      </c>
      <c r="D6245" s="9">
        <v>103827.34602292324</v>
      </c>
      <c r="E6245" s="10">
        <v>229475.28032365185</v>
      </c>
      <c r="F6245" s="17">
        <f t="shared" si="388"/>
        <v>18.339021220303191</v>
      </c>
      <c r="G6245" s="18">
        <f t="shared" si="389"/>
        <v>19.580268872313692</v>
      </c>
      <c r="H6245" s="18">
        <f t="shared" si="390"/>
        <v>31.334054756258002</v>
      </c>
      <c r="I6245" s="19">
        <f t="shared" si="391"/>
        <v>69.253344848874889</v>
      </c>
      <c r="J6245" s="5">
        <v>0</v>
      </c>
      <c r="K6245" s="5">
        <v>88</v>
      </c>
      <c r="L6245" s="6">
        <v>1.2</v>
      </c>
    </row>
    <row r="6246" spans="1:12" x14ac:dyDescent="0.25">
      <c r="A6246" s="23">
        <v>42799.083333333336</v>
      </c>
      <c r="B6246" s="8">
        <v>64116.272141637637</v>
      </c>
      <c r="C6246" s="9">
        <v>67208.485267948985</v>
      </c>
      <c r="D6246" s="9">
        <v>108601.83965525856</v>
      </c>
      <c r="E6246" s="10">
        <v>239926.59706484535</v>
      </c>
      <c r="F6246" s="17">
        <f t="shared" si="388"/>
        <v>19.349649769624822</v>
      </c>
      <c r="G6246" s="18">
        <f t="shared" si="389"/>
        <v>20.282848769014326</v>
      </c>
      <c r="H6246" s="18">
        <f t="shared" si="390"/>
        <v>32.774949189560473</v>
      </c>
      <c r="I6246" s="19">
        <f t="shared" si="391"/>
        <v>72.407447728199671</v>
      </c>
      <c r="J6246" s="5">
        <v>-1</v>
      </c>
      <c r="K6246" s="5">
        <v>88</v>
      </c>
      <c r="L6246" s="6">
        <v>0.9</v>
      </c>
    </row>
    <row r="6247" spans="1:12" x14ac:dyDescent="0.25">
      <c r="A6247" s="23">
        <v>42799.125</v>
      </c>
      <c r="B6247" s="8">
        <v>67249.846189812815</v>
      </c>
      <c r="C6247" s="9">
        <v>67348.063412306758</v>
      </c>
      <c r="D6247" s="9">
        <v>113098.36556878676</v>
      </c>
      <c r="E6247" s="10">
        <v>247696.27517090645</v>
      </c>
      <c r="F6247" s="17">
        <f t="shared" si="388"/>
        <v>20.295331081623605</v>
      </c>
      <c r="G6247" s="18">
        <f t="shared" si="389"/>
        <v>20.324972057200057</v>
      </c>
      <c r="H6247" s="18">
        <f t="shared" si="390"/>
        <v>34.131955745004156</v>
      </c>
      <c r="I6247" s="19">
        <f t="shared" si="391"/>
        <v>74.752258883827849</v>
      </c>
      <c r="J6247" s="5">
        <v>-2</v>
      </c>
      <c r="K6247" s="5">
        <v>87</v>
      </c>
      <c r="L6247" s="6">
        <v>0.6</v>
      </c>
    </row>
    <row r="6248" spans="1:12" x14ac:dyDescent="0.25">
      <c r="A6248" s="23">
        <v>42799.166666666664</v>
      </c>
      <c r="B6248" s="8">
        <v>67323.153801603272</v>
      </c>
      <c r="C6248" s="9">
        <v>66861.561778548275</v>
      </c>
      <c r="D6248" s="9">
        <v>111272.81969792406</v>
      </c>
      <c r="E6248" s="10">
        <v>245457.53527807572</v>
      </c>
      <c r="F6248" s="17">
        <f t="shared" si="388"/>
        <v>20.31745458578585</v>
      </c>
      <c r="G6248" s="18">
        <f t="shared" si="389"/>
        <v>20.178150729148083</v>
      </c>
      <c r="H6248" s="18">
        <f t="shared" si="390"/>
        <v>33.581024256636503</v>
      </c>
      <c r="I6248" s="19">
        <f t="shared" si="391"/>
        <v>74.076629571570464</v>
      </c>
      <c r="J6248" s="5">
        <v>-3</v>
      </c>
      <c r="K6248" s="5">
        <v>85</v>
      </c>
      <c r="L6248" s="6">
        <v>0.3</v>
      </c>
    </row>
    <row r="6249" spans="1:12" x14ac:dyDescent="0.25">
      <c r="A6249" s="23">
        <v>42799.208333333336</v>
      </c>
      <c r="B6249" s="8">
        <v>69189.443672021385</v>
      </c>
      <c r="C6249" s="9">
        <v>68470.784776114509</v>
      </c>
      <c r="D6249" s="9">
        <v>113356.54533095166</v>
      </c>
      <c r="E6249" s="10">
        <v>251016.77377908764</v>
      </c>
      <c r="F6249" s="17">
        <f t="shared" si="388"/>
        <v>20.880682205779333</v>
      </c>
      <c r="G6249" s="18">
        <f t="shared" si="389"/>
        <v>20.663798137583594</v>
      </c>
      <c r="H6249" s="18">
        <f t="shared" si="390"/>
        <v>34.209871815427903</v>
      </c>
      <c r="I6249" s="19">
        <f t="shared" si="391"/>
        <v>75.754352158790851</v>
      </c>
      <c r="J6249" s="5">
        <v>-4</v>
      </c>
      <c r="K6249" s="5">
        <v>87</v>
      </c>
      <c r="L6249" s="6">
        <v>0.1</v>
      </c>
    </row>
    <row r="6250" spans="1:12" x14ac:dyDescent="0.25">
      <c r="A6250" s="23">
        <v>42799.25</v>
      </c>
      <c r="B6250" s="8">
        <v>69467.05984653646</v>
      </c>
      <c r="C6250" s="9">
        <v>72657.527444122359</v>
      </c>
      <c r="D6250" s="9">
        <v>116532.66716519385</v>
      </c>
      <c r="E6250" s="10">
        <v>258657.25445585273</v>
      </c>
      <c r="F6250" s="17">
        <f t="shared" si="388"/>
        <v>20.964463991086234</v>
      </c>
      <c r="G6250" s="18">
        <f t="shared" si="389"/>
        <v>21.927315207361683</v>
      </c>
      <c r="H6250" s="18">
        <f t="shared" si="390"/>
        <v>35.168393623783849</v>
      </c>
      <c r="I6250" s="19">
        <f t="shared" si="391"/>
        <v>78.060172822231806</v>
      </c>
      <c r="J6250" s="5">
        <v>-4</v>
      </c>
      <c r="K6250" s="5">
        <v>86</v>
      </c>
      <c r="L6250" s="6">
        <v>0.1</v>
      </c>
    </row>
    <row r="6251" spans="1:12" x14ac:dyDescent="0.25">
      <c r="A6251" s="23">
        <v>42799.291666666664</v>
      </c>
      <c r="B6251" s="8">
        <v>69927.221020999437</v>
      </c>
      <c r="C6251" s="9">
        <v>78809.907336709846</v>
      </c>
      <c r="D6251" s="9">
        <v>122826.29762245166</v>
      </c>
      <c r="E6251" s="10">
        <v>271563.42598016089</v>
      </c>
      <c r="F6251" s="17">
        <f t="shared" si="388"/>
        <v>21.103336031927419</v>
      </c>
      <c r="G6251" s="18">
        <f t="shared" si="389"/>
        <v>23.784041935145662</v>
      </c>
      <c r="H6251" s="18">
        <f t="shared" si="390"/>
        <v>37.067748359479687</v>
      </c>
      <c r="I6251" s="19">
        <f t="shared" si="391"/>
        <v>81.955126326552744</v>
      </c>
      <c r="J6251" s="5">
        <v>-5</v>
      </c>
      <c r="K6251" s="5">
        <v>85</v>
      </c>
      <c r="L6251" s="6">
        <v>0</v>
      </c>
    </row>
    <row r="6252" spans="1:12" x14ac:dyDescent="0.25">
      <c r="A6252" s="23">
        <v>42799.333333333336</v>
      </c>
      <c r="B6252" s="8">
        <v>66898.414892030065</v>
      </c>
      <c r="C6252" s="9">
        <v>75700.731766828729</v>
      </c>
      <c r="D6252" s="9">
        <v>120225.80761746097</v>
      </c>
      <c r="E6252" s="10">
        <v>262824.95427631977</v>
      </c>
      <c r="F6252" s="17">
        <f t="shared" si="388"/>
        <v>20.189272630265755</v>
      </c>
      <c r="G6252" s="18">
        <f t="shared" si="389"/>
        <v>22.845723839911241</v>
      </c>
      <c r="H6252" s="18">
        <f t="shared" si="390"/>
        <v>36.282946480873548</v>
      </c>
      <c r="I6252" s="19">
        <f t="shared" si="391"/>
        <v>79.317942951050554</v>
      </c>
      <c r="J6252" s="5">
        <v>-3</v>
      </c>
      <c r="K6252" s="5">
        <v>86</v>
      </c>
      <c r="L6252" s="6">
        <v>0.4</v>
      </c>
    </row>
    <row r="6253" spans="1:12" x14ac:dyDescent="0.25">
      <c r="A6253" s="23">
        <v>42799.375</v>
      </c>
      <c r="B6253" s="8">
        <v>58744.43337918599</v>
      </c>
      <c r="C6253" s="9">
        <v>68212.572021438973</v>
      </c>
      <c r="D6253" s="9">
        <v>108130.26517665132</v>
      </c>
      <c r="E6253" s="10">
        <v>235087.27057727642</v>
      </c>
      <c r="F6253" s="17">
        <f t="shared" si="388"/>
        <v>17.728482549504538</v>
      </c>
      <c r="G6253" s="18">
        <f t="shared" si="389"/>
        <v>20.585872110350067</v>
      </c>
      <c r="H6253" s="18">
        <f t="shared" si="390"/>
        <v>32.632632727661601</v>
      </c>
      <c r="I6253" s="19">
        <f t="shared" si="391"/>
        <v>70.946987387516245</v>
      </c>
      <c r="J6253" s="5">
        <v>4</v>
      </c>
      <c r="K6253" s="5">
        <v>75</v>
      </c>
      <c r="L6253" s="6">
        <v>2.2000000000000002</v>
      </c>
    </row>
    <row r="6254" spans="1:12" x14ac:dyDescent="0.25">
      <c r="A6254" s="23">
        <v>42799.416666666664</v>
      </c>
      <c r="B6254" s="8">
        <v>54598.626282901023</v>
      </c>
      <c r="C6254" s="9">
        <v>62861.032186927638</v>
      </c>
      <c r="D6254" s="9">
        <v>98486.835585344248</v>
      </c>
      <c r="E6254" s="10">
        <v>215946.4940551731</v>
      </c>
      <c r="F6254" s="17">
        <f t="shared" si="388"/>
        <v>16.477319425916697</v>
      </c>
      <c r="G6254" s="18">
        <f t="shared" si="389"/>
        <v>18.970830903692889</v>
      </c>
      <c r="H6254" s="18">
        <f t="shared" si="390"/>
        <v>29.722342111301039</v>
      </c>
      <c r="I6254" s="19">
        <f t="shared" si="391"/>
        <v>65.170492440910678</v>
      </c>
      <c r="J6254" s="5">
        <v>10</v>
      </c>
      <c r="K6254" s="5">
        <v>68</v>
      </c>
      <c r="L6254" s="6">
        <v>3.7</v>
      </c>
    </row>
    <row r="6255" spans="1:12" x14ac:dyDescent="0.25">
      <c r="A6255" s="23">
        <v>42799.458333333336</v>
      </c>
      <c r="B6255" s="8">
        <v>51561.281218638527</v>
      </c>
      <c r="C6255" s="9">
        <v>59517.875819680245</v>
      </c>
      <c r="D6255" s="9">
        <v>94676.948414905608</v>
      </c>
      <c r="E6255" s="10">
        <v>205756.10545322436</v>
      </c>
      <c r="F6255" s="17">
        <f t="shared" si="388"/>
        <v>15.560679058972919</v>
      </c>
      <c r="G6255" s="18">
        <f t="shared" si="389"/>
        <v>17.961899743621302</v>
      </c>
      <c r="H6255" s="18">
        <f t="shared" si="390"/>
        <v>28.572556262134359</v>
      </c>
      <c r="I6255" s="19">
        <f t="shared" si="391"/>
        <v>62.095135064728574</v>
      </c>
      <c r="J6255" s="5">
        <v>15</v>
      </c>
      <c r="K6255" s="5">
        <v>55</v>
      </c>
      <c r="L6255" s="6">
        <v>4.9000000000000004</v>
      </c>
    </row>
    <row r="6256" spans="1:12" x14ac:dyDescent="0.25">
      <c r="A6256" s="23">
        <v>42799.5</v>
      </c>
      <c r="B6256" s="8">
        <v>49475.0809490869</v>
      </c>
      <c r="C6256" s="9">
        <v>57342.548044505224</v>
      </c>
      <c r="D6256" s="9">
        <v>88435.474656184073</v>
      </c>
      <c r="E6256" s="10">
        <v>195253.10364977625</v>
      </c>
      <c r="F6256" s="17">
        <f t="shared" si="388"/>
        <v>14.931084679624934</v>
      </c>
      <c r="G6256" s="18">
        <f t="shared" si="389"/>
        <v>17.305407574351229</v>
      </c>
      <c r="H6256" s="18">
        <f t="shared" si="390"/>
        <v>26.688941896489791</v>
      </c>
      <c r="I6256" s="19">
        <f t="shared" si="391"/>
        <v>58.925434150465975</v>
      </c>
      <c r="J6256" s="5">
        <v>18</v>
      </c>
      <c r="K6256" s="5">
        <v>61</v>
      </c>
      <c r="L6256" s="6">
        <v>5.9</v>
      </c>
    </row>
    <row r="6257" spans="1:12" x14ac:dyDescent="0.25">
      <c r="A6257" s="23">
        <v>42799.541666666664</v>
      </c>
      <c r="B6257" s="8">
        <v>47207.605704432113</v>
      </c>
      <c r="C6257" s="9">
        <v>56725.227002179563</v>
      </c>
      <c r="D6257" s="9">
        <v>84786.590983794886</v>
      </c>
      <c r="E6257" s="10">
        <v>188719.42369040658</v>
      </c>
      <c r="F6257" s="17">
        <f t="shared" si="388"/>
        <v>14.246783325540568</v>
      </c>
      <c r="G6257" s="18">
        <f t="shared" si="389"/>
        <v>17.11910625698777</v>
      </c>
      <c r="H6257" s="18">
        <f t="shared" si="390"/>
        <v>25.587745292999458</v>
      </c>
      <c r="I6257" s="19">
        <f t="shared" si="391"/>
        <v>56.953634875527797</v>
      </c>
      <c r="J6257" s="5">
        <v>20</v>
      </c>
      <c r="K6257" s="5">
        <v>41</v>
      </c>
      <c r="L6257" s="6">
        <v>5.9</v>
      </c>
    </row>
    <row r="6258" spans="1:12" x14ac:dyDescent="0.25">
      <c r="A6258" s="23">
        <v>42799.583333333336</v>
      </c>
      <c r="B6258" s="8">
        <v>44296.635334395287</v>
      </c>
      <c r="C6258" s="9">
        <v>53267.931420279332</v>
      </c>
      <c r="D6258" s="9">
        <v>79013.223901989812</v>
      </c>
      <c r="E6258" s="10">
        <v>176577.79065666464</v>
      </c>
      <c r="F6258" s="17">
        <f t="shared" si="388"/>
        <v>13.368281577567153</v>
      </c>
      <c r="G6258" s="18">
        <f t="shared" si="389"/>
        <v>16.075729023326097</v>
      </c>
      <c r="H6258" s="18">
        <f t="shared" si="390"/>
        <v>23.845400841381505</v>
      </c>
      <c r="I6258" s="19">
        <f t="shared" si="391"/>
        <v>53.289411442274826</v>
      </c>
      <c r="J6258" s="5">
        <v>23</v>
      </c>
      <c r="K6258" s="5">
        <v>36</v>
      </c>
      <c r="L6258" s="6">
        <v>6.6</v>
      </c>
    </row>
    <row r="6259" spans="1:12" x14ac:dyDescent="0.25">
      <c r="A6259" s="23">
        <v>42799.625</v>
      </c>
      <c r="B6259" s="8">
        <v>43653.758601677</v>
      </c>
      <c r="C6259" s="9">
        <v>49171.050839705429</v>
      </c>
      <c r="D6259" s="9">
        <v>75667.491184533996</v>
      </c>
      <c r="E6259" s="10">
        <v>168492.30062591637</v>
      </c>
      <c r="F6259" s="17">
        <f t="shared" si="388"/>
        <v>13.174267808400099</v>
      </c>
      <c r="G6259" s="18">
        <f t="shared" si="389"/>
        <v>14.839331432914703</v>
      </c>
      <c r="H6259" s="18">
        <f t="shared" si="390"/>
        <v>22.835692164580518</v>
      </c>
      <c r="I6259" s="19">
        <f t="shared" si="391"/>
        <v>50.849291405895293</v>
      </c>
      <c r="J6259" s="5">
        <v>26</v>
      </c>
      <c r="K6259" s="5">
        <v>27</v>
      </c>
      <c r="L6259" s="6">
        <v>7.2</v>
      </c>
    </row>
    <row r="6260" spans="1:12" x14ac:dyDescent="0.25">
      <c r="A6260" s="23">
        <v>42799.666666666664</v>
      </c>
      <c r="B6260" s="8">
        <v>41529.338412668818</v>
      </c>
      <c r="C6260" s="9">
        <v>47781.913281890469</v>
      </c>
      <c r="D6260" s="9">
        <v>73861.432800988085</v>
      </c>
      <c r="E6260" s="10">
        <v>163172.68449554744</v>
      </c>
      <c r="F6260" s="17">
        <f t="shared" si="388"/>
        <v>12.533139039559321</v>
      </c>
      <c r="G6260" s="18">
        <f t="shared" si="389"/>
        <v>14.420103609341723</v>
      </c>
      <c r="H6260" s="18">
        <f t="shared" si="390"/>
        <v>22.290641805010193</v>
      </c>
      <c r="I6260" s="19">
        <f t="shared" si="391"/>
        <v>49.243884453911257</v>
      </c>
      <c r="J6260" s="5">
        <v>28</v>
      </c>
      <c r="K6260" s="5">
        <v>28</v>
      </c>
      <c r="L6260" s="6">
        <v>7.7</v>
      </c>
    </row>
    <row r="6261" spans="1:12" x14ac:dyDescent="0.25">
      <c r="A6261" s="23">
        <v>42799.708333333336</v>
      </c>
      <c r="B6261" s="8">
        <v>41972.156765870284</v>
      </c>
      <c r="C6261" s="9">
        <v>49682.5932263797</v>
      </c>
      <c r="D6261" s="9">
        <v>74747.652647574549</v>
      </c>
      <c r="E6261" s="10">
        <v>166402.40263982455</v>
      </c>
      <c r="F6261" s="17">
        <f t="shared" si="388"/>
        <v>12.666777190371993</v>
      </c>
      <c r="G6261" s="18">
        <f t="shared" si="389"/>
        <v>14.993709809789129</v>
      </c>
      <c r="H6261" s="18">
        <f t="shared" si="390"/>
        <v>22.558094092511524</v>
      </c>
      <c r="I6261" s="19">
        <f t="shared" si="391"/>
        <v>50.21858109267265</v>
      </c>
      <c r="J6261" s="5">
        <v>28</v>
      </c>
      <c r="K6261" s="5">
        <v>24</v>
      </c>
      <c r="L6261" s="6">
        <v>7.6</v>
      </c>
    </row>
    <row r="6262" spans="1:12" x14ac:dyDescent="0.25">
      <c r="A6262" s="23">
        <v>42799.75</v>
      </c>
      <c r="B6262" s="8">
        <v>43894.81677023261</v>
      </c>
      <c r="C6262" s="9">
        <v>54224.696182306994</v>
      </c>
      <c r="D6262" s="9">
        <v>80091.009795501741</v>
      </c>
      <c r="E6262" s="10">
        <v>178210.52274804149</v>
      </c>
      <c r="F6262" s="17">
        <f t="shared" si="388"/>
        <v>13.2470167530885</v>
      </c>
      <c r="G6262" s="18">
        <f t="shared" si="389"/>
        <v>16.364471060858428</v>
      </c>
      <c r="H6262" s="18">
        <f t="shared" si="390"/>
        <v>24.17066584618447</v>
      </c>
      <c r="I6262" s="19">
        <f t="shared" si="391"/>
        <v>53.782153660131442</v>
      </c>
      <c r="J6262" s="5">
        <v>26</v>
      </c>
      <c r="K6262" s="5">
        <v>32</v>
      </c>
      <c r="L6262" s="6">
        <v>7.3</v>
      </c>
    </row>
    <row r="6263" spans="1:12" x14ac:dyDescent="0.25">
      <c r="A6263" s="23">
        <v>42799.791666666664</v>
      </c>
      <c r="B6263" s="8">
        <v>43358.572549335011</v>
      </c>
      <c r="C6263" s="9">
        <v>55426.682041624961</v>
      </c>
      <c r="D6263" s="9">
        <v>81402.812704394208</v>
      </c>
      <c r="E6263" s="10">
        <v>180188.06729535424</v>
      </c>
      <c r="F6263" s="17">
        <f t="shared" si="388"/>
        <v>13.08518360966381</v>
      </c>
      <c r="G6263" s="18">
        <f t="shared" si="389"/>
        <v>16.727218373341998</v>
      </c>
      <c r="H6263" s="18">
        <f t="shared" si="390"/>
        <v>24.566554846059123</v>
      </c>
      <c r="I6263" s="19">
        <f t="shared" si="391"/>
        <v>54.378956829064947</v>
      </c>
      <c r="J6263" s="5">
        <v>23</v>
      </c>
      <c r="K6263" s="5">
        <v>45</v>
      </c>
      <c r="L6263" s="6">
        <v>6.9</v>
      </c>
    </row>
    <row r="6264" spans="1:12" x14ac:dyDescent="0.25">
      <c r="A6264" s="23">
        <v>42799.833333333336</v>
      </c>
      <c r="B6264" s="8">
        <v>43990.523824972777</v>
      </c>
      <c r="C6264" s="9">
        <v>56692.271968691384</v>
      </c>
      <c r="D6264" s="9">
        <v>85019.919799547424</v>
      </c>
      <c r="E6264" s="10">
        <v>185702.71559321176</v>
      </c>
      <c r="F6264" s="17">
        <f t="shared" si="388"/>
        <v>13.275900185138532</v>
      </c>
      <c r="G6264" s="18">
        <f t="shared" si="389"/>
        <v>17.109160757431372</v>
      </c>
      <c r="H6264" s="18">
        <f t="shared" si="390"/>
        <v>25.658161596305415</v>
      </c>
      <c r="I6264" s="19">
        <f t="shared" si="391"/>
        <v>56.043222538875376</v>
      </c>
      <c r="J6264" s="5">
        <v>21</v>
      </c>
      <c r="K6264" s="5">
        <v>62</v>
      </c>
      <c r="L6264" s="6">
        <v>6.8</v>
      </c>
    </row>
    <row r="6265" spans="1:12" x14ac:dyDescent="0.25">
      <c r="A6265" s="23">
        <v>42799.875</v>
      </c>
      <c r="B6265" s="8">
        <v>44903.350213335114</v>
      </c>
      <c r="C6265" s="9">
        <v>56157.491478982593</v>
      </c>
      <c r="D6265" s="9">
        <v>84154.655642735059</v>
      </c>
      <c r="E6265" s="10">
        <v>185215.49733505293</v>
      </c>
      <c r="F6265" s="17">
        <f t="shared" si="388"/>
        <v>13.551382060882403</v>
      </c>
      <c r="G6265" s="18">
        <f t="shared" si="389"/>
        <v>16.947769353442155</v>
      </c>
      <c r="H6265" s="18">
        <f t="shared" si="390"/>
        <v>25.397033526421016</v>
      </c>
      <c r="I6265" s="19">
        <f t="shared" si="391"/>
        <v>55.89618494074562</v>
      </c>
      <c r="J6265" s="5">
        <v>19</v>
      </c>
      <c r="K6265" s="5">
        <v>56</v>
      </c>
      <c r="L6265" s="6">
        <v>6.1</v>
      </c>
    </row>
    <row r="6266" spans="1:12" x14ac:dyDescent="0.25">
      <c r="A6266" s="23">
        <v>42799.916666666664</v>
      </c>
      <c r="B6266" s="8">
        <v>47425.841346363799</v>
      </c>
      <c r="C6266" s="9">
        <v>57334.003249236412</v>
      </c>
      <c r="D6266" s="9">
        <v>86689.498050880196</v>
      </c>
      <c r="E6266" s="10">
        <v>191449.34264648048</v>
      </c>
      <c r="F6266" s="17">
        <f t="shared" si="388"/>
        <v>14.31264465991913</v>
      </c>
      <c r="G6266" s="18">
        <f t="shared" si="389"/>
        <v>17.302828840587058</v>
      </c>
      <c r="H6266" s="18">
        <f t="shared" si="390"/>
        <v>26.162023616775134</v>
      </c>
      <c r="I6266" s="19">
        <f t="shared" si="391"/>
        <v>57.777497117281342</v>
      </c>
      <c r="J6266" s="5">
        <v>18</v>
      </c>
      <c r="K6266" s="5">
        <v>62</v>
      </c>
      <c r="L6266" s="6">
        <v>5.9</v>
      </c>
    </row>
    <row r="6267" spans="1:12" x14ac:dyDescent="0.25">
      <c r="A6267" s="23">
        <v>42799.958333333336</v>
      </c>
      <c r="B6267" s="8">
        <v>45329.850984293189</v>
      </c>
      <c r="C6267" s="9">
        <v>57226.783279785384</v>
      </c>
      <c r="D6267" s="9">
        <v>84220.767118579432</v>
      </c>
      <c r="E6267" s="10">
        <v>186777.40138265819</v>
      </c>
      <c r="F6267" s="17">
        <f t="shared" si="388"/>
        <v>13.680095728549841</v>
      </c>
      <c r="G6267" s="18">
        <f t="shared" si="389"/>
        <v>17.270470926006428</v>
      </c>
      <c r="H6267" s="18">
        <f t="shared" si="390"/>
        <v>25.41698530871609</v>
      </c>
      <c r="I6267" s="19">
        <f t="shared" si="391"/>
        <v>56.367551963272412</v>
      </c>
      <c r="J6267" s="5">
        <v>17</v>
      </c>
      <c r="K6267" s="5">
        <v>53</v>
      </c>
      <c r="L6267" s="6">
        <v>5.4</v>
      </c>
    </row>
    <row r="6268" spans="1:12" x14ac:dyDescent="0.25">
      <c r="A6268" s="23">
        <v>42800</v>
      </c>
      <c r="B6268" s="8">
        <v>44902.728509710803</v>
      </c>
      <c r="C6268" s="9">
        <v>55232.146004922521</v>
      </c>
      <c r="D6268" s="9">
        <v>82442.361014306502</v>
      </c>
      <c r="E6268" s="10">
        <v>182577.23552893981</v>
      </c>
      <c r="F6268" s="17">
        <f t="shared" si="388"/>
        <v>13.551194436945623</v>
      </c>
      <c r="G6268" s="18">
        <f t="shared" si="389"/>
        <v>16.668509342825569</v>
      </c>
      <c r="H6268" s="18">
        <f t="shared" si="390"/>
        <v>24.880280130507558</v>
      </c>
      <c r="I6268" s="19">
        <f t="shared" si="391"/>
        <v>55.099983910278745</v>
      </c>
      <c r="J6268" s="5">
        <v>21</v>
      </c>
      <c r="K6268" s="5">
        <v>41</v>
      </c>
      <c r="L6268" s="6">
        <v>6.2</v>
      </c>
    </row>
    <row r="6269" spans="1:12" x14ac:dyDescent="0.25">
      <c r="A6269" s="23">
        <v>42800.041666666664</v>
      </c>
      <c r="B6269" s="8">
        <v>44354.026137900684</v>
      </c>
      <c r="C6269" s="9">
        <v>53198.380054673173</v>
      </c>
      <c r="D6269" s="9">
        <v>78024.446086605749</v>
      </c>
      <c r="E6269" s="10">
        <v>175576.8522791797</v>
      </c>
      <c r="F6269" s="17">
        <f t="shared" si="388"/>
        <v>13.385601548157048</v>
      </c>
      <c r="G6269" s="18">
        <f t="shared" si="389"/>
        <v>16.054739116699814</v>
      </c>
      <c r="H6269" s="18">
        <f t="shared" si="390"/>
        <v>23.546997584476745</v>
      </c>
      <c r="I6269" s="19">
        <f t="shared" si="391"/>
        <v>52.987338249333639</v>
      </c>
      <c r="J6269" s="5">
        <v>22</v>
      </c>
      <c r="K6269" s="5">
        <v>40</v>
      </c>
      <c r="L6269" s="6">
        <v>6.5</v>
      </c>
    </row>
    <row r="6270" spans="1:12" x14ac:dyDescent="0.25">
      <c r="A6270" s="23">
        <v>42800.083333333336</v>
      </c>
      <c r="B6270" s="8">
        <v>43019.380994244733</v>
      </c>
      <c r="C6270" s="9">
        <v>52193.63530972648</v>
      </c>
      <c r="D6270" s="9">
        <v>76465.267336865683</v>
      </c>
      <c r="E6270" s="10">
        <v>171678.28364083686</v>
      </c>
      <c r="F6270" s="17">
        <f t="shared" si="388"/>
        <v>12.982818990253117</v>
      </c>
      <c r="G6270" s="18">
        <f t="shared" si="389"/>
        <v>15.751517200122352</v>
      </c>
      <c r="H6270" s="18">
        <f t="shared" si="390"/>
        <v>23.076453029592692</v>
      </c>
      <c r="I6270" s="19">
        <f t="shared" si="391"/>
        <v>51.810789219968157</v>
      </c>
      <c r="J6270" s="5">
        <v>22</v>
      </c>
      <c r="K6270" s="5">
        <v>40</v>
      </c>
      <c r="L6270" s="6">
        <v>6.5</v>
      </c>
    </row>
    <row r="6271" spans="1:12" x14ac:dyDescent="0.25">
      <c r="A6271" s="23">
        <v>42800.125</v>
      </c>
      <c r="B6271" s="8">
        <v>44224.246118840274</v>
      </c>
      <c r="C6271" s="9">
        <v>50249.674440818941</v>
      </c>
      <c r="D6271" s="9">
        <v>75986.366230230939</v>
      </c>
      <c r="E6271" s="10">
        <v>170460.28678989023</v>
      </c>
      <c r="F6271" s="17">
        <f t="shared" si="388"/>
        <v>13.346435236204805</v>
      </c>
      <c r="G6271" s="18">
        <f t="shared" si="389"/>
        <v>15.164849249494747</v>
      </c>
      <c r="H6271" s="18">
        <f t="shared" si="390"/>
        <v>22.931925464621393</v>
      </c>
      <c r="I6271" s="19">
        <f t="shared" si="391"/>
        <v>51.44320995032097</v>
      </c>
      <c r="J6271" s="5">
        <v>23</v>
      </c>
      <c r="K6271" s="5">
        <v>43</v>
      </c>
      <c r="L6271" s="6">
        <v>6.9</v>
      </c>
    </row>
    <row r="6272" spans="1:12" x14ac:dyDescent="0.25">
      <c r="A6272" s="23">
        <v>42800.166666666664</v>
      </c>
      <c r="B6272" s="8">
        <v>44680.774522175576</v>
      </c>
      <c r="C6272" s="9">
        <v>49959.634641520439</v>
      </c>
      <c r="D6272" s="9">
        <v>75974.15015088192</v>
      </c>
      <c r="E6272" s="10">
        <v>170614.55931457799</v>
      </c>
      <c r="F6272" s="17">
        <f t="shared" si="388"/>
        <v>13.484210943047366</v>
      </c>
      <c r="G6272" s="18">
        <f t="shared" si="389"/>
        <v>15.077318138464452</v>
      </c>
      <c r="H6272" s="18">
        <f t="shared" si="390"/>
        <v>22.928238774034654</v>
      </c>
      <c r="I6272" s="19">
        <f t="shared" si="391"/>
        <v>51.489767855546489</v>
      </c>
      <c r="J6272" s="5">
        <v>24</v>
      </c>
      <c r="K6272" s="5">
        <v>42</v>
      </c>
      <c r="L6272" s="6">
        <v>7.1</v>
      </c>
    </row>
    <row r="6273" spans="1:12" x14ac:dyDescent="0.25">
      <c r="A6273" s="23">
        <v>42800.208333333336</v>
      </c>
      <c r="B6273" s="8">
        <v>47540.513726131132</v>
      </c>
      <c r="C6273" s="9">
        <v>50928.84400170311</v>
      </c>
      <c r="D6273" s="9">
        <v>82655.752806121818</v>
      </c>
      <c r="E6273" s="10">
        <v>181125.11053395609</v>
      </c>
      <c r="F6273" s="17">
        <f t="shared" si="388"/>
        <v>14.347251637409114</v>
      </c>
      <c r="G6273" s="18">
        <f t="shared" si="389"/>
        <v>15.36981583127398</v>
      </c>
      <c r="H6273" s="18">
        <f t="shared" si="390"/>
        <v>24.944679639359503</v>
      </c>
      <c r="I6273" s="19">
        <f t="shared" si="391"/>
        <v>54.661747108042604</v>
      </c>
      <c r="J6273" s="5">
        <v>24</v>
      </c>
      <c r="K6273" s="5">
        <v>44</v>
      </c>
      <c r="L6273" s="6">
        <v>7.2</v>
      </c>
    </row>
    <row r="6274" spans="1:12" x14ac:dyDescent="0.25">
      <c r="A6274" s="23">
        <v>42800.25</v>
      </c>
      <c r="B6274" s="8">
        <v>49646.573536062839</v>
      </c>
      <c r="C6274" s="9">
        <v>57478.435894862785</v>
      </c>
      <c r="D6274" s="9">
        <v>84357.636142951655</v>
      </c>
      <c r="E6274" s="10">
        <v>191482.64557387729</v>
      </c>
      <c r="F6274" s="17">
        <f t="shared" si="388"/>
        <v>14.982839427448402</v>
      </c>
      <c r="G6274" s="18">
        <f t="shared" si="389"/>
        <v>17.346417168710637</v>
      </c>
      <c r="H6274" s="18">
        <f t="shared" si="390"/>
        <v>25.45829101158138</v>
      </c>
      <c r="I6274" s="19">
        <f t="shared" si="391"/>
        <v>57.787547607740429</v>
      </c>
      <c r="J6274" s="5">
        <v>24</v>
      </c>
      <c r="K6274" s="5">
        <v>44</v>
      </c>
      <c r="L6274" s="6">
        <v>7.2</v>
      </c>
    </row>
    <row r="6275" spans="1:12" x14ac:dyDescent="0.25">
      <c r="A6275" s="23">
        <v>42800.291666666664</v>
      </c>
      <c r="B6275" s="8">
        <v>49532.739313529848</v>
      </c>
      <c r="C6275" s="9">
        <v>59603.38850283924</v>
      </c>
      <c r="D6275" s="9">
        <v>86293.393607379156</v>
      </c>
      <c r="E6275" s="10">
        <v>195429.52142374823</v>
      </c>
      <c r="F6275" s="17">
        <f t="shared" ref="F6275:F6338" si="392">B6275*1030*0.293/1000000</f>
        <v>14.948485397430172</v>
      </c>
      <c r="G6275" s="18">
        <f t="shared" ref="G6275:G6338" si="393">C6275*1030*0.293/1000000</f>
        <v>17.987706616271854</v>
      </c>
      <c r="H6275" s="18">
        <f t="shared" ref="H6275:H6338" si="394">D6275*1030*0.293/1000000</f>
        <v>26.042483256770954</v>
      </c>
      <c r="I6275" s="19">
        <f t="shared" ref="I6275:I6338" si="395">E6275*1030*0.293/1000000</f>
        <v>58.978675270472976</v>
      </c>
      <c r="J6275" s="5">
        <v>25</v>
      </c>
      <c r="K6275" s="5">
        <v>42</v>
      </c>
      <c r="L6275" s="6">
        <v>7.4</v>
      </c>
    </row>
    <row r="6276" spans="1:12" x14ac:dyDescent="0.25">
      <c r="A6276" s="23">
        <v>42800.333333333336</v>
      </c>
      <c r="B6276" s="8">
        <v>47966.875172924476</v>
      </c>
      <c r="C6276" s="9">
        <v>61109.143019922238</v>
      </c>
      <c r="D6276" s="9">
        <v>86597.544575007836</v>
      </c>
      <c r="E6276" s="10">
        <v>195673.56276785454</v>
      </c>
      <c r="F6276" s="17">
        <f t="shared" si="392"/>
        <v>14.475923258436875</v>
      </c>
      <c r="G6276" s="18">
        <f t="shared" si="393"/>
        <v>18.44212827198233</v>
      </c>
      <c r="H6276" s="18">
        <f t="shared" si="394"/>
        <v>26.134272977291612</v>
      </c>
      <c r="I6276" s="19">
        <f t="shared" si="395"/>
        <v>59.052324507710814</v>
      </c>
      <c r="J6276" s="5">
        <v>26</v>
      </c>
      <c r="K6276" s="5">
        <v>41</v>
      </c>
      <c r="L6276" s="6">
        <v>7.7</v>
      </c>
    </row>
    <row r="6277" spans="1:12" x14ac:dyDescent="0.25">
      <c r="A6277" s="23">
        <v>42800.375</v>
      </c>
      <c r="B6277" s="8">
        <v>47967.136759924346</v>
      </c>
      <c r="C6277" s="9">
        <v>55752.21509368519</v>
      </c>
      <c r="D6277" s="9">
        <v>81131.544580536211</v>
      </c>
      <c r="E6277" s="10">
        <v>184850.89643414575</v>
      </c>
      <c r="F6277" s="17">
        <f t="shared" si="392"/>
        <v>14.476002202777568</v>
      </c>
      <c r="G6277" s="18">
        <f t="shared" si="393"/>
        <v>16.825460993123251</v>
      </c>
      <c r="H6277" s="18">
        <f t="shared" si="394"/>
        <v>24.484688838960022</v>
      </c>
      <c r="I6277" s="19">
        <f t="shared" si="395"/>
        <v>55.786152034860848</v>
      </c>
      <c r="J6277" s="5">
        <v>28</v>
      </c>
      <c r="K6277" s="5">
        <v>40</v>
      </c>
      <c r="L6277" s="6">
        <v>8.1999999999999993</v>
      </c>
    </row>
    <row r="6278" spans="1:12" x14ac:dyDescent="0.25">
      <c r="A6278" s="23">
        <v>42800.416666666664</v>
      </c>
      <c r="B6278" s="8">
        <v>45452.147905378326</v>
      </c>
      <c r="C6278" s="9">
        <v>51725.880913112269</v>
      </c>
      <c r="D6278" s="9">
        <v>75815.622579091709</v>
      </c>
      <c r="E6278" s="10">
        <v>172993.65139758232</v>
      </c>
      <c r="F6278" s="17">
        <f t="shared" si="392"/>
        <v>13.717003716364125</v>
      </c>
      <c r="G6278" s="18">
        <f t="shared" si="393"/>
        <v>15.610353600768152</v>
      </c>
      <c r="H6278" s="18">
        <f t="shared" si="394"/>
        <v>22.880396738144089</v>
      </c>
      <c r="I6278" s="19">
        <f t="shared" si="395"/>
        <v>52.207754055276361</v>
      </c>
      <c r="J6278" s="5">
        <v>30</v>
      </c>
      <c r="K6278" s="5">
        <v>42</v>
      </c>
      <c r="L6278" s="6">
        <v>8.9</v>
      </c>
    </row>
    <row r="6279" spans="1:12" x14ac:dyDescent="0.25">
      <c r="A6279" s="23">
        <v>42800.458333333336</v>
      </c>
      <c r="B6279" s="8">
        <v>40916.901697581176</v>
      </c>
      <c r="C6279" s="9">
        <v>48618.579651516397</v>
      </c>
      <c r="D6279" s="9">
        <v>68971.928805693067</v>
      </c>
      <c r="E6279" s="10">
        <v>158507.41015479079</v>
      </c>
      <c r="F6279" s="17">
        <f t="shared" si="392"/>
        <v>12.348311763313022</v>
      </c>
      <c r="G6279" s="18">
        <f t="shared" si="393"/>
        <v>14.672601153031131</v>
      </c>
      <c r="H6279" s="18">
        <f t="shared" si="394"/>
        <v>20.815038394270111</v>
      </c>
      <c r="I6279" s="19">
        <f t="shared" si="395"/>
        <v>47.835951310614313</v>
      </c>
      <c r="J6279" s="5">
        <v>33</v>
      </c>
      <c r="K6279" s="5">
        <v>41</v>
      </c>
      <c r="L6279" s="6">
        <v>9.6999999999999993</v>
      </c>
    </row>
    <row r="6280" spans="1:12" x14ac:dyDescent="0.25">
      <c r="A6280" s="23">
        <v>42800.5</v>
      </c>
      <c r="B6280" s="8">
        <v>33831.764745523447</v>
      </c>
      <c r="C6280" s="9">
        <v>42820.251941902468</v>
      </c>
      <c r="D6280" s="9">
        <v>58436.920054284055</v>
      </c>
      <c r="E6280" s="10">
        <v>135088.93674170994</v>
      </c>
      <c r="F6280" s="17">
        <f t="shared" si="392"/>
        <v>10.210088282551521</v>
      </c>
      <c r="G6280" s="18">
        <f t="shared" si="393"/>
        <v>12.922723833546744</v>
      </c>
      <c r="H6280" s="18">
        <f t="shared" si="394"/>
        <v>17.635678103182382</v>
      </c>
      <c r="I6280" s="19">
        <f t="shared" si="395"/>
        <v>40.768490219280636</v>
      </c>
      <c r="J6280" s="5">
        <v>36</v>
      </c>
      <c r="K6280" s="5">
        <v>40</v>
      </c>
      <c r="L6280" s="6">
        <v>10.6</v>
      </c>
    </row>
    <row r="6281" spans="1:12" x14ac:dyDescent="0.25">
      <c r="A6281" s="23">
        <v>42800.541666666664</v>
      </c>
      <c r="B6281" s="8">
        <v>30310.653190051526</v>
      </c>
      <c r="C6281" s="9">
        <v>37051.698671430953</v>
      </c>
      <c r="D6281" s="9">
        <v>50418.437122865827</v>
      </c>
      <c r="E6281" s="10">
        <v>117780.78898434828</v>
      </c>
      <c r="F6281" s="17">
        <f t="shared" si="392"/>
        <v>9.1474520262256487</v>
      </c>
      <c r="G6281" s="18">
        <f t="shared" si="393"/>
        <v>11.181832142051146</v>
      </c>
      <c r="H6281" s="18">
        <f t="shared" si="394"/>
        <v>15.215780139309677</v>
      </c>
      <c r="I6281" s="19">
        <f t="shared" si="395"/>
        <v>35.545064307586472</v>
      </c>
      <c r="J6281" s="5">
        <v>40</v>
      </c>
      <c r="K6281" s="5">
        <v>38</v>
      </c>
      <c r="L6281" s="6">
        <v>11.7</v>
      </c>
    </row>
    <row r="6282" spans="1:12" x14ac:dyDescent="0.25">
      <c r="A6282" s="23">
        <v>42800.583333333336</v>
      </c>
      <c r="B6282" s="8">
        <v>27949.029043033606</v>
      </c>
      <c r="C6282" s="9">
        <v>33404.774285491985</v>
      </c>
      <c r="D6282" s="9">
        <v>46782.587695723014</v>
      </c>
      <c r="E6282" s="10">
        <v>108136.39102424854</v>
      </c>
      <c r="F6282" s="17">
        <f t="shared" si="392"/>
        <v>8.4347374748971102</v>
      </c>
      <c r="G6282" s="18">
        <f t="shared" si="393"/>
        <v>10.081226831618626</v>
      </c>
      <c r="H6282" s="18">
        <f t="shared" si="394"/>
        <v>14.118517140692248</v>
      </c>
      <c r="I6282" s="19">
        <f t="shared" si="395"/>
        <v>32.634481447207968</v>
      </c>
      <c r="J6282" s="5">
        <v>45</v>
      </c>
      <c r="K6282" s="5">
        <v>36</v>
      </c>
      <c r="L6282" s="6">
        <v>13.2</v>
      </c>
    </row>
    <row r="6283" spans="1:12" x14ac:dyDescent="0.25">
      <c r="A6283" s="23">
        <v>42800.625</v>
      </c>
      <c r="B6283" s="8">
        <v>25106.279286006531</v>
      </c>
      <c r="C6283" s="9">
        <v>31563.39744884086</v>
      </c>
      <c r="D6283" s="9">
        <v>44516.183729517543</v>
      </c>
      <c r="E6283" s="10">
        <v>101185.86046436493</v>
      </c>
      <c r="F6283" s="17">
        <f t="shared" si="392"/>
        <v>7.5768240257239112</v>
      </c>
      <c r="G6283" s="18">
        <f t="shared" si="393"/>
        <v>9.5255177160856839</v>
      </c>
      <c r="H6283" s="18">
        <f t="shared" si="394"/>
        <v>13.434539087731096</v>
      </c>
      <c r="I6283" s="19">
        <f t="shared" si="395"/>
        <v>30.536880829540689</v>
      </c>
      <c r="J6283" s="5">
        <v>47</v>
      </c>
      <c r="K6283" s="5">
        <v>36</v>
      </c>
      <c r="L6283" s="6">
        <v>13.9</v>
      </c>
    </row>
    <row r="6284" spans="1:12" x14ac:dyDescent="0.25">
      <c r="A6284" s="23">
        <v>42800.666666666664</v>
      </c>
      <c r="B6284" s="8">
        <v>24071.51834305907</v>
      </c>
      <c r="C6284" s="9">
        <v>29435.776295842443</v>
      </c>
      <c r="D6284" s="9">
        <v>42321.679819582881</v>
      </c>
      <c r="E6284" s="10">
        <v>95828.974458484459</v>
      </c>
      <c r="F6284" s="17">
        <f t="shared" si="392"/>
        <v>7.264543520751797</v>
      </c>
      <c r="G6284" s="18">
        <f t="shared" si="393"/>
        <v>8.8834229283222914</v>
      </c>
      <c r="H6284" s="18">
        <f t="shared" si="394"/>
        <v>12.772259752751916</v>
      </c>
      <c r="I6284" s="19">
        <f t="shared" si="395"/>
        <v>28.920226201826022</v>
      </c>
      <c r="J6284" s="5">
        <v>50</v>
      </c>
      <c r="K6284" s="5">
        <v>35</v>
      </c>
      <c r="L6284" s="6">
        <v>14.8</v>
      </c>
    </row>
    <row r="6285" spans="1:12" x14ac:dyDescent="0.25">
      <c r="A6285" s="23">
        <v>42800.708333333336</v>
      </c>
      <c r="B6285" s="8">
        <v>23502.183351123935</v>
      </c>
      <c r="C6285" s="9">
        <v>30596.204017966509</v>
      </c>
      <c r="D6285" s="9">
        <v>42660.820756685447</v>
      </c>
      <c r="E6285" s="10">
        <v>96759.20812577584</v>
      </c>
      <c r="F6285" s="17">
        <f t="shared" si="392"/>
        <v>7.0927239135356919</v>
      </c>
      <c r="G6285" s="18">
        <f t="shared" si="393"/>
        <v>9.2336284105821118</v>
      </c>
      <c r="H6285" s="18">
        <f t="shared" si="394"/>
        <v>12.874609096160098</v>
      </c>
      <c r="I6285" s="19">
        <f t="shared" si="395"/>
        <v>29.200961420277885</v>
      </c>
      <c r="J6285" s="5">
        <v>50</v>
      </c>
      <c r="K6285" s="5">
        <v>37</v>
      </c>
      <c r="L6285" s="6">
        <v>15</v>
      </c>
    </row>
    <row r="6286" spans="1:12" x14ac:dyDescent="0.25">
      <c r="A6286" s="23">
        <v>42800.75</v>
      </c>
      <c r="B6286" s="8">
        <v>24266.165039618907</v>
      </c>
      <c r="C6286" s="9">
        <v>34025.490272813331</v>
      </c>
      <c r="D6286" s="9">
        <v>44789.940259154675</v>
      </c>
      <c r="E6286" s="10">
        <v>103081.59557158692</v>
      </c>
      <c r="F6286" s="17">
        <f t="shared" si="392"/>
        <v>7.323285947306589</v>
      </c>
      <c r="G6286" s="18">
        <f t="shared" si="393"/>
        <v>10.268552709432335</v>
      </c>
      <c r="H6286" s="18">
        <f t="shared" si="394"/>
        <v>13.517156070810287</v>
      </c>
      <c r="I6286" s="19">
        <f t="shared" si="395"/>
        <v>31.108994727549216</v>
      </c>
      <c r="J6286" s="5">
        <v>49</v>
      </c>
      <c r="K6286" s="5">
        <v>42</v>
      </c>
      <c r="L6286" s="6">
        <v>15</v>
      </c>
    </row>
    <row r="6287" spans="1:12" x14ac:dyDescent="0.25">
      <c r="A6287" s="23">
        <v>42800.791666666664</v>
      </c>
      <c r="B6287" s="8">
        <v>24899.861116973974</v>
      </c>
      <c r="C6287" s="9">
        <v>34626.726727220142</v>
      </c>
      <c r="D6287" s="9">
        <v>46314.841126010258</v>
      </c>
      <c r="E6287" s="10">
        <v>105841.4289702044</v>
      </c>
      <c r="F6287" s="17">
        <f t="shared" si="392"/>
        <v>7.5145290864915744</v>
      </c>
      <c r="G6287" s="18">
        <f t="shared" si="393"/>
        <v>10.449999859007766</v>
      </c>
      <c r="H6287" s="18">
        <f t="shared" si="394"/>
        <v>13.977355903418633</v>
      </c>
      <c r="I6287" s="19">
        <f t="shared" si="395"/>
        <v>31.941884848917987</v>
      </c>
      <c r="J6287" s="5">
        <v>48</v>
      </c>
      <c r="K6287" s="5">
        <v>47</v>
      </c>
      <c r="L6287" s="6">
        <v>15.1</v>
      </c>
    </row>
    <row r="6288" spans="1:12" x14ac:dyDescent="0.25">
      <c r="A6288" s="23">
        <v>42800.833333333336</v>
      </c>
      <c r="B6288" s="8">
        <v>24650.695754613633</v>
      </c>
      <c r="C6288" s="9">
        <v>34139.976634794046</v>
      </c>
      <c r="D6288" s="9">
        <v>49491.461965856186</v>
      </c>
      <c r="E6288" s="10">
        <v>108282.13435526389</v>
      </c>
      <c r="F6288" s="17">
        <f t="shared" si="392"/>
        <v>7.4393334717848481</v>
      </c>
      <c r="G6288" s="18">
        <f t="shared" si="393"/>
        <v>10.303103548614494</v>
      </c>
      <c r="H6288" s="18">
        <f t="shared" si="394"/>
        <v>14.936028306675738</v>
      </c>
      <c r="I6288" s="19">
        <f t="shared" si="395"/>
        <v>32.678465327075088</v>
      </c>
      <c r="J6288" s="5">
        <v>47</v>
      </c>
      <c r="K6288" s="5">
        <v>49</v>
      </c>
      <c r="L6288" s="6">
        <v>14.8</v>
      </c>
    </row>
    <row r="6289" spans="1:12" x14ac:dyDescent="0.25">
      <c r="A6289" s="23">
        <v>42800.875</v>
      </c>
      <c r="B6289" s="8">
        <v>24905.883492253248</v>
      </c>
      <c r="C6289" s="9">
        <v>33458.836755403747</v>
      </c>
      <c r="D6289" s="9">
        <v>48205.378472922268</v>
      </c>
      <c r="E6289" s="10">
        <v>106570.09872057929</v>
      </c>
      <c r="F6289" s="17">
        <f t="shared" si="392"/>
        <v>7.5163465791271067</v>
      </c>
      <c r="G6289" s="18">
        <f t="shared" si="393"/>
        <v>10.097542344413295</v>
      </c>
      <c r="H6289" s="18">
        <f t="shared" si="394"/>
        <v>14.547901169343209</v>
      </c>
      <c r="I6289" s="19">
        <f t="shared" si="395"/>
        <v>32.161790092883621</v>
      </c>
      <c r="J6289" s="5">
        <v>45</v>
      </c>
      <c r="K6289" s="5">
        <v>52</v>
      </c>
      <c r="L6289" s="6">
        <v>14.3</v>
      </c>
    </row>
    <row r="6290" spans="1:12" x14ac:dyDescent="0.25">
      <c r="A6290" s="23">
        <v>42800.916666666664</v>
      </c>
      <c r="B6290" s="8">
        <v>24892.840643258085</v>
      </c>
      <c r="C6290" s="9">
        <v>34840.070500354668</v>
      </c>
      <c r="D6290" s="9">
        <v>46483.999652902421</v>
      </c>
      <c r="E6290" s="10">
        <v>106216.91079651524</v>
      </c>
      <c r="F6290" s="17">
        <f t="shared" si="392"/>
        <v>7.5124103777288571</v>
      </c>
      <c r="G6290" s="18">
        <f t="shared" si="393"/>
        <v>10.514384876302035</v>
      </c>
      <c r="H6290" s="18">
        <f t="shared" si="394"/>
        <v>14.02840625524942</v>
      </c>
      <c r="I6290" s="19">
        <f t="shared" si="395"/>
        <v>32.05520150928033</v>
      </c>
      <c r="J6290" s="5">
        <v>45</v>
      </c>
      <c r="K6290" s="5">
        <v>62</v>
      </c>
      <c r="L6290" s="6">
        <v>15</v>
      </c>
    </row>
    <row r="6291" spans="1:12" x14ac:dyDescent="0.25">
      <c r="A6291" s="23">
        <v>42800.958333333336</v>
      </c>
      <c r="B6291" s="8">
        <v>26642.479729013005</v>
      </c>
      <c r="C6291" s="9">
        <v>35601.0880004051</v>
      </c>
      <c r="D6291" s="9">
        <v>47717.166132636085</v>
      </c>
      <c r="E6291" s="10">
        <v>109960.73386205417</v>
      </c>
      <c r="F6291" s="17">
        <f t="shared" si="392"/>
        <v>8.0404339574188342</v>
      </c>
      <c r="G6291" s="18">
        <f t="shared" si="393"/>
        <v>10.744052347642256</v>
      </c>
      <c r="H6291" s="18">
        <f t="shared" si="394"/>
        <v>14.400563567168243</v>
      </c>
      <c r="I6291" s="19">
        <f t="shared" si="395"/>
        <v>33.185049872229328</v>
      </c>
      <c r="J6291" s="5">
        <v>43</v>
      </c>
      <c r="K6291" s="5">
        <v>78</v>
      </c>
      <c r="L6291" s="6">
        <v>15.3</v>
      </c>
    </row>
    <row r="6292" spans="1:12" x14ac:dyDescent="0.25">
      <c r="A6292" s="23">
        <v>42801</v>
      </c>
      <c r="B6292" s="8">
        <v>25884.744853376</v>
      </c>
      <c r="C6292" s="9">
        <v>36909.915220648603</v>
      </c>
      <c r="D6292" s="9">
        <v>50271.912264183651</v>
      </c>
      <c r="E6292" s="10">
        <v>113066.57233820825</v>
      </c>
      <c r="F6292" s="17">
        <f t="shared" si="392"/>
        <v>7.8117571493003428</v>
      </c>
      <c r="G6292" s="18">
        <f t="shared" si="393"/>
        <v>11.13904331443954</v>
      </c>
      <c r="H6292" s="18">
        <f t="shared" si="394"/>
        <v>15.171560402207982</v>
      </c>
      <c r="I6292" s="19">
        <f t="shared" si="395"/>
        <v>34.122360865947861</v>
      </c>
      <c r="J6292" s="5">
        <v>40</v>
      </c>
      <c r="K6292" s="5">
        <v>86</v>
      </c>
      <c r="L6292" s="6">
        <v>14.6</v>
      </c>
    </row>
    <row r="6293" spans="1:12" x14ac:dyDescent="0.25">
      <c r="A6293" s="23">
        <v>42801.041666666664</v>
      </c>
      <c r="B6293" s="8">
        <v>25713.429547502088</v>
      </c>
      <c r="C6293" s="9">
        <v>33284.259090685067</v>
      </c>
      <c r="D6293" s="9">
        <v>45761.339109137931</v>
      </c>
      <c r="E6293" s="10">
        <v>104759.0277473251</v>
      </c>
      <c r="F6293" s="17">
        <f t="shared" si="392"/>
        <v>7.7600559031406551</v>
      </c>
      <c r="G6293" s="18">
        <f t="shared" si="393"/>
        <v>10.044856550977846</v>
      </c>
      <c r="H6293" s="18">
        <f t="shared" si="394"/>
        <v>13.810314529746735</v>
      </c>
      <c r="I6293" s="19">
        <f t="shared" si="395"/>
        <v>31.615226983865242</v>
      </c>
      <c r="J6293" s="5">
        <v>40</v>
      </c>
      <c r="K6293" s="5">
        <v>84</v>
      </c>
      <c r="L6293" s="6">
        <v>14.4</v>
      </c>
    </row>
    <row r="6294" spans="1:12" x14ac:dyDescent="0.25">
      <c r="A6294" s="23">
        <v>42801.083333333336</v>
      </c>
      <c r="B6294" s="8">
        <v>26862.972936185939</v>
      </c>
      <c r="C6294" s="9">
        <v>34659.892055347846</v>
      </c>
      <c r="D6294" s="9">
        <v>46234.019022077322</v>
      </c>
      <c r="E6294" s="10">
        <v>107756.8840136111</v>
      </c>
      <c r="F6294" s="17">
        <f t="shared" si="392"/>
        <v>8.106976602411553</v>
      </c>
      <c r="G6294" s="18">
        <f t="shared" si="393"/>
        <v>10.460008823383424</v>
      </c>
      <c r="H6294" s="18">
        <f t="shared" si="394"/>
        <v>13.952964600672715</v>
      </c>
      <c r="I6294" s="19">
        <f t="shared" si="395"/>
        <v>32.51995002646769</v>
      </c>
      <c r="J6294" s="5">
        <v>40</v>
      </c>
      <c r="K6294" s="5">
        <v>85</v>
      </c>
      <c r="L6294" s="6">
        <v>14.5</v>
      </c>
    </row>
    <row r="6295" spans="1:12" x14ac:dyDescent="0.25">
      <c r="A6295" s="23">
        <v>42801.125</v>
      </c>
      <c r="B6295" s="8">
        <v>27280.236185343783</v>
      </c>
      <c r="C6295" s="9">
        <v>33587.737070649462</v>
      </c>
      <c r="D6295" s="9">
        <v>45677.424265584872</v>
      </c>
      <c r="E6295" s="10">
        <v>106545.39752157814</v>
      </c>
      <c r="F6295" s="17">
        <f t="shared" si="392"/>
        <v>8.2329024783748999</v>
      </c>
      <c r="G6295" s="18">
        <f t="shared" si="393"/>
        <v>10.136443170551303</v>
      </c>
      <c r="H6295" s="18">
        <f t="shared" si="394"/>
        <v>13.784989869110857</v>
      </c>
      <c r="I6295" s="19">
        <f t="shared" si="395"/>
        <v>32.154335518037065</v>
      </c>
      <c r="J6295" s="5">
        <v>39</v>
      </c>
      <c r="K6295" s="5">
        <v>92</v>
      </c>
      <c r="L6295" s="6">
        <v>14.5</v>
      </c>
    </row>
    <row r="6296" spans="1:12" x14ac:dyDescent="0.25">
      <c r="A6296" s="23">
        <v>42801.166666666664</v>
      </c>
      <c r="B6296" s="8">
        <v>27267.500644501215</v>
      </c>
      <c r="C6296" s="9">
        <v>34559.119408998718</v>
      </c>
      <c r="D6296" s="9">
        <v>47914.223698792593</v>
      </c>
      <c r="E6296" s="10">
        <v>109740.84375229251</v>
      </c>
      <c r="F6296" s="17">
        <f t="shared" si="392"/>
        <v>8.229059019504021</v>
      </c>
      <c r="G6296" s="18">
        <f t="shared" si="393"/>
        <v>10.429596646441722</v>
      </c>
      <c r="H6296" s="18">
        <f t="shared" si="394"/>
        <v>14.460033570058616</v>
      </c>
      <c r="I6296" s="19">
        <f t="shared" si="395"/>
        <v>33.11868923600435</v>
      </c>
      <c r="J6296" s="5">
        <v>39</v>
      </c>
      <c r="K6296" s="5">
        <v>92</v>
      </c>
      <c r="L6296" s="6">
        <v>14.5</v>
      </c>
    </row>
    <row r="6297" spans="1:12" x14ac:dyDescent="0.25">
      <c r="A6297" s="23">
        <v>42801.208333333336</v>
      </c>
      <c r="B6297" s="8">
        <v>30628.471260121012</v>
      </c>
      <c r="C6297" s="9">
        <v>35722.549511252604</v>
      </c>
      <c r="D6297" s="9">
        <v>52271.125016092286</v>
      </c>
      <c r="E6297" s="10">
        <v>118622.14578746588</v>
      </c>
      <c r="F6297" s="17">
        <f t="shared" si="392"/>
        <v>9.2433663415919209</v>
      </c>
      <c r="G6297" s="18">
        <f t="shared" si="393"/>
        <v>10.780708217000923</v>
      </c>
      <c r="H6297" s="18">
        <f t="shared" si="394"/>
        <v>15.77490281860649</v>
      </c>
      <c r="I6297" s="19">
        <f t="shared" si="395"/>
        <v>35.798977377199321</v>
      </c>
      <c r="J6297" s="5">
        <v>40</v>
      </c>
      <c r="K6297" s="5">
        <v>93</v>
      </c>
      <c r="L6297" s="6">
        <v>15</v>
      </c>
    </row>
    <row r="6298" spans="1:12" x14ac:dyDescent="0.25">
      <c r="A6298" s="23">
        <v>42801.25</v>
      </c>
      <c r="B6298" s="8">
        <v>29994.058595155795</v>
      </c>
      <c r="C6298" s="9">
        <v>38277.449780695286</v>
      </c>
      <c r="D6298" s="9">
        <v>54519.762762740305</v>
      </c>
      <c r="E6298" s="10">
        <v>122791.27113859144</v>
      </c>
      <c r="F6298" s="17">
        <f t="shared" si="392"/>
        <v>9.0519069434320674</v>
      </c>
      <c r="G6298" s="18">
        <f t="shared" si="393"/>
        <v>11.55175156931603</v>
      </c>
      <c r="H6298" s="18">
        <f t="shared" si="394"/>
        <v>16.453519204167396</v>
      </c>
      <c r="I6298" s="19">
        <f t="shared" si="395"/>
        <v>37.057177716915511</v>
      </c>
      <c r="J6298" s="5">
        <v>40</v>
      </c>
      <c r="K6298" s="5">
        <v>95</v>
      </c>
      <c r="L6298" s="6">
        <v>15.1</v>
      </c>
    </row>
    <row r="6299" spans="1:12" x14ac:dyDescent="0.25">
      <c r="A6299" s="23">
        <v>42801.291666666664</v>
      </c>
      <c r="B6299" s="8">
        <v>30319.601058859913</v>
      </c>
      <c r="C6299" s="9">
        <v>40673.081910089226</v>
      </c>
      <c r="D6299" s="9">
        <v>57075.360682881801</v>
      </c>
      <c r="E6299" s="10">
        <v>128068.04365183087</v>
      </c>
      <c r="F6299" s="17">
        <f t="shared" si="392"/>
        <v>9.1501524035533333</v>
      </c>
      <c r="G6299" s="18">
        <f t="shared" si="393"/>
        <v>12.274729389645826</v>
      </c>
      <c r="H6299" s="18">
        <f t="shared" si="394"/>
        <v>17.224773100486896</v>
      </c>
      <c r="I6299" s="19">
        <f t="shared" si="395"/>
        <v>38.649654893686041</v>
      </c>
      <c r="J6299" s="5">
        <v>40</v>
      </c>
      <c r="K6299" s="5">
        <v>96</v>
      </c>
      <c r="L6299" s="6">
        <v>15.2</v>
      </c>
    </row>
    <row r="6300" spans="1:12" x14ac:dyDescent="0.25">
      <c r="A6300" s="23">
        <v>42801.333333333336</v>
      </c>
      <c r="B6300" s="8">
        <v>33599.685037322044</v>
      </c>
      <c r="C6300" s="9">
        <v>41476.13343441076</v>
      </c>
      <c r="D6300" s="9">
        <v>56740.641259442033</v>
      </c>
      <c r="E6300" s="10">
        <v>131816.45973117489</v>
      </c>
      <c r="F6300" s="17">
        <f t="shared" si="392"/>
        <v>10.140048947413421</v>
      </c>
      <c r="G6300" s="18">
        <f t="shared" si="393"/>
        <v>12.517082309170824</v>
      </c>
      <c r="H6300" s="18">
        <f t="shared" si="394"/>
        <v>17.123758125687011</v>
      </c>
      <c r="I6300" s="19">
        <f t="shared" si="395"/>
        <v>39.780889382271276</v>
      </c>
      <c r="J6300" s="5">
        <v>41</v>
      </c>
      <c r="K6300" s="5">
        <v>96</v>
      </c>
      <c r="L6300" s="6">
        <v>15.6</v>
      </c>
    </row>
    <row r="6301" spans="1:12" x14ac:dyDescent="0.25">
      <c r="A6301" s="23">
        <v>42801.375</v>
      </c>
      <c r="B6301" s="8">
        <v>31873.78235808621</v>
      </c>
      <c r="C6301" s="9">
        <v>40347.40735711978</v>
      </c>
      <c r="D6301" s="9">
        <v>55893.268208155008</v>
      </c>
      <c r="E6301" s="10">
        <v>128114.4579233609</v>
      </c>
      <c r="F6301" s="17">
        <f t="shared" si="392"/>
        <v>9.619188777846837</v>
      </c>
      <c r="G6301" s="18">
        <f t="shared" si="393"/>
        <v>12.176444066305178</v>
      </c>
      <c r="H6301" s="18">
        <f t="shared" si="394"/>
        <v>16.868029412539098</v>
      </c>
      <c r="I6301" s="19">
        <f t="shared" si="395"/>
        <v>38.663662256691083</v>
      </c>
      <c r="J6301" s="5">
        <v>41</v>
      </c>
      <c r="K6301" s="5">
        <v>97</v>
      </c>
      <c r="L6301" s="6">
        <v>15.7</v>
      </c>
    </row>
    <row r="6302" spans="1:12" x14ac:dyDescent="0.25">
      <c r="A6302" s="23">
        <v>42801.416666666664</v>
      </c>
      <c r="B6302" s="8">
        <v>31435.895452783996</v>
      </c>
      <c r="C6302" s="9">
        <v>38754.883117820842</v>
      </c>
      <c r="D6302" s="9">
        <v>53130.966220420196</v>
      </c>
      <c r="E6302" s="10">
        <v>123321.744791025</v>
      </c>
      <c r="F6302" s="17">
        <f t="shared" si="392"/>
        <v>9.4870388886956807</v>
      </c>
      <c r="G6302" s="18">
        <f t="shared" si="393"/>
        <v>11.695836176127152</v>
      </c>
      <c r="H6302" s="18">
        <f t="shared" si="394"/>
        <v>16.034394295660608</v>
      </c>
      <c r="I6302" s="19">
        <f t="shared" si="395"/>
        <v>37.217269360483435</v>
      </c>
      <c r="J6302" s="5">
        <v>42</v>
      </c>
      <c r="K6302" s="5">
        <v>95</v>
      </c>
      <c r="L6302" s="6">
        <v>16</v>
      </c>
    </row>
    <row r="6303" spans="1:12" x14ac:dyDescent="0.25">
      <c r="A6303" s="23">
        <v>42801.458333333336</v>
      </c>
      <c r="B6303" s="8">
        <v>26734.371177009583</v>
      </c>
      <c r="C6303" s="9">
        <v>33555.061240093099</v>
      </c>
      <c r="D6303" s="9">
        <v>47515.977872139287</v>
      </c>
      <c r="E6303" s="10">
        <v>107805.41028924192</v>
      </c>
      <c r="F6303" s="17">
        <f t="shared" si="392"/>
        <v>8.0681658775097223</v>
      </c>
      <c r="G6303" s="18">
        <f t="shared" si="393"/>
        <v>10.126581931647696</v>
      </c>
      <c r="H6303" s="18">
        <f t="shared" si="394"/>
        <v>14.339846962032913</v>
      </c>
      <c r="I6303" s="19">
        <f t="shared" si="395"/>
        <v>32.534594771190321</v>
      </c>
      <c r="J6303" s="5">
        <v>43</v>
      </c>
      <c r="K6303" s="5">
        <v>94</v>
      </c>
      <c r="L6303" s="6">
        <v>16.399999999999999</v>
      </c>
    </row>
    <row r="6304" spans="1:12" x14ac:dyDescent="0.25">
      <c r="A6304" s="23">
        <v>42801.5</v>
      </c>
      <c r="B6304" s="8">
        <v>23690.428851981531</v>
      </c>
      <c r="C6304" s="9">
        <v>30325.866709407812</v>
      </c>
      <c r="D6304" s="9">
        <v>42609.258692833893</v>
      </c>
      <c r="E6304" s="10">
        <v>96625.554254223141</v>
      </c>
      <c r="F6304" s="17">
        <f t="shared" si="392"/>
        <v>7.1495345232395051</v>
      </c>
      <c r="G6304" s="18">
        <f t="shared" si="393"/>
        <v>9.1520433142321842</v>
      </c>
      <c r="H6304" s="18">
        <f t="shared" si="394"/>
        <v>12.859048180910339</v>
      </c>
      <c r="I6304" s="19">
        <f t="shared" si="395"/>
        <v>29.160626018382001</v>
      </c>
      <c r="J6304" s="5">
        <v>45</v>
      </c>
      <c r="K6304" s="5">
        <v>91</v>
      </c>
      <c r="L6304" s="6">
        <v>17.100000000000001</v>
      </c>
    </row>
    <row r="6305" spans="1:12" x14ac:dyDescent="0.25">
      <c r="A6305" s="23">
        <v>42801.541666666664</v>
      </c>
      <c r="B6305" s="8">
        <v>22539.672848497277</v>
      </c>
      <c r="C6305" s="9">
        <v>28976.366439815189</v>
      </c>
      <c r="D6305" s="9">
        <v>42523.590357166242</v>
      </c>
      <c r="E6305" s="10">
        <v>94039.629645478693</v>
      </c>
      <c r="F6305" s="17">
        <f t="shared" si="392"/>
        <v>6.802247868947993</v>
      </c>
      <c r="G6305" s="18">
        <f t="shared" si="393"/>
        <v>8.7447776278718248</v>
      </c>
      <c r="H6305" s="18">
        <f t="shared" si="394"/>
        <v>12.8331943338892</v>
      </c>
      <c r="I6305" s="19">
        <f t="shared" si="395"/>
        <v>28.380219830709013</v>
      </c>
      <c r="J6305" s="5">
        <v>48</v>
      </c>
      <c r="K6305" s="5">
        <v>88</v>
      </c>
      <c r="L6305" s="6">
        <v>18.3</v>
      </c>
    </row>
    <row r="6306" spans="1:12" x14ac:dyDescent="0.25">
      <c r="A6306" s="23">
        <v>42801.583333333336</v>
      </c>
      <c r="B6306" s="8">
        <v>21271.562450340283</v>
      </c>
      <c r="C6306" s="9">
        <v>28997.940833653796</v>
      </c>
      <c r="D6306" s="9">
        <v>39945.835091666122</v>
      </c>
      <c r="E6306" s="10">
        <v>90215.338375660198</v>
      </c>
      <c r="F6306" s="17">
        <f t="shared" si="392"/>
        <v>6.4195448318881931</v>
      </c>
      <c r="G6306" s="18">
        <f t="shared" si="393"/>
        <v>8.7512885641883784</v>
      </c>
      <c r="H6306" s="18">
        <f t="shared" si="394"/>
        <v>12.055253572313919</v>
      </c>
      <c r="I6306" s="19">
        <f t="shared" si="395"/>
        <v>27.22608696839049</v>
      </c>
      <c r="J6306" s="5">
        <v>49</v>
      </c>
      <c r="K6306" s="5">
        <v>87</v>
      </c>
      <c r="L6306" s="6">
        <v>18.7</v>
      </c>
    </row>
    <row r="6307" spans="1:12" x14ac:dyDescent="0.25">
      <c r="A6307" s="23">
        <v>42801.625</v>
      </c>
      <c r="B6307" s="8">
        <v>19330.991884248451</v>
      </c>
      <c r="C6307" s="9">
        <v>27156.972822715714</v>
      </c>
      <c r="D6307" s="9">
        <v>37711.292706720727</v>
      </c>
      <c r="E6307" s="10">
        <v>84199.257413684914</v>
      </c>
      <c r="F6307" s="17">
        <f t="shared" si="392"/>
        <v>5.8339000407473396</v>
      </c>
      <c r="G6307" s="18">
        <f t="shared" si="393"/>
        <v>8.1957028281673754</v>
      </c>
      <c r="H6307" s="18">
        <f t="shared" si="394"/>
        <v>11.380891025961247</v>
      </c>
      <c r="I6307" s="19">
        <f t="shared" si="395"/>
        <v>25.41049389487597</v>
      </c>
      <c r="J6307" s="5">
        <v>50</v>
      </c>
      <c r="K6307" s="5">
        <v>83</v>
      </c>
      <c r="L6307" s="6">
        <v>18.8</v>
      </c>
    </row>
    <row r="6308" spans="1:12" x14ac:dyDescent="0.25">
      <c r="A6308" s="23">
        <v>42801.666666666664</v>
      </c>
      <c r="B6308" s="8">
        <v>19825.868284627497</v>
      </c>
      <c r="C6308" s="9">
        <v>27278.125491199902</v>
      </c>
      <c r="D6308" s="9">
        <v>38607.061101158783</v>
      </c>
      <c r="E6308" s="10">
        <v>85711.054876986178</v>
      </c>
      <c r="F6308" s="17">
        <f t="shared" si="392"/>
        <v>5.9832487896177318</v>
      </c>
      <c r="G6308" s="18">
        <f t="shared" si="393"/>
        <v>8.2322654919892191</v>
      </c>
      <c r="H6308" s="18">
        <f t="shared" si="394"/>
        <v>11.651224969718708</v>
      </c>
      <c r="I6308" s="19">
        <f t="shared" si="395"/>
        <v>25.866739251325654</v>
      </c>
      <c r="J6308" s="5">
        <v>51</v>
      </c>
      <c r="K6308" s="5">
        <v>83</v>
      </c>
      <c r="L6308" s="6">
        <v>19.3</v>
      </c>
    </row>
    <row r="6309" spans="1:12" x14ac:dyDescent="0.25">
      <c r="A6309" s="23">
        <v>42801.708333333336</v>
      </c>
      <c r="B6309" s="8">
        <v>20178.481146382437</v>
      </c>
      <c r="C6309" s="9">
        <v>29215.085772995029</v>
      </c>
      <c r="D6309" s="9">
        <v>40502.926930362992</v>
      </c>
      <c r="E6309" s="10">
        <v>89896.49384974048</v>
      </c>
      <c r="F6309" s="17">
        <f t="shared" si="392"/>
        <v>6.0896638251667543</v>
      </c>
      <c r="G6309" s="18">
        <f t="shared" si="393"/>
        <v>8.8168207354321684</v>
      </c>
      <c r="H6309" s="18">
        <f t="shared" si="394"/>
        <v>12.223378318314246</v>
      </c>
      <c r="I6309" s="19">
        <f t="shared" si="395"/>
        <v>27.129862878913176</v>
      </c>
      <c r="J6309" s="5">
        <v>49</v>
      </c>
      <c r="K6309" s="5">
        <v>87</v>
      </c>
      <c r="L6309" s="6">
        <v>18.7</v>
      </c>
    </row>
    <row r="6310" spans="1:12" x14ac:dyDescent="0.25">
      <c r="A6310" s="23">
        <v>42801.75</v>
      </c>
      <c r="B6310" s="8">
        <v>19559.972492424753</v>
      </c>
      <c r="C6310" s="9">
        <v>30077.676897046746</v>
      </c>
      <c r="D6310" s="9">
        <v>40413.577327675077</v>
      </c>
      <c r="E6310" s="10">
        <v>90051.22671714655</v>
      </c>
      <c r="F6310" s="17">
        <f t="shared" si="392"/>
        <v>5.9030040984888661</v>
      </c>
      <c r="G6310" s="18">
        <f t="shared" si="393"/>
        <v>9.0771421107597376</v>
      </c>
      <c r="H6310" s="18">
        <f t="shared" si="394"/>
        <v>12.196413501719061</v>
      </c>
      <c r="I6310" s="19">
        <f t="shared" si="395"/>
        <v>27.176559710967656</v>
      </c>
      <c r="J6310" s="5">
        <v>49</v>
      </c>
      <c r="K6310" s="5">
        <v>87</v>
      </c>
      <c r="L6310" s="6">
        <v>18.7</v>
      </c>
    </row>
    <row r="6311" spans="1:12" x14ac:dyDescent="0.25">
      <c r="A6311" s="23">
        <v>42801.791666666664</v>
      </c>
      <c r="B6311" s="8">
        <v>18082.781004008295</v>
      </c>
      <c r="C6311" s="9">
        <v>30222.831235102625</v>
      </c>
      <c r="D6311" s="9">
        <v>41106.571388366028</v>
      </c>
      <c r="E6311" s="10">
        <v>89412.183627476959</v>
      </c>
      <c r="F6311" s="17">
        <f t="shared" si="392"/>
        <v>5.4572024791996636</v>
      </c>
      <c r="G6311" s="18">
        <f t="shared" si="393"/>
        <v>9.1209482384416205</v>
      </c>
      <c r="H6311" s="18">
        <f t="shared" si="394"/>
        <v>12.405552179294983</v>
      </c>
      <c r="I6311" s="19">
        <f t="shared" si="395"/>
        <v>26.983702896936268</v>
      </c>
      <c r="J6311" s="5">
        <v>49</v>
      </c>
      <c r="K6311" s="5">
        <v>86</v>
      </c>
      <c r="L6311" s="6">
        <v>18.600000000000001</v>
      </c>
    </row>
    <row r="6312" spans="1:12" x14ac:dyDescent="0.25">
      <c r="A6312" s="23">
        <v>42801.833333333336</v>
      </c>
      <c r="B6312" s="8">
        <v>18343.088348114718</v>
      </c>
      <c r="C6312" s="9">
        <v>27702.192564564113</v>
      </c>
      <c r="D6312" s="9">
        <v>39340.493327756325</v>
      </c>
      <c r="E6312" s="10">
        <v>85385.774240435145</v>
      </c>
      <c r="F6312" s="17">
        <f t="shared" si="392"/>
        <v>5.5357606325775404</v>
      </c>
      <c r="G6312" s="18">
        <f t="shared" si="393"/>
        <v>8.3602446940598032</v>
      </c>
      <c r="H6312" s="18">
        <f t="shared" si="394"/>
        <v>11.87256748138358</v>
      </c>
      <c r="I6312" s="19">
        <f t="shared" si="395"/>
        <v>25.76857280802092</v>
      </c>
      <c r="J6312" s="5">
        <v>50</v>
      </c>
      <c r="K6312" s="5">
        <v>86</v>
      </c>
      <c r="L6312" s="6">
        <v>19.100000000000001</v>
      </c>
    </row>
    <row r="6313" spans="1:12" x14ac:dyDescent="0.25">
      <c r="A6313" s="23">
        <v>42801.875</v>
      </c>
      <c r="B6313" s="8">
        <v>16960.816412859844</v>
      </c>
      <c r="C6313" s="9">
        <v>27057.747111492561</v>
      </c>
      <c r="D6313" s="9">
        <v>36061.11074854817</v>
      </c>
      <c r="E6313" s="10">
        <v>80079.674272900491</v>
      </c>
      <c r="F6313" s="17">
        <f t="shared" si="392"/>
        <v>5.1186047852369727</v>
      </c>
      <c r="G6313" s="18">
        <f t="shared" si="393"/>
        <v>8.1657575007773389</v>
      </c>
      <c r="H6313" s="18">
        <f t="shared" si="394"/>
        <v>10.882882612804352</v>
      </c>
      <c r="I6313" s="19">
        <f t="shared" si="395"/>
        <v>24.167244898818637</v>
      </c>
      <c r="J6313" s="5">
        <v>50</v>
      </c>
      <c r="K6313" s="5">
        <v>87</v>
      </c>
      <c r="L6313" s="6">
        <v>19.2</v>
      </c>
    </row>
    <row r="6314" spans="1:12" x14ac:dyDescent="0.25">
      <c r="A6314" s="23">
        <v>42801.916666666664</v>
      </c>
      <c r="B6314" s="8">
        <v>16473.940232758963</v>
      </c>
      <c r="C6314" s="9">
        <v>25027.910316099336</v>
      </c>
      <c r="D6314" s="9">
        <v>33905.66908650082</v>
      </c>
      <c r="E6314" s="10">
        <v>75407.51963535916</v>
      </c>
      <c r="F6314" s="17">
        <f t="shared" si="392"/>
        <v>4.9716704228443271</v>
      </c>
      <c r="G6314" s="18">
        <f t="shared" si="393"/>
        <v>7.5531730542956179</v>
      </c>
      <c r="H6314" s="18">
        <f t="shared" si="394"/>
        <v>10.232391873615082</v>
      </c>
      <c r="I6314" s="19">
        <f t="shared" si="395"/>
        <v>22.757235350755039</v>
      </c>
      <c r="J6314" s="5">
        <v>51</v>
      </c>
      <c r="K6314" s="5">
        <v>86</v>
      </c>
      <c r="L6314" s="6">
        <v>19.600000000000001</v>
      </c>
    </row>
    <row r="6315" spans="1:12" x14ac:dyDescent="0.25">
      <c r="A6315" s="23">
        <v>42801.958333333336</v>
      </c>
      <c r="B6315" s="8">
        <v>16193.029317245006</v>
      </c>
      <c r="C6315" s="9">
        <v>24510.680974974279</v>
      </c>
      <c r="D6315" s="9">
        <v>32732.575528549565</v>
      </c>
      <c r="E6315" s="10">
        <v>73436.285820768826</v>
      </c>
      <c r="F6315" s="17">
        <f t="shared" si="392"/>
        <v>4.8868943176513699</v>
      </c>
      <c r="G6315" s="18">
        <f t="shared" si="393"/>
        <v>7.3970784114374863</v>
      </c>
      <c r="H6315" s="18">
        <f t="shared" si="394"/>
        <v>9.8783639687609703</v>
      </c>
      <c r="I6315" s="19">
        <f t="shared" si="395"/>
        <v>22.162336697849824</v>
      </c>
      <c r="J6315" s="5">
        <v>52</v>
      </c>
      <c r="K6315" s="5">
        <v>86</v>
      </c>
      <c r="L6315" s="6">
        <v>20.100000000000001</v>
      </c>
    </row>
    <row r="6316" spans="1:12" x14ac:dyDescent="0.25">
      <c r="A6316" s="23">
        <v>42802</v>
      </c>
      <c r="B6316" s="8">
        <v>15865.40124007399</v>
      </c>
      <c r="C6316" s="9">
        <v>23430.514552654411</v>
      </c>
      <c r="D6316" s="9">
        <v>34195.189224351554</v>
      </c>
      <c r="E6316" s="10">
        <v>73491.105017079914</v>
      </c>
      <c r="F6316" s="17">
        <f t="shared" si="392"/>
        <v>4.7880194402419294</v>
      </c>
      <c r="G6316" s="18">
        <f t="shared" si="393"/>
        <v>7.0710949868455755</v>
      </c>
      <c r="H6316" s="18">
        <f t="shared" si="394"/>
        <v>10.319766156017053</v>
      </c>
      <c r="I6316" s="19">
        <f t="shared" si="395"/>
        <v>22.178880583104547</v>
      </c>
      <c r="J6316" s="5">
        <v>53</v>
      </c>
      <c r="K6316" s="5">
        <v>87</v>
      </c>
      <c r="L6316" s="6">
        <v>20.7</v>
      </c>
    </row>
    <row r="6317" spans="1:12" x14ac:dyDescent="0.25">
      <c r="A6317" s="23">
        <v>42802.041666666664</v>
      </c>
      <c r="B6317" s="8">
        <v>22350.001116126365</v>
      </c>
      <c r="C6317" s="9">
        <v>32149.715049859329</v>
      </c>
      <c r="D6317" s="9">
        <v>46525.95550455738</v>
      </c>
      <c r="E6317" s="10">
        <v>101025.67167054303</v>
      </c>
      <c r="F6317" s="17">
        <f t="shared" si="392"/>
        <v>6.745006836835775</v>
      </c>
      <c r="G6317" s="18">
        <f t="shared" si="393"/>
        <v>9.7024625048970474</v>
      </c>
      <c r="H6317" s="18">
        <f t="shared" si="394"/>
        <v>14.041068111720373</v>
      </c>
      <c r="I6317" s="19">
        <f t="shared" si="395"/>
        <v>30.48853745345318</v>
      </c>
      <c r="J6317" s="5">
        <v>48</v>
      </c>
      <c r="K6317" s="5">
        <v>96</v>
      </c>
      <c r="L6317" s="6">
        <v>18.899999999999999</v>
      </c>
    </row>
    <row r="6318" spans="1:12" x14ac:dyDescent="0.25">
      <c r="A6318" s="23">
        <v>42802.083333333336</v>
      </c>
      <c r="B6318" s="8">
        <v>26098.059888147807</v>
      </c>
      <c r="C6318" s="9">
        <v>34606.790689475929</v>
      </c>
      <c r="D6318" s="9">
        <v>50063.595651493582</v>
      </c>
      <c r="E6318" s="10">
        <v>110768.44622911733</v>
      </c>
      <c r="F6318" s="17">
        <f t="shared" si="392"/>
        <v>7.8761334936441267</v>
      </c>
      <c r="G6318" s="18">
        <f t="shared" si="393"/>
        <v>10.44398336217694</v>
      </c>
      <c r="H6318" s="18">
        <f t="shared" si="394"/>
        <v>15.108692531664246</v>
      </c>
      <c r="I6318" s="19">
        <f t="shared" si="395"/>
        <v>33.428809387485316</v>
      </c>
      <c r="J6318" s="5">
        <v>40</v>
      </c>
      <c r="K6318" s="5">
        <v>97</v>
      </c>
      <c r="L6318" s="6">
        <v>15.2</v>
      </c>
    </row>
    <row r="6319" spans="1:12" x14ac:dyDescent="0.25">
      <c r="A6319" s="23">
        <v>42802.125</v>
      </c>
      <c r="B6319" s="8">
        <v>26979.694944947158</v>
      </c>
      <c r="C6319" s="9">
        <v>35776.775977465892</v>
      </c>
      <c r="D6319" s="9">
        <v>49117.809216951238</v>
      </c>
      <c r="E6319" s="10">
        <v>111874.2801393643</v>
      </c>
      <c r="F6319" s="17">
        <f t="shared" si="392"/>
        <v>8.1422021374356035</v>
      </c>
      <c r="G6319" s="18">
        <f t="shared" si="393"/>
        <v>10.797073222239431</v>
      </c>
      <c r="H6319" s="18">
        <f t="shared" si="394"/>
        <v>14.823263643583713</v>
      </c>
      <c r="I6319" s="19">
        <f t="shared" si="395"/>
        <v>33.762539003258752</v>
      </c>
      <c r="J6319" s="5">
        <v>37</v>
      </c>
      <c r="K6319" s="5">
        <v>97</v>
      </c>
      <c r="L6319" s="6">
        <v>13.9</v>
      </c>
    </row>
    <row r="6320" spans="1:12" x14ac:dyDescent="0.25">
      <c r="A6320" s="23">
        <v>42802.166666666664</v>
      </c>
      <c r="B6320" s="8">
        <v>27944.514686144921</v>
      </c>
      <c r="C6320" s="9">
        <v>37375.878687053068</v>
      </c>
      <c r="D6320" s="9">
        <v>49990.946491152863</v>
      </c>
      <c r="E6320" s="10">
        <v>115311.33986435084</v>
      </c>
      <c r="F6320" s="17">
        <f t="shared" si="392"/>
        <v>8.4333750871316759</v>
      </c>
      <c r="G6320" s="18">
        <f t="shared" si="393"/>
        <v>11.279666428965744</v>
      </c>
      <c r="H6320" s="18">
        <f t="shared" si="394"/>
        <v>15.086767741565023</v>
      </c>
      <c r="I6320" s="19">
        <f t="shared" si="395"/>
        <v>34.799809257662439</v>
      </c>
      <c r="J6320" s="5">
        <v>36</v>
      </c>
      <c r="K6320" s="5">
        <v>96</v>
      </c>
      <c r="L6320" s="6">
        <v>13.5</v>
      </c>
    </row>
    <row r="6321" spans="1:12" x14ac:dyDescent="0.25">
      <c r="A6321" s="23">
        <v>42802.208333333336</v>
      </c>
      <c r="B6321" s="8">
        <v>30529.197880422165</v>
      </c>
      <c r="C6321" s="9">
        <v>37292.624117550506</v>
      </c>
      <c r="D6321" s="9">
        <v>54844.780577357182</v>
      </c>
      <c r="E6321" s="10">
        <v>122666.60257532979</v>
      </c>
      <c r="F6321" s="17">
        <f t="shared" si="392"/>
        <v>9.2134066283326046</v>
      </c>
      <c r="G6321" s="18">
        <f t="shared" si="393"/>
        <v>11.254541032435567</v>
      </c>
      <c r="H6321" s="18">
        <f t="shared" si="394"/>
        <v>16.55160633044062</v>
      </c>
      <c r="I6321" s="19">
        <f t="shared" si="395"/>
        <v>37.019553991208774</v>
      </c>
      <c r="J6321" s="5">
        <v>36</v>
      </c>
      <c r="K6321" s="5">
        <v>97</v>
      </c>
      <c r="L6321" s="6">
        <v>13.5</v>
      </c>
    </row>
    <row r="6322" spans="1:12" x14ac:dyDescent="0.25">
      <c r="A6322" s="23">
        <v>42802.25</v>
      </c>
      <c r="B6322" s="8">
        <v>34261.302534942384</v>
      </c>
      <c r="C6322" s="9">
        <v>39997.651443088376</v>
      </c>
      <c r="D6322" s="9">
        <v>59089.454349630745</v>
      </c>
      <c r="E6322" s="10">
        <v>133348.40832766148</v>
      </c>
      <c r="F6322" s="17">
        <f t="shared" si="392"/>
        <v>10.339718492020262</v>
      </c>
      <c r="G6322" s="18">
        <f t="shared" si="393"/>
        <v>12.070891229009639</v>
      </c>
      <c r="H6322" s="18">
        <f t="shared" si="394"/>
        <v>17.832606428175062</v>
      </c>
      <c r="I6322" s="19">
        <f t="shared" si="395"/>
        <v>40.243216149204962</v>
      </c>
      <c r="J6322" s="5">
        <v>35</v>
      </c>
      <c r="K6322" s="5">
        <v>97</v>
      </c>
      <c r="L6322" s="6">
        <v>13.1</v>
      </c>
    </row>
    <row r="6323" spans="1:12" x14ac:dyDescent="0.25">
      <c r="A6323" s="23">
        <v>42802.291666666664</v>
      </c>
      <c r="B6323" s="8">
        <v>34004.291574490329</v>
      </c>
      <c r="C6323" s="9">
        <v>44627.062065903308</v>
      </c>
      <c r="D6323" s="9">
        <v>61296.91049133191</v>
      </c>
      <c r="E6323" s="10">
        <v>139928.26413172553</v>
      </c>
      <c r="F6323" s="17">
        <f t="shared" si="392"/>
        <v>10.262155154265436</v>
      </c>
      <c r="G6323" s="18">
        <f t="shared" si="393"/>
        <v>13.468001060868959</v>
      </c>
      <c r="H6323" s="18">
        <f t="shared" si="394"/>
        <v>18.498794617179058</v>
      </c>
      <c r="I6323" s="19">
        <f t="shared" si="395"/>
        <v>42.228950832313451</v>
      </c>
      <c r="J6323" s="5">
        <v>34</v>
      </c>
      <c r="K6323" s="5">
        <v>97</v>
      </c>
      <c r="L6323" s="6">
        <v>12.7</v>
      </c>
    </row>
    <row r="6324" spans="1:12" x14ac:dyDescent="0.25">
      <c r="A6324" s="23">
        <v>42802.333333333336</v>
      </c>
      <c r="B6324" s="8">
        <v>31560.696915150202</v>
      </c>
      <c r="C6324" s="9">
        <v>41552.274416822103</v>
      </c>
      <c r="D6324" s="9">
        <v>61569.937542599466</v>
      </c>
      <c r="E6324" s="10">
        <v>134682.90887457176</v>
      </c>
      <c r="F6324" s="17">
        <f t="shared" si="392"/>
        <v>9.5247027220231804</v>
      </c>
      <c r="G6324" s="18">
        <f t="shared" si="393"/>
        <v>12.540060896252742</v>
      </c>
      <c r="H6324" s="18">
        <f t="shared" si="394"/>
        <v>18.581191450981091</v>
      </c>
      <c r="I6324" s="19">
        <f t="shared" si="395"/>
        <v>40.645955069257006</v>
      </c>
      <c r="J6324" s="5">
        <v>36</v>
      </c>
      <c r="K6324" s="5">
        <v>90</v>
      </c>
      <c r="L6324" s="6">
        <v>13.1</v>
      </c>
    </row>
    <row r="6325" spans="1:12" x14ac:dyDescent="0.25">
      <c r="A6325" s="23">
        <v>42802.375</v>
      </c>
      <c r="B6325" s="8">
        <v>27934.09709226499</v>
      </c>
      <c r="C6325" s="9">
        <v>36326.517720484924</v>
      </c>
      <c r="D6325" s="9">
        <v>51330.715855909293</v>
      </c>
      <c r="E6325" s="10">
        <v>115591.33066865921</v>
      </c>
      <c r="F6325" s="17">
        <f t="shared" si="392"/>
        <v>8.4302311614746515</v>
      </c>
      <c r="G6325" s="18">
        <f t="shared" si="393"/>
        <v>10.962979782865144</v>
      </c>
      <c r="H6325" s="18">
        <f t="shared" si="394"/>
        <v>15.491096738154864</v>
      </c>
      <c r="I6325" s="19">
        <f t="shared" si="395"/>
        <v>34.884307682494665</v>
      </c>
      <c r="J6325" s="5">
        <v>40</v>
      </c>
      <c r="K6325" s="5">
        <v>77</v>
      </c>
      <c r="L6325" s="6">
        <v>14</v>
      </c>
    </row>
    <row r="6326" spans="1:12" x14ac:dyDescent="0.25">
      <c r="A6326" s="23">
        <v>42802.416666666664</v>
      </c>
      <c r="B6326" s="8">
        <v>25444.977569322964</v>
      </c>
      <c r="C6326" s="9">
        <v>32815.361630225401</v>
      </c>
      <c r="D6326" s="9">
        <v>46421.73967634952</v>
      </c>
      <c r="E6326" s="10">
        <v>104682.07887589787</v>
      </c>
      <c r="F6326" s="17">
        <f t="shared" si="392"/>
        <v>7.6790397806459767</v>
      </c>
      <c r="G6326" s="18">
        <f t="shared" si="393"/>
        <v>9.9033479863857217</v>
      </c>
      <c r="H6326" s="18">
        <f t="shared" si="394"/>
        <v>14.009616816925522</v>
      </c>
      <c r="I6326" s="19">
        <f t="shared" si="395"/>
        <v>31.592004583957213</v>
      </c>
      <c r="J6326" s="5">
        <v>43</v>
      </c>
      <c r="K6326" s="5">
        <v>63</v>
      </c>
      <c r="L6326" s="6">
        <v>14.3</v>
      </c>
    </row>
    <row r="6327" spans="1:12" x14ac:dyDescent="0.25">
      <c r="A6327" s="23">
        <v>42802.458333333336</v>
      </c>
      <c r="B6327" s="8">
        <v>22357.670608385743</v>
      </c>
      <c r="C6327" s="9">
        <v>27544.678878309493</v>
      </c>
      <c r="D6327" s="9">
        <v>40793.25458932163</v>
      </c>
      <c r="E6327" s="10">
        <v>90695.604076016898</v>
      </c>
      <c r="F6327" s="17">
        <f t="shared" si="392"/>
        <v>6.747321412904733</v>
      </c>
      <c r="G6327" s="18">
        <f t="shared" si="393"/>
        <v>8.3127086386850202</v>
      </c>
      <c r="H6327" s="18">
        <f t="shared" si="394"/>
        <v>12.310996302511374</v>
      </c>
      <c r="I6327" s="19">
        <f t="shared" si="395"/>
        <v>27.37102635410114</v>
      </c>
      <c r="J6327" s="5">
        <v>47</v>
      </c>
      <c r="K6327" s="5">
        <v>51</v>
      </c>
      <c r="L6327" s="6">
        <v>15</v>
      </c>
    </row>
    <row r="6328" spans="1:12" x14ac:dyDescent="0.25">
      <c r="A6328" s="23">
        <v>42802.5</v>
      </c>
      <c r="B6328" s="8">
        <v>21390.496212518225</v>
      </c>
      <c r="C6328" s="9">
        <v>27203.814824749439</v>
      </c>
      <c r="D6328" s="9">
        <v>39532.486011718283</v>
      </c>
      <c r="E6328" s="10">
        <v>88126.797048985958</v>
      </c>
      <c r="F6328" s="17">
        <f t="shared" si="392"/>
        <v>6.4554378519758746</v>
      </c>
      <c r="G6328" s="18">
        <f t="shared" si="393"/>
        <v>8.2098392759611318</v>
      </c>
      <c r="H6328" s="18">
        <f t="shared" si="394"/>
        <v>11.93050895347646</v>
      </c>
      <c r="I6328" s="19">
        <f t="shared" si="395"/>
        <v>26.595786081413472</v>
      </c>
      <c r="J6328" s="5">
        <v>49</v>
      </c>
      <c r="K6328" s="5">
        <v>48</v>
      </c>
      <c r="L6328" s="6">
        <v>15.5</v>
      </c>
    </row>
    <row r="6329" spans="1:12" x14ac:dyDescent="0.25">
      <c r="A6329" s="23">
        <v>42802.541666666664</v>
      </c>
      <c r="B6329" s="8">
        <v>20772.694261773446</v>
      </c>
      <c r="C6329" s="9">
        <v>27998.360754686277</v>
      </c>
      <c r="D6329" s="9">
        <v>39749.704968777296</v>
      </c>
      <c r="E6329" s="10">
        <v>88520.759985237019</v>
      </c>
      <c r="F6329" s="17">
        <f t="shared" si="392"/>
        <v>6.2689914012606067</v>
      </c>
      <c r="G6329" s="18">
        <f t="shared" si="393"/>
        <v>8.4496252921567709</v>
      </c>
      <c r="H6329" s="18">
        <f t="shared" si="394"/>
        <v>11.996063462527301</v>
      </c>
      <c r="I6329" s="19">
        <f t="shared" si="395"/>
        <v>26.714680155944674</v>
      </c>
      <c r="J6329" s="5">
        <v>49</v>
      </c>
      <c r="K6329" s="5">
        <v>38</v>
      </c>
      <c r="L6329" s="6">
        <v>14.7</v>
      </c>
    </row>
    <row r="6330" spans="1:12" x14ac:dyDescent="0.25">
      <c r="A6330" s="23">
        <v>42802.583333333336</v>
      </c>
      <c r="B6330" s="8">
        <v>20981.111277830245</v>
      </c>
      <c r="C6330" s="9">
        <v>26614.100127773123</v>
      </c>
      <c r="D6330" s="9">
        <v>40315.551583756562</v>
      </c>
      <c r="E6330" s="10">
        <v>87910.762989359879</v>
      </c>
      <c r="F6330" s="17">
        <f t="shared" si="392"/>
        <v>6.3318895725363893</v>
      </c>
      <c r="G6330" s="18">
        <f t="shared" si="393"/>
        <v>8.0318692775606504</v>
      </c>
      <c r="H6330" s="18">
        <f t="shared" si="394"/>
        <v>12.166830312461892</v>
      </c>
      <c r="I6330" s="19">
        <f t="shared" si="395"/>
        <v>26.530589162558918</v>
      </c>
      <c r="J6330" s="5">
        <v>49</v>
      </c>
      <c r="K6330" s="5">
        <v>30</v>
      </c>
      <c r="L6330" s="6">
        <v>14.1</v>
      </c>
    </row>
    <row r="6331" spans="1:12" x14ac:dyDescent="0.25">
      <c r="A6331" s="23">
        <v>42802.625</v>
      </c>
      <c r="B6331" s="8">
        <v>18548.882315653802</v>
      </c>
      <c r="C6331" s="9">
        <v>25175.459500478173</v>
      </c>
      <c r="D6331" s="9">
        <v>38294.133250153267</v>
      </c>
      <c r="E6331" s="10">
        <v>82018.475066285246</v>
      </c>
      <c r="F6331" s="17">
        <f t="shared" si="392"/>
        <v>5.59786719404116</v>
      </c>
      <c r="G6331" s="18">
        <f t="shared" si="393"/>
        <v>7.597701922649307</v>
      </c>
      <c r="H6331" s="18">
        <f t="shared" si="394"/>
        <v>11.556786473563752</v>
      </c>
      <c r="I6331" s="19">
        <f t="shared" si="395"/>
        <v>24.752355590254222</v>
      </c>
      <c r="J6331" s="5">
        <v>50</v>
      </c>
      <c r="K6331" s="5">
        <v>29</v>
      </c>
      <c r="L6331" s="6">
        <v>14.3</v>
      </c>
    </row>
    <row r="6332" spans="1:12" x14ac:dyDescent="0.25">
      <c r="A6332" s="23">
        <v>42802.666666666664</v>
      </c>
      <c r="B6332" s="8">
        <v>18667.224094535206</v>
      </c>
      <c r="C6332" s="9">
        <v>24899.202397564935</v>
      </c>
      <c r="D6332" s="9">
        <v>38217.37810310573</v>
      </c>
      <c r="E6332" s="10">
        <v>81783.80459520586</v>
      </c>
      <c r="F6332" s="17">
        <f t="shared" si="392"/>
        <v>5.6335815594897793</v>
      </c>
      <c r="G6332" s="18">
        <f t="shared" si="393"/>
        <v>7.5143302915611221</v>
      </c>
      <c r="H6332" s="18">
        <f t="shared" si="394"/>
        <v>11.533622537736278</v>
      </c>
      <c r="I6332" s="19">
        <f t="shared" si="395"/>
        <v>24.681534388787174</v>
      </c>
      <c r="J6332" s="5">
        <v>51</v>
      </c>
      <c r="K6332" s="5">
        <v>30</v>
      </c>
      <c r="L6332" s="6">
        <v>14.7</v>
      </c>
    </row>
    <row r="6333" spans="1:12" x14ac:dyDescent="0.25">
      <c r="A6333" s="23">
        <v>42802.708333333336</v>
      </c>
      <c r="B6333" s="8">
        <v>19397.74031479768</v>
      </c>
      <c r="C6333" s="9">
        <v>26387.342272734913</v>
      </c>
      <c r="D6333" s="9">
        <v>39342.625681990285</v>
      </c>
      <c r="E6333" s="10">
        <v>85127.708269522875</v>
      </c>
      <c r="F6333" s="17">
        <f t="shared" si="392"/>
        <v>5.8540440496027912</v>
      </c>
      <c r="G6333" s="18">
        <f t="shared" si="393"/>
        <v>7.9634360244886686</v>
      </c>
      <c r="H6333" s="18">
        <f t="shared" si="394"/>
        <v>11.873211004567846</v>
      </c>
      <c r="I6333" s="19">
        <f t="shared" si="395"/>
        <v>25.690691078659306</v>
      </c>
      <c r="J6333" s="5">
        <v>50</v>
      </c>
      <c r="K6333" s="5">
        <v>30</v>
      </c>
      <c r="L6333" s="6">
        <v>14.4</v>
      </c>
    </row>
    <row r="6334" spans="1:12" x14ac:dyDescent="0.25">
      <c r="A6334" s="23">
        <v>42802.75</v>
      </c>
      <c r="B6334" s="8">
        <v>19139.15630870574</v>
      </c>
      <c r="C6334" s="9">
        <v>27481.07624166815</v>
      </c>
      <c r="D6334" s="9">
        <v>40939.960431939726</v>
      </c>
      <c r="E6334" s="10">
        <v>87560.192982313674</v>
      </c>
      <c r="F6334" s="17">
        <f t="shared" si="392"/>
        <v>5.7760059824043051</v>
      </c>
      <c r="G6334" s="18">
        <f t="shared" si="393"/>
        <v>8.2935139989730313</v>
      </c>
      <c r="H6334" s="18">
        <f t="shared" si="394"/>
        <v>12.355270658755089</v>
      </c>
      <c r="I6334" s="19">
        <f t="shared" si="395"/>
        <v>26.424790640132443</v>
      </c>
      <c r="J6334" s="5">
        <v>50</v>
      </c>
      <c r="K6334" s="5">
        <v>32</v>
      </c>
      <c r="L6334" s="6">
        <v>14.6</v>
      </c>
    </row>
    <row r="6335" spans="1:12" x14ac:dyDescent="0.25">
      <c r="A6335" s="23">
        <v>42802.791666666664</v>
      </c>
      <c r="B6335" s="8">
        <v>18190.11708219958</v>
      </c>
      <c r="C6335" s="9">
        <v>27868.915277730899</v>
      </c>
      <c r="D6335" s="9">
        <v>40707.946550765912</v>
      </c>
      <c r="E6335" s="10">
        <v>86766.978910696402</v>
      </c>
      <c r="F6335" s="17">
        <f t="shared" si="392"/>
        <v>5.4895954342370104</v>
      </c>
      <c r="G6335" s="18">
        <f t="shared" si="393"/>
        <v>8.4105599416664081</v>
      </c>
      <c r="H6335" s="18">
        <f t="shared" si="394"/>
        <v>12.285251189555643</v>
      </c>
      <c r="I6335" s="19">
        <f t="shared" si="395"/>
        <v>26.185406565459065</v>
      </c>
      <c r="J6335" s="5">
        <v>50</v>
      </c>
      <c r="K6335" s="5">
        <v>33</v>
      </c>
      <c r="L6335" s="6">
        <v>14.7</v>
      </c>
    </row>
    <row r="6336" spans="1:12" x14ac:dyDescent="0.25">
      <c r="A6336" s="23">
        <v>42802.833333333336</v>
      </c>
      <c r="B6336" s="8">
        <v>20335.701489086907</v>
      </c>
      <c r="C6336" s="9">
        <v>28593.711259669864</v>
      </c>
      <c r="D6336" s="9">
        <v>43644.44814609606</v>
      </c>
      <c r="E6336" s="10">
        <v>92573.860894852813</v>
      </c>
      <c r="F6336" s="17">
        <f t="shared" si="392"/>
        <v>6.1371113523915382</v>
      </c>
      <c r="G6336" s="18">
        <f t="shared" si="393"/>
        <v>8.6292961210557682</v>
      </c>
      <c r="H6336" s="18">
        <f t="shared" si="394"/>
        <v>13.171458006010329</v>
      </c>
      <c r="I6336" s="19">
        <f t="shared" si="395"/>
        <v>27.937865479457631</v>
      </c>
      <c r="J6336" s="5">
        <v>48</v>
      </c>
      <c r="K6336" s="5">
        <v>39</v>
      </c>
      <c r="L6336" s="6">
        <v>14.5</v>
      </c>
    </row>
    <row r="6337" spans="1:12" x14ac:dyDescent="0.25">
      <c r="A6337" s="23">
        <v>42802.875</v>
      </c>
      <c r="B6337" s="8">
        <v>19386.007729373225</v>
      </c>
      <c r="C6337" s="9">
        <v>29971.948344050936</v>
      </c>
      <c r="D6337" s="9">
        <v>42568.151260283186</v>
      </c>
      <c r="E6337" s="10">
        <v>91926.107333707332</v>
      </c>
      <c r="F6337" s="17">
        <f t="shared" si="392"/>
        <v>5.8505032726475443</v>
      </c>
      <c r="G6337" s="18">
        <f t="shared" si="393"/>
        <v>9.0452342907511305</v>
      </c>
      <c r="H6337" s="18">
        <f t="shared" si="394"/>
        <v>12.846642368840863</v>
      </c>
      <c r="I6337" s="19">
        <f t="shared" si="395"/>
        <v>27.742379932239533</v>
      </c>
      <c r="J6337" s="5">
        <v>48</v>
      </c>
      <c r="K6337" s="5">
        <v>32</v>
      </c>
      <c r="L6337" s="6">
        <v>13.9</v>
      </c>
    </row>
    <row r="6338" spans="1:12" x14ac:dyDescent="0.25">
      <c r="A6338" s="23">
        <v>42802.916666666664</v>
      </c>
      <c r="B6338" s="8">
        <v>20551.291743362253</v>
      </c>
      <c r="C6338" s="9">
        <v>31932.757761038771</v>
      </c>
      <c r="D6338" s="9">
        <v>45722.458404255274</v>
      </c>
      <c r="E6338" s="10">
        <v>98206.507908656291</v>
      </c>
      <c r="F6338" s="17">
        <f t="shared" si="392"/>
        <v>6.2021743352292944</v>
      </c>
      <c r="G6338" s="18">
        <f t="shared" si="393"/>
        <v>9.6369869647038904</v>
      </c>
      <c r="H6338" s="18">
        <f t="shared" si="394"/>
        <v>13.798580721820198</v>
      </c>
      <c r="I6338" s="19">
        <f t="shared" si="395"/>
        <v>29.637742021753382</v>
      </c>
      <c r="J6338" s="5">
        <v>47</v>
      </c>
      <c r="K6338" s="5">
        <v>30</v>
      </c>
      <c r="L6338" s="6">
        <v>13.4</v>
      </c>
    </row>
    <row r="6339" spans="1:12" x14ac:dyDescent="0.25">
      <c r="A6339" s="23">
        <v>42802.958333333336</v>
      </c>
      <c r="B6339" s="8">
        <v>21417.771925422345</v>
      </c>
      <c r="C6339" s="9">
        <v>32812.493516327704</v>
      </c>
      <c r="D6339" s="9">
        <v>45941.547834250938</v>
      </c>
      <c r="E6339" s="10">
        <v>100171.813276001</v>
      </c>
      <c r="F6339" s="17">
        <f t="shared" ref="F6339:F6402" si="396">B6339*1030*0.293/1000000</f>
        <v>6.4636693893732087</v>
      </c>
      <c r="G6339" s="18">
        <f t="shared" ref="G6339:G6402" si="397">C6339*1030*0.293/1000000</f>
        <v>9.9024824182925357</v>
      </c>
      <c r="H6339" s="18">
        <f t="shared" ref="H6339:H6402" si="398">D6339*1030*0.293/1000000</f>
        <v>13.864699720898589</v>
      </c>
      <c r="I6339" s="19">
        <f t="shared" ref="I6339:I6402" si="399">E6339*1030*0.293/1000000</f>
        <v>30.23085152856434</v>
      </c>
      <c r="J6339" s="5">
        <v>45</v>
      </c>
      <c r="K6339" s="5">
        <v>29</v>
      </c>
      <c r="L6339" s="6">
        <v>12.8</v>
      </c>
    </row>
    <row r="6340" spans="1:12" x14ac:dyDescent="0.25">
      <c r="A6340" s="23">
        <v>42803</v>
      </c>
      <c r="B6340" s="8">
        <v>23020.275408671234</v>
      </c>
      <c r="C6340" s="9">
        <v>30773.556171678869</v>
      </c>
      <c r="D6340" s="9">
        <v>45649.855975118204</v>
      </c>
      <c r="E6340" s="10">
        <v>99443.687555468263</v>
      </c>
      <c r="F6340" s="17">
        <f t="shared" si="396"/>
        <v>6.9472889155828907</v>
      </c>
      <c r="G6340" s="18">
        <f t="shared" si="397"/>
        <v>9.2871515170509653</v>
      </c>
      <c r="H6340" s="18">
        <f t="shared" si="398"/>
        <v>13.776670034730923</v>
      </c>
      <c r="I6340" s="19">
        <f t="shared" si="399"/>
        <v>30.011110467364762</v>
      </c>
      <c r="J6340" s="5">
        <v>44</v>
      </c>
      <c r="K6340" s="5">
        <v>32</v>
      </c>
      <c r="L6340" s="6">
        <v>12.6</v>
      </c>
    </row>
    <row r="6341" spans="1:12" x14ac:dyDescent="0.25">
      <c r="A6341" s="23">
        <v>42803.041666666664</v>
      </c>
      <c r="B6341" s="8">
        <v>22155.428563415549</v>
      </c>
      <c r="C6341" s="9">
        <v>31905.264253073241</v>
      </c>
      <c r="D6341" s="9">
        <v>46084.232883943594</v>
      </c>
      <c r="E6341" s="10">
        <v>100144.92570043236</v>
      </c>
      <c r="F6341" s="17">
        <f t="shared" si="396"/>
        <v>6.6862867861531781</v>
      </c>
      <c r="G6341" s="18">
        <f t="shared" si="397"/>
        <v>9.6286896989349717</v>
      </c>
      <c r="H6341" s="18">
        <f t="shared" si="398"/>
        <v>13.907760642045337</v>
      </c>
      <c r="I6341" s="19">
        <f t="shared" si="399"/>
        <v>30.222737127133481</v>
      </c>
      <c r="J6341" s="5">
        <v>43</v>
      </c>
      <c r="K6341" s="5">
        <v>35</v>
      </c>
      <c r="L6341" s="6">
        <v>12.5</v>
      </c>
    </row>
    <row r="6342" spans="1:12" x14ac:dyDescent="0.25">
      <c r="A6342" s="23">
        <v>42803.083333333336</v>
      </c>
      <c r="B6342" s="8">
        <v>22061.12157783952</v>
      </c>
      <c r="C6342" s="9">
        <v>33053.745606869386</v>
      </c>
      <c r="D6342" s="9">
        <v>48786.713478222358</v>
      </c>
      <c r="E6342" s="10">
        <v>103901.58066293124</v>
      </c>
      <c r="F6342" s="17">
        <f t="shared" si="396"/>
        <v>6.6578258809761888</v>
      </c>
      <c r="G6342" s="18">
        <f t="shared" si="397"/>
        <v>9.9752898866971123</v>
      </c>
      <c r="H6342" s="18">
        <f t="shared" si="398"/>
        <v>14.723342260592725</v>
      </c>
      <c r="I6342" s="19">
        <f t="shared" si="399"/>
        <v>31.356458028266015</v>
      </c>
      <c r="J6342" s="5">
        <v>41</v>
      </c>
      <c r="K6342" s="5">
        <v>39</v>
      </c>
      <c r="L6342" s="6">
        <v>12.1</v>
      </c>
    </row>
    <row r="6343" spans="1:12" x14ac:dyDescent="0.25">
      <c r="A6343" s="23">
        <v>42803.125</v>
      </c>
      <c r="B6343" s="8">
        <v>23242.765122152607</v>
      </c>
      <c r="C6343" s="9">
        <v>31590.558221609088</v>
      </c>
      <c r="D6343" s="9">
        <v>45630.194207193934</v>
      </c>
      <c r="E6343" s="10">
        <v>100463.5175509556</v>
      </c>
      <c r="F6343" s="17">
        <f t="shared" si="396"/>
        <v>7.0144340862144352</v>
      </c>
      <c r="G6343" s="18">
        <f t="shared" si="397"/>
        <v>9.5337145656994053</v>
      </c>
      <c r="H6343" s="18">
        <f t="shared" si="398"/>
        <v>13.770736309789056</v>
      </c>
      <c r="I6343" s="19">
        <f t="shared" si="399"/>
        <v>30.318884961702889</v>
      </c>
      <c r="J6343" s="5">
        <v>41</v>
      </c>
      <c r="K6343" s="5">
        <v>41</v>
      </c>
      <c r="L6343" s="6">
        <v>12.2</v>
      </c>
    </row>
    <row r="6344" spans="1:12" x14ac:dyDescent="0.25">
      <c r="A6344" s="23">
        <v>42803.166666666664</v>
      </c>
      <c r="B6344" s="8">
        <v>26372.261049221062</v>
      </c>
      <c r="C6344" s="9">
        <v>33531.10114872257</v>
      </c>
      <c r="D6344" s="9">
        <v>48490.147759095882</v>
      </c>
      <c r="E6344" s="10">
        <v>108393.50995703939</v>
      </c>
      <c r="F6344" s="17">
        <f t="shared" si="396"/>
        <v>7.958884662044424</v>
      </c>
      <c r="G6344" s="18">
        <f t="shared" si="397"/>
        <v>10.119351015672983</v>
      </c>
      <c r="H6344" s="18">
        <f t="shared" si="398"/>
        <v>14.633841692217546</v>
      </c>
      <c r="I6344" s="19">
        <f t="shared" si="399"/>
        <v>32.712077369934917</v>
      </c>
      <c r="J6344" s="5">
        <v>40</v>
      </c>
      <c r="K6344" s="5">
        <v>41</v>
      </c>
      <c r="L6344" s="6">
        <v>11.9</v>
      </c>
    </row>
    <row r="6345" spans="1:12" x14ac:dyDescent="0.25">
      <c r="A6345" s="23">
        <v>42803.208333333336</v>
      </c>
      <c r="B6345" s="8">
        <v>30051.929338791633</v>
      </c>
      <c r="C6345" s="9">
        <v>37773.75968306615</v>
      </c>
      <c r="D6345" s="9">
        <v>56328.095542355361</v>
      </c>
      <c r="E6345" s="10">
        <v>124153.78456421316</v>
      </c>
      <c r="F6345" s="17">
        <f t="shared" si="396"/>
        <v>9.0693717551539255</v>
      </c>
      <c r="G6345" s="18">
        <f t="shared" si="397"/>
        <v>11.399742934752533</v>
      </c>
      <c r="H6345" s="18">
        <f t="shared" si="398"/>
        <v>16.999255953727424</v>
      </c>
      <c r="I6345" s="19">
        <f t="shared" si="399"/>
        <v>37.468370643633889</v>
      </c>
      <c r="J6345" s="5">
        <v>38</v>
      </c>
      <c r="K6345" s="5">
        <v>45</v>
      </c>
      <c r="L6345" s="6">
        <v>11.5</v>
      </c>
    </row>
    <row r="6346" spans="1:12" x14ac:dyDescent="0.25">
      <c r="A6346" s="23">
        <v>42803.25</v>
      </c>
      <c r="B6346" s="8">
        <v>35959.46963150394</v>
      </c>
      <c r="C6346" s="9">
        <v>43189.43852042927</v>
      </c>
      <c r="D6346" s="9">
        <v>63315.218677204859</v>
      </c>
      <c r="E6346" s="10">
        <v>142464.12682913805</v>
      </c>
      <c r="F6346" s="17">
        <f t="shared" si="396"/>
        <v>10.852208340091574</v>
      </c>
      <c r="G6346" s="18">
        <f t="shared" si="397"/>
        <v>13.034140651080348</v>
      </c>
      <c r="H6346" s="18">
        <f t="shared" si="398"/>
        <v>19.107899844593657</v>
      </c>
      <c r="I6346" s="19">
        <f t="shared" si="399"/>
        <v>42.994248835765568</v>
      </c>
      <c r="J6346" s="5">
        <v>36</v>
      </c>
      <c r="K6346" s="5">
        <v>47</v>
      </c>
      <c r="L6346" s="6">
        <v>11</v>
      </c>
    </row>
    <row r="6347" spans="1:12" x14ac:dyDescent="0.25">
      <c r="A6347" s="23">
        <v>42803.291666666664</v>
      </c>
      <c r="B6347" s="8">
        <v>36772.38824840117</v>
      </c>
      <c r="C6347" s="9">
        <v>47237.735248675272</v>
      </c>
      <c r="D6347" s="9">
        <v>69472.075215528297</v>
      </c>
      <c r="E6347" s="10">
        <v>153482.19871260476</v>
      </c>
      <c r="F6347" s="17">
        <f t="shared" si="396"/>
        <v>11.097539049484988</v>
      </c>
      <c r="G6347" s="18">
        <f t="shared" si="397"/>
        <v>14.255876120697708</v>
      </c>
      <c r="H6347" s="18">
        <f t="shared" si="398"/>
        <v>20.965977579294282</v>
      </c>
      <c r="I6347" s="19">
        <f t="shared" si="399"/>
        <v>46.319392749476989</v>
      </c>
      <c r="J6347" s="5">
        <v>34</v>
      </c>
      <c r="K6347" s="5">
        <v>49</v>
      </c>
      <c r="L6347" s="6">
        <v>10.4</v>
      </c>
    </row>
    <row r="6348" spans="1:12" x14ac:dyDescent="0.25">
      <c r="A6348" s="23">
        <v>42803.333333333336</v>
      </c>
      <c r="B6348" s="8">
        <v>34236.112565243806</v>
      </c>
      <c r="C6348" s="9">
        <v>43532.882031139918</v>
      </c>
      <c r="D6348" s="9">
        <v>64754.080337103769</v>
      </c>
      <c r="E6348" s="10">
        <v>142523.07493348743</v>
      </c>
      <c r="F6348" s="17">
        <f t="shared" si="396"/>
        <v>10.332116411064929</v>
      </c>
      <c r="G6348" s="18">
        <f t="shared" si="397"/>
        <v>13.137788468177716</v>
      </c>
      <c r="H6348" s="18">
        <f t="shared" si="398"/>
        <v>19.542133904934545</v>
      </c>
      <c r="I6348" s="19">
        <f t="shared" si="399"/>
        <v>43.012038784177172</v>
      </c>
      <c r="J6348" s="5">
        <v>34</v>
      </c>
      <c r="K6348" s="5">
        <v>50</v>
      </c>
      <c r="L6348" s="6">
        <v>10.5</v>
      </c>
    </row>
    <row r="6349" spans="1:12" x14ac:dyDescent="0.25">
      <c r="A6349" s="23">
        <v>42803.375</v>
      </c>
      <c r="B6349" s="8">
        <v>33073.037830611807</v>
      </c>
      <c r="C6349" s="9">
        <v>40323.747864847246</v>
      </c>
      <c r="D6349" s="9">
        <v>63772.930736808317</v>
      </c>
      <c r="E6349" s="10">
        <v>137169.71643226739</v>
      </c>
      <c r="F6349" s="17">
        <f t="shared" si="396"/>
        <v>9.9811120869003389</v>
      </c>
      <c r="G6349" s="18">
        <f t="shared" si="397"/>
        <v>12.16930386813225</v>
      </c>
      <c r="H6349" s="18">
        <f t="shared" si="398"/>
        <v>19.246032767061383</v>
      </c>
      <c r="I6349" s="19">
        <f t="shared" si="399"/>
        <v>41.396448722093979</v>
      </c>
      <c r="J6349" s="5">
        <v>35</v>
      </c>
      <c r="K6349" s="5">
        <v>48</v>
      </c>
      <c r="L6349" s="6">
        <v>10.7</v>
      </c>
    </row>
    <row r="6350" spans="1:12" x14ac:dyDescent="0.25">
      <c r="A6350" s="23">
        <v>42803.416666666664</v>
      </c>
      <c r="B6350" s="8">
        <v>30664.378741803535</v>
      </c>
      <c r="C6350" s="9">
        <v>37246.286916584148</v>
      </c>
      <c r="D6350" s="9">
        <v>59865.093155601935</v>
      </c>
      <c r="E6350" s="10">
        <v>127775.75881398958</v>
      </c>
      <c r="F6350" s="17">
        <f t="shared" si="396"/>
        <v>9.2542028604888884</v>
      </c>
      <c r="G6350" s="18">
        <f t="shared" si="397"/>
        <v>11.240556928555929</v>
      </c>
      <c r="H6350" s="18">
        <f t="shared" si="398"/>
        <v>18.066686463429104</v>
      </c>
      <c r="I6350" s="19">
        <f t="shared" si="399"/>
        <v>38.561446252473914</v>
      </c>
      <c r="J6350" s="5">
        <v>36</v>
      </c>
      <c r="K6350" s="5">
        <v>47</v>
      </c>
      <c r="L6350" s="6">
        <v>11</v>
      </c>
    </row>
    <row r="6351" spans="1:12" x14ac:dyDescent="0.25">
      <c r="A6351" s="23">
        <v>42803.458333333336</v>
      </c>
      <c r="B6351" s="8">
        <v>30244.907245766393</v>
      </c>
      <c r="C6351" s="9">
        <v>34520.969922985831</v>
      </c>
      <c r="D6351" s="9">
        <v>53586.589212496619</v>
      </c>
      <c r="E6351" s="10">
        <v>118352.46638124889</v>
      </c>
      <c r="F6351" s="17">
        <f t="shared" si="396"/>
        <v>9.127610557699839</v>
      </c>
      <c r="G6351" s="18">
        <f t="shared" si="397"/>
        <v>10.418083513057892</v>
      </c>
      <c r="H6351" s="18">
        <f t="shared" si="398"/>
        <v>16.171896758439356</v>
      </c>
      <c r="I6351" s="19">
        <f t="shared" si="399"/>
        <v>35.7175908291971</v>
      </c>
      <c r="J6351" s="5">
        <v>37</v>
      </c>
      <c r="K6351" s="5">
        <v>48</v>
      </c>
      <c r="L6351" s="6">
        <v>11.3</v>
      </c>
    </row>
    <row r="6352" spans="1:12" x14ac:dyDescent="0.25">
      <c r="A6352" s="23">
        <v>42803.5</v>
      </c>
      <c r="B6352" s="8">
        <v>27516.77201778979</v>
      </c>
      <c r="C6352" s="9">
        <v>33284.861014900889</v>
      </c>
      <c r="D6352" s="9">
        <v>51202.316632587936</v>
      </c>
      <c r="E6352" s="10">
        <v>112003.94966527859</v>
      </c>
      <c r="F6352" s="17">
        <f t="shared" si="396"/>
        <v>8.3042866272487803</v>
      </c>
      <c r="G6352" s="18">
        <f t="shared" si="397"/>
        <v>10.045038205686939</v>
      </c>
      <c r="H6352" s="18">
        <f t="shared" si="398"/>
        <v>15.452347136548712</v>
      </c>
      <c r="I6352" s="19">
        <f t="shared" si="399"/>
        <v>33.801671969484424</v>
      </c>
      <c r="J6352" s="5">
        <v>39</v>
      </c>
      <c r="K6352" s="5">
        <v>37</v>
      </c>
      <c r="L6352" s="6">
        <v>11.4</v>
      </c>
    </row>
    <row r="6353" spans="1:12" x14ac:dyDescent="0.25">
      <c r="A6353" s="23">
        <v>42803.541666666664</v>
      </c>
      <c r="B6353" s="8">
        <v>25726.236934238765</v>
      </c>
      <c r="C6353" s="9">
        <v>31283.732735931811</v>
      </c>
      <c r="D6353" s="9">
        <v>50555.140991603097</v>
      </c>
      <c r="E6353" s="10">
        <v>107565.11066177367</v>
      </c>
      <c r="F6353" s="17">
        <f t="shared" si="396"/>
        <v>7.7639210443839168</v>
      </c>
      <c r="G6353" s="18">
        <f t="shared" si="397"/>
        <v>9.4411177023768609</v>
      </c>
      <c r="H6353" s="18">
        <f t="shared" si="398"/>
        <v>15.257035999855898</v>
      </c>
      <c r="I6353" s="19">
        <f t="shared" si="399"/>
        <v>32.462074746616679</v>
      </c>
      <c r="J6353" s="5">
        <v>41</v>
      </c>
      <c r="K6353" s="5">
        <v>34</v>
      </c>
      <c r="L6353" s="6">
        <v>11.8</v>
      </c>
    </row>
    <row r="6354" spans="1:12" x14ac:dyDescent="0.25">
      <c r="A6354" s="23">
        <v>42803.583333333336</v>
      </c>
      <c r="B6354" s="8">
        <v>26281.035632779196</v>
      </c>
      <c r="C6354" s="9">
        <v>32736.652191286186</v>
      </c>
      <c r="D6354" s="9">
        <v>50569.049845459595</v>
      </c>
      <c r="E6354" s="10">
        <v>109586.73766952497</v>
      </c>
      <c r="F6354" s="17">
        <f t="shared" si="396"/>
        <v>7.931353743616433</v>
      </c>
      <c r="G6354" s="18">
        <f t="shared" si="397"/>
        <v>9.879594264808258</v>
      </c>
      <c r="H6354" s="18">
        <f t="shared" si="398"/>
        <v>15.261233552861251</v>
      </c>
      <c r="I6354" s="19">
        <f t="shared" si="399"/>
        <v>33.072181561285937</v>
      </c>
      <c r="J6354" s="5">
        <v>42</v>
      </c>
      <c r="K6354" s="5">
        <v>39</v>
      </c>
      <c r="L6354" s="6">
        <v>12.4</v>
      </c>
    </row>
    <row r="6355" spans="1:12" x14ac:dyDescent="0.25">
      <c r="A6355" s="23">
        <v>42803.625</v>
      </c>
      <c r="B6355" s="8">
        <v>25922.778929803961</v>
      </c>
      <c r="C6355" s="9">
        <v>30016.354621335184</v>
      </c>
      <c r="D6355" s="9">
        <v>50643.61268621686</v>
      </c>
      <c r="E6355" s="10">
        <v>106582.74623735598</v>
      </c>
      <c r="F6355" s="17">
        <f t="shared" si="396"/>
        <v>7.8232354532255375</v>
      </c>
      <c r="G6355" s="18">
        <f t="shared" si="397"/>
        <v>9.0586356611727439</v>
      </c>
      <c r="H6355" s="18">
        <f t="shared" si="398"/>
        <v>15.283735872573384</v>
      </c>
      <c r="I6355" s="19">
        <f t="shared" si="399"/>
        <v>32.16560698697166</v>
      </c>
      <c r="J6355" s="5">
        <v>41</v>
      </c>
      <c r="K6355" s="5">
        <v>38</v>
      </c>
      <c r="L6355" s="6">
        <v>12.1</v>
      </c>
    </row>
    <row r="6356" spans="1:12" x14ac:dyDescent="0.25">
      <c r="A6356" s="23">
        <v>42803.666666666664</v>
      </c>
      <c r="B6356" s="8">
        <v>25339.195274592377</v>
      </c>
      <c r="C6356" s="9">
        <v>33075.969382425836</v>
      </c>
      <c r="D6356" s="9">
        <v>52394.611952378873</v>
      </c>
      <c r="E6356" s="10">
        <v>110809.77660939704</v>
      </c>
      <c r="F6356" s="17">
        <f t="shared" si="396"/>
        <v>7.647115741919233</v>
      </c>
      <c r="G6356" s="18">
        <f t="shared" si="397"/>
        <v>9.9819967999222925</v>
      </c>
      <c r="H6356" s="18">
        <f t="shared" si="398"/>
        <v>15.81216994110842</v>
      </c>
      <c r="I6356" s="19">
        <f t="shared" si="399"/>
        <v>33.44128248294993</v>
      </c>
      <c r="J6356" s="5">
        <v>41</v>
      </c>
      <c r="K6356" s="5">
        <v>38</v>
      </c>
      <c r="L6356" s="6">
        <v>12.1</v>
      </c>
    </row>
    <row r="6357" spans="1:12" x14ac:dyDescent="0.25">
      <c r="A6357" s="23">
        <v>42803.708333333336</v>
      </c>
      <c r="B6357" s="8">
        <v>27639.037845533327</v>
      </c>
      <c r="C6357" s="9">
        <v>35111.570407080624</v>
      </c>
      <c r="D6357" s="9">
        <v>56419.067539618547</v>
      </c>
      <c r="E6357" s="10">
        <v>119169.67579223249</v>
      </c>
      <c r="F6357" s="17">
        <f t="shared" si="396"/>
        <v>8.341185231403502</v>
      </c>
      <c r="G6357" s="18">
        <f t="shared" si="397"/>
        <v>10.596320833152861</v>
      </c>
      <c r="H6357" s="18">
        <f t="shared" si="398"/>
        <v>17.026710392781482</v>
      </c>
      <c r="I6357" s="19">
        <f t="shared" si="399"/>
        <v>35.964216457337841</v>
      </c>
      <c r="J6357" s="5">
        <v>40</v>
      </c>
      <c r="K6357" s="5">
        <v>44</v>
      </c>
      <c r="L6357" s="6">
        <v>12.1</v>
      </c>
    </row>
    <row r="6358" spans="1:12" x14ac:dyDescent="0.25">
      <c r="A6358" s="23">
        <v>42803.75</v>
      </c>
      <c r="B6358" s="8">
        <v>27867.602197333777</v>
      </c>
      <c r="C6358" s="9">
        <v>39379.327120785762</v>
      </c>
      <c r="D6358" s="9">
        <v>58599.420706319186</v>
      </c>
      <c r="E6358" s="10">
        <v>125846.35002443883</v>
      </c>
      <c r="F6358" s="17">
        <f t="shared" si="396"/>
        <v>8.4101636671333591</v>
      </c>
      <c r="G6358" s="18">
        <f t="shared" si="397"/>
        <v>11.884287131781933</v>
      </c>
      <c r="H6358" s="18">
        <f t="shared" si="398"/>
        <v>17.684719174960065</v>
      </c>
      <c r="I6358" s="19">
        <f t="shared" si="399"/>
        <v>37.979169973875393</v>
      </c>
      <c r="J6358" s="5">
        <v>38</v>
      </c>
      <c r="K6358" s="5">
        <v>47</v>
      </c>
      <c r="L6358" s="6">
        <v>11.6</v>
      </c>
    </row>
    <row r="6359" spans="1:12" x14ac:dyDescent="0.25">
      <c r="A6359" s="23">
        <v>42803.791666666664</v>
      </c>
      <c r="B6359" s="8">
        <v>29029.9151438605</v>
      </c>
      <c r="C6359" s="9">
        <v>39642.85967320441</v>
      </c>
      <c r="D6359" s="9">
        <v>60505.683578231008</v>
      </c>
      <c r="E6359" s="10">
        <v>129178.45839529598</v>
      </c>
      <c r="F6359" s="17">
        <f t="shared" si="396"/>
        <v>8.7609380912656594</v>
      </c>
      <c r="G6359" s="18">
        <f t="shared" si="397"/>
        <v>11.963818620776358</v>
      </c>
      <c r="H6359" s="18">
        <f t="shared" si="398"/>
        <v>18.260010247074334</v>
      </c>
      <c r="I6359" s="19">
        <f t="shared" si="399"/>
        <v>38.984766959116371</v>
      </c>
      <c r="J6359" s="5">
        <v>36</v>
      </c>
      <c r="K6359" s="5">
        <v>51</v>
      </c>
      <c r="L6359" s="6">
        <v>11.2</v>
      </c>
    </row>
    <row r="6360" spans="1:12" x14ac:dyDescent="0.25">
      <c r="A6360" s="23">
        <v>42803.833333333336</v>
      </c>
      <c r="B6360" s="8">
        <v>29168.281209987184</v>
      </c>
      <c r="C6360" s="9">
        <v>39063.707098669867</v>
      </c>
      <c r="D6360" s="9">
        <v>61105.08968361692</v>
      </c>
      <c r="E6360" s="10">
        <v>129337.0779922739</v>
      </c>
      <c r="F6360" s="17">
        <f t="shared" si="396"/>
        <v>8.8026955863620326</v>
      </c>
      <c r="G6360" s="18">
        <f t="shared" si="397"/>
        <v>11.78903616530758</v>
      </c>
      <c r="H6360" s="18">
        <f t="shared" si="398"/>
        <v>18.44090501561875</v>
      </c>
      <c r="I6360" s="19">
        <f t="shared" si="399"/>
        <v>39.032636767288338</v>
      </c>
      <c r="J6360" s="5">
        <v>35</v>
      </c>
      <c r="K6360" s="5">
        <v>54</v>
      </c>
      <c r="L6360" s="6">
        <v>11</v>
      </c>
    </row>
    <row r="6361" spans="1:12" x14ac:dyDescent="0.25">
      <c r="A6361" s="23">
        <v>42803.875</v>
      </c>
      <c r="B6361" s="8">
        <v>28414.5561926302</v>
      </c>
      <c r="C6361" s="9">
        <v>38535.975699565075</v>
      </c>
      <c r="D6361" s="9">
        <v>56526.515148367318</v>
      </c>
      <c r="E6361" s="10">
        <v>123477.04704056258</v>
      </c>
      <c r="F6361" s="17">
        <f t="shared" si="396"/>
        <v>8.5752289133738664</v>
      </c>
      <c r="G6361" s="18">
        <f t="shared" si="397"/>
        <v>11.629772106371744</v>
      </c>
      <c r="H6361" s="18">
        <f t="shared" si="398"/>
        <v>17.059137006625772</v>
      </c>
      <c r="I6361" s="19">
        <f t="shared" si="399"/>
        <v>37.264138026371377</v>
      </c>
      <c r="J6361" s="5">
        <v>34</v>
      </c>
      <c r="K6361" s="5">
        <v>54</v>
      </c>
      <c r="L6361" s="6">
        <v>10.6</v>
      </c>
    </row>
    <row r="6362" spans="1:12" x14ac:dyDescent="0.25">
      <c r="A6362" s="23">
        <v>42803.916666666664</v>
      </c>
      <c r="B6362" s="8">
        <v>28933.574210074476</v>
      </c>
      <c r="C6362" s="9">
        <v>38540.832148837333</v>
      </c>
      <c r="D6362" s="9">
        <v>56950.738872395887</v>
      </c>
      <c r="E6362" s="10">
        <v>124425.14523130766</v>
      </c>
      <c r="F6362" s="17">
        <f t="shared" si="396"/>
        <v>8.7318633608583749</v>
      </c>
      <c r="G6362" s="18">
        <f t="shared" si="397"/>
        <v>11.631237734197619</v>
      </c>
      <c r="H6362" s="18">
        <f t="shared" si="398"/>
        <v>17.187163484300356</v>
      </c>
      <c r="I6362" s="19">
        <f t="shared" si="399"/>
        <v>37.550264579356337</v>
      </c>
      <c r="J6362" s="5">
        <v>33</v>
      </c>
      <c r="K6362" s="5">
        <v>49</v>
      </c>
      <c r="L6362" s="6">
        <v>10.1</v>
      </c>
    </row>
    <row r="6363" spans="1:12" x14ac:dyDescent="0.25">
      <c r="A6363" s="23">
        <v>42803.958333333336</v>
      </c>
      <c r="B6363" s="8">
        <v>29455.793567088345</v>
      </c>
      <c r="C6363" s="9">
        <v>37224.801733790016</v>
      </c>
      <c r="D6363" s="9">
        <v>58922.049969620384</v>
      </c>
      <c r="E6363" s="10">
        <v>125602.64527049878</v>
      </c>
      <c r="F6363" s="17">
        <f t="shared" si="396"/>
        <v>8.8894639406115914</v>
      </c>
      <c r="G6363" s="18">
        <f t="shared" si="397"/>
        <v>11.234072915240489</v>
      </c>
      <c r="H6363" s="18">
        <f t="shared" si="398"/>
        <v>17.782085460331736</v>
      </c>
      <c r="I6363" s="19">
        <f t="shared" si="399"/>
        <v>37.905622316183823</v>
      </c>
      <c r="J6363" s="5">
        <v>33</v>
      </c>
      <c r="K6363" s="5">
        <v>52</v>
      </c>
      <c r="L6363" s="6">
        <v>10.199999999999999</v>
      </c>
    </row>
    <row r="6364" spans="1:12" x14ac:dyDescent="0.25">
      <c r="A6364" s="23">
        <v>42804</v>
      </c>
      <c r="B6364" s="8">
        <v>29457.508541181083</v>
      </c>
      <c r="C6364" s="9">
        <v>37916.240020100719</v>
      </c>
      <c r="D6364" s="9">
        <v>54802.084481572609</v>
      </c>
      <c r="E6364" s="10">
        <v>122175.8330428544</v>
      </c>
      <c r="F6364" s="17">
        <f t="shared" si="396"/>
        <v>8.8899815026430389</v>
      </c>
      <c r="G6364" s="18">
        <f t="shared" si="397"/>
        <v>11.442742075666196</v>
      </c>
      <c r="H6364" s="18">
        <f t="shared" si="398"/>
        <v>16.538721075693797</v>
      </c>
      <c r="I6364" s="19">
        <f t="shared" si="399"/>
        <v>36.871444654003028</v>
      </c>
      <c r="J6364" s="5">
        <v>33</v>
      </c>
      <c r="K6364" s="5">
        <v>51</v>
      </c>
      <c r="L6364" s="6">
        <v>10.199999999999999</v>
      </c>
    </row>
    <row r="6365" spans="1:12" x14ac:dyDescent="0.25">
      <c r="A6365" s="23">
        <v>42804.041666666664</v>
      </c>
      <c r="B6365" s="8">
        <v>29295.435791024465</v>
      </c>
      <c r="C6365" s="9">
        <v>38741.627531607002</v>
      </c>
      <c r="D6365" s="9">
        <v>55397.831360155549</v>
      </c>
      <c r="E6365" s="10">
        <v>123434.89468278699</v>
      </c>
      <c r="F6365" s="17">
        <f t="shared" si="396"/>
        <v>8.8410695673732729</v>
      </c>
      <c r="G6365" s="18">
        <f t="shared" si="397"/>
        <v>11.691835772763676</v>
      </c>
      <c r="H6365" s="18">
        <f t="shared" si="398"/>
        <v>16.718511526181342</v>
      </c>
      <c r="I6365" s="19">
        <f t="shared" si="399"/>
        <v>37.251416866318287</v>
      </c>
      <c r="J6365" s="5">
        <v>32</v>
      </c>
      <c r="K6365" s="5">
        <v>56</v>
      </c>
      <c r="L6365" s="6">
        <v>10.1</v>
      </c>
    </row>
    <row r="6366" spans="1:12" x14ac:dyDescent="0.25">
      <c r="A6366" s="23">
        <v>42804.083333333336</v>
      </c>
      <c r="B6366" s="8">
        <v>30407.285808323439</v>
      </c>
      <c r="C6366" s="9">
        <v>38024.939711344879</v>
      </c>
      <c r="D6366" s="9">
        <v>57539.330687263209</v>
      </c>
      <c r="E6366" s="10">
        <v>125971.55620693145</v>
      </c>
      <c r="F6366" s="17">
        <f t="shared" si="396"/>
        <v>9.1766147840939301</v>
      </c>
      <c r="G6366" s="18">
        <f t="shared" si="397"/>
        <v>11.475546555486771</v>
      </c>
      <c r="H6366" s="18">
        <f t="shared" si="398"/>
        <v>17.364794608109165</v>
      </c>
      <c r="I6366" s="19">
        <f t="shared" si="399"/>
        <v>38.016955947689837</v>
      </c>
      <c r="J6366" s="5">
        <v>31</v>
      </c>
      <c r="K6366" s="5">
        <v>64</v>
      </c>
      <c r="L6366" s="6">
        <v>10.1</v>
      </c>
    </row>
    <row r="6367" spans="1:12" x14ac:dyDescent="0.25">
      <c r="A6367" s="23">
        <v>42804.125</v>
      </c>
      <c r="B6367" s="8">
        <v>32694.25139538083</v>
      </c>
      <c r="C6367" s="9">
        <v>38685.252839987035</v>
      </c>
      <c r="D6367" s="9">
        <v>59520.523815604705</v>
      </c>
      <c r="E6367" s="10">
        <v>130900.0280509726</v>
      </c>
      <c r="F6367" s="17">
        <f t="shared" si="396"/>
        <v>9.8667981286119808</v>
      </c>
      <c r="G6367" s="18">
        <f t="shared" si="397"/>
        <v>11.674822454579687</v>
      </c>
      <c r="H6367" s="18">
        <f t="shared" si="398"/>
        <v>17.962698882311344</v>
      </c>
      <c r="I6367" s="19">
        <f t="shared" si="399"/>
        <v>39.504319465503016</v>
      </c>
      <c r="J6367" s="5">
        <v>31</v>
      </c>
      <c r="K6367" s="5">
        <v>67</v>
      </c>
      <c r="L6367" s="6">
        <v>10.199999999999999</v>
      </c>
    </row>
    <row r="6368" spans="1:12" x14ac:dyDescent="0.25">
      <c r="A6368" s="23">
        <v>42804.166666666664</v>
      </c>
      <c r="B6368" s="8">
        <v>33609.724733086179</v>
      </c>
      <c r="C6368" s="9">
        <v>38031.515331456518</v>
      </c>
      <c r="D6368" s="9">
        <v>60334.908195386241</v>
      </c>
      <c r="E6368" s="10">
        <v>131976.14825992897</v>
      </c>
      <c r="F6368" s="17">
        <f t="shared" si="396"/>
        <v>10.143078827198076</v>
      </c>
      <c r="G6368" s="18">
        <f t="shared" si="397"/>
        <v>11.477531011880263</v>
      </c>
      <c r="H6368" s="18">
        <f t="shared" si="398"/>
        <v>18.208471944285613</v>
      </c>
      <c r="I6368" s="19">
        <f t="shared" si="399"/>
        <v>39.829081783363961</v>
      </c>
      <c r="J6368" s="5">
        <v>30</v>
      </c>
      <c r="K6368" s="5">
        <v>71</v>
      </c>
      <c r="L6368" s="6">
        <v>10</v>
      </c>
    </row>
    <row r="6369" spans="1:12" x14ac:dyDescent="0.25">
      <c r="A6369" s="23">
        <v>42804.208333333336</v>
      </c>
      <c r="B6369" s="8">
        <v>37663.062156395274</v>
      </c>
      <c r="C6369" s="9">
        <v>40534.555829451645</v>
      </c>
      <c r="D6369" s="9">
        <v>66153.446362556817</v>
      </c>
      <c r="E6369" s="10">
        <v>144351.06434840374</v>
      </c>
      <c r="F6369" s="17">
        <f t="shared" si="396"/>
        <v>11.36633552817853</v>
      </c>
      <c r="G6369" s="18">
        <f t="shared" si="397"/>
        <v>12.232923603770212</v>
      </c>
      <c r="H6369" s="18">
        <f t="shared" si="398"/>
        <v>19.96444857775602</v>
      </c>
      <c r="I6369" s="19">
        <f t="shared" si="399"/>
        <v>43.563707709704765</v>
      </c>
      <c r="J6369" s="5">
        <v>29</v>
      </c>
      <c r="K6369" s="5">
        <v>76</v>
      </c>
      <c r="L6369" s="6">
        <v>9.9</v>
      </c>
    </row>
    <row r="6370" spans="1:12" x14ac:dyDescent="0.25">
      <c r="A6370" s="23">
        <v>42804.25</v>
      </c>
      <c r="B6370" s="8">
        <v>40460.960124780824</v>
      </c>
      <c r="C6370" s="9">
        <v>45719.293683107397</v>
      </c>
      <c r="D6370" s="9">
        <v>72801.187423695868</v>
      </c>
      <c r="E6370" s="10">
        <v>158981.44123158412</v>
      </c>
      <c r="F6370" s="17">
        <f t="shared" si="396"/>
        <v>12.210713156057604</v>
      </c>
      <c r="G6370" s="18">
        <f t="shared" si="397"/>
        <v>13.797625640624981</v>
      </c>
      <c r="H6370" s="18">
        <f t="shared" si="398"/>
        <v>21.970670352597178</v>
      </c>
      <c r="I6370" s="19">
        <f t="shared" si="399"/>
        <v>47.979009149279769</v>
      </c>
      <c r="J6370" s="5">
        <v>28</v>
      </c>
      <c r="K6370" s="5">
        <v>71</v>
      </c>
      <c r="L6370" s="6">
        <v>9.4</v>
      </c>
    </row>
    <row r="6371" spans="1:12" x14ac:dyDescent="0.25">
      <c r="A6371" s="23">
        <v>42804.291666666664</v>
      </c>
      <c r="B6371" s="8">
        <v>41775.53917226995</v>
      </c>
      <c r="C6371" s="9">
        <v>50315.858411184905</v>
      </c>
      <c r="D6371" s="9">
        <v>76412.462287379152</v>
      </c>
      <c r="E6371" s="10">
        <v>168503.85987083387</v>
      </c>
      <c r="F6371" s="17">
        <f t="shared" si="396"/>
        <v>12.607439966799348</v>
      </c>
      <c r="G6371" s="18">
        <f t="shared" si="397"/>
        <v>15.184822909911492</v>
      </c>
      <c r="H6371" s="18">
        <f t="shared" si="398"/>
        <v>23.060516993708152</v>
      </c>
      <c r="I6371" s="19">
        <f t="shared" si="399"/>
        <v>50.852779870418949</v>
      </c>
      <c r="J6371" s="5">
        <v>28</v>
      </c>
      <c r="K6371" s="5">
        <v>80</v>
      </c>
      <c r="L6371" s="6">
        <v>9.6999999999999993</v>
      </c>
    </row>
    <row r="6372" spans="1:12" x14ac:dyDescent="0.25">
      <c r="A6372" s="23">
        <v>42804.333333333336</v>
      </c>
      <c r="B6372" s="8">
        <v>43416.870770140653</v>
      </c>
      <c r="C6372" s="9">
        <v>52869.652261467883</v>
      </c>
      <c r="D6372" s="9">
        <v>83923.623512786813</v>
      </c>
      <c r="E6372" s="10">
        <v>180210.14654439533</v>
      </c>
      <c r="F6372" s="17">
        <f t="shared" si="396"/>
        <v>13.102777429720746</v>
      </c>
      <c r="G6372" s="18">
        <f t="shared" si="397"/>
        <v>15.955532355988392</v>
      </c>
      <c r="H6372" s="18">
        <f t="shared" si="398"/>
        <v>25.327310339923933</v>
      </c>
      <c r="I6372" s="19">
        <f t="shared" si="399"/>
        <v>54.385620125633068</v>
      </c>
      <c r="J6372" s="5">
        <v>26</v>
      </c>
      <c r="K6372" s="5">
        <v>90</v>
      </c>
      <c r="L6372" s="6">
        <v>9.4</v>
      </c>
    </row>
    <row r="6373" spans="1:12" x14ac:dyDescent="0.25">
      <c r="A6373" s="23">
        <v>42804.375</v>
      </c>
      <c r="B6373" s="8">
        <v>43761.481604673463</v>
      </c>
      <c r="C6373" s="9">
        <v>52477.426782624367</v>
      </c>
      <c r="D6373" s="9">
        <v>78679.277113615593</v>
      </c>
      <c r="E6373" s="10">
        <v>174918.18550091336</v>
      </c>
      <c r="F6373" s="17">
        <f t="shared" si="396"/>
        <v>13.206777533474403</v>
      </c>
      <c r="G6373" s="18">
        <f t="shared" si="397"/>
        <v>15.837162628728207</v>
      </c>
      <c r="H6373" s="18">
        <f t="shared" si="398"/>
        <v>23.744619040118049</v>
      </c>
      <c r="I6373" s="19">
        <f t="shared" si="399"/>
        <v>52.788559202320641</v>
      </c>
      <c r="J6373" s="5">
        <v>25</v>
      </c>
      <c r="K6373" s="5">
        <v>71</v>
      </c>
      <c r="L6373" s="6">
        <v>8.4</v>
      </c>
    </row>
    <row r="6374" spans="1:12" x14ac:dyDescent="0.25">
      <c r="A6374" s="23">
        <v>42804.416666666664</v>
      </c>
      <c r="B6374" s="8">
        <v>42664.80590154184</v>
      </c>
      <c r="C6374" s="9">
        <v>49925.200772155535</v>
      </c>
      <c r="D6374" s="9">
        <v>77833.389252710884</v>
      </c>
      <c r="E6374" s="10">
        <v>170423.39592640827</v>
      </c>
      <c r="F6374" s="17">
        <f t="shared" si="396"/>
        <v>12.875811773026312</v>
      </c>
      <c r="G6374" s="18">
        <f t="shared" si="397"/>
        <v>15.066926341028816</v>
      </c>
      <c r="H6374" s="18">
        <f t="shared" si="398"/>
        <v>23.489338542575613</v>
      </c>
      <c r="I6374" s="19">
        <f t="shared" si="399"/>
        <v>51.432076656630748</v>
      </c>
      <c r="J6374" s="5">
        <v>25</v>
      </c>
      <c r="K6374" s="5">
        <v>70</v>
      </c>
      <c r="L6374" s="6">
        <v>8.4</v>
      </c>
    </row>
    <row r="6375" spans="1:12" x14ac:dyDescent="0.25">
      <c r="A6375" s="23">
        <v>42804.458333333336</v>
      </c>
      <c r="B6375" s="8">
        <v>44083.509137045294</v>
      </c>
      <c r="C6375" s="9">
        <v>50760.983306579612</v>
      </c>
      <c r="D6375" s="9">
        <v>77014.944866640639</v>
      </c>
      <c r="E6375" s="10">
        <v>171859.43731026564</v>
      </c>
      <c r="F6375" s="17">
        <f t="shared" si="396"/>
        <v>13.303962222468899</v>
      </c>
      <c r="G6375" s="18">
        <f t="shared" si="397"/>
        <v>15.319157152092659</v>
      </c>
      <c r="H6375" s="18">
        <f t="shared" si="398"/>
        <v>23.242340211303475</v>
      </c>
      <c r="I6375" s="19">
        <f t="shared" si="399"/>
        <v>51.865459585865061</v>
      </c>
      <c r="J6375" s="5">
        <v>26</v>
      </c>
      <c r="K6375" s="5">
        <v>81</v>
      </c>
      <c r="L6375" s="6">
        <v>9.1</v>
      </c>
    </row>
    <row r="6376" spans="1:12" x14ac:dyDescent="0.25">
      <c r="A6376" s="23">
        <v>42804.5</v>
      </c>
      <c r="B6376" s="8">
        <v>45105.611539005338</v>
      </c>
      <c r="C6376" s="9">
        <v>52749.291115073022</v>
      </c>
      <c r="D6376" s="9">
        <v>82557.588848354862</v>
      </c>
      <c r="E6376" s="10">
        <v>180412.49150243323</v>
      </c>
      <c r="F6376" s="17">
        <f t="shared" si="396"/>
        <v>13.61242250635642</v>
      </c>
      <c r="G6376" s="18">
        <f t="shared" si="397"/>
        <v>15.919208565617886</v>
      </c>
      <c r="H6376" s="18">
        <f t="shared" si="398"/>
        <v>24.915054738545013</v>
      </c>
      <c r="I6376" s="19">
        <f t="shared" si="399"/>
        <v>54.44668581051932</v>
      </c>
      <c r="J6376" s="5">
        <v>24</v>
      </c>
      <c r="K6376" s="5">
        <v>80</v>
      </c>
      <c r="L6376" s="6">
        <v>8.4</v>
      </c>
    </row>
    <row r="6377" spans="1:12" x14ac:dyDescent="0.25">
      <c r="A6377" s="23">
        <v>42804.541666666664</v>
      </c>
      <c r="B6377" s="8">
        <v>44328.865475526836</v>
      </c>
      <c r="C6377" s="9">
        <v>51740.621494411695</v>
      </c>
      <c r="D6377" s="9">
        <v>84387.609413545375</v>
      </c>
      <c r="E6377" s="10">
        <v>180457.09638348385</v>
      </c>
      <c r="F6377" s="17">
        <f t="shared" si="396"/>
        <v>13.378008311859242</v>
      </c>
      <c r="G6377" s="18">
        <f t="shared" si="397"/>
        <v>15.614802160798503</v>
      </c>
      <c r="H6377" s="18">
        <f t="shared" si="398"/>
        <v>25.467336644913857</v>
      </c>
      <c r="I6377" s="19">
        <f t="shared" si="399"/>
        <v>54.460147117571587</v>
      </c>
      <c r="J6377" s="5">
        <v>24</v>
      </c>
      <c r="K6377" s="5">
        <v>62</v>
      </c>
      <c r="L6377" s="6">
        <v>7.8</v>
      </c>
    </row>
    <row r="6378" spans="1:12" x14ac:dyDescent="0.25">
      <c r="A6378" s="23">
        <v>42804.583333333336</v>
      </c>
      <c r="B6378" s="8">
        <v>44002.590408004929</v>
      </c>
      <c r="C6378" s="9">
        <v>50130.787767479007</v>
      </c>
      <c r="D6378" s="9">
        <v>79979.606904332715</v>
      </c>
      <c r="E6378" s="10">
        <v>174112.98507981669</v>
      </c>
      <c r="F6378" s="17">
        <f t="shared" si="396"/>
        <v>13.279541759231806</v>
      </c>
      <c r="G6378" s="18">
        <f t="shared" si="397"/>
        <v>15.128970440347487</v>
      </c>
      <c r="H6378" s="18">
        <f t="shared" si="398"/>
        <v>24.137045567658571</v>
      </c>
      <c r="I6378" s="19">
        <f t="shared" si="399"/>
        <v>52.545557767237874</v>
      </c>
      <c r="J6378" s="5">
        <v>24</v>
      </c>
      <c r="K6378" s="5">
        <v>56</v>
      </c>
      <c r="L6378" s="6">
        <v>7.6</v>
      </c>
    </row>
    <row r="6379" spans="1:12" x14ac:dyDescent="0.25">
      <c r="A6379" s="23">
        <v>42804.625</v>
      </c>
      <c r="B6379" s="8">
        <v>43391.998231688041</v>
      </c>
      <c r="C6379" s="9">
        <v>49838.822116586234</v>
      </c>
      <c r="D6379" s="9">
        <v>80326.235896892031</v>
      </c>
      <c r="E6379" s="10">
        <v>173557.0562451664</v>
      </c>
      <c r="F6379" s="17">
        <f t="shared" si="396"/>
        <v>13.095271146341133</v>
      </c>
      <c r="G6379" s="18">
        <f t="shared" si="397"/>
        <v>15.040858126564558</v>
      </c>
      <c r="H6379" s="18">
        <f t="shared" si="398"/>
        <v>24.241654731323045</v>
      </c>
      <c r="I6379" s="19">
        <f t="shared" si="399"/>
        <v>52.377784004228772</v>
      </c>
      <c r="J6379" s="5">
        <v>24</v>
      </c>
      <c r="K6379" s="5">
        <v>57</v>
      </c>
      <c r="L6379" s="6">
        <v>7.6</v>
      </c>
    </row>
    <row r="6380" spans="1:12" x14ac:dyDescent="0.25">
      <c r="A6380" s="23">
        <v>42804.666666666664</v>
      </c>
      <c r="B6380" s="8">
        <v>45838.179428409436</v>
      </c>
      <c r="C6380" s="9">
        <v>53281.797467680073</v>
      </c>
      <c r="D6380" s="9">
        <v>82970.673458502817</v>
      </c>
      <c r="E6380" s="10">
        <v>182090.65035459239</v>
      </c>
      <c r="F6380" s="17">
        <f t="shared" si="396"/>
        <v>13.833504169699683</v>
      </c>
      <c r="G6380" s="18">
        <f t="shared" si="397"/>
        <v>16.079913657771169</v>
      </c>
      <c r="H6380" s="18">
        <f t="shared" si="398"/>
        <v>25.03971954304156</v>
      </c>
      <c r="I6380" s="19">
        <f t="shared" si="399"/>
        <v>54.953137370512444</v>
      </c>
      <c r="J6380" s="5">
        <v>22</v>
      </c>
      <c r="K6380" s="5">
        <v>73</v>
      </c>
      <c r="L6380" s="6">
        <v>7.5</v>
      </c>
    </row>
    <row r="6381" spans="1:12" x14ac:dyDescent="0.25">
      <c r="A6381" s="23">
        <v>42804.708333333336</v>
      </c>
      <c r="B6381" s="8">
        <v>48689.969099208276</v>
      </c>
      <c r="C6381" s="9">
        <v>56413.07036430508</v>
      </c>
      <c r="D6381" s="9">
        <v>87392.255187926145</v>
      </c>
      <c r="E6381" s="10">
        <v>192495.29465143944</v>
      </c>
      <c r="F6381" s="17">
        <f t="shared" si="396"/>
        <v>14.694145774450066</v>
      </c>
      <c r="G6381" s="18">
        <f t="shared" si="397"/>
        <v>17.024900505243629</v>
      </c>
      <c r="H6381" s="18">
        <f t="shared" si="398"/>
        <v>26.374108693164228</v>
      </c>
      <c r="I6381" s="19">
        <f t="shared" si="399"/>
        <v>58.09315497285791</v>
      </c>
      <c r="J6381" s="5">
        <v>20</v>
      </c>
      <c r="K6381" s="5">
        <v>62</v>
      </c>
      <c r="L6381" s="6">
        <v>6.5</v>
      </c>
    </row>
    <row r="6382" spans="1:12" x14ac:dyDescent="0.25">
      <c r="A6382" s="23">
        <v>42804.75</v>
      </c>
      <c r="B6382" s="8">
        <v>48619.067545852522</v>
      </c>
      <c r="C6382" s="9">
        <v>60325.920221955632</v>
      </c>
      <c r="D6382" s="9">
        <v>90017.699418466465</v>
      </c>
      <c r="E6382" s="10">
        <v>198962.68718627459</v>
      </c>
      <c r="F6382" s="17">
        <f t="shared" si="396"/>
        <v>14.672748394662831</v>
      </c>
      <c r="G6382" s="18">
        <f t="shared" si="397"/>
        <v>18.205759463783991</v>
      </c>
      <c r="H6382" s="18">
        <f t="shared" si="398"/>
        <v>27.166441507498991</v>
      </c>
      <c r="I6382" s="19">
        <f t="shared" si="399"/>
        <v>60.044949365945811</v>
      </c>
      <c r="J6382" s="5">
        <v>19</v>
      </c>
      <c r="K6382" s="5">
        <v>73</v>
      </c>
      <c r="L6382" s="6">
        <v>6.5</v>
      </c>
    </row>
    <row r="6383" spans="1:12" x14ac:dyDescent="0.25">
      <c r="A6383" s="23">
        <v>42804.791666666664</v>
      </c>
      <c r="B6383" s="8">
        <v>47159.539926817153</v>
      </c>
      <c r="C6383" s="9">
        <v>60273.277187162523</v>
      </c>
      <c r="D6383" s="9">
        <v>90861.463825270795</v>
      </c>
      <c r="E6383" s="10">
        <v>198294.28093925043</v>
      </c>
      <c r="F6383" s="17">
        <f t="shared" si="396"/>
        <v>14.232277554514148</v>
      </c>
      <c r="G6383" s="18">
        <f t="shared" si="397"/>
        <v>18.189872322313779</v>
      </c>
      <c r="H6383" s="18">
        <f t="shared" si="398"/>
        <v>27.421081167828472</v>
      </c>
      <c r="I6383" s="19">
        <f t="shared" si="399"/>
        <v>59.843231044656378</v>
      </c>
      <c r="J6383" s="5">
        <v>17</v>
      </c>
      <c r="K6383" s="5">
        <v>63</v>
      </c>
      <c r="L6383" s="6">
        <v>5.7</v>
      </c>
    </row>
    <row r="6384" spans="1:12" x14ac:dyDescent="0.25">
      <c r="A6384" s="23">
        <v>42804.833333333336</v>
      </c>
      <c r="B6384" s="8">
        <v>48511.304298575044</v>
      </c>
      <c r="C6384" s="9">
        <v>61022.81384156576</v>
      </c>
      <c r="D6384" s="9">
        <v>91122.975931548004</v>
      </c>
      <c r="E6384" s="10">
        <v>200657.0940716888</v>
      </c>
      <c r="F6384" s="17">
        <f t="shared" si="396"/>
        <v>14.640226524266961</v>
      </c>
      <c r="G6384" s="18">
        <f t="shared" si="397"/>
        <v>18.41607498924613</v>
      </c>
      <c r="H6384" s="18">
        <f t="shared" si="398"/>
        <v>27.500002906381873</v>
      </c>
      <c r="I6384" s="19">
        <f t="shared" si="399"/>
        <v>60.556304419894964</v>
      </c>
      <c r="J6384" s="5">
        <v>17</v>
      </c>
      <c r="K6384" s="5">
        <v>51</v>
      </c>
      <c r="L6384" s="6">
        <v>5.4</v>
      </c>
    </row>
    <row r="6385" spans="1:12" x14ac:dyDescent="0.25">
      <c r="A6385" s="23">
        <v>42804.875</v>
      </c>
      <c r="B6385" s="8">
        <v>49229.102707694532</v>
      </c>
      <c r="C6385" s="9">
        <v>62248.966986304658</v>
      </c>
      <c r="D6385" s="9">
        <v>91145.673488351633</v>
      </c>
      <c r="E6385" s="10">
        <v>202623.74318235076</v>
      </c>
      <c r="F6385" s="17">
        <f t="shared" si="396"/>
        <v>14.856850906155131</v>
      </c>
      <c r="G6385" s="18">
        <f t="shared" si="397"/>
        <v>18.786115746796884</v>
      </c>
      <c r="H6385" s="18">
        <f t="shared" si="398"/>
        <v>27.506852802049636</v>
      </c>
      <c r="I6385" s="19">
        <f t="shared" si="399"/>
        <v>61.149819455001641</v>
      </c>
      <c r="J6385" s="5">
        <v>15</v>
      </c>
      <c r="K6385" s="5">
        <v>55</v>
      </c>
      <c r="L6385" s="6">
        <v>4.9000000000000004</v>
      </c>
    </row>
    <row r="6386" spans="1:12" x14ac:dyDescent="0.25">
      <c r="A6386" s="23">
        <v>42804.916666666664</v>
      </c>
      <c r="B6386" s="8">
        <v>51067.927106686177</v>
      </c>
      <c r="C6386" s="9">
        <v>61554.260168621971</v>
      </c>
      <c r="D6386" s="9">
        <v>94697.861682087256</v>
      </c>
      <c r="E6386" s="10">
        <v>207320.04895739534</v>
      </c>
      <c r="F6386" s="17">
        <f t="shared" si="396"/>
        <v>15.411789721526819</v>
      </c>
      <c r="G6386" s="18">
        <f t="shared" si="397"/>
        <v>18.576460176288421</v>
      </c>
      <c r="H6386" s="18">
        <f t="shared" si="398"/>
        <v>28.578867677037113</v>
      </c>
      <c r="I6386" s="19">
        <f t="shared" si="399"/>
        <v>62.56711757485234</v>
      </c>
      <c r="J6386" s="5">
        <v>13</v>
      </c>
      <c r="K6386" s="5">
        <v>73</v>
      </c>
      <c r="L6386" s="6">
        <v>4.7</v>
      </c>
    </row>
    <row r="6387" spans="1:12" x14ac:dyDescent="0.25">
      <c r="A6387" s="23">
        <v>42804.958333333336</v>
      </c>
      <c r="B6387" s="8">
        <v>51779.856696421797</v>
      </c>
      <c r="C6387" s="9">
        <v>64456.398528250975</v>
      </c>
      <c r="D6387" s="9">
        <v>96856.252204984674</v>
      </c>
      <c r="E6387" s="10">
        <v>213092.50742965733</v>
      </c>
      <c r="F6387" s="17">
        <f t="shared" si="396"/>
        <v>15.626642952413134</v>
      </c>
      <c r="G6387" s="18">
        <f t="shared" si="397"/>
        <v>19.45229651184086</v>
      </c>
      <c r="H6387" s="18">
        <f t="shared" si="398"/>
        <v>29.230248352942322</v>
      </c>
      <c r="I6387" s="19">
        <f t="shared" si="399"/>
        <v>64.309187817196289</v>
      </c>
      <c r="J6387" s="5">
        <v>12</v>
      </c>
      <c r="K6387" s="5">
        <v>73</v>
      </c>
      <c r="L6387" s="6">
        <v>4.4000000000000004</v>
      </c>
    </row>
    <row r="6388" spans="1:12" x14ac:dyDescent="0.25">
      <c r="A6388" s="23">
        <v>42805</v>
      </c>
      <c r="B6388" s="8">
        <v>49836.978601666451</v>
      </c>
      <c r="C6388" s="9">
        <v>61058.749318704824</v>
      </c>
      <c r="D6388" s="9">
        <v>95039.751762492204</v>
      </c>
      <c r="E6388" s="10">
        <v>205935.47968286352</v>
      </c>
      <c r="F6388" s="17">
        <f t="shared" si="396"/>
        <v>15.040301772196919</v>
      </c>
      <c r="G6388" s="18">
        <f t="shared" si="397"/>
        <v>18.426919956891929</v>
      </c>
      <c r="H6388" s="18">
        <f t="shared" si="398"/>
        <v>28.682046684402522</v>
      </c>
      <c r="I6388" s="19">
        <f t="shared" si="399"/>
        <v>62.149268413491377</v>
      </c>
      <c r="J6388" s="5">
        <v>11</v>
      </c>
      <c r="K6388" s="5">
        <v>66</v>
      </c>
      <c r="L6388" s="6">
        <v>4</v>
      </c>
    </row>
    <row r="6389" spans="1:12" x14ac:dyDescent="0.25">
      <c r="A6389" s="23">
        <v>42805.041666666664</v>
      </c>
      <c r="B6389" s="8">
        <v>49376.261839027415</v>
      </c>
      <c r="C6389" s="9">
        <v>59927.737794620341</v>
      </c>
      <c r="D6389" s="9">
        <v>91734.734221151884</v>
      </c>
      <c r="E6389" s="10">
        <v>201038.73385479979</v>
      </c>
      <c r="F6389" s="17">
        <f t="shared" si="396"/>
        <v>14.901262060400082</v>
      </c>
      <c r="G6389" s="18">
        <f t="shared" si="397"/>
        <v>18.08559198903847</v>
      </c>
      <c r="H6389" s="18">
        <f t="shared" si="398"/>
        <v>27.684625440601426</v>
      </c>
      <c r="I6389" s="19">
        <f t="shared" si="399"/>
        <v>60.671479490040028</v>
      </c>
      <c r="J6389" s="5">
        <v>11</v>
      </c>
      <c r="K6389" s="5">
        <v>85</v>
      </c>
      <c r="L6389" s="6">
        <v>4.4000000000000004</v>
      </c>
    </row>
    <row r="6390" spans="1:12" x14ac:dyDescent="0.25">
      <c r="A6390" s="23">
        <v>42805.083333333336</v>
      </c>
      <c r="B6390" s="8">
        <v>51251.949837960339</v>
      </c>
      <c r="C6390" s="9">
        <v>59438.96409792448</v>
      </c>
      <c r="D6390" s="9">
        <v>90348.954653345048</v>
      </c>
      <c r="E6390" s="10">
        <v>201039.86858922988</v>
      </c>
      <c r="F6390" s="17">
        <f t="shared" si="396"/>
        <v>15.46732594159805</v>
      </c>
      <c r="G6390" s="18">
        <f t="shared" si="397"/>
        <v>17.938084975112627</v>
      </c>
      <c r="H6390" s="18">
        <f t="shared" si="398"/>
        <v>27.266411024833001</v>
      </c>
      <c r="I6390" s="19">
        <f t="shared" si="399"/>
        <v>60.671821941543683</v>
      </c>
      <c r="J6390" s="5">
        <v>10</v>
      </c>
      <c r="K6390" s="5">
        <v>79</v>
      </c>
      <c r="L6390" s="6">
        <v>4</v>
      </c>
    </row>
    <row r="6391" spans="1:12" x14ac:dyDescent="0.25">
      <c r="A6391" s="23">
        <v>42805.125</v>
      </c>
      <c r="B6391" s="8">
        <v>53459.006373087766</v>
      </c>
      <c r="C6391" s="9">
        <v>61211.314903214348</v>
      </c>
      <c r="D6391" s="9">
        <v>94738.895379213485</v>
      </c>
      <c r="E6391" s="10">
        <v>209409.21665551557</v>
      </c>
      <c r="F6391" s="17">
        <f t="shared" si="396"/>
        <v>16.133393533334157</v>
      </c>
      <c r="G6391" s="18">
        <f t="shared" si="397"/>
        <v>18.472962724641057</v>
      </c>
      <c r="H6391" s="18">
        <f t="shared" si="398"/>
        <v>28.591251236492834</v>
      </c>
      <c r="I6391" s="19">
        <f t="shared" si="399"/>
        <v>63.197607494468038</v>
      </c>
      <c r="J6391" s="5">
        <v>10</v>
      </c>
      <c r="K6391" s="5">
        <v>82</v>
      </c>
      <c r="L6391" s="6">
        <v>4</v>
      </c>
    </row>
    <row r="6392" spans="1:12" x14ac:dyDescent="0.25">
      <c r="A6392" s="23">
        <v>42805.166666666664</v>
      </c>
      <c r="B6392" s="8">
        <v>53669.000318141581</v>
      </c>
      <c r="C6392" s="9">
        <v>62435.808804381726</v>
      </c>
      <c r="D6392" s="9">
        <v>96886.866790162821</v>
      </c>
      <c r="E6392" s="10">
        <v>212991.67591268613</v>
      </c>
      <c r="F6392" s="17">
        <f t="shared" si="396"/>
        <v>16.196767606011946</v>
      </c>
      <c r="G6392" s="18">
        <f t="shared" si="397"/>
        <v>18.842502739074362</v>
      </c>
      <c r="H6392" s="18">
        <f t="shared" si="398"/>
        <v>29.239487528603238</v>
      </c>
      <c r="I6392" s="19">
        <f t="shared" si="399"/>
        <v>64.278757873689543</v>
      </c>
      <c r="J6392" s="5">
        <v>10</v>
      </c>
      <c r="K6392" s="5">
        <v>89</v>
      </c>
      <c r="L6392" s="6">
        <v>4.2</v>
      </c>
    </row>
    <row r="6393" spans="1:12" x14ac:dyDescent="0.25">
      <c r="A6393" s="23">
        <v>42805.208333333336</v>
      </c>
      <c r="B6393" s="8">
        <v>56280.674101677723</v>
      </c>
      <c r="C6393" s="9">
        <v>61361.782329918467</v>
      </c>
      <c r="D6393" s="9">
        <v>98189.737646232184</v>
      </c>
      <c r="E6393" s="10">
        <v>215832.19407782832</v>
      </c>
      <c r="F6393" s="17">
        <f t="shared" si="396"/>
        <v>16.984944637145318</v>
      </c>
      <c r="G6393" s="18">
        <f t="shared" si="397"/>
        <v>18.518372289346093</v>
      </c>
      <c r="H6393" s="18">
        <f t="shared" si="398"/>
        <v>29.632680924256409</v>
      </c>
      <c r="I6393" s="19">
        <f t="shared" si="399"/>
        <v>65.135997850747813</v>
      </c>
      <c r="J6393" s="5">
        <v>9</v>
      </c>
      <c r="K6393" s="5">
        <v>87</v>
      </c>
      <c r="L6393" s="6">
        <v>3.8</v>
      </c>
    </row>
    <row r="6394" spans="1:12" x14ac:dyDescent="0.25">
      <c r="A6394" s="23">
        <v>42805.25</v>
      </c>
      <c r="B6394" s="8">
        <v>56769.555316207254</v>
      </c>
      <c r="C6394" s="9">
        <v>64830.993121232634</v>
      </c>
      <c r="D6394" s="9">
        <v>100721.98140487472</v>
      </c>
      <c r="E6394" s="10">
        <v>222322.52984231466</v>
      </c>
      <c r="F6394" s="17">
        <f t="shared" si="396"/>
        <v>17.132484098878187</v>
      </c>
      <c r="G6394" s="18">
        <f t="shared" si="397"/>
        <v>19.565345414056797</v>
      </c>
      <c r="H6394" s="18">
        <f t="shared" si="398"/>
        <v>30.39688676817714</v>
      </c>
      <c r="I6394" s="19">
        <f t="shared" si="399"/>
        <v>67.094716281112142</v>
      </c>
      <c r="J6394" s="5">
        <v>8</v>
      </c>
      <c r="K6394" s="5">
        <v>85</v>
      </c>
      <c r="L6394" s="6">
        <v>3.5</v>
      </c>
    </row>
    <row r="6395" spans="1:12" x14ac:dyDescent="0.25">
      <c r="A6395" s="23">
        <v>42805.291666666664</v>
      </c>
      <c r="B6395" s="8">
        <v>57469.905300169936</v>
      </c>
      <c r="C6395" s="9">
        <v>68706.341837281972</v>
      </c>
      <c r="D6395" s="9">
        <v>108693.36701057105</v>
      </c>
      <c r="E6395" s="10">
        <v>234869.61414802293</v>
      </c>
      <c r="F6395" s="17">
        <f t="shared" si="396"/>
        <v>17.343842720538284</v>
      </c>
      <c r="G6395" s="18">
        <f t="shared" si="397"/>
        <v>20.734886903073324</v>
      </c>
      <c r="H6395" s="18">
        <f t="shared" si="398"/>
        <v>32.802571230120236</v>
      </c>
      <c r="I6395" s="19">
        <f t="shared" si="399"/>
        <v>70.88130085373183</v>
      </c>
      <c r="J6395" s="5">
        <v>7</v>
      </c>
      <c r="K6395" s="5">
        <v>86</v>
      </c>
      <c r="L6395" s="6">
        <v>3.2</v>
      </c>
    </row>
    <row r="6396" spans="1:12" x14ac:dyDescent="0.25">
      <c r="A6396" s="23">
        <v>42805.333333333336</v>
      </c>
      <c r="B6396" s="8">
        <v>55268.459131183372</v>
      </c>
      <c r="C6396" s="9">
        <v>68875.360501170275</v>
      </c>
      <c r="D6396" s="9">
        <v>104554.6851618814</v>
      </c>
      <c r="E6396" s="10">
        <v>228698.50479423505</v>
      </c>
      <c r="F6396" s="17">
        <f t="shared" si="396"/>
        <v>16.679468281199831</v>
      </c>
      <c r="G6396" s="18">
        <f t="shared" si="397"/>
        <v>20.785895045648175</v>
      </c>
      <c r="H6396" s="18">
        <f t="shared" si="398"/>
        <v>31.553558435004184</v>
      </c>
      <c r="I6396" s="19">
        <f t="shared" si="399"/>
        <v>69.018921761852184</v>
      </c>
      <c r="J6396" s="5">
        <v>8</v>
      </c>
      <c r="K6396" s="5">
        <v>85</v>
      </c>
      <c r="L6396" s="6">
        <v>3.5</v>
      </c>
    </row>
    <row r="6397" spans="1:12" x14ac:dyDescent="0.25">
      <c r="A6397" s="23">
        <v>42805.375</v>
      </c>
      <c r="B6397" s="8">
        <v>53362.462250405966</v>
      </c>
      <c r="C6397" s="9">
        <v>66810.833974229841</v>
      </c>
      <c r="D6397" s="9">
        <v>101531.17223527812</v>
      </c>
      <c r="E6397" s="10">
        <v>221704.46845991394</v>
      </c>
      <c r="F6397" s="17">
        <f t="shared" si="396"/>
        <v>16.104257482550015</v>
      </c>
      <c r="G6397" s="18">
        <f t="shared" si="397"/>
        <v>20.162841585082823</v>
      </c>
      <c r="H6397" s="18">
        <f t="shared" si="398"/>
        <v>30.641092468884583</v>
      </c>
      <c r="I6397" s="19">
        <f t="shared" si="399"/>
        <v>66.908191536517421</v>
      </c>
      <c r="J6397" s="5">
        <v>9</v>
      </c>
      <c r="K6397" s="5">
        <v>85</v>
      </c>
      <c r="L6397" s="6">
        <v>3.8</v>
      </c>
    </row>
    <row r="6398" spans="1:12" x14ac:dyDescent="0.25">
      <c r="A6398" s="23">
        <v>42805.416666666664</v>
      </c>
      <c r="B6398" s="8">
        <v>51984.316080514698</v>
      </c>
      <c r="C6398" s="9">
        <v>64835.671161794053</v>
      </c>
      <c r="D6398" s="9">
        <v>100845.16217112928</v>
      </c>
      <c r="E6398" s="10">
        <v>217665.14941343799</v>
      </c>
      <c r="F6398" s="17">
        <f t="shared" si="396"/>
        <v>15.688346749938528</v>
      </c>
      <c r="G6398" s="18">
        <f t="shared" si="397"/>
        <v>19.566757199917827</v>
      </c>
      <c r="H6398" s="18">
        <f t="shared" si="398"/>
        <v>30.434061491625108</v>
      </c>
      <c r="I6398" s="19">
        <f t="shared" si="399"/>
        <v>65.689165441481435</v>
      </c>
      <c r="J6398" s="5">
        <v>11</v>
      </c>
      <c r="K6398" s="5">
        <v>83</v>
      </c>
      <c r="L6398" s="6">
        <v>4.3</v>
      </c>
    </row>
    <row r="6399" spans="1:12" x14ac:dyDescent="0.25">
      <c r="A6399" s="23">
        <v>42805.458333333336</v>
      </c>
      <c r="B6399" s="8">
        <v>50092.712006300695</v>
      </c>
      <c r="C6399" s="9">
        <v>62108.357541197933</v>
      </c>
      <c r="D6399" s="9">
        <v>95767.917961843807</v>
      </c>
      <c r="E6399" s="10">
        <v>207968.98750934243</v>
      </c>
      <c r="F6399" s="17">
        <f t="shared" si="396"/>
        <v>15.117479556381486</v>
      </c>
      <c r="G6399" s="18">
        <f t="shared" si="397"/>
        <v>18.743681222358124</v>
      </c>
      <c r="H6399" s="18">
        <f t="shared" si="398"/>
        <v>28.901799961704839</v>
      </c>
      <c r="I6399" s="19">
        <f t="shared" si="399"/>
        <v>62.762960740444441</v>
      </c>
      <c r="J6399" s="5">
        <v>12</v>
      </c>
      <c r="K6399" s="5">
        <v>72</v>
      </c>
      <c r="L6399" s="6">
        <v>4.4000000000000004</v>
      </c>
    </row>
    <row r="6400" spans="1:12" x14ac:dyDescent="0.25">
      <c r="A6400" s="23">
        <v>42805.5</v>
      </c>
      <c r="B6400" s="8">
        <v>49454.143360817994</v>
      </c>
      <c r="C6400" s="9">
        <v>59239.970798548558</v>
      </c>
      <c r="D6400" s="9">
        <v>92972.14216445318</v>
      </c>
      <c r="E6400" s="10">
        <v>201666.25632381969</v>
      </c>
      <c r="F6400" s="17">
        <f t="shared" si="396"/>
        <v>14.924765924861262</v>
      </c>
      <c r="G6400" s="18">
        <f t="shared" si="397"/>
        <v>17.878030787293966</v>
      </c>
      <c r="H6400" s="18">
        <f t="shared" si="398"/>
        <v>28.058062783810325</v>
      </c>
      <c r="I6400" s="19">
        <f t="shared" si="399"/>
        <v>60.860859495965542</v>
      </c>
      <c r="J6400" s="5">
        <v>14</v>
      </c>
      <c r="K6400" s="5">
        <v>77</v>
      </c>
      <c r="L6400" s="6">
        <v>5.0999999999999996</v>
      </c>
    </row>
    <row r="6401" spans="1:12" x14ac:dyDescent="0.25">
      <c r="A6401" s="23">
        <v>42805.541666666664</v>
      </c>
      <c r="B6401" s="8">
        <v>46602.263524812668</v>
      </c>
      <c r="C6401" s="9">
        <v>56474.632460502224</v>
      </c>
      <c r="D6401" s="9">
        <v>88793.795180460671</v>
      </c>
      <c r="E6401" s="10">
        <v>191870.69116577558</v>
      </c>
      <c r="F6401" s="17">
        <f t="shared" si="396"/>
        <v>14.064097109153215</v>
      </c>
      <c r="G6401" s="18">
        <f t="shared" si="397"/>
        <v>17.043479330254964</v>
      </c>
      <c r="H6401" s="18">
        <f t="shared" si="398"/>
        <v>26.797079447511223</v>
      </c>
      <c r="I6401" s="19">
        <f t="shared" si="399"/>
        <v>57.904655886919407</v>
      </c>
      <c r="J6401" s="5">
        <v>15</v>
      </c>
      <c r="K6401" s="5">
        <v>60</v>
      </c>
      <c r="L6401" s="6">
        <v>5</v>
      </c>
    </row>
    <row r="6402" spans="1:12" x14ac:dyDescent="0.25">
      <c r="A6402" s="23">
        <v>42805.583333333336</v>
      </c>
      <c r="B6402" s="8">
        <v>49043.760362084337</v>
      </c>
      <c r="C6402" s="9">
        <v>62029.949182102282</v>
      </c>
      <c r="D6402" s="9">
        <v>94683.555073281736</v>
      </c>
      <c r="E6402" s="10">
        <v>205757.26461746838</v>
      </c>
      <c r="F6402" s="17">
        <f t="shared" si="396"/>
        <v>14.800916439673431</v>
      </c>
      <c r="G6402" s="18">
        <f t="shared" si="397"/>
        <v>18.720018363666647</v>
      </c>
      <c r="H6402" s="18">
        <f t="shared" si="398"/>
        <v>28.574550085565694</v>
      </c>
      <c r="I6402" s="19">
        <f t="shared" si="399"/>
        <v>62.09548488890578</v>
      </c>
      <c r="J6402" s="5">
        <v>15</v>
      </c>
      <c r="K6402" s="5">
        <v>82</v>
      </c>
      <c r="L6402" s="6">
        <v>5.5</v>
      </c>
    </row>
    <row r="6403" spans="1:12" x14ac:dyDescent="0.25">
      <c r="A6403" s="23">
        <v>42805.625</v>
      </c>
      <c r="B6403" s="8">
        <v>49898.212142490418</v>
      </c>
      <c r="C6403" s="9">
        <v>61370.573297238108</v>
      </c>
      <c r="D6403" s="9">
        <v>92549.724337374049</v>
      </c>
      <c r="E6403" s="10">
        <v>203818.50977710247</v>
      </c>
      <c r="F6403" s="17">
        <f t="shared" ref="F6403:F6466" si="400">B6403*1030*0.293/1000000</f>
        <v>15.05878144248218</v>
      </c>
      <c r="G6403" s="18">
        <f t="shared" ref="G6403:G6466" si="401">C6403*1030*0.293/1000000</f>
        <v>18.521025315373489</v>
      </c>
      <c r="H6403" s="18">
        <f t="shared" ref="H6403:H6466" si="402">D6403*1030*0.293/1000000</f>
        <v>27.930581307776112</v>
      </c>
      <c r="I6403" s="19">
        <f t="shared" ref="I6403:I6466" si="403">E6403*1030*0.293/1000000</f>
        <v>61.510388065631751</v>
      </c>
      <c r="J6403" s="5">
        <v>15</v>
      </c>
      <c r="K6403" s="5">
        <v>65</v>
      </c>
      <c r="L6403" s="6">
        <v>5.0999999999999996</v>
      </c>
    </row>
    <row r="6404" spans="1:12" x14ac:dyDescent="0.25">
      <c r="A6404" s="23">
        <v>42805.666666666664</v>
      </c>
      <c r="B6404" s="8">
        <v>49324.560747188822</v>
      </c>
      <c r="C6404" s="9">
        <v>61633.557653885793</v>
      </c>
      <c r="D6404" s="9">
        <v>96089.175897332068</v>
      </c>
      <c r="E6404" s="10">
        <v>207047.29429840669</v>
      </c>
      <c r="F6404" s="17">
        <f t="shared" si="400"/>
        <v>14.885659187894113</v>
      </c>
      <c r="G6404" s="18">
        <f t="shared" si="401"/>
        <v>18.600391364366192</v>
      </c>
      <c r="H6404" s="18">
        <f t="shared" si="402"/>
        <v>28.998752394055842</v>
      </c>
      <c r="I6404" s="19">
        <f t="shared" si="403"/>
        <v>62.484802946316151</v>
      </c>
      <c r="J6404" s="5">
        <v>16</v>
      </c>
      <c r="K6404" s="5">
        <v>81</v>
      </c>
      <c r="L6404" s="6">
        <v>5.8</v>
      </c>
    </row>
    <row r="6405" spans="1:12" x14ac:dyDescent="0.25">
      <c r="A6405" s="23">
        <v>42805.708333333336</v>
      </c>
      <c r="B6405" s="8">
        <v>49842.388156499008</v>
      </c>
      <c r="C6405" s="9">
        <v>62980.030776159721</v>
      </c>
      <c r="D6405" s="9">
        <v>94566.482864470134</v>
      </c>
      <c r="E6405" s="10">
        <v>207388.90179712887</v>
      </c>
      <c r="F6405" s="17">
        <f t="shared" si="400"/>
        <v>15.041934321749835</v>
      </c>
      <c r="G6405" s="18">
        <f t="shared" si="401"/>
        <v>19.006743487937243</v>
      </c>
      <c r="H6405" s="18">
        <f t="shared" si="402"/>
        <v>28.539218863668438</v>
      </c>
      <c r="I6405" s="19">
        <f t="shared" si="403"/>
        <v>62.587896673355523</v>
      </c>
      <c r="J6405" s="5">
        <v>16</v>
      </c>
      <c r="K6405" s="5">
        <v>56</v>
      </c>
      <c r="L6405" s="6">
        <v>5.2</v>
      </c>
    </row>
    <row r="6406" spans="1:12" x14ac:dyDescent="0.25">
      <c r="A6406" s="23">
        <v>42805.75</v>
      </c>
      <c r="B6406" s="8">
        <v>50930.732057686473</v>
      </c>
      <c r="C6406" s="9">
        <v>64542.461111834658</v>
      </c>
      <c r="D6406" s="9">
        <v>100256.07642445958</v>
      </c>
      <c r="E6406" s="10">
        <v>215729.2695939806</v>
      </c>
      <c r="F6406" s="17">
        <f t="shared" si="400"/>
        <v>15.370385627689201</v>
      </c>
      <c r="G6406" s="18">
        <f t="shared" si="401"/>
        <v>19.478269338940578</v>
      </c>
      <c r="H6406" s="18">
        <f t="shared" si="402"/>
        <v>30.256281304137655</v>
      </c>
      <c r="I6406" s="19">
        <f t="shared" si="403"/>
        <v>65.104936270767396</v>
      </c>
      <c r="J6406" s="5">
        <v>15</v>
      </c>
      <c r="K6406" s="5">
        <v>74</v>
      </c>
      <c r="L6406" s="6">
        <v>5.3</v>
      </c>
    </row>
    <row r="6407" spans="1:12" x14ac:dyDescent="0.25">
      <c r="A6407" s="23">
        <v>42805.791666666664</v>
      </c>
      <c r="B6407" s="8">
        <v>51854.9558958259</v>
      </c>
      <c r="C6407" s="9">
        <v>64173.668760644985</v>
      </c>
      <c r="D6407" s="9">
        <v>98146.215181363077</v>
      </c>
      <c r="E6407" s="10">
        <v>214174.83983783409</v>
      </c>
      <c r="F6407" s="17">
        <f t="shared" si="400"/>
        <v>15.649307139801298</v>
      </c>
      <c r="G6407" s="18">
        <f t="shared" si="401"/>
        <v>19.366971495275049</v>
      </c>
      <c r="H6407" s="18">
        <f t="shared" si="402"/>
        <v>29.619546279583563</v>
      </c>
      <c r="I6407" s="19">
        <f t="shared" si="403"/>
        <v>64.635824914659949</v>
      </c>
      <c r="J6407" s="5">
        <v>14</v>
      </c>
      <c r="K6407" s="5">
        <v>81</v>
      </c>
      <c r="L6407" s="6">
        <v>5.2</v>
      </c>
    </row>
    <row r="6408" spans="1:12" x14ac:dyDescent="0.25">
      <c r="A6408" s="23">
        <v>42805.833333333336</v>
      </c>
      <c r="B6408" s="8">
        <v>49586.368402814704</v>
      </c>
      <c r="C6408" s="9">
        <v>63622.457288290731</v>
      </c>
      <c r="D6408" s="9">
        <v>95619.82850202953</v>
      </c>
      <c r="E6408" s="10">
        <v>208828.65419313492</v>
      </c>
      <c r="F6408" s="17">
        <f t="shared" si="400"/>
        <v>14.964670120285449</v>
      </c>
      <c r="G6408" s="18">
        <f t="shared" si="401"/>
        <v>19.200621385033262</v>
      </c>
      <c r="H6408" s="18">
        <f t="shared" si="402"/>
        <v>28.857108043627488</v>
      </c>
      <c r="I6408" s="19">
        <f t="shared" si="403"/>
        <v>63.022399548946183</v>
      </c>
      <c r="J6408" s="5">
        <v>14</v>
      </c>
      <c r="K6408" s="5">
        <v>80</v>
      </c>
      <c r="L6408" s="6">
        <v>5.2</v>
      </c>
    </row>
    <row r="6409" spans="1:12" x14ac:dyDescent="0.25">
      <c r="A6409" s="23">
        <v>42805.875</v>
      </c>
      <c r="B6409" s="8">
        <v>48132.377442065736</v>
      </c>
      <c r="C6409" s="9">
        <v>62952.763405747275</v>
      </c>
      <c r="D6409" s="9">
        <v>94532.592845855179</v>
      </c>
      <c r="E6409" s="10">
        <v>205617.73369366827</v>
      </c>
      <c r="F6409" s="17">
        <f t="shared" si="400"/>
        <v>14.525870188241019</v>
      </c>
      <c r="G6409" s="18">
        <f t="shared" si="401"/>
        <v>18.998514468220467</v>
      </c>
      <c r="H6409" s="18">
        <f t="shared" si="402"/>
        <v>28.528991194950631</v>
      </c>
      <c r="I6409" s="19">
        <f t="shared" si="403"/>
        <v>62.053375851412149</v>
      </c>
      <c r="J6409" s="5">
        <v>14</v>
      </c>
      <c r="K6409" s="5">
        <v>79</v>
      </c>
      <c r="L6409" s="6">
        <v>5.2</v>
      </c>
    </row>
    <row r="6410" spans="1:12" x14ac:dyDescent="0.25">
      <c r="A6410" s="23">
        <v>42805.916666666664</v>
      </c>
      <c r="B6410" s="8">
        <v>49980.373018010949</v>
      </c>
      <c r="C6410" s="9">
        <v>63817.565015896311</v>
      </c>
      <c r="D6410" s="9">
        <v>93803.331630437562</v>
      </c>
      <c r="E6410" s="10">
        <v>207601.26966434487</v>
      </c>
      <c r="F6410" s="17">
        <f t="shared" si="400"/>
        <v>15.083576773105525</v>
      </c>
      <c r="G6410" s="18">
        <f t="shared" si="401"/>
        <v>19.259502946147347</v>
      </c>
      <c r="H6410" s="18">
        <f t="shared" si="402"/>
        <v>28.30890745274975</v>
      </c>
      <c r="I6410" s="19">
        <f t="shared" si="403"/>
        <v>62.651987172002634</v>
      </c>
      <c r="J6410" s="5">
        <v>14</v>
      </c>
      <c r="K6410" s="5">
        <v>86</v>
      </c>
      <c r="L6410" s="6">
        <v>5.3</v>
      </c>
    </row>
    <row r="6411" spans="1:12" x14ac:dyDescent="0.25">
      <c r="A6411" s="23">
        <v>42805.958333333336</v>
      </c>
      <c r="B6411" s="8">
        <v>50360.009246446069</v>
      </c>
      <c r="C6411" s="9">
        <v>64404.014319008973</v>
      </c>
      <c r="D6411" s="9">
        <v>93824.855470814451</v>
      </c>
      <c r="E6411" s="10">
        <v>208588.87903626935</v>
      </c>
      <c r="F6411" s="17">
        <f t="shared" si="400"/>
        <v>15.198147190484958</v>
      </c>
      <c r="G6411" s="18">
        <f t="shared" si="401"/>
        <v>19.436487481333717</v>
      </c>
      <c r="H6411" s="18">
        <f t="shared" si="402"/>
        <v>28.315403132537089</v>
      </c>
      <c r="I6411" s="19">
        <f t="shared" si="403"/>
        <v>62.950037804355716</v>
      </c>
      <c r="J6411" s="5">
        <v>14</v>
      </c>
      <c r="K6411" s="5">
        <v>71</v>
      </c>
      <c r="L6411" s="6">
        <v>5</v>
      </c>
    </row>
    <row r="6412" spans="1:12" x14ac:dyDescent="0.25">
      <c r="A6412" s="23">
        <v>42806</v>
      </c>
      <c r="B6412" s="8">
        <v>49079.640761066126</v>
      </c>
      <c r="C6412" s="9">
        <v>62527.516127710725</v>
      </c>
      <c r="D6412" s="9">
        <v>93900.634371760054</v>
      </c>
      <c r="E6412" s="10">
        <v>205507.79126053696</v>
      </c>
      <c r="F6412" s="17">
        <f t="shared" si="400"/>
        <v>14.811744785282146</v>
      </c>
      <c r="G6412" s="18">
        <f t="shared" si="401"/>
        <v>18.870179092181818</v>
      </c>
      <c r="H6412" s="18">
        <f t="shared" si="402"/>
        <v>28.338272447053466</v>
      </c>
      <c r="I6412" s="19">
        <f t="shared" si="403"/>
        <v>62.020196324517443</v>
      </c>
      <c r="J6412" s="5">
        <v>14</v>
      </c>
      <c r="K6412" s="5">
        <v>71</v>
      </c>
      <c r="L6412" s="6">
        <v>5</v>
      </c>
    </row>
    <row r="6413" spans="1:12" x14ac:dyDescent="0.25">
      <c r="A6413" s="23">
        <v>42806.041666666664</v>
      </c>
      <c r="B6413" s="8">
        <v>50838.432073130469</v>
      </c>
      <c r="C6413" s="9">
        <v>62500.486178997948</v>
      </c>
      <c r="D6413" s="9">
        <v>94351.983095702773</v>
      </c>
      <c r="E6413" s="10">
        <v>207690.90134783118</v>
      </c>
      <c r="F6413" s="17">
        <f t="shared" si="400"/>
        <v>15.342530415350042</v>
      </c>
      <c r="G6413" s="18">
        <f t="shared" si="401"/>
        <v>18.862021723959788</v>
      </c>
      <c r="H6413" s="18">
        <f t="shared" si="402"/>
        <v>28.474484978452139</v>
      </c>
      <c r="I6413" s="19">
        <f t="shared" si="403"/>
        <v>62.679037117761972</v>
      </c>
      <c r="J6413" s="5">
        <v>13</v>
      </c>
      <c r="K6413" s="5">
        <v>75</v>
      </c>
      <c r="L6413" s="6">
        <v>4.8</v>
      </c>
    </row>
    <row r="6414" spans="1:12" x14ac:dyDescent="0.25">
      <c r="A6414" s="23">
        <v>42806.083333333336</v>
      </c>
      <c r="B6414" s="8">
        <v>54091.989355563783</v>
      </c>
      <c r="C6414" s="9">
        <v>63706.385052390091</v>
      </c>
      <c r="D6414" s="9">
        <v>98846.212500112073</v>
      </c>
      <c r="E6414" s="10">
        <v>216644.586908066</v>
      </c>
      <c r="F6414" s="17">
        <f t="shared" si="400"/>
        <v>16.324421467615593</v>
      </c>
      <c r="G6414" s="18">
        <f t="shared" si="401"/>
        <v>19.225949944960806</v>
      </c>
      <c r="H6414" s="18">
        <f t="shared" si="402"/>
        <v>29.830798470408823</v>
      </c>
      <c r="I6414" s="19">
        <f t="shared" si="403"/>
        <v>65.381169882985247</v>
      </c>
      <c r="J6414" s="5">
        <v>11</v>
      </c>
      <c r="K6414" s="5">
        <v>86</v>
      </c>
      <c r="L6414" s="6">
        <v>4.4000000000000004</v>
      </c>
    </row>
    <row r="6415" spans="1:12" x14ac:dyDescent="0.25">
      <c r="A6415" s="23">
        <v>42806.125</v>
      </c>
      <c r="B6415" s="8">
        <v>54978.158808089924</v>
      </c>
      <c r="C6415" s="9">
        <v>62869.766546848768</v>
      </c>
      <c r="D6415" s="9">
        <v>100949.50004363889</v>
      </c>
      <c r="E6415" s="10">
        <v>218797.42539857764</v>
      </c>
      <c r="F6415" s="17">
        <f t="shared" si="400"/>
        <v>16.591858546693459</v>
      </c>
      <c r="G6415" s="18">
        <f t="shared" si="401"/>
        <v>18.973466846173487</v>
      </c>
      <c r="H6415" s="18">
        <f t="shared" si="402"/>
        <v>30.465549618169778</v>
      </c>
      <c r="I6415" s="19">
        <f t="shared" si="403"/>
        <v>66.030875011036741</v>
      </c>
      <c r="J6415" s="5">
        <v>10</v>
      </c>
      <c r="K6415" s="5">
        <v>81</v>
      </c>
      <c r="L6415" s="6">
        <v>4</v>
      </c>
    </row>
    <row r="6416" spans="1:12" x14ac:dyDescent="0.25">
      <c r="A6416" s="23">
        <v>42806.166666666664</v>
      </c>
      <c r="B6416" s="8">
        <v>57135.680062057028</v>
      </c>
      <c r="C6416" s="9">
        <v>63306.092780346436</v>
      </c>
      <c r="D6416" s="9">
        <v>101097.5665281574</v>
      </c>
      <c r="E6416" s="10">
        <v>221539.33937056083</v>
      </c>
      <c r="F6416" s="17">
        <f t="shared" si="400"/>
        <v>17.242976885928186</v>
      </c>
      <c r="G6416" s="18">
        <f t="shared" si="401"/>
        <v>19.105145740180749</v>
      </c>
      <c r="H6416" s="18">
        <f t="shared" si="402"/>
        <v>30.510234602532616</v>
      </c>
      <c r="I6416" s="19">
        <f t="shared" si="403"/>
        <v>66.858357228641552</v>
      </c>
      <c r="J6416" s="5">
        <v>9</v>
      </c>
      <c r="K6416" s="5">
        <v>87</v>
      </c>
      <c r="L6416" s="6">
        <v>3.8</v>
      </c>
    </row>
    <row r="6417" spans="1:12" x14ac:dyDescent="0.25">
      <c r="A6417" s="23">
        <v>42806.208333333336</v>
      </c>
      <c r="B6417" s="8">
        <v>58295.896292114827</v>
      </c>
      <c r="C6417" s="9">
        <v>65566.320518738066</v>
      </c>
      <c r="D6417" s="9">
        <v>104684.21868357874</v>
      </c>
      <c r="E6417" s="10">
        <v>228546.43549443176</v>
      </c>
      <c r="F6417" s="17">
        <f t="shared" si="400"/>
        <v>17.593118541997331</v>
      </c>
      <c r="G6417" s="18">
        <f t="shared" si="401"/>
        <v>19.787259869349956</v>
      </c>
      <c r="H6417" s="18">
        <f t="shared" si="402"/>
        <v>31.592650356517225</v>
      </c>
      <c r="I6417" s="19">
        <f t="shared" si="403"/>
        <v>68.973028767864548</v>
      </c>
      <c r="J6417" s="5">
        <v>9</v>
      </c>
      <c r="K6417" s="5">
        <v>87</v>
      </c>
      <c r="L6417" s="6">
        <v>3.8</v>
      </c>
    </row>
    <row r="6418" spans="1:12" x14ac:dyDescent="0.25">
      <c r="A6418" s="23">
        <v>42806.25</v>
      </c>
      <c r="B6418" s="8">
        <v>57475.756121280072</v>
      </c>
      <c r="C6418" s="9">
        <v>68662.173876885718</v>
      </c>
      <c r="D6418" s="9">
        <v>106154.34905475902</v>
      </c>
      <c r="E6418" s="10">
        <v>232292.27905292492</v>
      </c>
      <c r="F6418" s="17">
        <f t="shared" si="400"/>
        <v>17.345608439841115</v>
      </c>
      <c r="G6418" s="18">
        <f t="shared" si="401"/>
        <v>20.721557454305341</v>
      </c>
      <c r="H6418" s="18">
        <f t="shared" si="402"/>
        <v>32.03632100123572</v>
      </c>
      <c r="I6418" s="19">
        <f t="shared" si="403"/>
        <v>70.103486895382204</v>
      </c>
      <c r="J6418" s="5">
        <v>8</v>
      </c>
      <c r="K6418" s="5">
        <v>84</v>
      </c>
      <c r="L6418" s="6">
        <v>3.5</v>
      </c>
    </row>
    <row r="6419" spans="1:12" x14ac:dyDescent="0.25">
      <c r="A6419" s="23">
        <v>42806.291666666664</v>
      </c>
      <c r="B6419" s="8">
        <v>56965.723450755402</v>
      </c>
      <c r="C6419" s="9">
        <v>72361.768123512258</v>
      </c>
      <c r="D6419" s="9">
        <v>109972.8666327739</v>
      </c>
      <c r="E6419" s="10">
        <v>239300.35820704157</v>
      </c>
      <c r="F6419" s="17">
        <f t="shared" si="400"/>
        <v>17.19168568020347</v>
      </c>
      <c r="G6419" s="18">
        <f t="shared" si="401"/>
        <v>21.838058001994764</v>
      </c>
      <c r="H6419" s="18">
        <f t="shared" si="402"/>
        <v>33.188711421104834</v>
      </c>
      <c r="I6419" s="19">
        <f t="shared" si="403"/>
        <v>72.218455103303071</v>
      </c>
      <c r="J6419" s="5">
        <v>8</v>
      </c>
      <c r="K6419" s="5">
        <v>84</v>
      </c>
      <c r="L6419" s="6">
        <v>3.5</v>
      </c>
    </row>
    <row r="6420" spans="1:12" x14ac:dyDescent="0.25">
      <c r="A6420" s="23">
        <v>42806.333333333336</v>
      </c>
      <c r="B6420" s="8">
        <v>57061.248459165596</v>
      </c>
      <c r="C6420" s="9">
        <v>72570.988649056759</v>
      </c>
      <c r="D6420" s="9">
        <v>105723.49304675212</v>
      </c>
      <c r="E6420" s="10">
        <v>235355.7301549745</v>
      </c>
      <c r="F6420" s="17">
        <f t="shared" si="400"/>
        <v>17.220514172491583</v>
      </c>
      <c r="G6420" s="18">
        <f t="shared" si="401"/>
        <v>21.901198664398841</v>
      </c>
      <c r="H6420" s="18">
        <f t="shared" si="402"/>
        <v>31.906292966579322</v>
      </c>
      <c r="I6420" s="19">
        <f t="shared" si="403"/>
        <v>71.028005803469753</v>
      </c>
      <c r="J6420" s="5">
        <v>8</v>
      </c>
      <c r="K6420" s="5">
        <v>83</v>
      </c>
      <c r="L6420" s="6">
        <v>3.5</v>
      </c>
    </row>
    <row r="6421" spans="1:12" x14ac:dyDescent="0.25">
      <c r="A6421" s="23">
        <v>42806.375</v>
      </c>
      <c r="B6421" s="8">
        <v>55614.694774857315</v>
      </c>
      <c r="C6421" s="9">
        <v>70232.811494918307</v>
      </c>
      <c r="D6421" s="9">
        <v>107991.15452433935</v>
      </c>
      <c r="E6421" s="10">
        <v>233838.66079411493</v>
      </c>
      <c r="F6421" s="17">
        <f t="shared" si="400"/>
        <v>16.783958736104186</v>
      </c>
      <c r="G6421" s="18">
        <f t="shared" si="401"/>
        <v>21.195560181051395</v>
      </c>
      <c r="H6421" s="18">
        <f t="shared" si="402"/>
        <v>32.590650523900365</v>
      </c>
      <c r="I6421" s="19">
        <f t="shared" si="403"/>
        <v>70.570169441055938</v>
      </c>
      <c r="J6421" s="5">
        <v>9</v>
      </c>
      <c r="K6421" s="5">
        <v>83</v>
      </c>
      <c r="L6421" s="6">
        <v>3.7</v>
      </c>
    </row>
    <row r="6422" spans="1:12" x14ac:dyDescent="0.25">
      <c r="A6422" s="23">
        <v>42806.416666666664</v>
      </c>
      <c r="B6422" s="8">
        <v>53186.235546358534</v>
      </c>
      <c r="C6422" s="9">
        <v>66362.519962897073</v>
      </c>
      <c r="D6422" s="9">
        <v>100532.49236314122</v>
      </c>
      <c r="E6422" s="10">
        <v>220081.24787239684</v>
      </c>
      <c r="F6422" s="17">
        <f t="shared" si="400"/>
        <v>16.051074025535542</v>
      </c>
      <c r="G6422" s="18">
        <f t="shared" si="401"/>
        <v>20.027544899602706</v>
      </c>
      <c r="H6422" s="18">
        <f t="shared" si="402"/>
        <v>30.339700870272388</v>
      </c>
      <c r="I6422" s="19">
        <f t="shared" si="403"/>
        <v>66.418319795410639</v>
      </c>
      <c r="J6422" s="5">
        <v>10</v>
      </c>
      <c r="K6422" s="5">
        <v>88</v>
      </c>
      <c r="L6422" s="6">
        <v>4.0999999999999996</v>
      </c>
    </row>
    <row r="6423" spans="1:12" x14ac:dyDescent="0.25">
      <c r="A6423" s="23">
        <v>42806.458333333336</v>
      </c>
      <c r="B6423" s="8">
        <v>52879.573445928705</v>
      </c>
      <c r="C6423" s="9">
        <v>64264.752089672969</v>
      </c>
      <c r="D6423" s="9">
        <v>100952.77380201335</v>
      </c>
      <c r="E6423" s="10">
        <v>218097.09933761516</v>
      </c>
      <c r="F6423" s="17">
        <f t="shared" si="400"/>
        <v>15.958526470246824</v>
      </c>
      <c r="G6423" s="18">
        <f t="shared" si="401"/>
        <v>19.394459533142403</v>
      </c>
      <c r="H6423" s="18">
        <f t="shared" si="402"/>
        <v>30.466537605709604</v>
      </c>
      <c r="I6423" s="19">
        <f t="shared" si="403"/>
        <v>65.81952360909888</v>
      </c>
      <c r="J6423" s="5">
        <v>12</v>
      </c>
      <c r="K6423" s="5">
        <v>89</v>
      </c>
      <c r="L6423" s="6">
        <v>4.8</v>
      </c>
    </row>
    <row r="6424" spans="1:12" x14ac:dyDescent="0.25">
      <c r="A6424" s="23">
        <v>42806.5</v>
      </c>
      <c r="B6424" s="8">
        <v>50334.067388931879</v>
      </c>
      <c r="C6424" s="9">
        <v>62007.373452792061</v>
      </c>
      <c r="D6424" s="9">
        <v>94211.86284809903</v>
      </c>
      <c r="E6424" s="10">
        <v>206553.30368982287</v>
      </c>
      <c r="F6424" s="17">
        <f t="shared" si="400"/>
        <v>15.19031819730575</v>
      </c>
      <c r="G6424" s="18">
        <f t="shared" si="401"/>
        <v>18.713205234318114</v>
      </c>
      <c r="H6424" s="18">
        <f t="shared" si="402"/>
        <v>28.432198088927802</v>
      </c>
      <c r="I6424" s="19">
        <f t="shared" si="403"/>
        <v>62.335721520551644</v>
      </c>
      <c r="J6424" s="5">
        <v>13</v>
      </c>
      <c r="K6424" s="5">
        <v>82</v>
      </c>
      <c r="L6424" s="6">
        <v>4.9000000000000004</v>
      </c>
    </row>
    <row r="6425" spans="1:12" x14ac:dyDescent="0.25">
      <c r="A6425" s="23">
        <v>42806.541666666664</v>
      </c>
      <c r="B6425" s="8">
        <v>48775.476388517076</v>
      </c>
      <c r="C6425" s="9">
        <v>59145.275495734204</v>
      </c>
      <c r="D6425" s="9">
        <v>91868.200127088057</v>
      </c>
      <c r="E6425" s="10">
        <v>199788.95201133942</v>
      </c>
      <c r="F6425" s="17">
        <f t="shared" si="400"/>
        <v>14.719951019290566</v>
      </c>
      <c r="G6425" s="18">
        <f t="shared" si="401"/>
        <v>17.849452691857625</v>
      </c>
      <c r="H6425" s="18">
        <f t="shared" si="402"/>
        <v>27.724904116353905</v>
      </c>
      <c r="I6425" s="19">
        <f t="shared" si="403"/>
        <v>60.294307827502124</v>
      </c>
      <c r="J6425" s="5">
        <v>14</v>
      </c>
      <c r="K6425" s="5">
        <v>57</v>
      </c>
      <c r="L6425" s="6">
        <v>4.5999999999999996</v>
      </c>
    </row>
    <row r="6426" spans="1:12" x14ac:dyDescent="0.25">
      <c r="A6426" s="23">
        <v>42806.583333333336</v>
      </c>
      <c r="B6426" s="8">
        <v>47682.460556825499</v>
      </c>
      <c r="C6426" s="9">
        <v>55970.467547917207</v>
      </c>
      <c r="D6426" s="9">
        <v>90637.457683736662</v>
      </c>
      <c r="E6426" s="10">
        <v>194290.38578847947</v>
      </c>
      <c r="F6426" s="17">
        <f t="shared" si="400"/>
        <v>14.390089771444366</v>
      </c>
      <c r="G6426" s="18">
        <f t="shared" si="401"/>
        <v>16.891327401285931</v>
      </c>
      <c r="H6426" s="18">
        <f t="shared" si="402"/>
        <v>27.353478354374886</v>
      </c>
      <c r="I6426" s="19">
        <f t="shared" si="403"/>
        <v>58.634895527105222</v>
      </c>
      <c r="J6426" s="5">
        <v>16</v>
      </c>
      <c r="K6426" s="5">
        <v>57</v>
      </c>
      <c r="L6426" s="6">
        <v>5.2</v>
      </c>
    </row>
    <row r="6427" spans="1:12" x14ac:dyDescent="0.25">
      <c r="A6427" s="23">
        <v>42806.625</v>
      </c>
      <c r="B6427" s="8">
        <v>45337.569989206</v>
      </c>
      <c r="C6427" s="9">
        <v>53381.28339629995</v>
      </c>
      <c r="D6427" s="9">
        <v>84512.947024143097</v>
      </c>
      <c r="E6427" s="10">
        <v>183231.80040964909</v>
      </c>
      <c r="F6427" s="17">
        <f t="shared" si="400"/>
        <v>13.682425247042477</v>
      </c>
      <c r="G6427" s="18">
        <f t="shared" si="401"/>
        <v>16.10993751616936</v>
      </c>
      <c r="H6427" s="18">
        <f t="shared" si="402"/>
        <v>25.505162282416148</v>
      </c>
      <c r="I6427" s="19">
        <f t="shared" si="403"/>
        <v>55.297525045627999</v>
      </c>
      <c r="J6427" s="5">
        <v>17</v>
      </c>
      <c r="K6427" s="5">
        <v>53</v>
      </c>
      <c r="L6427" s="6">
        <v>5.4</v>
      </c>
    </row>
    <row r="6428" spans="1:12" x14ac:dyDescent="0.25">
      <c r="A6428" s="23">
        <v>42806.666666666664</v>
      </c>
      <c r="B6428" s="8">
        <v>45812.360923861008</v>
      </c>
      <c r="C6428" s="9">
        <v>54455.505117353132</v>
      </c>
      <c r="D6428" s="9">
        <v>87890.95997256691</v>
      </c>
      <c r="E6428" s="10">
        <v>188158.8260137811</v>
      </c>
      <c r="F6428" s="17">
        <f t="shared" si="400"/>
        <v>13.825712403212012</v>
      </c>
      <c r="G6428" s="18">
        <f t="shared" si="401"/>
        <v>16.434126889366002</v>
      </c>
      <c r="H6428" s="18">
        <f t="shared" si="402"/>
        <v>26.524612810120967</v>
      </c>
      <c r="I6428" s="19">
        <f t="shared" si="403"/>
        <v>56.784452102698992</v>
      </c>
      <c r="J6428" s="5">
        <v>18</v>
      </c>
      <c r="K6428" s="5">
        <v>50</v>
      </c>
      <c r="L6428" s="6">
        <v>5.6</v>
      </c>
    </row>
    <row r="6429" spans="1:12" x14ac:dyDescent="0.25">
      <c r="A6429" s="23">
        <v>42806.708333333336</v>
      </c>
      <c r="B6429" s="8">
        <v>45692.296657835439</v>
      </c>
      <c r="C6429" s="9">
        <v>58122.436203760488</v>
      </c>
      <c r="D6429" s="9">
        <v>88128.065968987372</v>
      </c>
      <c r="E6429" s="10">
        <v>191942.79883058337</v>
      </c>
      <c r="F6429" s="17">
        <f t="shared" si="400"/>
        <v>13.789478208368156</v>
      </c>
      <c r="G6429" s="18">
        <f t="shared" si="401"/>
        <v>17.540770021932879</v>
      </c>
      <c r="H6429" s="18">
        <f t="shared" si="402"/>
        <v>26.5961690287807</v>
      </c>
      <c r="I6429" s="19">
        <f t="shared" si="403"/>
        <v>57.926417259081752</v>
      </c>
      <c r="J6429" s="5">
        <v>18</v>
      </c>
      <c r="K6429" s="5">
        <v>51</v>
      </c>
      <c r="L6429" s="6">
        <v>5.6</v>
      </c>
    </row>
    <row r="6430" spans="1:12" x14ac:dyDescent="0.25">
      <c r="A6430" s="23">
        <v>42806.75</v>
      </c>
      <c r="B6430" s="8">
        <v>47115.046566917008</v>
      </c>
      <c r="C6430" s="9">
        <v>62186.313545936617</v>
      </c>
      <c r="D6430" s="9">
        <v>93437.181151760116</v>
      </c>
      <c r="E6430" s="10">
        <v>202738.54126461368</v>
      </c>
      <c r="F6430" s="17">
        <f t="shared" si="400"/>
        <v>14.218849903429883</v>
      </c>
      <c r="G6430" s="18">
        <f t="shared" si="401"/>
        <v>18.767207565028208</v>
      </c>
      <c r="H6430" s="18">
        <f t="shared" si="402"/>
        <v>28.198406899789685</v>
      </c>
      <c r="I6430" s="19">
        <f t="shared" si="403"/>
        <v>61.18446436824776</v>
      </c>
      <c r="J6430" s="5">
        <v>18</v>
      </c>
      <c r="K6430" s="5">
        <v>49</v>
      </c>
      <c r="L6430" s="6">
        <v>5.6</v>
      </c>
    </row>
    <row r="6431" spans="1:12" x14ac:dyDescent="0.25">
      <c r="A6431" s="23">
        <v>42806.791666666664</v>
      </c>
      <c r="B6431" s="8">
        <v>47248.391317012756</v>
      </c>
      <c r="C6431" s="9">
        <v>63036.694489003326</v>
      </c>
      <c r="D6431" s="9">
        <v>95323.165693503091</v>
      </c>
      <c r="E6431" s="10">
        <v>205608.25149951922</v>
      </c>
      <c r="F6431" s="17">
        <f t="shared" si="400"/>
        <v>14.259092015561279</v>
      </c>
      <c r="G6431" s="18">
        <f t="shared" si="401"/>
        <v>19.023844029836312</v>
      </c>
      <c r="H6431" s="18">
        <f t="shared" si="402"/>
        <v>28.767578174642299</v>
      </c>
      <c r="I6431" s="19">
        <f t="shared" si="403"/>
        <v>62.050514220039894</v>
      </c>
      <c r="J6431" s="5">
        <v>16</v>
      </c>
      <c r="K6431" s="5">
        <v>57</v>
      </c>
      <c r="L6431" s="6">
        <v>5.2</v>
      </c>
    </row>
    <row r="6432" spans="1:12" x14ac:dyDescent="0.25">
      <c r="A6432" s="23">
        <v>42806.833333333336</v>
      </c>
      <c r="B6432" s="8">
        <v>49183.203419460609</v>
      </c>
      <c r="C6432" s="9">
        <v>62663.483519198344</v>
      </c>
      <c r="D6432" s="9">
        <v>94653.737361845895</v>
      </c>
      <c r="E6432" s="10">
        <v>206500.42430050476</v>
      </c>
      <c r="F6432" s="17">
        <f t="shared" si="400"/>
        <v>14.842998959959017</v>
      </c>
      <c r="G6432" s="18">
        <f t="shared" si="401"/>
        <v>18.911212691258868</v>
      </c>
      <c r="H6432" s="18">
        <f t="shared" si="402"/>
        <v>28.565551398431474</v>
      </c>
      <c r="I6432" s="19">
        <f t="shared" si="403"/>
        <v>62.319763049649325</v>
      </c>
      <c r="J6432" s="5">
        <v>16</v>
      </c>
      <c r="K6432" s="5">
        <v>62</v>
      </c>
      <c r="L6432" s="6">
        <v>5.3</v>
      </c>
    </row>
    <row r="6433" spans="1:12" x14ac:dyDescent="0.25">
      <c r="A6433" s="23">
        <v>42806.875</v>
      </c>
      <c r="B6433" s="8">
        <v>49783.117331254914</v>
      </c>
      <c r="C6433" s="9">
        <v>61023.359148401891</v>
      </c>
      <c r="D6433" s="9">
        <v>93232.442481484002</v>
      </c>
      <c r="E6433" s="10">
        <v>204038.91896114085</v>
      </c>
      <c r="F6433" s="17">
        <f t="shared" si="400"/>
        <v>15.02404697939942</v>
      </c>
      <c r="G6433" s="18">
        <f t="shared" si="401"/>
        <v>18.416239557396207</v>
      </c>
      <c r="H6433" s="18">
        <f t="shared" si="402"/>
        <v>28.136618816487054</v>
      </c>
      <c r="I6433" s="19">
        <f t="shared" si="403"/>
        <v>61.576905353282697</v>
      </c>
      <c r="J6433" s="5">
        <v>14</v>
      </c>
      <c r="K6433" s="5">
        <v>66</v>
      </c>
      <c r="L6433" s="6">
        <v>4.9000000000000004</v>
      </c>
    </row>
    <row r="6434" spans="1:12" x14ac:dyDescent="0.25">
      <c r="A6434" s="23">
        <v>42806.916666666664</v>
      </c>
      <c r="B6434" s="8">
        <v>50736.363234456694</v>
      </c>
      <c r="C6434" s="9">
        <v>63044.011820985179</v>
      </c>
      <c r="D6434" s="9">
        <v>93595.204286538719</v>
      </c>
      <c r="E6434" s="10">
        <v>207375.5793419806</v>
      </c>
      <c r="F6434" s="17">
        <f t="shared" si="400"/>
        <v>15.311727060526684</v>
      </c>
      <c r="G6434" s="18">
        <f t="shared" si="401"/>
        <v>19.026052327455119</v>
      </c>
      <c r="H6434" s="18">
        <f t="shared" si="402"/>
        <v>28.246096701634517</v>
      </c>
      <c r="I6434" s="19">
        <f t="shared" si="403"/>
        <v>62.583876089616325</v>
      </c>
      <c r="J6434" s="5">
        <v>13</v>
      </c>
      <c r="K6434" s="5">
        <v>73</v>
      </c>
      <c r="L6434" s="6">
        <v>4.7</v>
      </c>
    </row>
    <row r="6435" spans="1:12" x14ac:dyDescent="0.25">
      <c r="A6435" s="23">
        <v>42806.958333333336</v>
      </c>
      <c r="B6435" s="8">
        <v>50115.181506064102</v>
      </c>
      <c r="C6435" s="9">
        <v>62977.404595044951</v>
      </c>
      <c r="D6435" s="9">
        <v>93736.097389545772</v>
      </c>
      <c r="E6435" s="10">
        <v>206828.68349065489</v>
      </c>
      <c r="F6435" s="17">
        <f t="shared" si="400"/>
        <v>15.124260626715085</v>
      </c>
      <c r="G6435" s="18">
        <f t="shared" si="401"/>
        <v>19.005950932738614</v>
      </c>
      <c r="H6435" s="18">
        <f t="shared" si="402"/>
        <v>28.288616831191018</v>
      </c>
      <c r="I6435" s="19">
        <f t="shared" si="403"/>
        <v>62.418828390644734</v>
      </c>
      <c r="J6435" s="5">
        <v>7</v>
      </c>
      <c r="K6435" s="5">
        <v>83</v>
      </c>
      <c r="L6435" s="6">
        <v>3.2</v>
      </c>
    </row>
    <row r="6436" spans="1:12" x14ac:dyDescent="0.25">
      <c r="A6436" s="23">
        <v>42807</v>
      </c>
      <c r="B6436" s="8">
        <v>49658.939617091906</v>
      </c>
      <c r="C6436" s="9">
        <v>60231.994337381911</v>
      </c>
      <c r="D6436" s="9">
        <v>92639.632276931559</v>
      </c>
      <c r="E6436" s="10">
        <v>202530.56623140548</v>
      </c>
      <c r="F6436" s="17">
        <f t="shared" si="400"/>
        <v>14.986571387042167</v>
      </c>
      <c r="G6436" s="18">
        <f t="shared" si="401"/>
        <v>18.177413571078485</v>
      </c>
      <c r="H6436" s="18">
        <f t="shared" si="402"/>
        <v>27.957714624855175</v>
      </c>
      <c r="I6436" s="19">
        <f t="shared" si="403"/>
        <v>61.121699582975857</v>
      </c>
      <c r="J6436" s="5">
        <v>8</v>
      </c>
      <c r="K6436" s="5">
        <v>87</v>
      </c>
      <c r="L6436" s="6">
        <v>3.5</v>
      </c>
    </row>
    <row r="6437" spans="1:12" x14ac:dyDescent="0.25">
      <c r="A6437" s="23">
        <v>42807.041666666664</v>
      </c>
      <c r="B6437" s="8">
        <v>48720.751213996948</v>
      </c>
      <c r="C6437" s="9">
        <v>60200.822000210159</v>
      </c>
      <c r="D6437" s="9">
        <v>88055.90202107605</v>
      </c>
      <c r="E6437" s="10">
        <v>196977.47523528305</v>
      </c>
      <c r="F6437" s="17">
        <f t="shared" si="400"/>
        <v>14.703435508872136</v>
      </c>
      <c r="G6437" s="18">
        <f t="shared" si="401"/>
        <v>18.168006071443422</v>
      </c>
      <c r="H6437" s="18">
        <f t="shared" si="402"/>
        <v>26.574390670940538</v>
      </c>
      <c r="I6437" s="19">
        <f t="shared" si="403"/>
        <v>59.445832251256071</v>
      </c>
      <c r="J6437" s="5">
        <v>11</v>
      </c>
      <c r="K6437" s="5">
        <v>83</v>
      </c>
      <c r="L6437" s="6">
        <v>4.3</v>
      </c>
    </row>
    <row r="6438" spans="1:12" x14ac:dyDescent="0.25">
      <c r="A6438" s="23">
        <v>42807.125</v>
      </c>
      <c r="B6438" s="8">
        <v>51294.091268716315</v>
      </c>
      <c r="C6438" s="9">
        <v>59041.448985188945</v>
      </c>
      <c r="D6438" s="9">
        <v>90233.892677808995</v>
      </c>
      <c r="E6438" s="10">
        <v>200569.43293171423</v>
      </c>
      <c r="F6438" s="17">
        <f t="shared" si="400"/>
        <v>15.480043803985895</v>
      </c>
      <c r="G6438" s="18">
        <f t="shared" si="401"/>
        <v>17.818118889240171</v>
      </c>
      <c r="H6438" s="18">
        <f t="shared" si="402"/>
        <v>27.231686471235975</v>
      </c>
      <c r="I6438" s="19">
        <f t="shared" si="403"/>
        <v>60.529849164462036</v>
      </c>
      <c r="J6438" s="5">
        <v>14</v>
      </c>
      <c r="K6438" s="5">
        <v>80</v>
      </c>
      <c r="L6438" s="6">
        <v>5.2</v>
      </c>
    </row>
    <row r="6439" spans="1:12" x14ac:dyDescent="0.25">
      <c r="A6439" s="23">
        <v>42807.166666666664</v>
      </c>
      <c r="B6439" s="8">
        <v>53387.383973987875</v>
      </c>
      <c r="C6439" s="9">
        <v>58667.823737544706</v>
      </c>
      <c r="D6439" s="9">
        <v>94853.796685962472</v>
      </c>
      <c r="E6439" s="10">
        <v>206909.0043974951</v>
      </c>
      <c r="F6439" s="17">
        <f t="shared" si="400"/>
        <v>16.111778609509802</v>
      </c>
      <c r="G6439" s="18">
        <f t="shared" si="401"/>
        <v>17.705362525753614</v>
      </c>
      <c r="H6439" s="18">
        <f t="shared" si="402"/>
        <v>28.62592730185661</v>
      </c>
      <c r="I6439" s="19">
        <f t="shared" si="403"/>
        <v>62.44306843712004</v>
      </c>
      <c r="J6439" s="5">
        <v>14</v>
      </c>
      <c r="K6439" s="5">
        <v>72</v>
      </c>
      <c r="L6439" s="6">
        <v>5</v>
      </c>
    </row>
    <row r="6440" spans="1:12" x14ac:dyDescent="0.25">
      <c r="A6440" s="23">
        <v>42807.208333333336</v>
      </c>
      <c r="B6440" s="8">
        <v>53939.408157795733</v>
      </c>
      <c r="C6440" s="9">
        <v>61344.572207543977</v>
      </c>
      <c r="D6440" s="9">
        <v>97302.982014812849</v>
      </c>
      <c r="E6440" s="10">
        <v>212586.96238015254</v>
      </c>
      <c r="F6440" s="17">
        <f t="shared" si="400"/>
        <v>16.278373987941173</v>
      </c>
      <c r="G6440" s="18">
        <f t="shared" si="401"/>
        <v>18.513178446514697</v>
      </c>
      <c r="H6440" s="18">
        <f t="shared" si="402"/>
        <v>29.365066942250369</v>
      </c>
      <c r="I6440" s="19">
        <f t="shared" si="403"/>
        <v>64.156619376706232</v>
      </c>
      <c r="J6440" s="5">
        <v>13</v>
      </c>
      <c r="K6440" s="5">
        <v>73</v>
      </c>
      <c r="L6440" s="6">
        <v>4.7</v>
      </c>
    </row>
    <row r="6441" spans="1:12" x14ac:dyDescent="0.25">
      <c r="A6441" s="23">
        <v>42807.25</v>
      </c>
      <c r="B6441" s="8">
        <v>57687.68709473034</v>
      </c>
      <c r="C6441" s="9">
        <v>67165.540310120763</v>
      </c>
      <c r="D6441" s="9">
        <v>99637.499536760457</v>
      </c>
      <c r="E6441" s="10">
        <v>224490.72694161162</v>
      </c>
      <c r="F6441" s="17">
        <f t="shared" si="400"/>
        <v>17.409567088318667</v>
      </c>
      <c r="G6441" s="18">
        <f t="shared" si="401"/>
        <v>20.269888410191342</v>
      </c>
      <c r="H6441" s="18">
        <f t="shared" si="402"/>
        <v>30.069600985198939</v>
      </c>
      <c r="I6441" s="19">
        <f t="shared" si="403"/>
        <v>67.749056483708969</v>
      </c>
      <c r="J6441" s="5">
        <v>11</v>
      </c>
      <c r="K6441" s="5">
        <v>80</v>
      </c>
      <c r="L6441" s="6">
        <v>4.3</v>
      </c>
    </row>
    <row r="6442" spans="1:12" x14ac:dyDescent="0.25">
      <c r="A6442" s="23">
        <v>42807.291666666664</v>
      </c>
      <c r="B6442" s="8">
        <v>58600.715404728115</v>
      </c>
      <c r="C6442" s="9">
        <v>71090.213610014383</v>
      </c>
      <c r="D6442" s="9">
        <v>110264.18953778065</v>
      </c>
      <c r="E6442" s="10">
        <v>239955.11855252323</v>
      </c>
      <c r="F6442" s="17">
        <f t="shared" si="400"/>
        <v>17.685109901992895</v>
      </c>
      <c r="G6442" s="18">
        <f t="shared" si="401"/>
        <v>21.454315565366237</v>
      </c>
      <c r="H6442" s="18">
        <f t="shared" si="402"/>
        <v>33.276629760606824</v>
      </c>
      <c r="I6442" s="19">
        <f t="shared" si="403"/>
        <v>72.416055227965984</v>
      </c>
      <c r="J6442" s="5">
        <v>7</v>
      </c>
      <c r="K6442" s="5">
        <v>87</v>
      </c>
      <c r="L6442" s="6">
        <v>3.2</v>
      </c>
    </row>
    <row r="6443" spans="1:12" x14ac:dyDescent="0.25">
      <c r="A6443" s="23">
        <v>42807.333333333336</v>
      </c>
      <c r="B6443" s="8">
        <v>62055.371514437997</v>
      </c>
      <c r="C6443" s="9">
        <v>72487.321548118489</v>
      </c>
      <c r="D6443" s="9">
        <v>112722.37694893657</v>
      </c>
      <c r="E6443" s="10">
        <v>247265.07001149308</v>
      </c>
      <c r="F6443" s="17">
        <f t="shared" si="400"/>
        <v>18.72769056934224</v>
      </c>
      <c r="G6443" s="18">
        <f t="shared" si="401"/>
        <v>21.87594877000668</v>
      </c>
      <c r="H6443" s="18">
        <f t="shared" si="402"/>
        <v>34.018486139419565</v>
      </c>
      <c r="I6443" s="19">
        <f t="shared" si="403"/>
        <v>74.622125478768481</v>
      </c>
      <c r="J6443" s="5">
        <v>6</v>
      </c>
      <c r="K6443" s="5">
        <v>88</v>
      </c>
      <c r="L6443" s="6">
        <v>3</v>
      </c>
    </row>
    <row r="6444" spans="1:12" x14ac:dyDescent="0.25">
      <c r="A6444" s="23">
        <v>42807.375</v>
      </c>
      <c r="B6444" s="8">
        <v>60541.887665677597</v>
      </c>
      <c r="C6444" s="9">
        <v>72088.047476887412</v>
      </c>
      <c r="D6444" s="9">
        <v>110826.48677570983</v>
      </c>
      <c r="E6444" s="10">
        <v>243456.42191827492</v>
      </c>
      <c r="F6444" s="17">
        <f t="shared" si="400"/>
        <v>18.270936278624841</v>
      </c>
      <c r="G6444" s="18">
        <f t="shared" si="401"/>
        <v>21.755451848049852</v>
      </c>
      <c r="H6444" s="18">
        <f t="shared" si="402"/>
        <v>33.446325444041463</v>
      </c>
      <c r="I6444" s="19">
        <f t="shared" si="403"/>
        <v>73.472713570716181</v>
      </c>
      <c r="J6444" s="5">
        <v>9</v>
      </c>
      <c r="K6444" s="5">
        <v>81</v>
      </c>
      <c r="L6444" s="6">
        <v>3.7</v>
      </c>
    </row>
    <row r="6445" spans="1:12" x14ac:dyDescent="0.25">
      <c r="A6445" s="23">
        <v>42807.416666666664</v>
      </c>
      <c r="B6445" s="8">
        <v>55963.408676590989</v>
      </c>
      <c r="C6445" s="9">
        <v>62246.934084046166</v>
      </c>
      <c r="D6445" s="9">
        <v>97847.624724760026</v>
      </c>
      <c r="E6445" s="10">
        <v>216057.96748539736</v>
      </c>
      <c r="F6445" s="17">
        <f t="shared" si="400"/>
        <v>16.889197104508394</v>
      </c>
      <c r="G6445" s="18">
        <f t="shared" si="401"/>
        <v>18.785502237224293</v>
      </c>
      <c r="H6445" s="18">
        <f t="shared" si="402"/>
        <v>29.529434665685326</v>
      </c>
      <c r="I6445" s="19">
        <f t="shared" si="403"/>
        <v>65.204134007418062</v>
      </c>
      <c r="J6445" s="5">
        <v>13</v>
      </c>
      <c r="K6445" s="5">
        <v>70</v>
      </c>
      <c r="L6445" s="6">
        <v>4.7</v>
      </c>
    </row>
    <row r="6446" spans="1:12" x14ac:dyDescent="0.25">
      <c r="A6446" s="23">
        <v>42807.458333333336</v>
      </c>
      <c r="B6446" s="8">
        <v>53804.035249698747</v>
      </c>
      <c r="C6446" s="9">
        <v>58157.498858984218</v>
      </c>
      <c r="D6446" s="9">
        <v>99393.431552801339</v>
      </c>
      <c r="E6446" s="10">
        <v>211354.96566148437</v>
      </c>
      <c r="F6446" s="17">
        <f t="shared" si="400"/>
        <v>16.237519798006584</v>
      </c>
      <c r="G6446" s="18">
        <f t="shared" si="401"/>
        <v>17.551351580652849</v>
      </c>
      <c r="H6446" s="18">
        <f t="shared" si="402"/>
        <v>29.995943708319917</v>
      </c>
      <c r="I6446" s="19">
        <f t="shared" si="403"/>
        <v>63.784815086979364</v>
      </c>
      <c r="J6446" s="5">
        <v>17</v>
      </c>
      <c r="K6446" s="5">
        <v>55</v>
      </c>
      <c r="L6446" s="6">
        <v>5.5</v>
      </c>
    </row>
    <row r="6447" spans="1:12" x14ac:dyDescent="0.25">
      <c r="A6447" s="23">
        <v>42807.5</v>
      </c>
      <c r="B6447" s="8">
        <v>51158.378361072857</v>
      </c>
      <c r="C6447" s="9">
        <v>57487.145686920201</v>
      </c>
      <c r="D6447" s="9">
        <v>92422.460844688132</v>
      </c>
      <c r="E6447" s="10">
        <v>201067.98489268127</v>
      </c>
      <c r="F6447" s="17">
        <f t="shared" si="400"/>
        <v>15.439087005588176</v>
      </c>
      <c r="G6447" s="18">
        <f t="shared" si="401"/>
        <v>17.349045696855647</v>
      </c>
      <c r="H6447" s="18">
        <f t="shared" si="402"/>
        <v>27.892174458318429</v>
      </c>
      <c r="I6447" s="19">
        <f t="shared" si="403"/>
        <v>60.680307160762283</v>
      </c>
      <c r="J6447" s="5">
        <v>19</v>
      </c>
      <c r="K6447" s="5">
        <v>56</v>
      </c>
      <c r="L6447" s="6">
        <v>6.1</v>
      </c>
    </row>
    <row r="6448" spans="1:12" x14ac:dyDescent="0.25">
      <c r="A6448" s="23">
        <v>42807.541666666664</v>
      </c>
      <c r="B6448" s="8">
        <v>48474.384307456879</v>
      </c>
      <c r="C6448" s="9">
        <v>56517.03275764022</v>
      </c>
      <c r="D6448" s="9">
        <v>89695.832194173563</v>
      </c>
      <c r="E6448" s="10">
        <v>194687.24925927058</v>
      </c>
      <c r="F6448" s="17">
        <f t="shared" si="400"/>
        <v>14.629084440147409</v>
      </c>
      <c r="G6448" s="18">
        <f t="shared" si="401"/>
        <v>17.056275315928239</v>
      </c>
      <c r="H6448" s="18">
        <f t="shared" si="402"/>
        <v>27.06930519787964</v>
      </c>
      <c r="I6448" s="19">
        <f t="shared" si="403"/>
        <v>58.754664953955263</v>
      </c>
      <c r="J6448" s="5">
        <v>20</v>
      </c>
      <c r="K6448" s="5">
        <v>50</v>
      </c>
      <c r="L6448" s="6">
        <v>6.2</v>
      </c>
    </row>
    <row r="6449" spans="1:12" x14ac:dyDescent="0.25">
      <c r="A6449" s="23">
        <v>42807.583333333336</v>
      </c>
      <c r="B6449" s="8">
        <v>46452.516608651029</v>
      </c>
      <c r="C6449" s="9">
        <v>55861.488803214765</v>
      </c>
      <c r="D6449" s="9">
        <v>85159.815070111843</v>
      </c>
      <c r="E6449" s="10">
        <v>187473.82048197769</v>
      </c>
      <c r="F6449" s="17">
        <f t="shared" si="400"/>
        <v>14.018904987324794</v>
      </c>
      <c r="G6449" s="18">
        <f t="shared" si="401"/>
        <v>16.858438705922183</v>
      </c>
      <c r="H6449" s="18">
        <f t="shared" si="402"/>
        <v>25.700380590009054</v>
      </c>
      <c r="I6449" s="19">
        <f t="shared" si="403"/>
        <v>56.577724283256039</v>
      </c>
      <c r="J6449" s="5">
        <v>23</v>
      </c>
      <c r="K6449" s="5">
        <v>51</v>
      </c>
      <c r="L6449" s="6">
        <v>7.1</v>
      </c>
    </row>
    <row r="6450" spans="1:12" x14ac:dyDescent="0.25">
      <c r="A6450" s="23">
        <v>42807.625</v>
      </c>
      <c r="B6450" s="8">
        <v>42348.27906848937</v>
      </c>
      <c r="C6450" s="9">
        <v>53238.864457032425</v>
      </c>
      <c r="D6450" s="9">
        <v>82279.058383132302</v>
      </c>
      <c r="E6450" s="10">
        <v>177866.20190865421</v>
      </c>
      <c r="F6450" s="17">
        <f t="shared" si="400"/>
        <v>12.780287140079407</v>
      </c>
      <c r="G6450" s="18">
        <f t="shared" si="401"/>
        <v>16.066956904487814</v>
      </c>
      <c r="H6450" s="18">
        <f t="shared" si="402"/>
        <v>24.830997029445495</v>
      </c>
      <c r="I6450" s="19">
        <f t="shared" si="403"/>
        <v>53.678241074012746</v>
      </c>
      <c r="J6450" s="5">
        <v>24</v>
      </c>
      <c r="K6450" s="5">
        <v>49</v>
      </c>
      <c r="L6450" s="6">
        <v>7.3</v>
      </c>
    </row>
    <row r="6451" spans="1:12" x14ac:dyDescent="0.25">
      <c r="A6451" s="23">
        <v>42807.666666666664</v>
      </c>
      <c r="B6451" s="8">
        <v>42293.370116612066</v>
      </c>
      <c r="C6451" s="9">
        <v>51930.241419371625</v>
      </c>
      <c r="D6451" s="9">
        <v>80998.23702825878</v>
      </c>
      <c r="E6451" s="10">
        <v>175221.84856424251</v>
      </c>
      <c r="F6451" s="17">
        <f t="shared" si="400"/>
        <v>12.763716167492356</v>
      </c>
      <c r="G6451" s="18">
        <f t="shared" si="401"/>
        <v>15.672027557952163</v>
      </c>
      <c r="H6451" s="18">
        <f t="shared" si="402"/>
        <v>24.444457952758217</v>
      </c>
      <c r="I6451" s="19">
        <f t="shared" si="403"/>
        <v>52.880201678202738</v>
      </c>
      <c r="J6451" s="5">
        <v>25</v>
      </c>
      <c r="K6451" s="5">
        <v>47</v>
      </c>
      <c r="L6451" s="6">
        <v>7.6</v>
      </c>
    </row>
    <row r="6452" spans="1:12" x14ac:dyDescent="0.25">
      <c r="A6452" s="23">
        <v>42807.708333333336</v>
      </c>
      <c r="B6452" s="8">
        <v>40261.64742088566</v>
      </c>
      <c r="C6452" s="9">
        <v>51075.356541012065</v>
      </c>
      <c r="D6452" s="9">
        <v>77375.598049415072</v>
      </c>
      <c r="E6452" s="10">
        <v>168712.60201131282</v>
      </c>
      <c r="F6452" s="17">
        <f t="shared" si="400"/>
        <v>12.150562575149081</v>
      </c>
      <c r="G6452" s="18">
        <f t="shared" si="401"/>
        <v>15.41403185051203</v>
      </c>
      <c r="H6452" s="18">
        <f t="shared" si="402"/>
        <v>23.351181735332972</v>
      </c>
      <c r="I6452" s="19">
        <f t="shared" si="403"/>
        <v>50.915776160994092</v>
      </c>
      <c r="J6452" s="5">
        <v>26</v>
      </c>
      <c r="K6452" s="5">
        <v>48</v>
      </c>
      <c r="L6452" s="6">
        <v>7.9</v>
      </c>
    </row>
    <row r="6453" spans="1:12" x14ac:dyDescent="0.25">
      <c r="A6453" s="23">
        <v>42807.75</v>
      </c>
      <c r="B6453" s="8">
        <v>39653.810124205898</v>
      </c>
      <c r="C6453" s="9">
        <v>51940.504612041455</v>
      </c>
      <c r="D6453" s="9">
        <v>80218.244611150323</v>
      </c>
      <c r="E6453" s="10">
        <v>171812.55934739768</v>
      </c>
      <c r="F6453" s="17">
        <f t="shared" si="400"/>
        <v>11.967123357384096</v>
      </c>
      <c r="G6453" s="18">
        <f t="shared" si="401"/>
        <v>15.675124886867989</v>
      </c>
      <c r="H6453" s="18">
        <f t="shared" si="402"/>
        <v>24.20906404119906</v>
      </c>
      <c r="I6453" s="19">
        <f t="shared" si="403"/>
        <v>51.851312285451137</v>
      </c>
      <c r="J6453" s="5">
        <v>27</v>
      </c>
      <c r="K6453" s="5">
        <v>45</v>
      </c>
      <c r="L6453" s="6">
        <v>8.1</v>
      </c>
    </row>
    <row r="6454" spans="1:12" x14ac:dyDescent="0.25">
      <c r="A6454" s="23">
        <v>42807.791666666664</v>
      </c>
      <c r="B6454" s="8">
        <v>40219.930155814771</v>
      </c>
      <c r="C6454" s="9">
        <v>55696.659637072727</v>
      </c>
      <c r="D6454" s="9">
        <v>82199.323908832856</v>
      </c>
      <c r="E6454" s="10">
        <v>178115.91370172036</v>
      </c>
      <c r="F6454" s="17">
        <f t="shared" si="400"/>
        <v>12.137972721723338</v>
      </c>
      <c r="G6454" s="18">
        <f t="shared" si="401"/>
        <v>16.808694911872177</v>
      </c>
      <c r="H6454" s="18">
        <f t="shared" si="402"/>
        <v>24.806933962446667</v>
      </c>
      <c r="I6454" s="19">
        <f t="shared" si="403"/>
        <v>53.753601596042181</v>
      </c>
      <c r="J6454" s="5">
        <v>27</v>
      </c>
      <c r="K6454" s="5">
        <v>57</v>
      </c>
      <c r="L6454" s="6">
        <v>8.5</v>
      </c>
    </row>
    <row r="6455" spans="1:12" x14ac:dyDescent="0.25">
      <c r="A6455" s="23">
        <v>42807.833333333336</v>
      </c>
      <c r="B6455" s="8">
        <v>43014.749483866799</v>
      </c>
      <c r="C6455" s="9">
        <v>58020.458406625279</v>
      </c>
      <c r="D6455" s="9">
        <v>85018.587501889022</v>
      </c>
      <c r="E6455" s="10">
        <v>186053.79539238109</v>
      </c>
      <c r="F6455" s="17">
        <f t="shared" si="400"/>
        <v>12.981421246736161</v>
      </c>
      <c r="G6455" s="18">
        <f t="shared" si="401"/>
        <v>17.50999414253544</v>
      </c>
      <c r="H6455" s="18">
        <f t="shared" si="402"/>
        <v>25.657759522195086</v>
      </c>
      <c r="I6455" s="19">
        <f t="shared" si="403"/>
        <v>56.14917491146668</v>
      </c>
      <c r="J6455" s="5">
        <v>23</v>
      </c>
      <c r="K6455" s="5">
        <v>61</v>
      </c>
      <c r="L6455" s="6">
        <v>7.4</v>
      </c>
    </row>
    <row r="6456" spans="1:12" x14ac:dyDescent="0.25">
      <c r="A6456" s="23">
        <v>42807.875</v>
      </c>
      <c r="B6456" s="8">
        <v>42464.648277925306</v>
      </c>
      <c r="C6456" s="9">
        <v>55336.13583779538</v>
      </c>
      <c r="D6456" s="9">
        <v>84412.987229952123</v>
      </c>
      <c r="E6456" s="10">
        <v>182213.77134567275</v>
      </c>
      <c r="F6456" s="17">
        <f t="shared" si="400"/>
        <v>12.815406203795076</v>
      </c>
      <c r="G6456" s="18">
        <f t="shared" si="401"/>
        <v>16.699892434488266</v>
      </c>
      <c r="H6456" s="18">
        <f t="shared" si="402"/>
        <v>25.474995416127253</v>
      </c>
      <c r="I6456" s="19">
        <f t="shared" si="403"/>
        <v>54.990294054410576</v>
      </c>
      <c r="J6456" s="5">
        <v>21</v>
      </c>
      <c r="K6456" s="5">
        <v>65</v>
      </c>
      <c r="L6456" s="6">
        <v>6.9</v>
      </c>
    </row>
    <row r="6457" spans="1:12" x14ac:dyDescent="0.25">
      <c r="A6457" s="23">
        <v>42807.916666666664</v>
      </c>
      <c r="B6457" s="8">
        <v>42169.090752241056</v>
      </c>
      <c r="C6457" s="9">
        <v>55281.173485473017</v>
      </c>
      <c r="D6457" s="9">
        <v>86066.950573201888</v>
      </c>
      <c r="E6457" s="10">
        <v>183517.21481091593</v>
      </c>
      <c r="F6457" s="17">
        <f t="shared" si="400"/>
        <v>12.726209898118828</v>
      </c>
      <c r="G6457" s="18">
        <f t="shared" si="401"/>
        <v>16.683305346180902</v>
      </c>
      <c r="H6457" s="18">
        <f t="shared" si="402"/>
        <v>25.974145013486595</v>
      </c>
      <c r="I6457" s="19">
        <f t="shared" si="403"/>
        <v>55.383660257786318</v>
      </c>
      <c r="J6457" s="5">
        <v>20</v>
      </c>
      <c r="K6457" s="5">
        <v>64</v>
      </c>
      <c r="L6457" s="6">
        <v>6.6</v>
      </c>
    </row>
    <row r="6458" spans="1:12" x14ac:dyDescent="0.25">
      <c r="A6458" s="23">
        <v>42807.958333333336</v>
      </c>
      <c r="B6458" s="8">
        <v>43316.853447607471</v>
      </c>
      <c r="C6458" s="9">
        <v>55527.502405837477</v>
      </c>
      <c r="D6458" s="9">
        <v>81108.297345382976</v>
      </c>
      <c r="E6458" s="10">
        <v>179952.65319882796</v>
      </c>
      <c r="F6458" s="17">
        <f t="shared" si="400"/>
        <v>13.072593201953458</v>
      </c>
      <c r="G6458" s="18">
        <f t="shared" si="401"/>
        <v>16.757644951057692</v>
      </c>
      <c r="H6458" s="18">
        <f t="shared" si="402"/>
        <v>24.477673055863129</v>
      </c>
      <c r="I6458" s="19">
        <f t="shared" si="403"/>
        <v>54.307911208874287</v>
      </c>
      <c r="J6458" s="5">
        <v>20</v>
      </c>
      <c r="K6458" s="5">
        <v>61</v>
      </c>
      <c r="L6458" s="6">
        <v>6.5</v>
      </c>
    </row>
    <row r="6459" spans="1:12" x14ac:dyDescent="0.25">
      <c r="A6459" s="23">
        <v>42808</v>
      </c>
      <c r="B6459" s="8">
        <v>41721.543445671603</v>
      </c>
      <c r="C6459" s="9">
        <v>54325.489179703334</v>
      </c>
      <c r="D6459" s="9">
        <v>81846.045260789295</v>
      </c>
      <c r="E6459" s="10">
        <v>177893.07788616433</v>
      </c>
      <c r="F6459" s="17">
        <f t="shared" si="400"/>
        <v>12.591144596469233</v>
      </c>
      <c r="G6459" s="18">
        <f t="shared" si="401"/>
        <v>16.394889379542668</v>
      </c>
      <c r="H6459" s="18">
        <f t="shared" si="402"/>
        <v>24.700317999253603</v>
      </c>
      <c r="I6459" s="19">
        <f t="shared" si="403"/>
        <v>53.686351975265531</v>
      </c>
      <c r="J6459" s="5">
        <v>19</v>
      </c>
      <c r="K6459" s="5">
        <v>64</v>
      </c>
      <c r="L6459" s="6">
        <v>6.3</v>
      </c>
    </row>
    <row r="6460" spans="1:12" x14ac:dyDescent="0.25">
      <c r="A6460" s="23">
        <v>42808.041666666664</v>
      </c>
      <c r="B6460" s="8">
        <v>40414.176034168791</v>
      </c>
      <c r="C6460" s="9">
        <v>52989.873107751286</v>
      </c>
      <c r="D6460" s="9">
        <v>79232.73909639701</v>
      </c>
      <c r="E6460" s="10">
        <v>172636.78823831707</v>
      </c>
      <c r="F6460" s="17">
        <f t="shared" si="400"/>
        <v>12.196594185351799</v>
      </c>
      <c r="G6460" s="18">
        <f t="shared" si="401"/>
        <v>15.99181380518826</v>
      </c>
      <c r="H6460" s="18">
        <f t="shared" si="402"/>
        <v>23.911648331901656</v>
      </c>
      <c r="I6460" s="19">
        <f t="shared" si="403"/>
        <v>52.100056322441702</v>
      </c>
      <c r="J6460" s="5">
        <v>19</v>
      </c>
      <c r="K6460" s="5">
        <v>64</v>
      </c>
      <c r="L6460" s="6">
        <v>6.3</v>
      </c>
    </row>
    <row r="6461" spans="1:12" x14ac:dyDescent="0.25">
      <c r="A6461" s="23">
        <v>42808.083333333336</v>
      </c>
      <c r="B6461" s="8">
        <v>41389.084588690748</v>
      </c>
      <c r="C6461" s="9">
        <v>53446.105316591158</v>
      </c>
      <c r="D6461" s="9">
        <v>79704.353095131111</v>
      </c>
      <c r="E6461" s="10">
        <v>174539.54300041305</v>
      </c>
      <c r="F6461" s="17">
        <f t="shared" si="400"/>
        <v>12.49081183802098</v>
      </c>
      <c r="G6461" s="18">
        <f t="shared" si="401"/>
        <v>16.129500123494047</v>
      </c>
      <c r="H6461" s="18">
        <f t="shared" si="402"/>
        <v>24.053976720579616</v>
      </c>
      <c r="I6461" s="19">
        <f t="shared" si="403"/>
        <v>52.674288682094655</v>
      </c>
      <c r="J6461" s="5">
        <v>20</v>
      </c>
      <c r="K6461" s="5">
        <v>65</v>
      </c>
      <c r="L6461" s="6">
        <v>6.6</v>
      </c>
    </row>
    <row r="6462" spans="1:12" x14ac:dyDescent="0.25">
      <c r="A6462" s="23">
        <v>42808.125</v>
      </c>
      <c r="B6462" s="8">
        <v>44737.628920912182</v>
      </c>
      <c r="C6462" s="9">
        <v>51983.958991186999</v>
      </c>
      <c r="D6462" s="9">
        <v>79759.374115793398</v>
      </c>
      <c r="E6462" s="10">
        <v>176480.96202789259</v>
      </c>
      <c r="F6462" s="17">
        <f t="shared" si="400"/>
        <v>13.501369032042088</v>
      </c>
      <c r="G6462" s="18">
        <f t="shared" si="401"/>
        <v>15.688238983950324</v>
      </c>
      <c r="H6462" s="18">
        <f t="shared" si="402"/>
        <v>24.070581514405287</v>
      </c>
      <c r="I6462" s="19">
        <f t="shared" si="403"/>
        <v>53.260189530397696</v>
      </c>
      <c r="J6462" s="5">
        <v>20</v>
      </c>
      <c r="K6462" s="5">
        <v>81</v>
      </c>
      <c r="L6462" s="6">
        <v>7.1</v>
      </c>
    </row>
    <row r="6463" spans="1:12" x14ac:dyDescent="0.25">
      <c r="A6463" s="23">
        <v>42808.166666666664</v>
      </c>
      <c r="B6463" s="8">
        <v>45573.033156031117</v>
      </c>
      <c r="C6463" s="9">
        <v>53371.657286025489</v>
      </c>
      <c r="D6463" s="9">
        <v>84978.175309822545</v>
      </c>
      <c r="E6463" s="10">
        <v>183922.86575187909</v>
      </c>
      <c r="F6463" s="17">
        <f t="shared" si="400"/>
        <v>13.753485676158629</v>
      </c>
      <c r="G6463" s="18">
        <f t="shared" si="401"/>
        <v>16.107032452349632</v>
      </c>
      <c r="H6463" s="18">
        <f t="shared" si="402"/>
        <v>25.645563526751342</v>
      </c>
      <c r="I6463" s="19">
        <f t="shared" si="403"/>
        <v>55.506081655259585</v>
      </c>
      <c r="J6463" s="5">
        <v>19</v>
      </c>
      <c r="K6463" s="5">
        <v>89</v>
      </c>
      <c r="L6463" s="6">
        <v>7</v>
      </c>
    </row>
    <row r="6464" spans="1:12" x14ac:dyDescent="0.25">
      <c r="A6464" s="23">
        <v>42808.208333333336</v>
      </c>
      <c r="B6464" s="8">
        <v>47584.554190754236</v>
      </c>
      <c r="C6464" s="9">
        <v>54624.323539432698</v>
      </c>
      <c r="D6464" s="9">
        <v>83781.584600265152</v>
      </c>
      <c r="E6464" s="10">
        <v>185990.46233045214</v>
      </c>
      <c r="F6464" s="17">
        <f t="shared" si="400"/>
        <v>14.36054260922772</v>
      </c>
      <c r="G6464" s="18">
        <f t="shared" si="401"/>
        <v>16.48507460096539</v>
      </c>
      <c r="H6464" s="18">
        <f t="shared" si="402"/>
        <v>25.284444416514017</v>
      </c>
      <c r="I6464" s="19">
        <f t="shared" si="403"/>
        <v>56.130061626707146</v>
      </c>
      <c r="J6464" s="5">
        <v>19</v>
      </c>
      <c r="K6464" s="5">
        <v>91</v>
      </c>
      <c r="L6464" s="6">
        <v>7</v>
      </c>
    </row>
    <row r="6465" spans="1:12" x14ac:dyDescent="0.25">
      <c r="A6465" s="23">
        <v>42808.25</v>
      </c>
      <c r="B6465" s="8">
        <v>48861.119885069762</v>
      </c>
      <c r="C6465" s="9">
        <v>58463.779023752839</v>
      </c>
      <c r="D6465" s="9">
        <v>88005.183262449791</v>
      </c>
      <c r="E6465" s="10">
        <v>195330.08217127234</v>
      </c>
      <c r="F6465" s="17">
        <f t="shared" si="400"/>
        <v>14.745797370115202</v>
      </c>
      <c r="G6465" s="18">
        <f t="shared" si="401"/>
        <v>17.643783871578368</v>
      </c>
      <c r="H6465" s="18">
        <f t="shared" si="402"/>
        <v>26.559084256774721</v>
      </c>
      <c r="I6465" s="19">
        <f t="shared" si="403"/>
        <v>58.948665498468273</v>
      </c>
      <c r="J6465" s="5">
        <v>19</v>
      </c>
      <c r="K6465" s="5">
        <v>94</v>
      </c>
      <c r="L6465" s="6">
        <v>7.1</v>
      </c>
    </row>
    <row r="6466" spans="1:12" x14ac:dyDescent="0.25">
      <c r="A6466" s="23">
        <v>42808.291666666664</v>
      </c>
      <c r="B6466" s="8">
        <v>50207.668982169067</v>
      </c>
      <c r="C6466" s="9">
        <v>63706.773917068916</v>
      </c>
      <c r="D6466" s="9">
        <v>93998.557425453517</v>
      </c>
      <c r="E6466" s="10">
        <v>207913.00032469144</v>
      </c>
      <c r="F6466" s="17">
        <f t="shared" si="400"/>
        <v>15.152172422128801</v>
      </c>
      <c r="G6466" s="18">
        <f t="shared" si="401"/>
        <v>19.226067300432227</v>
      </c>
      <c r="H6466" s="18">
        <f t="shared" si="402"/>
        <v>28.367824645427618</v>
      </c>
      <c r="I6466" s="19">
        <f t="shared" si="403"/>
        <v>62.746064367988623</v>
      </c>
      <c r="J6466" s="5">
        <v>19</v>
      </c>
      <c r="K6466" s="5">
        <v>94</v>
      </c>
      <c r="L6466" s="6">
        <v>7.1</v>
      </c>
    </row>
    <row r="6467" spans="1:12" x14ac:dyDescent="0.25">
      <c r="A6467" s="23">
        <v>42808.333333333336</v>
      </c>
      <c r="B6467" s="8">
        <v>52343.797475145417</v>
      </c>
      <c r="C6467" s="9">
        <v>66363.023105094442</v>
      </c>
      <c r="D6467" s="9">
        <v>96766.789921310643</v>
      </c>
      <c r="E6467" s="10">
        <v>215473.61050155037</v>
      </c>
      <c r="F6467" s="17">
        <f t="shared" ref="F6467:F6530" si="404">B6467*1030*0.293/1000000</f>
        <v>15.796834640024136</v>
      </c>
      <c r="G6467" s="18">
        <f t="shared" ref="G6467:G6530" si="405">C6467*1030*0.293/1000000</f>
        <v>20.027696742886452</v>
      </c>
      <c r="H6467" s="18">
        <f t="shared" ref="H6467:H6530" si="406">D6467*1030*0.293/1000000</f>
        <v>29.203249530352338</v>
      </c>
      <c r="I6467" s="19">
        <f t="shared" ref="I6467:I6530" si="407">E6467*1030*0.293/1000000</f>
        <v>65.027780913262887</v>
      </c>
      <c r="J6467" s="5">
        <v>18</v>
      </c>
      <c r="K6467" s="5">
        <v>94</v>
      </c>
      <c r="L6467" s="6">
        <v>6.8</v>
      </c>
    </row>
    <row r="6468" spans="1:12" x14ac:dyDescent="0.25">
      <c r="A6468" s="23">
        <v>42808.375</v>
      </c>
      <c r="B6468" s="8">
        <v>53288.121014106538</v>
      </c>
      <c r="C6468" s="9">
        <v>66113.454609733846</v>
      </c>
      <c r="D6468" s="9">
        <v>93837.494223689064</v>
      </c>
      <c r="E6468" s="10">
        <v>213239.06984752958</v>
      </c>
      <c r="F6468" s="17">
        <f t="shared" si="404"/>
        <v>16.081822040847211</v>
      </c>
      <c r="G6468" s="18">
        <f t="shared" si="405"/>
        <v>19.95237946667158</v>
      </c>
      <c r="H6468" s="18">
        <f t="shared" si="406"/>
        <v>28.319217381767121</v>
      </c>
      <c r="I6468" s="19">
        <f t="shared" si="407"/>
        <v>64.353418889285948</v>
      </c>
      <c r="J6468" s="5">
        <v>18</v>
      </c>
      <c r="K6468" s="5">
        <v>94</v>
      </c>
      <c r="L6468" s="6">
        <v>6.8</v>
      </c>
    </row>
    <row r="6469" spans="1:12" x14ac:dyDescent="0.25">
      <c r="A6469" s="23">
        <v>42808.416666666664</v>
      </c>
      <c r="B6469" s="8">
        <v>52138.706899508681</v>
      </c>
      <c r="C6469" s="9">
        <v>64318.068191522791</v>
      </c>
      <c r="D6469" s="9">
        <v>96767.410927312012</v>
      </c>
      <c r="E6469" s="10">
        <v>213224.18601834352</v>
      </c>
      <c r="F6469" s="17">
        <f t="shared" si="404"/>
        <v>15.734940355202724</v>
      </c>
      <c r="G6469" s="18">
        <f t="shared" si="405"/>
        <v>19.410549799519661</v>
      </c>
      <c r="H6469" s="18">
        <f t="shared" si="406"/>
        <v>29.203436943753491</v>
      </c>
      <c r="I6469" s="19">
        <f t="shared" si="407"/>
        <v>64.348927098475883</v>
      </c>
      <c r="J6469" s="5">
        <v>19</v>
      </c>
      <c r="K6469" s="5">
        <v>94</v>
      </c>
      <c r="L6469" s="6">
        <v>7.1</v>
      </c>
    </row>
    <row r="6470" spans="1:12" x14ac:dyDescent="0.25">
      <c r="A6470" s="23">
        <v>42808.458333333336</v>
      </c>
      <c r="B6470" s="8">
        <v>53356.632080233583</v>
      </c>
      <c r="C6470" s="9">
        <v>64941.687914270282</v>
      </c>
      <c r="D6470" s="9">
        <v>95892.409602003638</v>
      </c>
      <c r="E6470" s="10">
        <v>214190.72959650756</v>
      </c>
      <c r="F6470" s="17">
        <f t="shared" si="404"/>
        <v>16.102497995493692</v>
      </c>
      <c r="G6470" s="18">
        <f t="shared" si="405"/>
        <v>19.598751995647628</v>
      </c>
      <c r="H6470" s="18">
        <f t="shared" si="406"/>
        <v>28.939370293788674</v>
      </c>
      <c r="I6470" s="19">
        <f t="shared" si="407"/>
        <v>64.640620284930009</v>
      </c>
      <c r="J6470" s="5">
        <v>18</v>
      </c>
      <c r="K6470" s="5">
        <v>94</v>
      </c>
      <c r="L6470" s="6">
        <v>6.8</v>
      </c>
    </row>
    <row r="6471" spans="1:12" x14ac:dyDescent="0.25">
      <c r="A6471" s="23">
        <v>42808.5</v>
      </c>
      <c r="B6471" s="8">
        <v>52467.954319768687</v>
      </c>
      <c r="C6471" s="9">
        <v>64394.973105298523</v>
      </c>
      <c r="D6471" s="9">
        <v>95267.036032524891</v>
      </c>
      <c r="E6471" s="10">
        <v>212129.96345759221</v>
      </c>
      <c r="F6471" s="17">
        <f t="shared" si="404"/>
        <v>15.834303934162991</v>
      </c>
      <c r="G6471" s="18">
        <f t="shared" si="405"/>
        <v>19.43375893344804</v>
      </c>
      <c r="H6471" s="18">
        <f t="shared" si="406"/>
        <v>28.750638804255686</v>
      </c>
      <c r="I6471" s="19">
        <f t="shared" si="407"/>
        <v>64.018701671866751</v>
      </c>
      <c r="J6471" s="5">
        <v>18</v>
      </c>
      <c r="K6471" s="5">
        <v>94</v>
      </c>
      <c r="L6471" s="6">
        <v>6.8</v>
      </c>
    </row>
    <row r="6472" spans="1:12" x14ac:dyDescent="0.25">
      <c r="A6472" s="23">
        <v>42808.541666666664</v>
      </c>
      <c r="B6472" s="8">
        <v>49642.744688688465</v>
      </c>
      <c r="C6472" s="9">
        <v>63650.017397837742</v>
      </c>
      <c r="D6472" s="9">
        <v>90809.7830598156</v>
      </c>
      <c r="E6472" s="10">
        <v>204102.54514634173</v>
      </c>
      <c r="F6472" s="17">
        <f t="shared" si="404"/>
        <v>14.981683919599291</v>
      </c>
      <c r="G6472" s="18">
        <f t="shared" si="405"/>
        <v>19.208938750493452</v>
      </c>
      <c r="H6472" s="18">
        <f t="shared" si="406"/>
        <v>27.405484429621747</v>
      </c>
      <c r="I6472" s="19">
        <f t="shared" si="407"/>
        <v>61.596107099714466</v>
      </c>
      <c r="J6472" s="5">
        <v>18</v>
      </c>
      <c r="K6472" s="5">
        <v>94</v>
      </c>
      <c r="L6472" s="6">
        <v>6.8</v>
      </c>
    </row>
    <row r="6473" spans="1:12" x14ac:dyDescent="0.25">
      <c r="A6473" s="23">
        <v>42808.583333333336</v>
      </c>
      <c r="B6473" s="8">
        <v>50004.807799040755</v>
      </c>
      <c r="C6473" s="9">
        <v>65650.915782948636</v>
      </c>
      <c r="D6473" s="9">
        <v>97197.842763632158</v>
      </c>
      <c r="E6473" s="10">
        <v>212853.56634562166</v>
      </c>
      <c r="F6473" s="17">
        <f t="shared" si="404"/>
        <v>15.09095094567251</v>
      </c>
      <c r="G6473" s="18">
        <f t="shared" si="405"/>
        <v>19.812789874136069</v>
      </c>
      <c r="H6473" s="18">
        <f t="shared" si="406"/>
        <v>29.333336967636548</v>
      </c>
      <c r="I6473" s="19">
        <f t="shared" si="407"/>
        <v>64.237077787445159</v>
      </c>
      <c r="J6473" s="5">
        <v>18</v>
      </c>
      <c r="K6473" s="5">
        <v>95</v>
      </c>
      <c r="L6473" s="6">
        <v>6.8</v>
      </c>
    </row>
    <row r="6474" spans="1:12" x14ac:dyDescent="0.25">
      <c r="A6474" s="23">
        <v>42808.625</v>
      </c>
      <c r="B6474" s="8">
        <v>52186.0920472078</v>
      </c>
      <c r="C6474" s="9">
        <v>65923.230969855125</v>
      </c>
      <c r="D6474" s="9">
        <v>97575.671200361438</v>
      </c>
      <c r="E6474" s="10">
        <v>215684.99421742442</v>
      </c>
      <c r="F6474" s="17">
        <f t="shared" si="404"/>
        <v>15.749240718926842</v>
      </c>
      <c r="G6474" s="18">
        <f t="shared" si="405"/>
        <v>19.894971874392581</v>
      </c>
      <c r="H6474" s="18">
        <f t="shared" si="406"/>
        <v>29.447361811557077</v>
      </c>
      <c r="I6474" s="19">
        <f t="shared" si="407"/>
        <v>65.091574404876511</v>
      </c>
      <c r="J6474" s="5">
        <v>17</v>
      </c>
      <c r="K6474" s="5">
        <v>95</v>
      </c>
      <c r="L6474" s="6">
        <v>6.5</v>
      </c>
    </row>
    <row r="6475" spans="1:12" x14ac:dyDescent="0.25">
      <c r="A6475" s="23">
        <v>42808.666666666664</v>
      </c>
      <c r="B6475" s="8">
        <v>53451.408330759565</v>
      </c>
      <c r="C6475" s="9">
        <v>67592.86211177634</v>
      </c>
      <c r="D6475" s="9">
        <v>96804.874535300929</v>
      </c>
      <c r="E6475" s="10">
        <v>217849.14497783707</v>
      </c>
      <c r="F6475" s="17">
        <f t="shared" si="404"/>
        <v>16.131100520139928</v>
      </c>
      <c r="G6475" s="18">
        <f t="shared" si="405"/>
        <v>20.398849856712982</v>
      </c>
      <c r="H6475" s="18">
        <f t="shared" si="406"/>
        <v>29.214743086008465</v>
      </c>
      <c r="I6475" s="19">
        <f t="shared" si="407"/>
        <v>65.744693462861449</v>
      </c>
      <c r="J6475" s="5">
        <v>17</v>
      </c>
      <c r="K6475" s="5">
        <v>95</v>
      </c>
      <c r="L6475" s="6">
        <v>6.5</v>
      </c>
    </row>
    <row r="6476" spans="1:12" x14ac:dyDescent="0.25">
      <c r="A6476" s="23">
        <v>42808.708333333336</v>
      </c>
      <c r="B6476" s="8">
        <v>51095.26217388994</v>
      </c>
      <c r="C6476" s="9">
        <v>67571.8983501935</v>
      </c>
      <c r="D6476" s="9">
        <v>96469.041664432822</v>
      </c>
      <c r="E6476" s="10">
        <v>215136.20218851641</v>
      </c>
      <c r="F6476" s="17">
        <f t="shared" si="404"/>
        <v>15.420039171458244</v>
      </c>
      <c r="G6476" s="18">
        <f t="shared" si="405"/>
        <v>20.392523203104894</v>
      </c>
      <c r="H6476" s="18">
        <f t="shared" si="406"/>
        <v>29.113392083909179</v>
      </c>
      <c r="I6476" s="19">
        <f t="shared" si="407"/>
        <v>64.925954458472361</v>
      </c>
      <c r="J6476" s="5">
        <v>16</v>
      </c>
      <c r="K6476" s="5">
        <v>95</v>
      </c>
      <c r="L6476" s="6">
        <v>6.2</v>
      </c>
    </row>
    <row r="6477" spans="1:12" x14ac:dyDescent="0.25">
      <c r="A6477" s="23">
        <v>42808.75</v>
      </c>
      <c r="B6477" s="8">
        <v>50657.066585536399</v>
      </c>
      <c r="C6477" s="9">
        <v>68664.065347810785</v>
      </c>
      <c r="D6477" s="9">
        <v>99370.236317807983</v>
      </c>
      <c r="E6477" s="10">
        <v>218691.36825115531</v>
      </c>
      <c r="F6477" s="17">
        <f t="shared" si="404"/>
        <v>15.287796124849027</v>
      </c>
      <c r="G6477" s="18">
        <f t="shared" si="405"/>
        <v>20.722128281315815</v>
      </c>
      <c r="H6477" s="18">
        <f t="shared" si="406"/>
        <v>29.988943618351268</v>
      </c>
      <c r="I6477" s="19">
        <f t="shared" si="407"/>
        <v>65.998868024516156</v>
      </c>
      <c r="J6477" s="5">
        <v>16</v>
      </c>
      <c r="K6477" s="5">
        <v>95</v>
      </c>
      <c r="L6477" s="6">
        <v>6.2</v>
      </c>
    </row>
    <row r="6478" spans="1:12" x14ac:dyDescent="0.25">
      <c r="A6478" s="23">
        <v>42808.791666666664</v>
      </c>
      <c r="B6478" s="8">
        <v>49612.968095429416</v>
      </c>
      <c r="C6478" s="9">
        <v>64639.215534931594</v>
      </c>
      <c r="D6478" s="9">
        <v>96908.4035488464</v>
      </c>
      <c r="E6478" s="10">
        <v>211160.5871792075</v>
      </c>
      <c r="F6478" s="17">
        <f t="shared" si="404"/>
        <v>14.972697641519641</v>
      </c>
      <c r="G6478" s="18">
        <f t="shared" si="405"/>
        <v>19.507468856287005</v>
      </c>
      <c r="H6478" s="18">
        <f t="shared" si="406"/>
        <v>29.245987107006354</v>
      </c>
      <c r="I6478" s="19">
        <f t="shared" si="407"/>
        <v>63.726153604813035</v>
      </c>
      <c r="J6478" s="5">
        <v>15</v>
      </c>
      <c r="K6478" s="5">
        <v>95</v>
      </c>
      <c r="L6478" s="6">
        <v>5.9</v>
      </c>
    </row>
    <row r="6479" spans="1:12" x14ac:dyDescent="0.25">
      <c r="A6479" s="23">
        <v>42808.833333333336</v>
      </c>
      <c r="B6479" s="8">
        <v>48700.306600416276</v>
      </c>
      <c r="C6479" s="9">
        <v>65355.235438951015</v>
      </c>
      <c r="D6479" s="9">
        <v>93502.425346766497</v>
      </c>
      <c r="E6479" s="10">
        <v>207557.96738613371</v>
      </c>
      <c r="F6479" s="17">
        <f t="shared" si="404"/>
        <v>14.697265528939628</v>
      </c>
      <c r="G6479" s="18">
        <f t="shared" si="405"/>
        <v>19.723556503121024</v>
      </c>
      <c r="H6479" s="18">
        <f t="shared" si="406"/>
        <v>28.21809694540066</v>
      </c>
      <c r="I6479" s="19">
        <f t="shared" si="407"/>
        <v>62.638918977461287</v>
      </c>
      <c r="J6479" s="5">
        <v>15</v>
      </c>
      <c r="K6479" s="5">
        <v>95</v>
      </c>
      <c r="L6479" s="6">
        <v>5.9</v>
      </c>
    </row>
    <row r="6480" spans="1:12" x14ac:dyDescent="0.25">
      <c r="A6480" s="23">
        <v>42808.875</v>
      </c>
      <c r="B6480" s="8">
        <v>48253.322208664518</v>
      </c>
      <c r="C6480" s="9">
        <v>64445.194649272293</v>
      </c>
      <c r="D6480" s="9">
        <v>92681.094369661747</v>
      </c>
      <c r="E6480" s="10">
        <v>205379.61122759877</v>
      </c>
      <c r="F6480" s="17">
        <f t="shared" si="404"/>
        <v>14.562370109352862</v>
      </c>
      <c r="G6480" s="18">
        <f t="shared" si="405"/>
        <v>19.448915293203886</v>
      </c>
      <c r="H6480" s="18">
        <f t="shared" si="406"/>
        <v>27.970227469820216</v>
      </c>
      <c r="I6480" s="19">
        <f t="shared" si="407"/>
        <v>61.981512872377024</v>
      </c>
      <c r="J6480" s="5">
        <v>15</v>
      </c>
      <c r="K6480" s="5">
        <v>95</v>
      </c>
      <c r="L6480" s="6">
        <v>5.9</v>
      </c>
    </row>
    <row r="6481" spans="1:12" x14ac:dyDescent="0.25">
      <c r="A6481" s="23">
        <v>42808.916666666664</v>
      </c>
      <c r="B6481" s="8">
        <v>48708.625694464368</v>
      </c>
      <c r="C6481" s="9">
        <v>63842.834487142478</v>
      </c>
      <c r="D6481" s="9">
        <v>90363.167277352972</v>
      </c>
      <c r="E6481" s="10">
        <v>202914.62745895999</v>
      </c>
      <c r="F6481" s="17">
        <f t="shared" si="404"/>
        <v>14.699776148332402</v>
      </c>
      <c r="G6481" s="18">
        <f t="shared" si="405"/>
        <v>19.26712901987473</v>
      </c>
      <c r="H6481" s="18">
        <f t="shared" si="406"/>
        <v>27.270700252632352</v>
      </c>
      <c r="I6481" s="19">
        <f t="shared" si="407"/>
        <v>61.237605420839536</v>
      </c>
      <c r="J6481" s="5">
        <v>16</v>
      </c>
      <c r="K6481" s="5">
        <v>95</v>
      </c>
      <c r="L6481" s="6">
        <v>6.2</v>
      </c>
    </row>
    <row r="6482" spans="1:12" x14ac:dyDescent="0.25">
      <c r="A6482" s="23">
        <v>42808.958333333336</v>
      </c>
      <c r="B6482" s="8">
        <v>49254.946572772729</v>
      </c>
      <c r="C6482" s="9">
        <v>66118.789800695842</v>
      </c>
      <c r="D6482" s="9">
        <v>92257.477809108634</v>
      </c>
      <c r="E6482" s="10">
        <v>207631.21418257721</v>
      </c>
      <c r="F6482" s="17">
        <f t="shared" si="404"/>
        <v>14.864650326197083</v>
      </c>
      <c r="G6482" s="18">
        <f t="shared" si="405"/>
        <v>19.953989573951997</v>
      </c>
      <c r="H6482" s="18">
        <f t="shared" si="406"/>
        <v>27.842384228010893</v>
      </c>
      <c r="I6482" s="19">
        <f t="shared" si="407"/>
        <v>62.661024128159973</v>
      </c>
      <c r="J6482" s="5">
        <v>15</v>
      </c>
      <c r="K6482" s="5">
        <v>95</v>
      </c>
      <c r="L6482" s="6">
        <v>5.9</v>
      </c>
    </row>
    <row r="6483" spans="1:12" x14ac:dyDescent="0.25">
      <c r="A6483" s="23">
        <v>42809</v>
      </c>
      <c r="B6483" s="8">
        <v>47341.973517531864</v>
      </c>
      <c r="C6483" s="9">
        <v>62905.58844873518</v>
      </c>
      <c r="D6483" s="9">
        <v>86030.797636510208</v>
      </c>
      <c r="E6483" s="10">
        <v>196278.35960277737</v>
      </c>
      <c r="F6483" s="17">
        <f t="shared" si="404"/>
        <v>14.28733418785594</v>
      </c>
      <c r="G6483" s="18">
        <f t="shared" si="405"/>
        <v>18.98427753794379</v>
      </c>
      <c r="H6483" s="18">
        <f t="shared" si="406"/>
        <v>25.963234418722418</v>
      </c>
      <c r="I6483" s="19">
        <f t="shared" si="407"/>
        <v>59.23484614452218</v>
      </c>
      <c r="J6483" s="5">
        <v>15</v>
      </c>
      <c r="K6483" s="5">
        <v>95</v>
      </c>
      <c r="L6483" s="6">
        <v>5.9</v>
      </c>
    </row>
    <row r="6484" spans="1:12" x14ac:dyDescent="0.25">
      <c r="A6484" s="23">
        <v>42809.041666666664</v>
      </c>
      <c r="B6484" s="8">
        <v>47627.757998916262</v>
      </c>
      <c r="C6484" s="9">
        <v>60012.761353490445</v>
      </c>
      <c r="D6484" s="9">
        <v>88356.399258781836</v>
      </c>
      <c r="E6484" s="10">
        <v>195996.91861118862</v>
      </c>
      <c r="F6484" s="17">
        <f t="shared" si="404"/>
        <v>14.373581086492937</v>
      </c>
      <c r="G6484" s="18">
        <f t="shared" si="405"/>
        <v>18.11125124886988</v>
      </c>
      <c r="H6484" s="18">
        <f t="shared" si="406"/>
        <v>26.665077732307768</v>
      </c>
      <c r="I6484" s="19">
        <f t="shared" si="407"/>
        <v>59.149910067670611</v>
      </c>
      <c r="J6484" s="5">
        <v>15</v>
      </c>
      <c r="K6484" s="5">
        <v>95</v>
      </c>
      <c r="L6484" s="6">
        <v>5.9</v>
      </c>
    </row>
    <row r="6485" spans="1:12" x14ac:dyDescent="0.25">
      <c r="A6485" s="23">
        <v>42809.083333333336</v>
      </c>
      <c r="B6485" s="8">
        <v>48849.86750760721</v>
      </c>
      <c r="C6485" s="9">
        <v>59795.64417366925</v>
      </c>
      <c r="D6485" s="9">
        <v>89074.891493865012</v>
      </c>
      <c r="E6485" s="10">
        <v>197720.40317514146</v>
      </c>
      <c r="F6485" s="17">
        <f t="shared" si="404"/>
        <v>14.742401515120779</v>
      </c>
      <c r="G6485" s="18">
        <f t="shared" si="405"/>
        <v>18.04572745517164</v>
      </c>
      <c r="H6485" s="18">
        <f t="shared" si="406"/>
        <v>26.881911503933519</v>
      </c>
      <c r="I6485" s="19">
        <f t="shared" si="407"/>
        <v>59.670040474225935</v>
      </c>
      <c r="J6485" s="5">
        <v>15</v>
      </c>
      <c r="K6485" s="5">
        <v>95</v>
      </c>
      <c r="L6485" s="6">
        <v>5.9</v>
      </c>
    </row>
    <row r="6486" spans="1:12" x14ac:dyDescent="0.25">
      <c r="A6486" s="23">
        <v>42809.125</v>
      </c>
      <c r="B6486" s="8">
        <v>51641.152257830552</v>
      </c>
      <c r="C6486" s="9">
        <v>60288.826385678447</v>
      </c>
      <c r="D6486" s="9">
        <v>90593.451219623836</v>
      </c>
      <c r="E6486" s="10">
        <v>202523.42986313283</v>
      </c>
      <c r="F6486" s="17">
        <f t="shared" si="404"/>
        <v>15.584783339890683</v>
      </c>
      <c r="G6486" s="18">
        <f t="shared" si="405"/>
        <v>18.194564914933899</v>
      </c>
      <c r="H6486" s="18">
        <f t="shared" si="406"/>
        <v>27.340197643570274</v>
      </c>
      <c r="I6486" s="19">
        <f t="shared" si="407"/>
        <v>61.119545898394854</v>
      </c>
      <c r="J6486" s="5">
        <v>16</v>
      </c>
      <c r="K6486" s="5">
        <v>95</v>
      </c>
      <c r="L6486" s="6">
        <v>6.2</v>
      </c>
    </row>
    <row r="6487" spans="1:12" x14ac:dyDescent="0.25">
      <c r="A6487" s="23">
        <v>42809.166666666664</v>
      </c>
      <c r="B6487" s="8">
        <v>52492.048201285616</v>
      </c>
      <c r="C6487" s="9">
        <v>62581.412418759188</v>
      </c>
      <c r="D6487" s="9">
        <v>90796.926127467726</v>
      </c>
      <c r="E6487" s="10">
        <v>205870.38674751256</v>
      </c>
      <c r="F6487" s="17">
        <f t="shared" si="404"/>
        <v>15.841575226665984</v>
      </c>
      <c r="G6487" s="18">
        <f t="shared" si="405"/>
        <v>18.886444453857333</v>
      </c>
      <c r="H6487" s="18">
        <f t="shared" si="406"/>
        <v>27.401604336008486</v>
      </c>
      <c r="I6487" s="19">
        <f t="shared" si="407"/>
        <v>62.129624016531821</v>
      </c>
      <c r="J6487" s="5">
        <v>16</v>
      </c>
      <c r="K6487" s="5">
        <v>95</v>
      </c>
      <c r="L6487" s="6">
        <v>6.2</v>
      </c>
    </row>
    <row r="6488" spans="1:12" x14ac:dyDescent="0.25">
      <c r="A6488" s="23">
        <v>42809.208333333336</v>
      </c>
      <c r="B6488" s="8">
        <v>53730.897251544724</v>
      </c>
      <c r="C6488" s="9">
        <v>65414.414270380505</v>
      </c>
      <c r="D6488" s="9">
        <v>96438.707310139391</v>
      </c>
      <c r="E6488" s="10">
        <v>215584.0188320647</v>
      </c>
      <c r="F6488" s="17">
        <f t="shared" si="404"/>
        <v>16.215447481543684</v>
      </c>
      <c r="G6488" s="18">
        <f t="shared" si="405"/>
        <v>19.74141608265813</v>
      </c>
      <c r="H6488" s="18">
        <f t="shared" si="406"/>
        <v>29.104237479126969</v>
      </c>
      <c r="I6488" s="19">
        <f t="shared" si="407"/>
        <v>65.061101043328804</v>
      </c>
      <c r="J6488" s="5">
        <v>15</v>
      </c>
      <c r="K6488" s="5">
        <v>95</v>
      </c>
      <c r="L6488" s="6">
        <v>5.9</v>
      </c>
    </row>
    <row r="6489" spans="1:12" x14ac:dyDescent="0.25">
      <c r="A6489" s="23">
        <v>42809.25</v>
      </c>
      <c r="B6489" s="8">
        <v>55596.874922733703</v>
      </c>
      <c r="C6489" s="9">
        <v>67964.800191456598</v>
      </c>
      <c r="D6489" s="9">
        <v>97839.218424915802</v>
      </c>
      <c r="E6489" s="10">
        <v>221400.89353910609</v>
      </c>
      <c r="F6489" s="17">
        <f t="shared" si="404"/>
        <v>16.778580882931802</v>
      </c>
      <c r="G6489" s="18">
        <f t="shared" si="405"/>
        <v>20.511097049779686</v>
      </c>
      <c r="H6489" s="18">
        <f t="shared" si="406"/>
        <v>29.526897728455339</v>
      </c>
      <c r="I6489" s="19">
        <f t="shared" si="407"/>
        <v>66.816575661166823</v>
      </c>
      <c r="J6489" s="5">
        <v>15</v>
      </c>
      <c r="K6489" s="5">
        <v>95</v>
      </c>
      <c r="L6489" s="6">
        <v>5.9</v>
      </c>
    </row>
    <row r="6490" spans="1:12" x14ac:dyDescent="0.25">
      <c r="A6490" s="23">
        <v>42809.291666666664</v>
      </c>
      <c r="B6490" s="8">
        <v>54918.726510582223</v>
      </c>
      <c r="C6490" s="9">
        <v>68680.770512692761</v>
      </c>
      <c r="D6490" s="9">
        <v>102033.31165954194</v>
      </c>
      <c r="E6490" s="10">
        <v>225632.80868281698</v>
      </c>
      <c r="F6490" s="17">
        <f t="shared" si="404"/>
        <v>16.573922473628606</v>
      </c>
      <c r="G6490" s="18">
        <f t="shared" si="405"/>
        <v>20.727169733025548</v>
      </c>
      <c r="H6490" s="18">
        <f t="shared" si="406"/>
        <v>30.792633125733161</v>
      </c>
      <c r="I6490" s="19">
        <f t="shared" si="407"/>
        <v>68.093725332387322</v>
      </c>
      <c r="J6490" s="5">
        <v>15</v>
      </c>
      <c r="K6490" s="5">
        <v>95</v>
      </c>
      <c r="L6490" s="6">
        <v>5.9</v>
      </c>
    </row>
    <row r="6491" spans="1:12" x14ac:dyDescent="0.25">
      <c r="A6491" s="23">
        <v>42809.333333333336</v>
      </c>
      <c r="B6491" s="8">
        <v>55575.2508021627</v>
      </c>
      <c r="C6491" s="9">
        <v>71222.580622344147</v>
      </c>
      <c r="D6491" s="9">
        <v>102435.12725605686</v>
      </c>
      <c r="E6491" s="10">
        <v>229232.95868056355</v>
      </c>
      <c r="F6491" s="17">
        <f t="shared" si="404"/>
        <v>16.772054939584681</v>
      </c>
      <c r="G6491" s="18">
        <f t="shared" si="405"/>
        <v>21.494262606017241</v>
      </c>
      <c r="H6491" s="18">
        <f t="shared" si="406"/>
        <v>30.913897054605396</v>
      </c>
      <c r="I6491" s="19">
        <f t="shared" si="407"/>
        <v>69.180214600207265</v>
      </c>
      <c r="J6491" s="5">
        <v>15</v>
      </c>
      <c r="K6491" s="5">
        <v>95</v>
      </c>
      <c r="L6491" s="6">
        <v>5.9</v>
      </c>
    </row>
    <row r="6492" spans="1:12" x14ac:dyDescent="0.25">
      <c r="A6492" s="23">
        <v>42809.375</v>
      </c>
      <c r="B6492" s="8">
        <v>56528.249028768128</v>
      </c>
      <c r="C6492" s="9">
        <v>70028.026480101893</v>
      </c>
      <c r="D6492" s="9">
        <v>102284.81822202388</v>
      </c>
      <c r="E6492" s="10">
        <v>228841.09373089395</v>
      </c>
      <c r="F6492" s="17">
        <f t="shared" si="404"/>
        <v>17.059660274391934</v>
      </c>
      <c r="G6492" s="18">
        <f t="shared" si="405"/>
        <v>21.133758111429948</v>
      </c>
      <c r="H6492" s="18">
        <f t="shared" si="406"/>
        <v>30.868535291224585</v>
      </c>
      <c r="I6492" s="19">
        <f t="shared" si="407"/>
        <v>69.061953677046475</v>
      </c>
      <c r="J6492" s="5">
        <v>14</v>
      </c>
      <c r="K6492" s="5">
        <v>95</v>
      </c>
      <c r="L6492" s="6">
        <v>5.5</v>
      </c>
    </row>
    <row r="6493" spans="1:12" x14ac:dyDescent="0.25">
      <c r="A6493" s="23">
        <v>42809.416666666664</v>
      </c>
      <c r="B6493" s="8">
        <v>55257.798625463496</v>
      </c>
      <c r="C6493" s="9">
        <v>69200.848792753692</v>
      </c>
      <c r="D6493" s="9">
        <v>101704.29616528164</v>
      </c>
      <c r="E6493" s="10">
        <v>226162.9435834988</v>
      </c>
      <c r="F6493" s="17">
        <f t="shared" si="404"/>
        <v>16.676251047178628</v>
      </c>
      <c r="G6493" s="18">
        <f t="shared" si="405"/>
        <v>20.884124157165136</v>
      </c>
      <c r="H6493" s="18">
        <f t="shared" si="406"/>
        <v>30.693339539720348</v>
      </c>
      <c r="I6493" s="19">
        <f t="shared" si="407"/>
        <v>68.253714744064098</v>
      </c>
      <c r="J6493" s="5">
        <v>15</v>
      </c>
      <c r="K6493" s="5">
        <v>95</v>
      </c>
      <c r="L6493" s="6">
        <v>5.9</v>
      </c>
    </row>
    <row r="6494" spans="1:12" x14ac:dyDescent="0.25">
      <c r="A6494" s="23">
        <v>42809.458333333336</v>
      </c>
      <c r="B6494" s="8">
        <v>54431.080564463744</v>
      </c>
      <c r="C6494" s="9">
        <v>69293.86478539223</v>
      </c>
      <c r="D6494" s="9">
        <v>98035.183285298379</v>
      </c>
      <c r="E6494" s="10">
        <v>221760.12863515425</v>
      </c>
      <c r="F6494" s="17">
        <f t="shared" si="404"/>
        <v>16.426755803549515</v>
      </c>
      <c r="G6494" s="18">
        <f t="shared" si="405"/>
        <v>20.912195453583521</v>
      </c>
      <c r="H6494" s="18">
        <f t="shared" si="406"/>
        <v>29.586037963670197</v>
      </c>
      <c r="I6494" s="19">
        <f t="shared" si="407"/>
        <v>66.924989220803198</v>
      </c>
      <c r="J6494" s="5">
        <v>15</v>
      </c>
      <c r="K6494" s="5">
        <v>95</v>
      </c>
      <c r="L6494" s="6">
        <v>5.9</v>
      </c>
    </row>
    <row r="6495" spans="1:12" x14ac:dyDescent="0.25">
      <c r="A6495" s="23">
        <v>42809.5</v>
      </c>
      <c r="B6495" s="8">
        <v>53365.25872731235</v>
      </c>
      <c r="C6495" s="9">
        <v>66452.414296716059</v>
      </c>
      <c r="D6495" s="9">
        <v>97392.229137740505</v>
      </c>
      <c r="E6495" s="10">
        <v>217209.9021617689</v>
      </c>
      <c r="F6495" s="17">
        <f t="shared" si="404"/>
        <v>16.105101431315592</v>
      </c>
      <c r="G6495" s="18">
        <f t="shared" si="405"/>
        <v>20.054674110605941</v>
      </c>
      <c r="H6495" s="18">
        <f t="shared" si="406"/>
        <v>29.392000831478708</v>
      </c>
      <c r="I6495" s="19">
        <f t="shared" si="407"/>
        <v>65.55177637340023</v>
      </c>
      <c r="J6495" s="5">
        <v>16</v>
      </c>
      <c r="K6495" s="5">
        <v>96</v>
      </c>
      <c r="L6495" s="6">
        <v>6.2</v>
      </c>
    </row>
    <row r="6496" spans="1:12" x14ac:dyDescent="0.25">
      <c r="A6496" s="23">
        <v>42809.541666666664</v>
      </c>
      <c r="B6496" s="8">
        <v>51287.146230550075</v>
      </c>
      <c r="C6496" s="9">
        <v>63258.985364151849</v>
      </c>
      <c r="D6496" s="9">
        <v>94286.232221623752</v>
      </c>
      <c r="E6496" s="10">
        <v>208832.36381632579</v>
      </c>
      <c r="F6496" s="17">
        <f t="shared" si="404"/>
        <v>15.477947860917705</v>
      </c>
      <c r="G6496" s="18">
        <f t="shared" si="405"/>
        <v>19.090929193047387</v>
      </c>
      <c r="H6496" s="18">
        <f t="shared" si="406"/>
        <v>28.454642022163831</v>
      </c>
      <c r="I6496" s="19">
        <f t="shared" si="407"/>
        <v>63.023519076128949</v>
      </c>
      <c r="J6496" s="5">
        <v>16</v>
      </c>
      <c r="K6496" s="5">
        <v>96</v>
      </c>
      <c r="L6496" s="6">
        <v>6.2</v>
      </c>
    </row>
    <row r="6497" spans="1:12" x14ac:dyDescent="0.25">
      <c r="A6497" s="23">
        <v>42809.583333333336</v>
      </c>
      <c r="B6497" s="8">
        <v>50940.915422800499</v>
      </c>
      <c r="C6497" s="9">
        <v>62731.76021578347</v>
      </c>
      <c r="D6497" s="9">
        <v>95421.074398976809</v>
      </c>
      <c r="E6497" s="10">
        <v>209093.75003756076</v>
      </c>
      <c r="F6497" s="17">
        <f t="shared" si="404"/>
        <v>15.373458865446963</v>
      </c>
      <c r="G6497" s="18">
        <f t="shared" si="405"/>
        <v>18.93181791552129</v>
      </c>
      <c r="H6497" s="18">
        <f t="shared" si="406"/>
        <v>28.797126042867209</v>
      </c>
      <c r="I6497" s="19">
        <f t="shared" si="407"/>
        <v>63.102402823835462</v>
      </c>
      <c r="J6497" s="5">
        <v>17</v>
      </c>
      <c r="K6497" s="5">
        <v>96</v>
      </c>
      <c r="L6497" s="6">
        <v>6.5</v>
      </c>
    </row>
    <row r="6498" spans="1:12" x14ac:dyDescent="0.25">
      <c r="A6498" s="23">
        <v>42809.625</v>
      </c>
      <c r="B6498" s="8">
        <v>50224.194324155338</v>
      </c>
      <c r="C6498" s="9">
        <v>62439.747344721691</v>
      </c>
      <c r="D6498" s="9">
        <v>93659.679566415405</v>
      </c>
      <c r="E6498" s="10">
        <v>206323.62123529243</v>
      </c>
      <c r="F6498" s="17">
        <f t="shared" si="404"/>
        <v>15.157159605086839</v>
      </c>
      <c r="G6498" s="18">
        <f t="shared" si="405"/>
        <v>18.84369135116356</v>
      </c>
      <c r="H6498" s="18">
        <f t="shared" si="406"/>
        <v>28.265554696348502</v>
      </c>
      <c r="I6498" s="19">
        <f t="shared" si="407"/>
        <v>62.266405652598898</v>
      </c>
      <c r="J6498" s="5">
        <v>17</v>
      </c>
      <c r="K6498" s="5">
        <v>96</v>
      </c>
      <c r="L6498" s="6">
        <v>6.5</v>
      </c>
    </row>
    <row r="6499" spans="1:12" x14ac:dyDescent="0.25">
      <c r="A6499" s="23">
        <v>42809.666666666664</v>
      </c>
      <c r="B6499" s="8">
        <v>51528.963046351768</v>
      </c>
      <c r="C6499" s="9">
        <v>66451.038049079172</v>
      </c>
      <c r="D6499" s="9">
        <v>93346.321568025363</v>
      </c>
      <c r="E6499" s="10">
        <v>211326.32266345638</v>
      </c>
      <c r="F6499" s="17">
        <f t="shared" si="404"/>
        <v>15.550925757758501</v>
      </c>
      <c r="G6499" s="18">
        <f t="shared" si="405"/>
        <v>20.054258772831602</v>
      </c>
      <c r="H6499" s="18">
        <f t="shared" si="406"/>
        <v>28.170986386014373</v>
      </c>
      <c r="I6499" s="19">
        <f t="shared" si="407"/>
        <v>63.776170916604499</v>
      </c>
      <c r="J6499" s="5">
        <v>18</v>
      </c>
      <c r="K6499" s="5">
        <v>96</v>
      </c>
      <c r="L6499" s="6">
        <v>6.9</v>
      </c>
    </row>
    <row r="6500" spans="1:12" x14ac:dyDescent="0.25">
      <c r="A6500" s="23">
        <v>42809.708333333336</v>
      </c>
      <c r="B6500" s="8">
        <v>50633.539136509426</v>
      </c>
      <c r="C6500" s="9">
        <v>66271.087669468325</v>
      </c>
      <c r="D6500" s="9">
        <v>96039.263113263849</v>
      </c>
      <c r="E6500" s="10">
        <v>212943.88991924163</v>
      </c>
      <c r="F6500" s="17">
        <f t="shared" si="404"/>
        <v>15.280695776007176</v>
      </c>
      <c r="G6500" s="18">
        <f t="shared" si="405"/>
        <v>19.999951547768845</v>
      </c>
      <c r="H6500" s="18">
        <f t="shared" si="406"/>
        <v>28.983689214951895</v>
      </c>
      <c r="I6500" s="19">
        <f t="shared" si="407"/>
        <v>64.264336538727918</v>
      </c>
      <c r="J6500" s="5">
        <v>18</v>
      </c>
      <c r="K6500" s="5">
        <v>97</v>
      </c>
      <c r="L6500" s="6">
        <v>6.9</v>
      </c>
    </row>
    <row r="6501" spans="1:12" x14ac:dyDescent="0.25">
      <c r="A6501" s="23">
        <v>42809.75</v>
      </c>
      <c r="B6501" s="8">
        <v>47691.995539660573</v>
      </c>
      <c r="C6501" s="9">
        <v>63119.123088475855</v>
      </c>
      <c r="D6501" s="9">
        <v>93391.898891325473</v>
      </c>
      <c r="E6501" s="10">
        <v>204203.01751946184</v>
      </c>
      <c r="F6501" s="17">
        <f t="shared" si="404"/>
        <v>14.392967333914163</v>
      </c>
      <c r="G6501" s="18">
        <f t="shared" si="405"/>
        <v>19.048720156871124</v>
      </c>
      <c r="H6501" s="18">
        <f t="shared" si="406"/>
        <v>28.184741166413108</v>
      </c>
      <c r="I6501" s="19">
        <f t="shared" si="407"/>
        <v>61.626428657198382</v>
      </c>
      <c r="J6501" s="5">
        <v>19</v>
      </c>
      <c r="K6501" s="5">
        <v>97</v>
      </c>
      <c r="L6501" s="6">
        <v>7.2</v>
      </c>
    </row>
    <row r="6502" spans="1:12" x14ac:dyDescent="0.25">
      <c r="A6502" s="23">
        <v>42809.791666666664</v>
      </c>
      <c r="B6502" s="8">
        <v>46231.072231261569</v>
      </c>
      <c r="C6502" s="9">
        <v>61452.347110901959</v>
      </c>
      <c r="D6502" s="9">
        <v>92926.633703854633</v>
      </c>
      <c r="E6502" s="10">
        <v>200610.05304601823</v>
      </c>
      <c r="F6502" s="17">
        <f t="shared" si="404"/>
        <v>13.952075288672429</v>
      </c>
      <c r="G6502" s="18">
        <f t="shared" si="405"/>
        <v>18.545703834599099</v>
      </c>
      <c r="H6502" s="18">
        <f t="shared" si="406"/>
        <v>28.044328785486289</v>
      </c>
      <c r="I6502" s="19">
        <f t="shared" si="407"/>
        <v>60.542107908757835</v>
      </c>
      <c r="J6502" s="5">
        <v>19</v>
      </c>
      <c r="K6502" s="5">
        <v>97</v>
      </c>
      <c r="L6502" s="6">
        <v>7.2</v>
      </c>
    </row>
    <row r="6503" spans="1:12" x14ac:dyDescent="0.25">
      <c r="A6503" s="23">
        <v>42809.833333333336</v>
      </c>
      <c r="B6503" s="8">
        <v>45568.767473218919</v>
      </c>
      <c r="C6503" s="9">
        <v>60266.320235455205</v>
      </c>
      <c r="D6503" s="9">
        <v>88984.395542087921</v>
      </c>
      <c r="E6503" s="10">
        <v>194819.48325076207</v>
      </c>
      <c r="F6503" s="17">
        <f t="shared" si="404"/>
        <v>13.752198335742737</v>
      </c>
      <c r="G6503" s="18">
        <f t="shared" si="405"/>
        <v>18.187772783858023</v>
      </c>
      <c r="H6503" s="18">
        <f t="shared" si="406"/>
        <v>26.854600730646712</v>
      </c>
      <c r="I6503" s="19">
        <f t="shared" si="407"/>
        <v>58.794571850247479</v>
      </c>
      <c r="J6503" s="5">
        <v>19</v>
      </c>
      <c r="K6503" s="5">
        <v>97</v>
      </c>
      <c r="L6503" s="6">
        <v>7.2</v>
      </c>
    </row>
    <row r="6504" spans="1:12" x14ac:dyDescent="0.25">
      <c r="A6504" s="23">
        <v>42809.875</v>
      </c>
      <c r="B6504" s="8">
        <v>44209.10846289403</v>
      </c>
      <c r="C6504" s="9">
        <v>60869.062110518331</v>
      </c>
      <c r="D6504" s="9">
        <v>86850.646182273369</v>
      </c>
      <c r="E6504" s="10">
        <v>191928.81675568564</v>
      </c>
      <c r="F6504" s="17">
        <f t="shared" si="404"/>
        <v>13.341866843016788</v>
      </c>
      <c r="G6504" s="18">
        <f t="shared" si="405"/>
        <v>18.369674254333326</v>
      </c>
      <c r="H6504" s="18">
        <f t="shared" si="406"/>
        <v>26.210656511348279</v>
      </c>
      <c r="I6504" s="19">
        <f t="shared" si="407"/>
        <v>57.922197608698369</v>
      </c>
      <c r="J6504" s="5">
        <v>20</v>
      </c>
      <c r="K6504" s="5">
        <v>97</v>
      </c>
      <c r="L6504" s="6">
        <v>7.6</v>
      </c>
    </row>
    <row r="6505" spans="1:12" x14ac:dyDescent="0.25">
      <c r="A6505" s="23">
        <v>42809.916666666664</v>
      </c>
      <c r="B6505" s="8">
        <v>44562.731235635962</v>
      </c>
      <c r="C6505" s="9">
        <v>60726.628089446094</v>
      </c>
      <c r="D6505" s="9">
        <v>85546.954760249791</v>
      </c>
      <c r="E6505" s="10">
        <v>190836.31408533175</v>
      </c>
      <c r="F6505" s="17">
        <f t="shared" si="404"/>
        <v>13.448586659602576</v>
      </c>
      <c r="G6505" s="18">
        <f t="shared" si="405"/>
        <v>18.326689091113938</v>
      </c>
      <c r="H6505" s="18">
        <f t="shared" si="406"/>
        <v>25.817215477095786</v>
      </c>
      <c r="I6505" s="19">
        <f t="shared" si="407"/>
        <v>57.59249122781226</v>
      </c>
      <c r="J6505" s="5">
        <v>20</v>
      </c>
      <c r="K6505" s="5">
        <v>97</v>
      </c>
      <c r="L6505" s="6">
        <v>7.6</v>
      </c>
    </row>
    <row r="6506" spans="1:12" x14ac:dyDescent="0.25">
      <c r="A6506" s="23">
        <v>42809.958333333336</v>
      </c>
      <c r="B6506" s="8">
        <v>43348.593158755641</v>
      </c>
      <c r="C6506" s="9">
        <v>61017.672768719611</v>
      </c>
      <c r="D6506" s="9">
        <v>86478.487805782497</v>
      </c>
      <c r="E6506" s="10">
        <v>190844.7537332577</v>
      </c>
      <c r="F6506" s="17">
        <f t="shared" si="404"/>
        <v>13.082171929380864</v>
      </c>
      <c r="G6506" s="18">
        <f t="shared" si="405"/>
        <v>18.414523464871891</v>
      </c>
      <c r="H6506" s="18">
        <f t="shared" si="406"/>
        <v>26.098342834907097</v>
      </c>
      <c r="I6506" s="19">
        <f t="shared" si="407"/>
        <v>57.59503822915984</v>
      </c>
      <c r="J6506" s="5">
        <v>20</v>
      </c>
      <c r="K6506" s="5">
        <v>98</v>
      </c>
      <c r="L6506" s="6">
        <v>7.6</v>
      </c>
    </row>
    <row r="6507" spans="1:12" x14ac:dyDescent="0.25">
      <c r="A6507" s="23">
        <v>42810</v>
      </c>
      <c r="B6507" s="8">
        <v>43653.031902336508</v>
      </c>
      <c r="C6507" s="9">
        <v>59079.432071783056</v>
      </c>
      <c r="D6507" s="9">
        <v>85201.36899687846</v>
      </c>
      <c r="E6507" s="10">
        <v>187933.8329709981</v>
      </c>
      <c r="F6507" s="17">
        <f t="shared" si="404"/>
        <v>13.174048497806133</v>
      </c>
      <c r="G6507" s="18">
        <f t="shared" si="405"/>
        <v>17.829581804943405</v>
      </c>
      <c r="H6507" s="18">
        <f t="shared" si="406"/>
        <v>25.712921149567951</v>
      </c>
      <c r="I6507" s="19">
        <f t="shared" si="407"/>
        <v>56.71655145231751</v>
      </c>
      <c r="J6507" s="5">
        <v>20</v>
      </c>
      <c r="K6507" s="5">
        <v>98</v>
      </c>
      <c r="L6507" s="6">
        <v>7.6</v>
      </c>
    </row>
    <row r="6508" spans="1:12" x14ac:dyDescent="0.25">
      <c r="A6508" s="23">
        <v>42810.041666666664</v>
      </c>
      <c r="B6508" s="8">
        <v>43218.035117423336</v>
      </c>
      <c r="C6508" s="9">
        <v>57178.719214640267</v>
      </c>
      <c r="D6508" s="9">
        <v>81504.638806861694</v>
      </c>
      <c r="E6508" s="10">
        <v>181901.39313892531</v>
      </c>
      <c r="F6508" s="17">
        <f t="shared" si="404"/>
        <v>13.042770818087188</v>
      </c>
      <c r="G6508" s="18">
        <f t="shared" si="405"/>
        <v>17.255965671786285</v>
      </c>
      <c r="H6508" s="18">
        <f t="shared" si="406"/>
        <v>24.597284945522787</v>
      </c>
      <c r="I6508" s="19">
        <f t="shared" si="407"/>
        <v>54.896021435396271</v>
      </c>
      <c r="J6508" s="5">
        <v>20</v>
      </c>
      <c r="K6508" s="5">
        <v>97</v>
      </c>
      <c r="L6508" s="6">
        <v>7.6</v>
      </c>
    </row>
    <row r="6509" spans="1:12" x14ac:dyDescent="0.25">
      <c r="A6509" s="23">
        <v>42810.083333333336</v>
      </c>
      <c r="B6509" s="8">
        <v>44849.42900748238</v>
      </c>
      <c r="C6509" s="9">
        <v>56846.259055496703</v>
      </c>
      <c r="D6509" s="9">
        <v>85717.779236228685</v>
      </c>
      <c r="E6509" s="10">
        <v>187413.46729920781</v>
      </c>
      <c r="F6509" s="17">
        <f t="shared" si="404"/>
        <v>13.535109180168105</v>
      </c>
      <c r="G6509" s="18">
        <f t="shared" si="405"/>
        <v>17.155632520358349</v>
      </c>
      <c r="H6509" s="18">
        <f t="shared" si="406"/>
        <v>25.868768595701457</v>
      </c>
      <c r="I6509" s="19">
        <f t="shared" si="407"/>
        <v>56.559510296227927</v>
      </c>
      <c r="J6509" s="5">
        <v>20</v>
      </c>
      <c r="K6509" s="5">
        <v>97</v>
      </c>
      <c r="L6509" s="6">
        <v>7.6</v>
      </c>
    </row>
    <row r="6510" spans="1:12" x14ac:dyDescent="0.25">
      <c r="A6510" s="23">
        <v>42810.125</v>
      </c>
      <c r="B6510" s="8">
        <v>47194.606477568297</v>
      </c>
      <c r="C6510" s="9">
        <v>57834.651013765593</v>
      </c>
      <c r="D6510" s="9">
        <v>86935.479231157064</v>
      </c>
      <c r="E6510" s="10">
        <v>191964.73672249084</v>
      </c>
      <c r="F6510" s="17">
        <f t="shared" si="404"/>
        <v>14.242860288865336</v>
      </c>
      <c r="G6510" s="18">
        <f t="shared" si="405"/>
        <v>17.453919329444318</v>
      </c>
      <c r="H6510" s="18">
        <f t="shared" si="406"/>
        <v>26.23625827717089</v>
      </c>
      <c r="I6510" s="19">
        <f t="shared" si="407"/>
        <v>57.933037895480503</v>
      </c>
      <c r="J6510" s="5">
        <v>19</v>
      </c>
      <c r="K6510" s="5">
        <v>97</v>
      </c>
      <c r="L6510" s="6">
        <v>7.2</v>
      </c>
    </row>
    <row r="6511" spans="1:12" x14ac:dyDescent="0.25">
      <c r="A6511" s="23">
        <v>42810.166666666664</v>
      </c>
      <c r="B6511" s="8">
        <v>48087.013262912078</v>
      </c>
      <c r="C6511" s="9">
        <v>57895.56372333211</v>
      </c>
      <c r="D6511" s="9">
        <v>86857.193241798974</v>
      </c>
      <c r="E6511" s="10">
        <v>192839.77022804332</v>
      </c>
      <c r="F6511" s="17">
        <f t="shared" si="404"/>
        <v>14.512179732614236</v>
      </c>
      <c r="G6511" s="18">
        <f t="shared" si="405"/>
        <v>17.472302176064396</v>
      </c>
      <c r="H6511" s="18">
        <f t="shared" si="406"/>
        <v>26.212632348442515</v>
      </c>
      <c r="I6511" s="19">
        <f t="shared" si="407"/>
        <v>58.197114257121193</v>
      </c>
      <c r="J6511" s="5">
        <v>19</v>
      </c>
      <c r="K6511" s="5">
        <v>97</v>
      </c>
      <c r="L6511" s="6">
        <v>7.2</v>
      </c>
    </row>
    <row r="6512" spans="1:12" x14ac:dyDescent="0.25">
      <c r="A6512" s="23">
        <v>42810.208333333336</v>
      </c>
      <c r="B6512" s="8">
        <v>48487.214682455124</v>
      </c>
      <c r="C6512" s="9">
        <v>59692.215164191744</v>
      </c>
      <c r="D6512" s="9">
        <v>88352.264448419926</v>
      </c>
      <c r="E6512" s="10">
        <v>196531.69429506676</v>
      </c>
      <c r="F6512" s="17">
        <f t="shared" si="404"/>
        <v>14.63295651901813</v>
      </c>
      <c r="G6512" s="18">
        <f t="shared" si="405"/>
        <v>18.014513614401427</v>
      </c>
      <c r="H6512" s="18">
        <f t="shared" si="406"/>
        <v>26.663829887888646</v>
      </c>
      <c r="I6512" s="19">
        <f t="shared" si="407"/>
        <v>59.311300021308199</v>
      </c>
      <c r="J6512" s="5">
        <v>18</v>
      </c>
      <c r="K6512" s="5">
        <v>97</v>
      </c>
      <c r="L6512" s="6">
        <v>6.9</v>
      </c>
    </row>
    <row r="6513" spans="1:12" x14ac:dyDescent="0.25">
      <c r="A6513" s="23">
        <v>42810.25</v>
      </c>
      <c r="B6513" s="8">
        <v>52053.413894931255</v>
      </c>
      <c r="C6513" s="9">
        <v>63769.402919862347</v>
      </c>
      <c r="D6513" s="9">
        <v>93277.831731613653</v>
      </c>
      <c r="E6513" s="10">
        <v>209100.64854640735</v>
      </c>
      <c r="F6513" s="17">
        <f t="shared" si="404"/>
        <v>15.709199779351303</v>
      </c>
      <c r="G6513" s="18">
        <f t="shared" si="405"/>
        <v>19.244968107185255</v>
      </c>
      <c r="H6513" s="18">
        <f t="shared" si="406"/>
        <v>28.150316838283679</v>
      </c>
      <c r="I6513" s="19">
        <f t="shared" si="407"/>
        <v>63.104484724820274</v>
      </c>
      <c r="J6513" s="5">
        <v>18</v>
      </c>
      <c r="K6513" s="5">
        <v>97</v>
      </c>
      <c r="L6513" s="6">
        <v>6.9</v>
      </c>
    </row>
    <row r="6514" spans="1:12" x14ac:dyDescent="0.25">
      <c r="A6514" s="23">
        <v>42810.291666666664</v>
      </c>
      <c r="B6514" s="8">
        <v>52353.348073723551</v>
      </c>
      <c r="C6514" s="9">
        <v>65951.249331284591</v>
      </c>
      <c r="D6514" s="9">
        <v>101539.93015568312</v>
      </c>
      <c r="E6514" s="10">
        <v>219844.52756069123</v>
      </c>
      <c r="F6514" s="17">
        <f t="shared" si="404"/>
        <v>15.799716915169029</v>
      </c>
      <c r="G6514" s="18">
        <f t="shared" si="405"/>
        <v>19.90342753568838</v>
      </c>
      <c r="H6514" s="18">
        <f t="shared" si="406"/>
        <v>30.643735521683602</v>
      </c>
      <c r="I6514" s="19">
        <f t="shared" si="407"/>
        <v>66.346879972541004</v>
      </c>
      <c r="J6514" s="5">
        <v>18</v>
      </c>
      <c r="K6514" s="5">
        <v>97</v>
      </c>
      <c r="L6514" s="6">
        <v>6.9</v>
      </c>
    </row>
    <row r="6515" spans="1:12" x14ac:dyDescent="0.25">
      <c r="A6515" s="23">
        <v>42810.333333333336</v>
      </c>
      <c r="B6515" s="8">
        <v>53275.452116630346</v>
      </c>
      <c r="C6515" s="9">
        <v>68361.654936993393</v>
      </c>
      <c r="D6515" s="9">
        <v>97515.410147861272</v>
      </c>
      <c r="E6515" s="10">
        <v>219152.51720148502</v>
      </c>
      <c r="F6515" s="17">
        <f t="shared" si="404"/>
        <v>16.07799869427787</v>
      </c>
      <c r="G6515" s="18">
        <f t="shared" si="405"/>
        <v>20.630863843435236</v>
      </c>
      <c r="H6515" s="18">
        <f t="shared" si="406"/>
        <v>29.429175628523051</v>
      </c>
      <c r="I6515" s="19">
        <f t="shared" si="407"/>
        <v>66.138038166236157</v>
      </c>
      <c r="J6515" s="5">
        <v>18</v>
      </c>
      <c r="K6515" s="5">
        <v>97</v>
      </c>
      <c r="L6515" s="6">
        <v>6.9</v>
      </c>
    </row>
    <row r="6516" spans="1:12" x14ac:dyDescent="0.25">
      <c r="A6516" s="23">
        <v>42810.375</v>
      </c>
      <c r="B6516" s="8">
        <v>52532.191245738664</v>
      </c>
      <c r="C6516" s="9">
        <v>66667.377289836732</v>
      </c>
      <c r="D6516" s="9">
        <v>97785.444716618731</v>
      </c>
      <c r="E6516" s="10">
        <v>216985.0132521943</v>
      </c>
      <c r="F6516" s="17">
        <f t="shared" si="404"/>
        <v>15.85368999605147</v>
      </c>
      <c r="G6516" s="18">
        <f t="shared" si="405"/>
        <v>20.119547792299826</v>
      </c>
      <c r="H6516" s="18">
        <f t="shared" si="406"/>
        <v>29.510669361028366</v>
      </c>
      <c r="I6516" s="19">
        <f t="shared" si="407"/>
        <v>65.483907149379718</v>
      </c>
      <c r="J6516" s="5">
        <v>19</v>
      </c>
      <c r="K6516" s="5">
        <v>97</v>
      </c>
      <c r="L6516" s="6">
        <v>7.2</v>
      </c>
    </row>
    <row r="6517" spans="1:12" x14ac:dyDescent="0.25">
      <c r="A6517" s="23">
        <v>42810.416666666664</v>
      </c>
      <c r="B6517" s="8">
        <v>47784.888448273603</v>
      </c>
      <c r="C6517" s="9">
        <v>61707.158027611651</v>
      </c>
      <c r="D6517" s="9">
        <v>88382.439515176069</v>
      </c>
      <c r="E6517" s="10">
        <v>197874.48599106132</v>
      </c>
      <c r="F6517" s="17">
        <f t="shared" si="404"/>
        <v>14.421001484804489</v>
      </c>
      <c r="G6517" s="18">
        <f t="shared" si="405"/>
        <v>18.622603221152922</v>
      </c>
      <c r="H6517" s="18">
        <f t="shared" si="406"/>
        <v>26.672936421284984</v>
      </c>
      <c r="I6517" s="19">
        <f t="shared" si="407"/>
        <v>59.716541127242387</v>
      </c>
      <c r="J6517" s="5">
        <v>20</v>
      </c>
      <c r="K6517" s="5">
        <v>98</v>
      </c>
      <c r="L6517" s="6">
        <v>7.6</v>
      </c>
    </row>
    <row r="6518" spans="1:12" x14ac:dyDescent="0.25">
      <c r="A6518" s="23">
        <v>42810.458333333336</v>
      </c>
      <c r="B6518" s="8">
        <v>47586.930346030531</v>
      </c>
      <c r="C6518" s="9">
        <v>55679.800731206713</v>
      </c>
      <c r="D6518" s="9">
        <v>86466.917783456898</v>
      </c>
      <c r="E6518" s="10">
        <v>189733.64886069429</v>
      </c>
      <c r="F6518" s="17">
        <f t="shared" si="404"/>
        <v>14.361259709128554</v>
      </c>
      <c r="G6518" s="18">
        <f t="shared" si="405"/>
        <v>16.803607062670871</v>
      </c>
      <c r="H6518" s="18">
        <f t="shared" si="406"/>
        <v>26.094851117869457</v>
      </c>
      <c r="I6518" s="19">
        <f t="shared" si="407"/>
        <v>57.259717889668927</v>
      </c>
      <c r="J6518" s="5">
        <v>21</v>
      </c>
      <c r="K6518" s="5">
        <v>98</v>
      </c>
      <c r="L6518" s="6">
        <v>7.9</v>
      </c>
    </row>
    <row r="6519" spans="1:12" x14ac:dyDescent="0.25">
      <c r="A6519" s="23">
        <v>42810.5</v>
      </c>
      <c r="B6519" s="8">
        <v>44390.182177437193</v>
      </c>
      <c r="C6519" s="9">
        <v>53239.851909196739</v>
      </c>
      <c r="D6519" s="9">
        <v>83080.349372544777</v>
      </c>
      <c r="E6519" s="10">
        <v>180710.38345917873</v>
      </c>
      <c r="F6519" s="17">
        <f t="shared" si="404"/>
        <v>13.39651307932877</v>
      </c>
      <c r="G6519" s="18">
        <f t="shared" si="405"/>
        <v>16.067254907676482</v>
      </c>
      <c r="H6519" s="18">
        <f t="shared" si="406"/>
        <v>25.072818637140291</v>
      </c>
      <c r="I6519" s="19">
        <f t="shared" si="407"/>
        <v>54.536586624145549</v>
      </c>
      <c r="J6519" s="5">
        <v>23</v>
      </c>
      <c r="K6519" s="5">
        <v>99</v>
      </c>
      <c r="L6519" s="6">
        <v>8.6999999999999993</v>
      </c>
    </row>
    <row r="6520" spans="1:12" x14ac:dyDescent="0.25">
      <c r="A6520" s="23">
        <v>42810.541666666664</v>
      </c>
      <c r="B6520" s="8">
        <v>43216.132043507365</v>
      </c>
      <c r="C6520" s="9">
        <v>51192.487737514071</v>
      </c>
      <c r="D6520" s="9">
        <v>79210.11576465104</v>
      </c>
      <c r="E6520" s="10">
        <v>173618.73554567259</v>
      </c>
      <c r="F6520" s="17">
        <f t="shared" si="404"/>
        <v>13.042196489410086</v>
      </c>
      <c r="G6520" s="18">
        <f t="shared" si="405"/>
        <v>15.449380874304371</v>
      </c>
      <c r="H6520" s="18">
        <f t="shared" si="406"/>
        <v>23.904820836614036</v>
      </c>
      <c r="I6520" s="19">
        <f t="shared" si="407"/>
        <v>52.396398200328534</v>
      </c>
      <c r="J6520" s="5">
        <v>24</v>
      </c>
      <c r="K6520" s="5">
        <v>99</v>
      </c>
      <c r="L6520" s="6">
        <v>9</v>
      </c>
    </row>
    <row r="6521" spans="1:12" x14ac:dyDescent="0.25">
      <c r="A6521" s="23">
        <v>42810.583333333336</v>
      </c>
      <c r="B6521" s="8">
        <v>41588.654937929678</v>
      </c>
      <c r="C6521" s="9">
        <v>49146.504920065978</v>
      </c>
      <c r="D6521" s="9">
        <v>76194.679184712528</v>
      </c>
      <c r="E6521" s="10">
        <v>166929.8390427081</v>
      </c>
      <c r="F6521" s="17">
        <f t="shared" si="404"/>
        <v>12.551040173717794</v>
      </c>
      <c r="G6521" s="18">
        <f t="shared" si="405"/>
        <v>14.83192371982671</v>
      </c>
      <c r="H6521" s="18">
        <f t="shared" si="406"/>
        <v>22.994792231154392</v>
      </c>
      <c r="I6521" s="19">
        <f t="shared" si="407"/>
        <v>50.377756124698877</v>
      </c>
      <c r="J6521" s="5">
        <v>25</v>
      </c>
      <c r="K6521" s="5">
        <v>99</v>
      </c>
      <c r="L6521" s="6">
        <v>9.4</v>
      </c>
    </row>
    <row r="6522" spans="1:12" x14ac:dyDescent="0.25">
      <c r="A6522" s="23">
        <v>42810.625</v>
      </c>
      <c r="B6522" s="8">
        <v>39499.3064858699</v>
      </c>
      <c r="C6522" s="9">
        <v>47309.07222508308</v>
      </c>
      <c r="D6522" s="9">
        <v>73339.477471048187</v>
      </c>
      <c r="E6522" s="10">
        <v>160147.85618200127</v>
      </c>
      <c r="F6522" s="17">
        <f t="shared" si="404"/>
        <v>11.920495704370678</v>
      </c>
      <c r="G6522" s="18">
        <f t="shared" si="405"/>
        <v>14.277404906807821</v>
      </c>
      <c r="H6522" s="18">
        <f t="shared" si="406"/>
        <v>22.133120905987631</v>
      </c>
      <c r="I6522" s="19">
        <f t="shared" si="407"/>
        <v>48.33102151716615</v>
      </c>
      <c r="J6522" s="5">
        <v>26</v>
      </c>
      <c r="K6522" s="5">
        <v>100</v>
      </c>
      <c r="L6522" s="6">
        <v>9.8000000000000007</v>
      </c>
    </row>
    <row r="6523" spans="1:12" x14ac:dyDescent="0.25">
      <c r="A6523" s="23">
        <v>42810.666666666664</v>
      </c>
      <c r="B6523" s="8">
        <v>38959.590572550624</v>
      </c>
      <c r="C6523" s="9">
        <v>45621.784780460745</v>
      </c>
      <c r="D6523" s="9">
        <v>72772.407012113501</v>
      </c>
      <c r="E6523" s="10">
        <v>157353.78236512485</v>
      </c>
      <c r="F6523" s="17">
        <f t="shared" si="404"/>
        <v>11.757614838890053</v>
      </c>
      <c r="G6523" s="18">
        <f t="shared" si="405"/>
        <v>13.768198428895248</v>
      </c>
      <c r="H6523" s="18">
        <f t="shared" si="406"/>
        <v>21.961984712185728</v>
      </c>
      <c r="I6523" s="19">
        <f t="shared" si="407"/>
        <v>47.48779797997102</v>
      </c>
      <c r="J6523" s="5">
        <v>27</v>
      </c>
      <c r="K6523" s="5">
        <v>100</v>
      </c>
      <c r="L6523" s="6">
        <v>10.1</v>
      </c>
    </row>
    <row r="6524" spans="1:12" x14ac:dyDescent="0.25">
      <c r="A6524" s="23">
        <v>42810.708333333336</v>
      </c>
      <c r="B6524" s="8">
        <v>37486.258867015422</v>
      </c>
      <c r="C6524" s="9">
        <v>47647.704642660974</v>
      </c>
      <c r="D6524" s="9">
        <v>72792.87107297378</v>
      </c>
      <c r="E6524" s="10">
        <v>157926.83458265016</v>
      </c>
      <c r="F6524" s="17">
        <f t="shared" si="404"/>
        <v>11.312978063476583</v>
      </c>
      <c r="G6524" s="18">
        <f t="shared" si="405"/>
        <v>14.379600784108653</v>
      </c>
      <c r="H6524" s="18">
        <f t="shared" si="406"/>
        <v>21.968160561112754</v>
      </c>
      <c r="I6524" s="19">
        <f t="shared" si="407"/>
        <v>47.660739408697992</v>
      </c>
      <c r="J6524" s="5">
        <v>27</v>
      </c>
      <c r="K6524" s="5">
        <v>100</v>
      </c>
      <c r="L6524" s="6">
        <v>10.1</v>
      </c>
    </row>
    <row r="6525" spans="1:12" x14ac:dyDescent="0.25">
      <c r="A6525" s="23">
        <v>42810.75</v>
      </c>
      <c r="B6525" s="8">
        <v>37220.129972736468</v>
      </c>
      <c r="C6525" s="9">
        <v>47758.857139525317</v>
      </c>
      <c r="D6525" s="9">
        <v>69804.237373631957</v>
      </c>
      <c r="E6525" s="10">
        <v>154783.22448589368</v>
      </c>
      <c r="F6525" s="17">
        <f t="shared" si="404"/>
        <v>11.232663024472139</v>
      </c>
      <c r="G6525" s="18">
        <f t="shared" si="405"/>
        <v>14.413145496137345</v>
      </c>
      <c r="H6525" s="18">
        <f t="shared" si="406"/>
        <v>21.066220796988386</v>
      </c>
      <c r="I6525" s="19">
        <f t="shared" si="407"/>
        <v>46.712029317597853</v>
      </c>
      <c r="J6525" s="5">
        <v>27</v>
      </c>
      <c r="K6525" s="5">
        <v>99</v>
      </c>
      <c r="L6525" s="6">
        <v>10.1</v>
      </c>
    </row>
    <row r="6526" spans="1:12" x14ac:dyDescent="0.25">
      <c r="A6526" s="23">
        <v>42810.791666666664</v>
      </c>
      <c r="B6526" s="8">
        <v>36756.570838602645</v>
      </c>
      <c r="C6526" s="9">
        <v>48426.673585944263</v>
      </c>
      <c r="D6526" s="9">
        <v>73136.310429188306</v>
      </c>
      <c r="E6526" s="10">
        <v>158319.55485373529</v>
      </c>
      <c r="F6526" s="17">
        <f t="shared" si="404"/>
        <v>11.092765513381893</v>
      </c>
      <c r="G6526" s="18">
        <f t="shared" si="405"/>
        <v>14.614685821502118</v>
      </c>
      <c r="H6526" s="18">
        <f t="shared" si="406"/>
        <v>22.071807124424737</v>
      </c>
      <c r="I6526" s="19">
        <f t="shared" si="407"/>
        <v>47.779258459308771</v>
      </c>
      <c r="J6526" s="5">
        <v>25</v>
      </c>
      <c r="K6526" s="5">
        <v>98</v>
      </c>
      <c r="L6526" s="6">
        <v>9.3000000000000007</v>
      </c>
    </row>
    <row r="6527" spans="1:12" x14ac:dyDescent="0.25">
      <c r="A6527" s="23">
        <v>42810.833333333336</v>
      </c>
      <c r="B6527" s="8">
        <v>38275.252727066472</v>
      </c>
      <c r="C6527" s="9">
        <v>52675.461927576733</v>
      </c>
      <c r="D6527" s="9">
        <v>73482.406426276852</v>
      </c>
      <c r="E6527" s="10">
        <v>164433.1210809201</v>
      </c>
      <c r="F6527" s="17">
        <f t="shared" si="404"/>
        <v>11.55108852050139</v>
      </c>
      <c r="G6527" s="18">
        <f t="shared" si="405"/>
        <v>15.896927655123381</v>
      </c>
      <c r="H6527" s="18">
        <f t="shared" si="406"/>
        <v>22.176255435386089</v>
      </c>
      <c r="I6527" s="19">
        <f t="shared" si="407"/>
        <v>49.624271611010869</v>
      </c>
      <c r="J6527" s="5">
        <v>24</v>
      </c>
      <c r="K6527" s="5">
        <v>99</v>
      </c>
      <c r="L6527" s="6">
        <v>9</v>
      </c>
    </row>
    <row r="6528" spans="1:12" x14ac:dyDescent="0.25">
      <c r="A6528" s="23">
        <v>42810.875</v>
      </c>
      <c r="B6528" s="8">
        <v>36954.340675289997</v>
      </c>
      <c r="C6528" s="9">
        <v>52058.452520593069</v>
      </c>
      <c r="D6528" s="9">
        <v>75998.46234619501</v>
      </c>
      <c r="E6528" s="10">
        <v>165011.25554207814</v>
      </c>
      <c r="F6528" s="17">
        <f t="shared" si="404"/>
        <v>11.152450472395767</v>
      </c>
      <c r="G6528" s="18">
        <f t="shared" si="405"/>
        <v>15.710720386189781</v>
      </c>
      <c r="H6528" s="18">
        <f t="shared" si="406"/>
        <v>22.935575951458194</v>
      </c>
      <c r="I6528" s="19">
        <f t="shared" si="407"/>
        <v>49.79874681004376</v>
      </c>
      <c r="J6528" s="5">
        <v>24</v>
      </c>
      <c r="K6528" s="5">
        <v>98</v>
      </c>
      <c r="L6528" s="6">
        <v>9</v>
      </c>
    </row>
    <row r="6529" spans="1:12" x14ac:dyDescent="0.25">
      <c r="A6529" s="23">
        <v>42810.916666666664</v>
      </c>
      <c r="B6529" s="8">
        <v>36729.902308704004</v>
      </c>
      <c r="C6529" s="9">
        <v>51432.093363840308</v>
      </c>
      <c r="D6529" s="9">
        <v>73841.364783000696</v>
      </c>
      <c r="E6529" s="10">
        <v>162003.36045554504</v>
      </c>
      <c r="F6529" s="17">
        <f t="shared" si="404"/>
        <v>11.08471721774378</v>
      </c>
      <c r="G6529" s="18">
        <f t="shared" si="405"/>
        <v>15.521691456273366</v>
      </c>
      <c r="H6529" s="18">
        <f t="shared" si="406"/>
        <v>22.284585477861782</v>
      </c>
      <c r="I6529" s="19">
        <f t="shared" si="407"/>
        <v>48.890994151878928</v>
      </c>
      <c r="J6529" s="5">
        <v>24</v>
      </c>
      <c r="K6529" s="5">
        <v>98</v>
      </c>
      <c r="L6529" s="6">
        <v>9</v>
      </c>
    </row>
    <row r="6530" spans="1:12" x14ac:dyDescent="0.25">
      <c r="A6530" s="23">
        <v>42810.958333333336</v>
      </c>
      <c r="B6530" s="8">
        <v>36977.740308312168</v>
      </c>
      <c r="C6530" s="9">
        <v>52122.300887090278</v>
      </c>
      <c r="D6530" s="9">
        <v>70829.013354872935</v>
      </c>
      <c r="E6530" s="10">
        <v>159929.05455027532</v>
      </c>
      <c r="F6530" s="17">
        <f t="shared" si="404"/>
        <v>11.159512247645528</v>
      </c>
      <c r="G6530" s="18">
        <f t="shared" si="405"/>
        <v>15.729989184714976</v>
      </c>
      <c r="H6530" s="18">
        <f t="shared" si="406"/>
        <v>21.375487940367101</v>
      </c>
      <c r="I6530" s="19">
        <f t="shared" si="407"/>
        <v>48.264989372727591</v>
      </c>
      <c r="J6530" s="5">
        <v>25</v>
      </c>
      <c r="K6530" s="5">
        <v>92</v>
      </c>
      <c r="L6530" s="6">
        <v>9.1</v>
      </c>
    </row>
    <row r="6531" spans="1:12" x14ac:dyDescent="0.25">
      <c r="A6531" s="23">
        <v>42811</v>
      </c>
      <c r="B6531" s="8">
        <v>36413.403241202381</v>
      </c>
      <c r="C6531" s="9">
        <v>49018.646967158951</v>
      </c>
      <c r="D6531" s="9">
        <v>69598.855095906343</v>
      </c>
      <c r="E6531" s="10">
        <v>155030.90530426765</v>
      </c>
      <c r="F6531" s="17">
        <f t="shared" ref="F6531:F6594" si="408">B6531*1030*0.293/1000000</f>
        <v>10.989200964162466</v>
      </c>
      <c r="G6531" s="18">
        <f t="shared" ref="G6531:G6594" si="409">C6531*1030*0.293/1000000</f>
        <v>14.793337468218898</v>
      </c>
      <c r="H6531" s="18">
        <f t="shared" ref="H6531:H6594" si="410">D6531*1030*0.293/1000000</f>
        <v>21.004238479393571</v>
      </c>
      <c r="I6531" s="19">
        <f t="shared" ref="I6531:I6594" si="411">E6531*1030*0.293/1000000</f>
        <v>46.786776911774936</v>
      </c>
      <c r="J6531" s="5">
        <v>25</v>
      </c>
      <c r="K6531" s="5">
        <v>88</v>
      </c>
      <c r="L6531" s="6">
        <v>9</v>
      </c>
    </row>
    <row r="6532" spans="1:12" x14ac:dyDescent="0.25">
      <c r="A6532" s="23">
        <v>42811.041666666664</v>
      </c>
      <c r="B6532" s="8">
        <v>37785.256495777816</v>
      </c>
      <c r="C6532" s="9">
        <v>49058.105063297269</v>
      </c>
      <c r="D6532" s="9">
        <v>69713.000673038274</v>
      </c>
      <c r="E6532" s="10">
        <v>156556.3622321134</v>
      </c>
      <c r="F6532" s="17">
        <f t="shared" si="408"/>
        <v>11.403212557860787</v>
      </c>
      <c r="G6532" s="18">
        <f t="shared" si="409"/>
        <v>14.805245527052481</v>
      </c>
      <c r="H6532" s="18">
        <f t="shared" si="410"/>
        <v>21.038686473116218</v>
      </c>
      <c r="I6532" s="19">
        <f t="shared" si="411"/>
        <v>47.247144558029504</v>
      </c>
      <c r="J6532" s="5">
        <v>25</v>
      </c>
      <c r="K6532" s="5">
        <v>84</v>
      </c>
      <c r="L6532" s="6">
        <v>8.8000000000000007</v>
      </c>
    </row>
    <row r="6533" spans="1:12" x14ac:dyDescent="0.25">
      <c r="A6533" s="23">
        <v>42811.083333333336</v>
      </c>
      <c r="B6533" s="8">
        <v>37625.518120143883</v>
      </c>
      <c r="C6533" s="9">
        <v>48150.863476086844</v>
      </c>
      <c r="D6533" s="9">
        <v>75677.717356095091</v>
      </c>
      <c r="E6533" s="10">
        <v>161454.09895232579</v>
      </c>
      <c r="F6533" s="17">
        <f t="shared" si="408"/>
        <v>11.355005113478221</v>
      </c>
      <c r="G6533" s="18">
        <f t="shared" si="409"/>
        <v>14.531449088448246</v>
      </c>
      <c r="H6533" s="18">
        <f t="shared" si="410"/>
        <v>22.838778320895937</v>
      </c>
      <c r="I6533" s="19">
        <f t="shared" si="411"/>
        <v>48.725232522822402</v>
      </c>
      <c r="J6533" s="5">
        <v>24</v>
      </c>
      <c r="K6533" s="5">
        <v>87</v>
      </c>
      <c r="L6533" s="6">
        <v>8.6</v>
      </c>
    </row>
    <row r="6534" spans="1:12" x14ac:dyDescent="0.25">
      <c r="A6534" s="23">
        <v>42811.125</v>
      </c>
      <c r="B6534" s="8">
        <v>40529.414117567649</v>
      </c>
      <c r="C6534" s="9">
        <v>48731.259644995625</v>
      </c>
      <c r="D6534" s="9">
        <v>73383.268705671653</v>
      </c>
      <c r="E6534" s="10">
        <v>162643.94246823483</v>
      </c>
      <c r="F6534" s="17">
        <f t="shared" si="408"/>
        <v>12.231371886540739</v>
      </c>
      <c r="G6534" s="18">
        <f t="shared" si="409"/>
        <v>14.706606848263228</v>
      </c>
      <c r="H6534" s="18">
        <f t="shared" si="410"/>
        <v>22.146336662684647</v>
      </c>
      <c r="I6534" s="19">
        <f t="shared" si="411"/>
        <v>49.084315397488588</v>
      </c>
      <c r="J6534" s="5">
        <v>23</v>
      </c>
      <c r="K6534" s="5">
        <v>86</v>
      </c>
      <c r="L6534" s="6">
        <v>8.1999999999999993</v>
      </c>
    </row>
    <row r="6535" spans="1:12" x14ac:dyDescent="0.25">
      <c r="A6535" s="23">
        <v>42811.166666666664</v>
      </c>
      <c r="B6535" s="8">
        <v>41893.027478950236</v>
      </c>
      <c r="C6535" s="9">
        <v>50887.048986368689</v>
      </c>
      <c r="D6535" s="9">
        <v>76684.176067293825</v>
      </c>
      <c r="E6535" s="10">
        <v>169464.25253261277</v>
      </c>
      <c r="F6535" s="17">
        <f t="shared" si="408"/>
        <v>12.642896762872393</v>
      </c>
      <c r="G6535" s="18">
        <f t="shared" si="409"/>
        <v>15.357202513596206</v>
      </c>
      <c r="H6535" s="18">
        <f t="shared" si="410"/>
        <v>23.142517495348599</v>
      </c>
      <c r="I6535" s="19">
        <f t="shared" si="411"/>
        <v>51.142616771817202</v>
      </c>
      <c r="J6535" s="5">
        <v>22</v>
      </c>
      <c r="K6535" s="5">
        <v>85</v>
      </c>
      <c r="L6535" s="6">
        <v>7.9</v>
      </c>
    </row>
    <row r="6536" spans="1:12" x14ac:dyDescent="0.25">
      <c r="A6536" s="23">
        <v>42811.208333333336</v>
      </c>
      <c r="B6536" s="8">
        <v>44393.241643869522</v>
      </c>
      <c r="C6536" s="9">
        <v>54519.944936231841</v>
      </c>
      <c r="D6536" s="9">
        <v>79443.227328423702</v>
      </c>
      <c r="E6536" s="10">
        <v>178356.41390852522</v>
      </c>
      <c r="F6536" s="17">
        <f t="shared" si="408"/>
        <v>13.397436395703382</v>
      </c>
      <c r="G6536" s="18">
        <f t="shared" si="409"/>
        <v>16.453574182305406</v>
      </c>
      <c r="H6536" s="18">
        <f t="shared" si="410"/>
        <v>23.975171575444989</v>
      </c>
      <c r="I6536" s="19">
        <f t="shared" si="411"/>
        <v>53.826182153453829</v>
      </c>
      <c r="J6536" s="5">
        <v>21</v>
      </c>
      <c r="K6536" s="5">
        <v>87</v>
      </c>
      <c r="L6536" s="6">
        <v>7.6</v>
      </c>
    </row>
    <row r="6537" spans="1:12" x14ac:dyDescent="0.25">
      <c r="A6537" s="23">
        <v>42811.25</v>
      </c>
      <c r="B6537" s="8">
        <v>47222.589272745427</v>
      </c>
      <c r="C6537" s="9">
        <v>57079.591897253929</v>
      </c>
      <c r="D6537" s="9">
        <v>86770.005164882823</v>
      </c>
      <c r="E6537" s="10">
        <v>191072.18633488214</v>
      </c>
      <c r="F6537" s="17">
        <f t="shared" si="408"/>
        <v>14.251305216621841</v>
      </c>
      <c r="G6537" s="18">
        <f t="shared" si="409"/>
        <v>17.226050038672263</v>
      </c>
      <c r="H6537" s="18">
        <f t="shared" si="410"/>
        <v>26.186319858709986</v>
      </c>
      <c r="I6537" s="19">
        <f t="shared" si="411"/>
        <v>57.663675114004079</v>
      </c>
      <c r="J6537" s="5">
        <v>20</v>
      </c>
      <c r="K6537" s="5">
        <v>89</v>
      </c>
      <c r="L6537" s="6">
        <v>7.3</v>
      </c>
    </row>
    <row r="6538" spans="1:12" x14ac:dyDescent="0.25">
      <c r="A6538" s="23">
        <v>42811.291666666664</v>
      </c>
      <c r="B6538" s="8">
        <v>48627.328344471534</v>
      </c>
      <c r="C6538" s="9">
        <v>60150.393548149012</v>
      </c>
      <c r="D6538" s="9">
        <v>91293.169892051708</v>
      </c>
      <c r="E6538" s="10">
        <v>200070.89178467225</v>
      </c>
      <c r="F6538" s="17">
        <f t="shared" si="408"/>
        <v>14.675241421078063</v>
      </c>
      <c r="G6538" s="18">
        <f t="shared" si="409"/>
        <v>18.152787268895892</v>
      </c>
      <c r="H6538" s="18">
        <f t="shared" si="410"/>
        <v>27.551365741722286</v>
      </c>
      <c r="I6538" s="19">
        <f t="shared" si="411"/>
        <v>60.379394431696234</v>
      </c>
      <c r="J6538" s="5">
        <v>15</v>
      </c>
      <c r="K6538" s="5">
        <v>91</v>
      </c>
      <c r="L6538" s="6">
        <v>5.8</v>
      </c>
    </row>
    <row r="6539" spans="1:12" x14ac:dyDescent="0.25">
      <c r="A6539" s="23">
        <v>42811.333333333336</v>
      </c>
      <c r="B6539" s="8">
        <v>48228.11406499835</v>
      </c>
      <c r="C6539" s="9">
        <v>61350.593213014377</v>
      </c>
      <c r="D6539" s="9">
        <v>91141.353362250782</v>
      </c>
      <c r="E6539" s="10">
        <v>200720.06064026357</v>
      </c>
      <c r="F6539" s="17">
        <f t="shared" si="408"/>
        <v>14.554762543675853</v>
      </c>
      <c r="G6539" s="18">
        <f t="shared" si="409"/>
        <v>18.514995525755605</v>
      </c>
      <c r="H6539" s="18">
        <f t="shared" si="410"/>
        <v>27.505549031193659</v>
      </c>
      <c r="I6539" s="19">
        <f t="shared" si="411"/>
        <v>60.575307100625146</v>
      </c>
      <c r="J6539" s="5">
        <v>9</v>
      </c>
      <c r="K6539" s="5">
        <v>92</v>
      </c>
      <c r="L6539" s="6">
        <v>3.9</v>
      </c>
    </row>
    <row r="6540" spans="1:12" x14ac:dyDescent="0.25">
      <c r="A6540" s="23">
        <v>42811.375</v>
      </c>
      <c r="B6540" s="8">
        <v>45043.677850052525</v>
      </c>
      <c r="C6540" s="9">
        <v>56909.961990307478</v>
      </c>
      <c r="D6540" s="9">
        <v>81287.467853305337</v>
      </c>
      <c r="E6540" s="10">
        <v>183241.10769366546</v>
      </c>
      <c r="F6540" s="17">
        <f t="shared" si="408"/>
        <v>13.593731538367351</v>
      </c>
      <c r="G6540" s="18">
        <f t="shared" si="409"/>
        <v>17.174857429054892</v>
      </c>
      <c r="H6540" s="18">
        <f t="shared" si="410"/>
        <v>24.531744923449018</v>
      </c>
      <c r="I6540" s="19">
        <f t="shared" si="411"/>
        <v>55.3003338908713</v>
      </c>
      <c r="J6540" s="5">
        <v>12</v>
      </c>
      <c r="K6540" s="5">
        <v>90</v>
      </c>
      <c r="L6540" s="6">
        <v>4.8</v>
      </c>
    </row>
    <row r="6541" spans="1:12" x14ac:dyDescent="0.25">
      <c r="A6541" s="23">
        <v>42811.416666666664</v>
      </c>
      <c r="B6541" s="8">
        <v>41269.749524441715</v>
      </c>
      <c r="C6541" s="9">
        <v>50513.143778210848</v>
      </c>
      <c r="D6541" s="9">
        <v>74537.683895876558</v>
      </c>
      <c r="E6541" s="10">
        <v>166320.57719852924</v>
      </c>
      <c r="F6541" s="17">
        <f t="shared" si="408"/>
        <v>12.454797708981264</v>
      </c>
      <c r="G6541" s="18">
        <f t="shared" si="409"/>
        <v>15.24436166082625</v>
      </c>
      <c r="H6541" s="18">
        <f t="shared" si="410"/>
        <v>22.494727622936583</v>
      </c>
      <c r="I6541" s="19">
        <f t="shared" si="411"/>
        <v>50.19388699274414</v>
      </c>
      <c r="J6541" s="5">
        <v>23</v>
      </c>
      <c r="K6541" s="5">
        <v>78</v>
      </c>
      <c r="L6541" s="6">
        <v>8</v>
      </c>
    </row>
    <row r="6542" spans="1:12" x14ac:dyDescent="0.25">
      <c r="A6542" s="23">
        <v>42811.458333333336</v>
      </c>
      <c r="B6542" s="8">
        <v>38303.338959616085</v>
      </c>
      <c r="C6542" s="9">
        <v>47607.980025692304</v>
      </c>
      <c r="D6542" s="9">
        <v>70481.771052776137</v>
      </c>
      <c r="E6542" s="10">
        <v>156393.09003808457</v>
      </c>
      <c r="F6542" s="17">
        <f t="shared" si="408"/>
        <v>11.559564664622538</v>
      </c>
      <c r="G6542" s="18">
        <f t="shared" si="409"/>
        <v>14.36761229195368</v>
      </c>
      <c r="H6542" s="18">
        <f t="shared" si="410"/>
        <v>21.27069368601731</v>
      </c>
      <c r="I6542" s="19">
        <f t="shared" si="411"/>
        <v>47.197870642593543</v>
      </c>
      <c r="J6542" s="5">
        <v>28</v>
      </c>
      <c r="K6542" s="5">
        <v>77</v>
      </c>
      <c r="L6542" s="6">
        <v>9.6</v>
      </c>
    </row>
    <row r="6543" spans="1:12" x14ac:dyDescent="0.25">
      <c r="A6543" s="23">
        <v>42811.5</v>
      </c>
      <c r="B6543" s="8">
        <v>35013.039556526535</v>
      </c>
      <c r="C6543" s="9">
        <v>44237.699924438908</v>
      </c>
      <c r="D6543" s="9">
        <v>64136.138045828455</v>
      </c>
      <c r="E6543" s="10">
        <v>143386.87752679395</v>
      </c>
      <c r="F6543" s="17">
        <f t="shared" si="408"/>
        <v>10.566585207764144</v>
      </c>
      <c r="G6543" s="18">
        <f t="shared" si="409"/>
        <v>13.350495460196418</v>
      </c>
      <c r="H6543" s="18">
        <f t="shared" si="410"/>
        <v>19.355645100850566</v>
      </c>
      <c r="I6543" s="19">
        <f t="shared" si="411"/>
        <v>43.272725768811142</v>
      </c>
      <c r="J6543" s="5">
        <v>30</v>
      </c>
      <c r="K6543" s="5">
        <v>70</v>
      </c>
      <c r="L6543" s="6">
        <v>10</v>
      </c>
    </row>
    <row r="6544" spans="1:12" x14ac:dyDescent="0.25">
      <c r="A6544" s="23">
        <v>42811.541666666664</v>
      </c>
      <c r="B6544" s="8">
        <v>33997.685585765677</v>
      </c>
      <c r="C6544" s="9">
        <v>41947.214952866285</v>
      </c>
      <c r="D6544" s="9">
        <v>60831.207538846291</v>
      </c>
      <c r="E6544" s="10">
        <v>136776.10807747827</v>
      </c>
      <c r="F6544" s="17">
        <f t="shared" si="408"/>
        <v>10.260161532928223</v>
      </c>
      <c r="G6544" s="18">
        <f t="shared" si="409"/>
        <v>12.659250000625516</v>
      </c>
      <c r="H6544" s="18">
        <f t="shared" si="410"/>
        <v>18.358250123148423</v>
      </c>
      <c r="I6544" s="19">
        <f t="shared" si="411"/>
        <v>41.277661656702158</v>
      </c>
      <c r="J6544" s="5">
        <v>32</v>
      </c>
      <c r="K6544" s="5">
        <v>65</v>
      </c>
      <c r="L6544" s="6">
        <v>10.5</v>
      </c>
    </row>
    <row r="6545" spans="1:12" x14ac:dyDescent="0.25">
      <c r="A6545" s="23">
        <v>42811.583333333336</v>
      </c>
      <c r="B6545" s="8">
        <v>31825.128205198234</v>
      </c>
      <c r="C6545" s="9">
        <v>41531.365256807207</v>
      </c>
      <c r="D6545" s="9">
        <v>56925.109368602076</v>
      </c>
      <c r="E6545" s="10">
        <v>130281.60283060755</v>
      </c>
      <c r="F6545" s="17">
        <f t="shared" si="408"/>
        <v>9.6045054410467738</v>
      </c>
      <c r="G6545" s="18">
        <f t="shared" si="409"/>
        <v>12.533750720851845</v>
      </c>
      <c r="H6545" s="18">
        <f t="shared" si="410"/>
        <v>17.179428756350422</v>
      </c>
      <c r="I6545" s="19">
        <f t="shared" si="411"/>
        <v>39.31768491824905</v>
      </c>
      <c r="J6545" s="5">
        <v>33</v>
      </c>
      <c r="K6545" s="5">
        <v>69</v>
      </c>
      <c r="L6545" s="6">
        <v>11</v>
      </c>
    </row>
    <row r="6546" spans="1:12" x14ac:dyDescent="0.25">
      <c r="A6546" s="23">
        <v>42811.625</v>
      </c>
      <c r="B6546" s="8">
        <v>30600.269679669615</v>
      </c>
      <c r="C6546" s="9">
        <v>37275.211586006561</v>
      </c>
      <c r="D6546" s="9">
        <v>56513.413750104184</v>
      </c>
      <c r="E6546" s="10">
        <v>124388.89501578036</v>
      </c>
      <c r="F6546" s="17">
        <f t="shared" si="408"/>
        <v>9.2348553866274941</v>
      </c>
      <c r="G6546" s="18">
        <f t="shared" si="409"/>
        <v>11.249286104540918</v>
      </c>
      <c r="H6546" s="18">
        <f t="shared" si="410"/>
        <v>17.05518313564394</v>
      </c>
      <c r="I6546" s="19">
        <f t="shared" si="411"/>
        <v>37.539324626812352</v>
      </c>
      <c r="J6546" s="5">
        <v>34</v>
      </c>
      <c r="K6546" s="5">
        <v>65</v>
      </c>
      <c r="L6546" s="6">
        <v>11.2</v>
      </c>
    </row>
    <row r="6547" spans="1:12" x14ac:dyDescent="0.25">
      <c r="A6547" s="23">
        <v>42811.666666666664</v>
      </c>
      <c r="B6547" s="8">
        <v>28729.690240810116</v>
      </c>
      <c r="C6547" s="9">
        <v>35605.627829642224</v>
      </c>
      <c r="D6547" s="9">
        <v>57064.011119971823</v>
      </c>
      <c r="E6547" s="10">
        <v>121399.32919042416</v>
      </c>
      <c r="F6547" s="17">
        <f t="shared" si="408"/>
        <v>8.6703332177740844</v>
      </c>
      <c r="G6547" s="18">
        <f t="shared" si="409"/>
        <v>10.745422422707728</v>
      </c>
      <c r="H6547" s="18">
        <f t="shared" si="410"/>
        <v>17.221347915896295</v>
      </c>
      <c r="I6547" s="19">
        <f t="shared" si="411"/>
        <v>36.637103556378101</v>
      </c>
      <c r="J6547" s="5">
        <v>36</v>
      </c>
      <c r="K6547" s="5">
        <v>53</v>
      </c>
      <c r="L6547" s="6">
        <v>11.3</v>
      </c>
    </row>
    <row r="6548" spans="1:12" x14ac:dyDescent="0.25">
      <c r="A6548" s="23">
        <v>42811.708333333336</v>
      </c>
      <c r="B6548" s="8">
        <v>28754.770348782175</v>
      </c>
      <c r="C6548" s="9">
        <v>36716.964099776713</v>
      </c>
      <c r="D6548" s="9">
        <v>54148.525983771076</v>
      </c>
      <c r="E6548" s="10">
        <v>119620.26043232997</v>
      </c>
      <c r="F6548" s="17">
        <f t="shared" si="408"/>
        <v>8.6779021435589723</v>
      </c>
      <c r="G6548" s="18">
        <f t="shared" si="409"/>
        <v>11.080812595671615</v>
      </c>
      <c r="H6548" s="18">
        <f t="shared" si="410"/>
        <v>16.341483656642271</v>
      </c>
      <c r="I6548" s="19">
        <f t="shared" si="411"/>
        <v>36.100198395872859</v>
      </c>
      <c r="J6548" s="5">
        <v>38</v>
      </c>
      <c r="K6548" s="5">
        <v>45</v>
      </c>
      <c r="L6548" s="6">
        <v>11.5</v>
      </c>
    </row>
    <row r="6549" spans="1:12" x14ac:dyDescent="0.25">
      <c r="A6549" s="23">
        <v>42811.75</v>
      </c>
      <c r="B6549" s="8">
        <v>29424.10494329466</v>
      </c>
      <c r="C6549" s="9">
        <v>36269.489625344308</v>
      </c>
      <c r="D6549" s="9">
        <v>52553.376891146094</v>
      </c>
      <c r="E6549" s="10">
        <v>118246.97145978514</v>
      </c>
      <c r="F6549" s="17">
        <f t="shared" si="408"/>
        <v>8.8799006308368948</v>
      </c>
      <c r="G6549" s="18">
        <f t="shared" si="409"/>
        <v>10.945769274032658</v>
      </c>
      <c r="H6549" s="18">
        <f t="shared" si="410"/>
        <v>15.860083611978977</v>
      </c>
      <c r="I6549" s="19">
        <f t="shared" si="411"/>
        <v>35.685753516848557</v>
      </c>
      <c r="J6549" s="5">
        <v>38</v>
      </c>
      <c r="K6549" s="5">
        <v>44</v>
      </c>
      <c r="L6549" s="6">
        <v>11.4</v>
      </c>
    </row>
    <row r="6550" spans="1:12" x14ac:dyDescent="0.25">
      <c r="A6550" s="23">
        <v>42811.791666666664</v>
      </c>
      <c r="B6550" s="8">
        <v>30658.112021311146</v>
      </c>
      <c r="C6550" s="9">
        <v>43063.841180463256</v>
      </c>
      <c r="D6550" s="9">
        <v>57407.775967199763</v>
      </c>
      <c r="E6550" s="10">
        <v>131129.72916897421</v>
      </c>
      <c r="F6550" s="17">
        <f t="shared" si="408"/>
        <v>9.2523116269114887</v>
      </c>
      <c r="G6550" s="18">
        <f t="shared" si="409"/>
        <v>12.996236629852007</v>
      </c>
      <c r="H6550" s="18">
        <f t="shared" si="410"/>
        <v>17.325092709141213</v>
      </c>
      <c r="I6550" s="19">
        <f t="shared" si="411"/>
        <v>39.57364096590473</v>
      </c>
      <c r="J6550" s="5">
        <v>36</v>
      </c>
      <c r="K6550" s="5">
        <v>60</v>
      </c>
      <c r="L6550" s="6">
        <v>11.6</v>
      </c>
    </row>
    <row r="6551" spans="1:12" x14ac:dyDescent="0.25">
      <c r="A6551" s="23">
        <v>42811.833333333336</v>
      </c>
      <c r="B6551" s="8">
        <v>32176.299046204938</v>
      </c>
      <c r="C6551" s="9">
        <v>43718.776898922304</v>
      </c>
      <c r="D6551" s="9">
        <v>63393.994244738169</v>
      </c>
      <c r="E6551" s="10">
        <v>139289.07018986545</v>
      </c>
      <c r="F6551" s="17">
        <f t="shared" si="408"/>
        <v>9.7104852891541871</v>
      </c>
      <c r="G6551" s="18">
        <f t="shared" si="409"/>
        <v>13.193889680325759</v>
      </c>
      <c r="H6551" s="18">
        <f t="shared" si="410"/>
        <v>19.131673523119531</v>
      </c>
      <c r="I6551" s="19">
        <f t="shared" si="411"/>
        <v>42.036048492599484</v>
      </c>
      <c r="J6551" s="5">
        <v>32</v>
      </c>
      <c r="K6551" s="5">
        <v>69</v>
      </c>
      <c r="L6551" s="6">
        <v>10.7</v>
      </c>
    </row>
    <row r="6552" spans="1:12" x14ac:dyDescent="0.25">
      <c r="A6552" s="23">
        <v>42811.875</v>
      </c>
      <c r="B6552" s="8">
        <v>33916.865348552921</v>
      </c>
      <c r="C6552" s="9">
        <v>47635.882590044872</v>
      </c>
      <c r="D6552" s="9">
        <v>65715.237257973655</v>
      </c>
      <c r="E6552" s="10">
        <v>147267.98519657142</v>
      </c>
      <c r="F6552" s="17">
        <f t="shared" si="408"/>
        <v>10.235770793539785</v>
      </c>
      <c r="G6552" s="18">
        <f t="shared" si="409"/>
        <v>14.376033006849639</v>
      </c>
      <c r="H6552" s="18">
        <f t="shared" si="410"/>
        <v>19.832201452083872</v>
      </c>
      <c r="I6552" s="19">
        <f t="shared" si="411"/>
        <v>44.444005252473289</v>
      </c>
      <c r="J6552" s="5">
        <v>26</v>
      </c>
      <c r="K6552" s="5">
        <v>71</v>
      </c>
      <c r="L6552" s="6">
        <v>8.6999999999999993</v>
      </c>
    </row>
    <row r="6553" spans="1:12" x14ac:dyDescent="0.25">
      <c r="A6553" s="23">
        <v>42811.916666666664</v>
      </c>
      <c r="B6553" s="8">
        <v>36251.766349580204</v>
      </c>
      <c r="C6553" s="9">
        <v>48000.829018926488</v>
      </c>
      <c r="D6553" s="9">
        <v>66625.982280094366</v>
      </c>
      <c r="E6553" s="10">
        <v>150878.57764860106</v>
      </c>
      <c r="F6553" s="17">
        <f t="shared" si="408"/>
        <v>10.940420566639808</v>
      </c>
      <c r="G6553" s="18">
        <f t="shared" si="409"/>
        <v>14.486170189621825</v>
      </c>
      <c r="H6553" s="18">
        <f t="shared" si="410"/>
        <v>20.107055192309677</v>
      </c>
      <c r="I6553" s="19">
        <f t="shared" si="411"/>
        <v>45.533645948571312</v>
      </c>
      <c r="J6553" s="5">
        <v>25</v>
      </c>
      <c r="K6553" s="5">
        <v>74</v>
      </c>
      <c r="L6553" s="6">
        <v>8.5</v>
      </c>
    </row>
    <row r="6554" spans="1:12" x14ac:dyDescent="0.25">
      <c r="A6554" s="23">
        <v>42811.958333333336</v>
      </c>
      <c r="B6554" s="8">
        <v>37192.243369352647</v>
      </c>
      <c r="C6554" s="9">
        <v>47534.004000595589</v>
      </c>
      <c r="D6554" s="9">
        <v>69129.504051713855</v>
      </c>
      <c r="E6554" s="10">
        <v>153855.75142166205</v>
      </c>
      <c r="F6554" s="17">
        <f t="shared" si="408"/>
        <v>11.224247126436934</v>
      </c>
      <c r="G6554" s="18">
        <f t="shared" si="409"/>
        <v>14.345287067339742</v>
      </c>
      <c r="H6554" s="18">
        <f t="shared" si="410"/>
        <v>20.862593027766721</v>
      </c>
      <c r="I6554" s="19">
        <f t="shared" si="411"/>
        <v>46.432127221543389</v>
      </c>
      <c r="J6554" s="5">
        <v>23</v>
      </c>
      <c r="K6554" s="5">
        <v>74</v>
      </c>
      <c r="L6554" s="6">
        <v>7.8</v>
      </c>
    </row>
    <row r="6555" spans="1:12" x14ac:dyDescent="0.25">
      <c r="A6555" s="23">
        <v>42812</v>
      </c>
      <c r="B6555" s="8">
        <v>37976.653240340558</v>
      </c>
      <c r="C6555" s="9">
        <v>47155.452821884945</v>
      </c>
      <c r="D6555" s="9">
        <v>68153.840098190485</v>
      </c>
      <c r="E6555" s="10">
        <v>153285.94616041597</v>
      </c>
      <c r="F6555" s="17">
        <f t="shared" si="408"/>
        <v>11.460974181402376</v>
      </c>
      <c r="G6555" s="18">
        <f t="shared" si="409"/>
        <v>14.231044107116658</v>
      </c>
      <c r="H6555" s="18">
        <f t="shared" si="410"/>
        <v>20.568147403232903</v>
      </c>
      <c r="I6555" s="19">
        <f t="shared" si="411"/>
        <v>46.260165691751936</v>
      </c>
      <c r="J6555" s="5">
        <v>20</v>
      </c>
      <c r="K6555" s="5">
        <v>80</v>
      </c>
      <c r="L6555" s="6">
        <v>7.1</v>
      </c>
    </row>
    <row r="6556" spans="1:12" x14ac:dyDescent="0.25">
      <c r="A6556" s="23">
        <v>42812.041666666664</v>
      </c>
      <c r="B6556" s="8">
        <v>37791.576450473403</v>
      </c>
      <c r="C6556" s="9">
        <v>47071.976493434959</v>
      </c>
      <c r="D6556" s="9">
        <v>73470.999816347205</v>
      </c>
      <c r="E6556" s="10">
        <v>158334.55276025549</v>
      </c>
      <c r="F6556" s="17">
        <f t="shared" si="408"/>
        <v>11.405119856988367</v>
      </c>
      <c r="G6556" s="18">
        <f t="shared" si="409"/>
        <v>14.205851785953733</v>
      </c>
      <c r="H6556" s="18">
        <f t="shared" si="410"/>
        <v>22.172813034575427</v>
      </c>
      <c r="I6556" s="19">
        <f t="shared" si="411"/>
        <v>47.783784677517495</v>
      </c>
      <c r="J6556" s="5">
        <v>19</v>
      </c>
      <c r="K6556" s="5">
        <v>74</v>
      </c>
      <c r="L6556" s="6">
        <v>6.6</v>
      </c>
    </row>
    <row r="6557" spans="1:12" x14ac:dyDescent="0.25">
      <c r="A6557" s="23">
        <v>42812.083333333336</v>
      </c>
      <c r="B6557" s="8">
        <v>39204.265360915335</v>
      </c>
      <c r="C6557" s="9">
        <v>47031.116964915302</v>
      </c>
      <c r="D6557" s="9">
        <v>71623.401565625711</v>
      </c>
      <c r="E6557" s="10">
        <v>157858.78389145635</v>
      </c>
      <c r="F6557" s="17">
        <f t="shared" si="408"/>
        <v>11.831455243270637</v>
      </c>
      <c r="G6557" s="18">
        <f t="shared" si="409"/>
        <v>14.193520788841788</v>
      </c>
      <c r="H6557" s="18">
        <f t="shared" si="410"/>
        <v>21.615226358490183</v>
      </c>
      <c r="I6557" s="19">
        <f t="shared" si="411"/>
        <v>47.640202390602603</v>
      </c>
      <c r="J6557" s="5">
        <v>19</v>
      </c>
      <c r="K6557" s="5">
        <v>70</v>
      </c>
      <c r="L6557" s="6">
        <v>6.5</v>
      </c>
    </row>
    <row r="6558" spans="1:12" x14ac:dyDescent="0.25">
      <c r="A6558" s="23">
        <v>42812.125</v>
      </c>
      <c r="B6558" s="8">
        <v>38867.531641075191</v>
      </c>
      <c r="C6558" s="9">
        <v>46117.260183353763</v>
      </c>
      <c r="D6558" s="9">
        <v>70748.359063677577</v>
      </c>
      <c r="E6558" s="10">
        <v>155733.15088810641</v>
      </c>
      <c r="F6558" s="17">
        <f t="shared" si="408"/>
        <v>11.729832373960079</v>
      </c>
      <c r="G6558" s="18">
        <f t="shared" si="409"/>
        <v>13.917727950734331</v>
      </c>
      <c r="H6558" s="18">
        <f t="shared" si="410"/>
        <v>21.351147281827256</v>
      </c>
      <c r="I6558" s="19">
        <f t="shared" si="411"/>
        <v>46.998707606521627</v>
      </c>
      <c r="J6558" s="5">
        <v>18</v>
      </c>
      <c r="K6558" s="5">
        <v>70</v>
      </c>
      <c r="L6558" s="6">
        <v>6.2</v>
      </c>
    </row>
    <row r="6559" spans="1:12" x14ac:dyDescent="0.25">
      <c r="A6559" s="23">
        <v>42812.166666666664</v>
      </c>
      <c r="B6559" s="8">
        <v>37582.211796163465</v>
      </c>
      <c r="C6559" s="9">
        <v>46441.049484139687</v>
      </c>
      <c r="D6559" s="9">
        <v>69456.573126504823</v>
      </c>
      <c r="E6559" s="10">
        <v>153479.8344068079</v>
      </c>
      <c r="F6559" s="17">
        <f t="shared" si="408"/>
        <v>11.341935697964171</v>
      </c>
      <c r="G6559" s="18">
        <f t="shared" si="409"/>
        <v>14.015444323818516</v>
      </c>
      <c r="H6559" s="18">
        <f t="shared" si="410"/>
        <v>20.96129920384789</v>
      </c>
      <c r="I6559" s="19">
        <f t="shared" si="411"/>
        <v>46.318679225630554</v>
      </c>
      <c r="J6559" s="5">
        <v>19</v>
      </c>
      <c r="K6559" s="5">
        <v>68</v>
      </c>
      <c r="L6559" s="6">
        <v>6.4</v>
      </c>
    </row>
    <row r="6560" spans="1:12" x14ac:dyDescent="0.25">
      <c r="A6560" s="23">
        <v>42812.208333333336</v>
      </c>
      <c r="B6560" s="8">
        <v>38953.394461577089</v>
      </c>
      <c r="C6560" s="9">
        <v>46029.850399027047</v>
      </c>
      <c r="D6560" s="9">
        <v>71052.748291070428</v>
      </c>
      <c r="E6560" s="10">
        <v>156035.99315167448</v>
      </c>
      <c r="F6560" s="17">
        <f t="shared" si="408"/>
        <v>11.755744914559349</v>
      </c>
      <c r="G6560" s="18">
        <f t="shared" si="409"/>
        <v>13.891348551922372</v>
      </c>
      <c r="H6560" s="18">
        <f t="shared" si="410"/>
        <v>21.443008906762142</v>
      </c>
      <c r="I6560" s="19">
        <f t="shared" si="411"/>
        <v>47.090102373243838</v>
      </c>
      <c r="J6560" s="5">
        <v>23</v>
      </c>
      <c r="K6560" s="5">
        <v>56</v>
      </c>
      <c r="L6560" s="6">
        <v>7.3</v>
      </c>
    </row>
    <row r="6561" spans="1:12" x14ac:dyDescent="0.25">
      <c r="A6561" s="23">
        <v>42812.25</v>
      </c>
      <c r="B6561" s="8">
        <v>36818.512840579599</v>
      </c>
      <c r="C6561" s="9">
        <v>45281.008366653194</v>
      </c>
      <c r="D6561" s="9">
        <v>69499.812231561227</v>
      </c>
      <c r="E6561" s="10">
        <v>151599.33343879407</v>
      </c>
      <c r="F6561" s="17">
        <f t="shared" si="408"/>
        <v>11.111458990158518</v>
      </c>
      <c r="G6561" s="18">
        <f t="shared" si="409"/>
        <v>13.665355514972266</v>
      </c>
      <c r="H6561" s="18">
        <f t="shared" si="410"/>
        <v>20.974348333362858</v>
      </c>
      <c r="I6561" s="19">
        <f t="shared" si="411"/>
        <v>45.751162838493663</v>
      </c>
      <c r="J6561" s="5">
        <v>24</v>
      </c>
      <c r="K6561" s="5">
        <v>59</v>
      </c>
      <c r="L6561" s="6">
        <v>7.7</v>
      </c>
    </row>
    <row r="6562" spans="1:12" x14ac:dyDescent="0.25">
      <c r="A6562" s="23">
        <v>42812.291666666664</v>
      </c>
      <c r="B6562" s="8">
        <v>38011.712510166748</v>
      </c>
      <c r="C6562" s="9">
        <v>46784.844813071759</v>
      </c>
      <c r="D6562" s="9">
        <v>73669.447065296888</v>
      </c>
      <c r="E6562" s="10">
        <v>158466.00438853537</v>
      </c>
      <c r="F6562" s="17">
        <f t="shared" si="408"/>
        <v>11.471554718443222</v>
      </c>
      <c r="G6562" s="18">
        <f t="shared" si="409"/>
        <v>14.119198316136924</v>
      </c>
      <c r="H6562" s="18">
        <f t="shared" si="410"/>
        <v>22.232702429835946</v>
      </c>
      <c r="I6562" s="19">
        <f t="shared" si="411"/>
        <v>47.823455464416085</v>
      </c>
      <c r="J6562" s="5">
        <v>26</v>
      </c>
      <c r="K6562" s="5">
        <v>59</v>
      </c>
      <c r="L6562" s="6">
        <v>8.3000000000000007</v>
      </c>
    </row>
    <row r="6563" spans="1:12" x14ac:dyDescent="0.25">
      <c r="A6563" s="23">
        <v>42812.333333333336</v>
      </c>
      <c r="B6563" s="8">
        <v>37745.17996644201</v>
      </c>
      <c r="C6563" s="9">
        <v>49715.872798163975</v>
      </c>
      <c r="D6563" s="9">
        <v>71242.700003753591</v>
      </c>
      <c r="E6563" s="10">
        <v>158703.75276835958</v>
      </c>
      <c r="F6563" s="17">
        <f t="shared" si="408"/>
        <v>11.391117862072536</v>
      </c>
      <c r="G6563" s="18">
        <f t="shared" si="409"/>
        <v>15.003753251757905</v>
      </c>
      <c r="H6563" s="18">
        <f t="shared" si="410"/>
        <v>21.500334434132796</v>
      </c>
      <c r="I6563" s="19">
        <f t="shared" si="411"/>
        <v>47.895205547963229</v>
      </c>
      <c r="J6563" s="5">
        <v>28</v>
      </c>
      <c r="K6563" s="5">
        <v>56</v>
      </c>
      <c r="L6563" s="6">
        <v>8.8000000000000007</v>
      </c>
    </row>
    <row r="6564" spans="1:12" x14ac:dyDescent="0.25">
      <c r="A6564" s="23">
        <v>42812.375</v>
      </c>
      <c r="B6564" s="8">
        <v>36332.717319193333</v>
      </c>
      <c r="C6564" s="9">
        <v>49006.777551867999</v>
      </c>
      <c r="D6564" s="9">
        <v>70501.806646000681</v>
      </c>
      <c r="E6564" s="10">
        <v>155841.30151706201</v>
      </c>
      <c r="F6564" s="17">
        <f t="shared" si="408"/>
        <v>10.964850759759356</v>
      </c>
      <c r="G6564" s="18">
        <f t="shared" si="409"/>
        <v>14.789755397378244</v>
      </c>
      <c r="H6564" s="18">
        <f t="shared" si="410"/>
        <v>21.276740227696546</v>
      </c>
      <c r="I6564" s="19">
        <f t="shared" si="411"/>
        <v>47.031346384834137</v>
      </c>
      <c r="J6564" s="5">
        <v>29</v>
      </c>
      <c r="K6564" s="5">
        <v>54</v>
      </c>
      <c r="L6564" s="6">
        <v>9</v>
      </c>
    </row>
    <row r="6565" spans="1:12" x14ac:dyDescent="0.25">
      <c r="A6565" s="23">
        <v>42812.416666666664</v>
      </c>
      <c r="B6565" s="8">
        <v>35659.211173500211</v>
      </c>
      <c r="C6565" s="9">
        <v>46659.581162679533</v>
      </c>
      <c r="D6565" s="9">
        <v>66088.716986193627</v>
      </c>
      <c r="E6565" s="10">
        <v>148407.50932237343</v>
      </c>
      <c r="F6565" s="17">
        <f t="shared" si="408"/>
        <v>10.761593340050627</v>
      </c>
      <c r="G6565" s="18">
        <f t="shared" si="409"/>
        <v>14.081394999085056</v>
      </c>
      <c r="H6565" s="18">
        <f t="shared" si="410"/>
        <v>19.944913899263373</v>
      </c>
      <c r="I6565" s="19">
        <f t="shared" si="411"/>
        <v>44.787902238399084</v>
      </c>
      <c r="J6565" s="5">
        <v>30</v>
      </c>
      <c r="K6565" s="5">
        <v>54</v>
      </c>
      <c r="L6565" s="6">
        <v>9.4</v>
      </c>
    </row>
    <row r="6566" spans="1:12" x14ac:dyDescent="0.25">
      <c r="A6566" s="23">
        <v>42812.458333333336</v>
      </c>
      <c r="B6566" s="8">
        <v>36014.136271801784</v>
      </c>
      <c r="C6566" s="9">
        <v>47834.01506754569</v>
      </c>
      <c r="D6566" s="9">
        <v>71175.786595332393</v>
      </c>
      <c r="E6566" s="10">
        <v>155023.93793467985</v>
      </c>
      <c r="F6566" s="17">
        <f t="shared" si="408"/>
        <v>10.86870618546706</v>
      </c>
      <c r="G6566" s="18">
        <f t="shared" si="409"/>
        <v>14.43582740723461</v>
      </c>
      <c r="H6566" s="18">
        <f t="shared" si="410"/>
        <v>21.480140636605359</v>
      </c>
      <c r="I6566" s="19">
        <f t="shared" si="411"/>
        <v>46.784674229307036</v>
      </c>
      <c r="J6566" s="5">
        <v>31</v>
      </c>
      <c r="K6566" s="5">
        <v>64</v>
      </c>
      <c r="L6566" s="6">
        <v>10.1</v>
      </c>
    </row>
    <row r="6567" spans="1:12" x14ac:dyDescent="0.25">
      <c r="A6567" s="23">
        <v>42812.5</v>
      </c>
      <c r="B6567" s="8">
        <v>35905.960997347363</v>
      </c>
      <c r="C6567" s="9">
        <v>46774.707480157304</v>
      </c>
      <c r="D6567" s="9">
        <v>69174.385213890273</v>
      </c>
      <c r="E6567" s="10">
        <v>151855.05369139495</v>
      </c>
      <c r="F6567" s="17">
        <f t="shared" si="408"/>
        <v>10.83605996938946</v>
      </c>
      <c r="G6567" s="18">
        <f t="shared" si="409"/>
        <v>14.116138970436671</v>
      </c>
      <c r="H6567" s="18">
        <f t="shared" si="410"/>
        <v>20.87613771369994</v>
      </c>
      <c r="I6567" s="19">
        <f t="shared" si="411"/>
        <v>45.82833665352608</v>
      </c>
      <c r="J6567" s="5">
        <v>30</v>
      </c>
      <c r="K6567" s="5">
        <v>75</v>
      </c>
      <c r="L6567" s="6">
        <v>10.199999999999999</v>
      </c>
    </row>
    <row r="6568" spans="1:12" x14ac:dyDescent="0.25">
      <c r="A6568" s="23">
        <v>42812.541666666664</v>
      </c>
      <c r="B6568" s="8">
        <v>36260.31449002416</v>
      </c>
      <c r="C6568" s="9">
        <v>49825.406010336439</v>
      </c>
      <c r="D6568" s="9">
        <v>70770.611420487519</v>
      </c>
      <c r="E6568" s="10">
        <v>156856.33192084811</v>
      </c>
      <c r="F6568" s="17">
        <f t="shared" si="408"/>
        <v>10.943000309944392</v>
      </c>
      <c r="G6568" s="18">
        <f t="shared" si="409"/>
        <v>15.036809279859433</v>
      </c>
      <c r="H6568" s="18">
        <f t="shared" si="410"/>
        <v>21.357862820588927</v>
      </c>
      <c r="I6568" s="19">
        <f t="shared" si="411"/>
        <v>47.337672410392749</v>
      </c>
      <c r="J6568" s="5">
        <v>30</v>
      </c>
      <c r="K6568" s="5">
        <v>92</v>
      </c>
      <c r="L6568" s="6">
        <v>10.9</v>
      </c>
    </row>
    <row r="6569" spans="1:12" x14ac:dyDescent="0.25">
      <c r="A6569" s="23">
        <v>42812.583333333336</v>
      </c>
      <c r="B6569" s="8">
        <v>36322.596233772871</v>
      </c>
      <c r="C6569" s="9">
        <v>48853.500992942754</v>
      </c>
      <c r="D6569" s="9">
        <v>71205.204511730059</v>
      </c>
      <c r="E6569" s="10">
        <v>156381.30173844582</v>
      </c>
      <c r="F6569" s="17">
        <f t="shared" si="408"/>
        <v>10.961796317390313</v>
      </c>
      <c r="G6569" s="18">
        <f t="shared" si="409"/>
        <v>14.743498064660193</v>
      </c>
      <c r="H6569" s="18">
        <f t="shared" si="410"/>
        <v>21.489018669595012</v>
      </c>
      <c r="I6569" s="19">
        <f t="shared" si="411"/>
        <v>47.194313051645565</v>
      </c>
      <c r="J6569" s="5">
        <v>29</v>
      </c>
      <c r="K6569" s="5">
        <v>95</v>
      </c>
      <c r="L6569" s="6">
        <v>10.7</v>
      </c>
    </row>
    <row r="6570" spans="1:12" x14ac:dyDescent="0.25">
      <c r="A6570" s="23">
        <v>42812.625</v>
      </c>
      <c r="B6570" s="8">
        <v>35080.187945746577</v>
      </c>
      <c r="C6570" s="9">
        <v>46053.022306654821</v>
      </c>
      <c r="D6570" s="9">
        <v>67146.39623664711</v>
      </c>
      <c r="E6570" s="10">
        <v>148279.60648904863</v>
      </c>
      <c r="F6570" s="17">
        <f t="shared" si="408"/>
        <v>10.586849920146861</v>
      </c>
      <c r="G6570" s="18">
        <f t="shared" si="409"/>
        <v>13.898341601925356</v>
      </c>
      <c r="H6570" s="18">
        <f t="shared" si="410"/>
        <v>20.264110920257732</v>
      </c>
      <c r="I6570" s="19">
        <f t="shared" si="411"/>
        <v>44.749302442329977</v>
      </c>
      <c r="J6570" s="5">
        <v>29</v>
      </c>
      <c r="K6570" s="5">
        <v>90</v>
      </c>
      <c r="L6570" s="6">
        <v>10.5</v>
      </c>
    </row>
    <row r="6571" spans="1:12" x14ac:dyDescent="0.25">
      <c r="A6571" s="23">
        <v>42812.666666666664</v>
      </c>
      <c r="B6571" s="8">
        <v>35423.43266485924</v>
      </c>
      <c r="C6571" s="9">
        <v>46996.372635326923</v>
      </c>
      <c r="D6571" s="9">
        <v>70431.26495515008</v>
      </c>
      <c r="E6571" s="10">
        <v>152851.07025533629</v>
      </c>
      <c r="F6571" s="17">
        <f t="shared" si="408"/>
        <v>10.690437743927868</v>
      </c>
      <c r="G6571" s="18">
        <f t="shared" si="409"/>
        <v>14.183035297615312</v>
      </c>
      <c r="H6571" s="18">
        <f t="shared" si="410"/>
        <v>21.255451450814743</v>
      </c>
      <c r="I6571" s="19">
        <f t="shared" si="411"/>
        <v>46.128924492357932</v>
      </c>
      <c r="J6571" s="5">
        <v>30</v>
      </c>
      <c r="K6571" s="5">
        <v>86</v>
      </c>
      <c r="L6571" s="6">
        <v>10.7</v>
      </c>
    </row>
    <row r="6572" spans="1:12" x14ac:dyDescent="0.25">
      <c r="A6572" s="23">
        <v>42812.708333333336</v>
      </c>
      <c r="B6572" s="8">
        <v>34501.960849508512</v>
      </c>
      <c r="C6572" s="9">
        <v>45581.407641998303</v>
      </c>
      <c r="D6572" s="9">
        <v>67562.502629359558</v>
      </c>
      <c r="E6572" s="10">
        <v>147645.87112086645</v>
      </c>
      <c r="F6572" s="17">
        <f t="shared" si="408"/>
        <v>10.412346764773174</v>
      </c>
      <c r="G6572" s="18">
        <f t="shared" si="409"/>
        <v>13.756013012278666</v>
      </c>
      <c r="H6572" s="18">
        <f t="shared" si="410"/>
        <v>20.389687668514419</v>
      </c>
      <c r="I6572" s="19">
        <f t="shared" si="411"/>
        <v>44.558047445566281</v>
      </c>
      <c r="J6572" s="5">
        <v>30</v>
      </c>
      <c r="K6572" s="5">
        <v>85</v>
      </c>
      <c r="L6572" s="6">
        <v>10.6</v>
      </c>
    </row>
    <row r="6573" spans="1:12" x14ac:dyDescent="0.25">
      <c r="A6573" s="23">
        <v>42812.75</v>
      </c>
      <c r="B6573" s="8">
        <v>35881.483626392823</v>
      </c>
      <c r="C6573" s="9">
        <v>46860.042609886179</v>
      </c>
      <c r="D6573" s="9">
        <v>70711.889435650926</v>
      </c>
      <c r="E6573" s="10">
        <v>153453.41567192995</v>
      </c>
      <c r="F6573" s="17">
        <f t="shared" si="408"/>
        <v>10.82867294360909</v>
      </c>
      <c r="G6573" s="18">
        <f t="shared" si="409"/>
        <v>14.141892259237551</v>
      </c>
      <c r="H6573" s="18">
        <f t="shared" si="410"/>
        <v>21.340141112785094</v>
      </c>
      <c r="I6573" s="19">
        <f t="shared" si="411"/>
        <v>46.310706315631741</v>
      </c>
      <c r="J6573" s="5">
        <v>30</v>
      </c>
      <c r="K6573" s="5">
        <v>84</v>
      </c>
      <c r="L6573" s="6">
        <v>10.6</v>
      </c>
    </row>
    <row r="6574" spans="1:12" x14ac:dyDescent="0.25">
      <c r="A6574" s="23">
        <v>42812.791666666664</v>
      </c>
      <c r="B6574" s="8">
        <v>34066.857755661171</v>
      </c>
      <c r="C6574" s="9">
        <v>47520.053722073913</v>
      </c>
      <c r="D6574" s="9">
        <v>67558.877491733787</v>
      </c>
      <c r="E6574" s="10">
        <v>149145.78896946885</v>
      </c>
      <c r="F6574" s="17">
        <f t="shared" si="408"/>
        <v>10.281037002080984</v>
      </c>
      <c r="G6574" s="18">
        <f t="shared" si="409"/>
        <v>14.341077012784684</v>
      </c>
      <c r="H6574" s="18">
        <f t="shared" si="410"/>
        <v>20.38859363823034</v>
      </c>
      <c r="I6574" s="19">
        <f t="shared" si="411"/>
        <v>45.010707653095999</v>
      </c>
      <c r="J6574" s="5">
        <v>30</v>
      </c>
      <c r="K6574" s="5">
        <v>85</v>
      </c>
      <c r="L6574" s="6">
        <v>10.6</v>
      </c>
    </row>
    <row r="6575" spans="1:12" x14ac:dyDescent="0.25">
      <c r="A6575" s="23">
        <v>42812.833333333336</v>
      </c>
      <c r="B6575" s="8">
        <v>34065.155832935518</v>
      </c>
      <c r="C6575" s="9">
        <v>46527.471022290803</v>
      </c>
      <c r="D6575" s="9">
        <v>65841.950180441418</v>
      </c>
      <c r="E6575" s="10">
        <v>146434.57703566778</v>
      </c>
      <c r="F6575" s="17">
        <f t="shared" si="408"/>
        <v>10.280523378821607</v>
      </c>
      <c r="G6575" s="18">
        <f t="shared" si="409"/>
        <v>14.041525479817141</v>
      </c>
      <c r="H6575" s="18">
        <f t="shared" si="410"/>
        <v>19.870442144955415</v>
      </c>
      <c r="I6575" s="19">
        <f t="shared" si="411"/>
        <v>44.192491003594178</v>
      </c>
      <c r="J6575" s="5">
        <v>30</v>
      </c>
      <c r="K6575" s="5">
        <v>85</v>
      </c>
      <c r="L6575" s="6">
        <v>10.6</v>
      </c>
    </row>
    <row r="6576" spans="1:12" x14ac:dyDescent="0.25">
      <c r="A6576" s="23">
        <v>42812.875</v>
      </c>
      <c r="B6576" s="8">
        <v>33948.367468449687</v>
      </c>
      <c r="C6576" s="9">
        <v>46941.458904042745</v>
      </c>
      <c r="D6576" s="9">
        <v>65984.976949475895</v>
      </c>
      <c r="E6576" s="10">
        <v>146874.80332196836</v>
      </c>
      <c r="F6576" s="17">
        <f t="shared" si="408"/>
        <v>10.245277818303432</v>
      </c>
      <c r="G6576" s="18">
        <f t="shared" si="409"/>
        <v>14.166462882651059</v>
      </c>
      <c r="H6576" s="18">
        <f t="shared" si="410"/>
        <v>19.913606193582329</v>
      </c>
      <c r="I6576" s="19">
        <f t="shared" si="411"/>
        <v>44.325346894536821</v>
      </c>
      <c r="J6576" s="5">
        <v>30</v>
      </c>
      <c r="K6576" s="5">
        <v>81</v>
      </c>
      <c r="L6576" s="6">
        <v>10.5</v>
      </c>
    </row>
    <row r="6577" spans="1:12" x14ac:dyDescent="0.25">
      <c r="A6577" s="23">
        <v>42812.916666666664</v>
      </c>
      <c r="B6577" s="8">
        <v>33385.038675270407</v>
      </c>
      <c r="C6577" s="9">
        <v>44304.793999634479</v>
      </c>
      <c r="D6577" s="9">
        <v>62219.216132231988</v>
      </c>
      <c r="E6577" s="10">
        <v>139909.0488071368</v>
      </c>
      <c r="F6577" s="17">
        <f t="shared" si="408"/>
        <v>10.075270821809855</v>
      </c>
      <c r="G6577" s="18">
        <f t="shared" si="409"/>
        <v>13.37074378114969</v>
      </c>
      <c r="H6577" s="18">
        <f t="shared" si="410"/>
        <v>18.777137236546292</v>
      </c>
      <c r="I6577" s="19">
        <f t="shared" si="411"/>
        <v>42.223151839505817</v>
      </c>
      <c r="J6577" s="5">
        <v>30</v>
      </c>
      <c r="K6577" s="5">
        <v>79</v>
      </c>
      <c r="L6577" s="6">
        <v>10.4</v>
      </c>
    </row>
    <row r="6578" spans="1:12" x14ac:dyDescent="0.25">
      <c r="A6578" s="23">
        <v>42812.958333333336</v>
      </c>
      <c r="B6578" s="8">
        <v>33431.000724137812</v>
      </c>
      <c r="C6578" s="9">
        <v>44722.948267871623</v>
      </c>
      <c r="D6578" s="9">
        <v>64731.793494696787</v>
      </c>
      <c r="E6578" s="10">
        <v>142885.74248670627</v>
      </c>
      <c r="F6578" s="17">
        <f t="shared" si="408"/>
        <v>10.08914170853755</v>
      </c>
      <c r="G6578" s="18">
        <f t="shared" si="409"/>
        <v>13.496938557760979</v>
      </c>
      <c r="H6578" s="18">
        <f t="shared" si="410"/>
        <v>19.535407958764541</v>
      </c>
      <c r="I6578" s="19">
        <f t="shared" si="411"/>
        <v>43.121488225063075</v>
      </c>
      <c r="J6578" s="5">
        <v>30</v>
      </c>
      <c r="K6578" s="5">
        <v>81</v>
      </c>
      <c r="L6578" s="6">
        <v>10.5</v>
      </c>
    </row>
    <row r="6579" spans="1:12" x14ac:dyDescent="0.25">
      <c r="A6579" s="23">
        <v>42813</v>
      </c>
      <c r="B6579" s="8">
        <v>32979.136100459014</v>
      </c>
      <c r="C6579" s="9">
        <v>43865.454601337588</v>
      </c>
      <c r="D6579" s="9">
        <v>62155.579063427431</v>
      </c>
      <c r="E6579" s="10">
        <v>139000.16976522404</v>
      </c>
      <c r="F6579" s="17">
        <f t="shared" si="408"/>
        <v>9.9527734837575235</v>
      </c>
      <c r="G6579" s="18">
        <f t="shared" si="409"/>
        <v>13.238155544137669</v>
      </c>
      <c r="H6579" s="18">
        <f t="shared" si="410"/>
        <v>18.757932205551764</v>
      </c>
      <c r="I6579" s="19">
        <f t="shared" si="411"/>
        <v>41.948861233446962</v>
      </c>
      <c r="J6579" s="5">
        <v>30</v>
      </c>
      <c r="K6579" s="5">
        <v>83</v>
      </c>
      <c r="L6579" s="6">
        <v>10.5</v>
      </c>
    </row>
    <row r="6580" spans="1:12" x14ac:dyDescent="0.25">
      <c r="A6580" s="23">
        <v>42813.041666666664</v>
      </c>
      <c r="B6580" s="8">
        <v>33546.089159352254</v>
      </c>
      <c r="C6580" s="9">
        <v>44562.666300070028</v>
      </c>
      <c r="D6580" s="9">
        <v>62929.260270023289</v>
      </c>
      <c r="E6580" s="10">
        <v>141038.01572944559</v>
      </c>
      <c r="F6580" s="17">
        <f t="shared" si="408"/>
        <v>10.123874247400915</v>
      </c>
      <c r="G6580" s="18">
        <f t="shared" si="409"/>
        <v>13.448567062698132</v>
      </c>
      <c r="H6580" s="18">
        <f t="shared" si="410"/>
        <v>18.991421456890325</v>
      </c>
      <c r="I6580" s="19">
        <f t="shared" si="411"/>
        <v>42.563862766989381</v>
      </c>
      <c r="J6580" s="5">
        <v>30</v>
      </c>
      <c r="K6580" s="5">
        <v>81</v>
      </c>
      <c r="L6580" s="6">
        <v>10.5</v>
      </c>
    </row>
    <row r="6581" spans="1:12" x14ac:dyDescent="0.25">
      <c r="A6581" s="23">
        <v>42813.083333333336</v>
      </c>
      <c r="B6581" s="8">
        <v>32755.646937213056</v>
      </c>
      <c r="C6581" s="9">
        <v>43952.063068550262</v>
      </c>
      <c r="D6581" s="9">
        <v>60428.101698619328</v>
      </c>
      <c r="E6581" s="10">
        <v>137135.81170438268</v>
      </c>
      <c r="F6581" s="17">
        <f t="shared" si="408"/>
        <v>9.885326689181527</v>
      </c>
      <c r="G6581" s="18">
        <f t="shared" si="409"/>
        <v>13.264293113457782</v>
      </c>
      <c r="H6581" s="18">
        <f t="shared" si="410"/>
        <v>18.236596811626328</v>
      </c>
      <c r="I6581" s="19">
        <f t="shared" si="411"/>
        <v>41.386216614265642</v>
      </c>
      <c r="J6581" s="5">
        <v>30</v>
      </c>
      <c r="K6581" s="5">
        <v>82</v>
      </c>
      <c r="L6581" s="6">
        <v>10.5</v>
      </c>
    </row>
    <row r="6582" spans="1:12" x14ac:dyDescent="0.25">
      <c r="A6582" s="23">
        <v>42813.125</v>
      </c>
      <c r="B6582" s="8">
        <v>33418.646957190511</v>
      </c>
      <c r="C6582" s="9">
        <v>42899.095564633739</v>
      </c>
      <c r="D6582" s="9">
        <v>62611.216480831303</v>
      </c>
      <c r="E6582" s="10">
        <v>138928.95900265561</v>
      </c>
      <c r="F6582" s="17">
        <f t="shared" si="408"/>
        <v>10.085413465210523</v>
      </c>
      <c r="G6582" s="18">
        <f t="shared" si="409"/>
        <v>12.946518050450814</v>
      </c>
      <c r="H6582" s="18">
        <f t="shared" si="410"/>
        <v>18.895439021750079</v>
      </c>
      <c r="I6582" s="19">
        <f t="shared" si="411"/>
        <v>41.927370537411427</v>
      </c>
      <c r="J6582" s="5">
        <v>30</v>
      </c>
      <c r="K6582" s="5">
        <v>82</v>
      </c>
      <c r="L6582" s="6">
        <v>10.5</v>
      </c>
    </row>
    <row r="6583" spans="1:12" x14ac:dyDescent="0.25">
      <c r="A6583" s="23">
        <v>42813.166666666664</v>
      </c>
      <c r="B6583" s="8">
        <v>34437.887380756678</v>
      </c>
      <c r="C6583" s="9">
        <v>43271.853302979107</v>
      </c>
      <c r="D6583" s="9">
        <v>66088.323000602773</v>
      </c>
      <c r="E6583" s="10">
        <v>143798.06368433862</v>
      </c>
      <c r="F6583" s="17">
        <f t="shared" si="408"/>
        <v>10.393010032638557</v>
      </c>
      <c r="G6583" s="18">
        <f t="shared" si="409"/>
        <v>13.059012608306062</v>
      </c>
      <c r="H6583" s="18">
        <f t="shared" si="410"/>
        <v>19.944794998351909</v>
      </c>
      <c r="I6583" s="19">
        <f t="shared" si="411"/>
        <v>43.396817639296543</v>
      </c>
      <c r="J6583" s="5">
        <v>30</v>
      </c>
      <c r="K6583" s="5">
        <v>85</v>
      </c>
      <c r="L6583" s="6">
        <v>10.6</v>
      </c>
    </row>
    <row r="6584" spans="1:12" x14ac:dyDescent="0.25">
      <c r="A6584" s="23">
        <v>42813.208333333336</v>
      </c>
      <c r="B6584" s="8">
        <v>36107.104740554125</v>
      </c>
      <c r="C6584" s="9">
        <v>43372.648736986564</v>
      </c>
      <c r="D6584" s="9">
        <v>64375.777434794734</v>
      </c>
      <c r="E6584" s="10">
        <v>143855.5309123355</v>
      </c>
      <c r="F6584" s="17">
        <f t="shared" si="408"/>
        <v>10.896763139651828</v>
      </c>
      <c r="G6584" s="18">
        <f t="shared" si="409"/>
        <v>13.089431662335175</v>
      </c>
      <c r="H6584" s="18">
        <f t="shared" si="410"/>
        <v>19.427965872046702</v>
      </c>
      <c r="I6584" s="19">
        <f t="shared" si="411"/>
        <v>43.414160674033724</v>
      </c>
      <c r="J6584" s="5">
        <v>30</v>
      </c>
      <c r="K6584" s="5">
        <v>88</v>
      </c>
      <c r="L6584" s="6">
        <v>10.8</v>
      </c>
    </row>
    <row r="6585" spans="1:12" x14ac:dyDescent="0.25">
      <c r="A6585" s="23">
        <v>42813.25</v>
      </c>
      <c r="B6585" s="8">
        <v>36731.994393701578</v>
      </c>
      <c r="C6585" s="9">
        <v>45475.985923803797</v>
      </c>
      <c r="D6585" s="9">
        <v>67792.263574936704</v>
      </c>
      <c r="E6585" s="10">
        <v>150000.24389244211</v>
      </c>
      <c r="F6585" s="17">
        <f t="shared" si="408"/>
        <v>11.085348588075199</v>
      </c>
      <c r="G6585" s="18">
        <f t="shared" si="409"/>
        <v>13.724197791944748</v>
      </c>
      <c r="H6585" s="18">
        <f t="shared" si="410"/>
        <v>20.459027224280145</v>
      </c>
      <c r="I6585" s="19">
        <f t="shared" si="411"/>
        <v>45.268573604300101</v>
      </c>
      <c r="J6585" s="5">
        <v>29</v>
      </c>
      <c r="K6585" s="5">
        <v>87</v>
      </c>
      <c r="L6585" s="6">
        <v>10.4</v>
      </c>
    </row>
    <row r="6586" spans="1:12" x14ac:dyDescent="0.25">
      <c r="A6586" s="23">
        <v>42813.291666666664</v>
      </c>
      <c r="B6586" s="8">
        <v>34816.590586307459</v>
      </c>
      <c r="C6586" s="9">
        <v>49209.684340435619</v>
      </c>
      <c r="D6586" s="9">
        <v>70525.649756979721</v>
      </c>
      <c r="E6586" s="10">
        <v>154551.92468372278</v>
      </c>
      <c r="F6586" s="17">
        <f t="shared" si="408"/>
        <v>10.507298873041726</v>
      </c>
      <c r="G6586" s="18">
        <f t="shared" si="409"/>
        <v>14.850990637100065</v>
      </c>
      <c r="H6586" s="18">
        <f t="shared" si="410"/>
        <v>21.283935840158911</v>
      </c>
      <c r="I6586" s="19">
        <f t="shared" si="411"/>
        <v>46.642225350300698</v>
      </c>
      <c r="J6586" s="5">
        <v>30</v>
      </c>
      <c r="K6586" s="5">
        <v>88</v>
      </c>
      <c r="L6586" s="6">
        <v>10.8</v>
      </c>
    </row>
    <row r="6587" spans="1:12" x14ac:dyDescent="0.25">
      <c r="A6587" s="23">
        <v>42813.333333333336</v>
      </c>
      <c r="B6587" s="8">
        <v>35990.046506718943</v>
      </c>
      <c r="C6587" s="9">
        <v>49291.314276648023</v>
      </c>
      <c r="D6587" s="9">
        <v>73156.817060302448</v>
      </c>
      <c r="E6587" s="10">
        <v>158438.1778436694</v>
      </c>
      <c r="F6587" s="17">
        <f t="shared" si="408"/>
        <v>10.861436135262709</v>
      </c>
      <c r="G6587" s="18">
        <f t="shared" si="409"/>
        <v>14.875625735549606</v>
      </c>
      <c r="H6587" s="18">
        <f t="shared" si="410"/>
        <v>22.077995820628672</v>
      </c>
      <c r="I6587" s="19">
        <f t="shared" si="411"/>
        <v>47.815057691440984</v>
      </c>
      <c r="J6587" s="5">
        <v>29</v>
      </c>
      <c r="K6587" s="5">
        <v>89</v>
      </c>
      <c r="L6587" s="6">
        <v>10.4</v>
      </c>
    </row>
    <row r="6588" spans="1:12" x14ac:dyDescent="0.25">
      <c r="A6588" s="23">
        <v>42813.375</v>
      </c>
      <c r="B6588" s="8">
        <v>34275.356625074113</v>
      </c>
      <c r="C6588" s="9">
        <v>46909.913177026458</v>
      </c>
      <c r="D6588" s="9">
        <v>66698.613691711915</v>
      </c>
      <c r="E6588" s="10">
        <v>147883.88349381252</v>
      </c>
      <c r="F6588" s="17">
        <f t="shared" si="408"/>
        <v>10.343959875881115</v>
      </c>
      <c r="G6588" s="18">
        <f t="shared" si="409"/>
        <v>14.156942697694817</v>
      </c>
      <c r="H6588" s="18">
        <f t="shared" si="410"/>
        <v>20.128974626021741</v>
      </c>
      <c r="I6588" s="19">
        <f t="shared" si="411"/>
        <v>44.629877199597679</v>
      </c>
      <c r="J6588" s="5">
        <v>30</v>
      </c>
      <c r="K6588" s="5">
        <v>84</v>
      </c>
      <c r="L6588" s="6">
        <v>10.6</v>
      </c>
    </row>
    <row r="6589" spans="1:12" x14ac:dyDescent="0.25">
      <c r="A6589" s="23">
        <v>42813.416666666664</v>
      </c>
      <c r="B6589" s="8">
        <v>33038.66539262687</v>
      </c>
      <c r="C6589" s="9">
        <v>43858.20238338926</v>
      </c>
      <c r="D6589" s="9">
        <v>64705.216682274382</v>
      </c>
      <c r="E6589" s="10">
        <v>141602.08445829048</v>
      </c>
      <c r="F6589" s="17">
        <f t="shared" si="408"/>
        <v>9.9707388288408634</v>
      </c>
      <c r="G6589" s="18">
        <f t="shared" si="409"/>
        <v>13.235966897283044</v>
      </c>
      <c r="H6589" s="18">
        <f t="shared" si="410"/>
        <v>19.527387342543584</v>
      </c>
      <c r="I6589" s="19">
        <f t="shared" si="411"/>
        <v>42.734093068667484</v>
      </c>
      <c r="J6589" s="5">
        <v>32</v>
      </c>
      <c r="K6589" s="5">
        <v>79</v>
      </c>
      <c r="L6589" s="6">
        <v>11.1</v>
      </c>
    </row>
    <row r="6590" spans="1:12" x14ac:dyDescent="0.25">
      <c r="A6590" s="23">
        <v>42813.458333333336</v>
      </c>
      <c r="B6590" s="8">
        <v>31868.507142249102</v>
      </c>
      <c r="C6590" s="9">
        <v>42937.094260617996</v>
      </c>
      <c r="D6590" s="9">
        <v>60877.158436337246</v>
      </c>
      <c r="E6590" s="10">
        <v>135682.7598392044</v>
      </c>
      <c r="F6590" s="17">
        <f t="shared" si="408"/>
        <v>9.6175967704593557</v>
      </c>
      <c r="G6590" s="18">
        <f t="shared" si="409"/>
        <v>12.957985676911903</v>
      </c>
      <c r="H6590" s="18">
        <f t="shared" si="410"/>
        <v>18.372117644502215</v>
      </c>
      <c r="I6590" s="19">
        <f t="shared" si="411"/>
        <v>40.947700091873486</v>
      </c>
      <c r="J6590" s="5">
        <v>34</v>
      </c>
      <c r="K6590" s="5">
        <v>76</v>
      </c>
      <c r="L6590" s="6">
        <v>11.7</v>
      </c>
    </row>
    <row r="6591" spans="1:12" x14ac:dyDescent="0.25">
      <c r="A6591" s="23">
        <v>42813.5</v>
      </c>
      <c r="B6591" s="8">
        <v>29336.046615988027</v>
      </c>
      <c r="C6591" s="9">
        <v>39165.93540758219</v>
      </c>
      <c r="D6591" s="9">
        <v>55414.651656859365</v>
      </c>
      <c r="E6591" s="10">
        <v>123916.6336804297</v>
      </c>
      <c r="F6591" s="17">
        <f t="shared" si="408"/>
        <v>8.8533255082390259</v>
      </c>
      <c r="G6591" s="18">
        <f t="shared" si="409"/>
        <v>11.81988764665423</v>
      </c>
      <c r="H6591" s="18">
        <f t="shared" si="410"/>
        <v>16.723587723523586</v>
      </c>
      <c r="I6591" s="19">
        <f t="shared" si="411"/>
        <v>37.396800878416883</v>
      </c>
      <c r="J6591" s="5">
        <v>36</v>
      </c>
      <c r="K6591" s="5">
        <v>71</v>
      </c>
      <c r="L6591" s="6">
        <v>12.2</v>
      </c>
    </row>
    <row r="6592" spans="1:12" x14ac:dyDescent="0.25">
      <c r="A6592" s="23">
        <v>42813.541666666664</v>
      </c>
      <c r="B6592" s="8">
        <v>28617.889224651262</v>
      </c>
      <c r="C6592" s="9">
        <v>38958.5603263476</v>
      </c>
      <c r="D6592" s="9">
        <v>55339.228194181276</v>
      </c>
      <c r="E6592" s="10">
        <v>122915.67774518019</v>
      </c>
      <c r="F6592" s="17">
        <f t="shared" si="408"/>
        <v>8.6365927891075032</v>
      </c>
      <c r="G6592" s="18">
        <f t="shared" si="409"/>
        <v>11.757303920888443</v>
      </c>
      <c r="H6592" s="18">
        <f t="shared" si="410"/>
        <v>16.700825676721966</v>
      </c>
      <c r="I6592" s="19">
        <f t="shared" si="411"/>
        <v>37.094722386717933</v>
      </c>
      <c r="J6592" s="5">
        <v>36</v>
      </c>
      <c r="K6592" s="5">
        <v>72</v>
      </c>
      <c r="L6592" s="6">
        <v>12.2</v>
      </c>
    </row>
    <row r="6593" spans="1:12" x14ac:dyDescent="0.25">
      <c r="A6593" s="23">
        <v>42813.583333333336</v>
      </c>
      <c r="B6593" s="8">
        <v>27681.721720265297</v>
      </c>
      <c r="C6593" s="9">
        <v>38080.506721961247</v>
      </c>
      <c r="D6593" s="9">
        <v>53389.141155733116</v>
      </c>
      <c r="E6593" s="10">
        <v>119151.36959795968</v>
      </c>
      <c r="F6593" s="17">
        <f t="shared" si="408"/>
        <v>8.3540667979588648</v>
      </c>
      <c r="G6593" s="18">
        <f t="shared" si="409"/>
        <v>11.492316123620684</v>
      </c>
      <c r="H6593" s="18">
        <f t="shared" si="410"/>
        <v>16.112308909388698</v>
      </c>
      <c r="I6593" s="19">
        <f t="shared" si="411"/>
        <v>35.958691830968249</v>
      </c>
      <c r="J6593" s="5">
        <v>37</v>
      </c>
      <c r="K6593" s="5">
        <v>68</v>
      </c>
      <c r="L6593" s="6">
        <v>12.4</v>
      </c>
    </row>
    <row r="6594" spans="1:12" x14ac:dyDescent="0.25">
      <c r="A6594" s="23">
        <v>42813.625</v>
      </c>
      <c r="B6594" s="8">
        <v>27639.741691767547</v>
      </c>
      <c r="C6594" s="9">
        <v>33899.857439122658</v>
      </c>
      <c r="D6594" s="9">
        <v>54291.767380592639</v>
      </c>
      <c r="E6594" s="10">
        <v>115831.36651148292</v>
      </c>
      <c r="F6594" s="17">
        <f t="shared" si="408"/>
        <v>8.3413976451585281</v>
      </c>
      <c r="G6594" s="18">
        <f t="shared" si="409"/>
        <v>10.230637976552828</v>
      </c>
      <c r="H6594" s="18">
        <f t="shared" si="410"/>
        <v>16.384712477789051</v>
      </c>
      <c r="I6594" s="19">
        <f t="shared" si="411"/>
        <v>34.95674809950043</v>
      </c>
      <c r="J6594" s="5">
        <v>38</v>
      </c>
      <c r="K6594" s="5">
        <v>69</v>
      </c>
      <c r="L6594" s="6">
        <v>12.8</v>
      </c>
    </row>
    <row r="6595" spans="1:12" x14ac:dyDescent="0.25">
      <c r="A6595" s="23">
        <v>42813.666666666664</v>
      </c>
      <c r="B6595" s="8">
        <v>27807.518839317483</v>
      </c>
      <c r="C6595" s="9">
        <v>33748.463325998098</v>
      </c>
      <c r="D6595" s="9">
        <v>51521.654189379347</v>
      </c>
      <c r="E6595" s="10">
        <v>113077.6363546949</v>
      </c>
      <c r="F6595" s="17">
        <f t="shared" ref="F6595:F6658" si="412">B6595*1030*0.293/1000000</f>
        <v>8.3920311105176228</v>
      </c>
      <c r="G6595" s="18">
        <f t="shared" ref="G6595:G6658" si="413">C6595*1030*0.293/1000000</f>
        <v>10.184948747152966</v>
      </c>
      <c r="H6595" s="18">
        <f t="shared" ref="H6595:H6658" si="414">D6595*1030*0.293/1000000</f>
        <v>15.548720017812792</v>
      </c>
      <c r="I6595" s="19">
        <f t="shared" ref="I6595:I6658" si="415">E6595*1030*0.293/1000000</f>
        <v>34.12569987548337</v>
      </c>
      <c r="J6595" s="5">
        <v>38</v>
      </c>
      <c r="K6595" s="5">
        <v>68</v>
      </c>
      <c r="L6595" s="6">
        <v>12.7</v>
      </c>
    </row>
    <row r="6596" spans="1:12" x14ac:dyDescent="0.25">
      <c r="A6596" s="23">
        <v>42813.708333333336</v>
      </c>
      <c r="B6596" s="8">
        <v>26505.484050908261</v>
      </c>
      <c r="C6596" s="9">
        <v>35008.380082812022</v>
      </c>
      <c r="D6596" s="9">
        <v>51328.370740080165</v>
      </c>
      <c r="E6596" s="10">
        <v>112842.23487380045</v>
      </c>
      <c r="F6596" s="17">
        <f t="shared" si="412"/>
        <v>7.999090031723604</v>
      </c>
      <c r="G6596" s="18">
        <f t="shared" si="413"/>
        <v>10.56517902519184</v>
      </c>
      <c r="H6596" s="18">
        <f t="shared" si="414"/>
        <v>15.490389005648792</v>
      </c>
      <c r="I6596" s="19">
        <f t="shared" si="415"/>
        <v>34.054658062564236</v>
      </c>
      <c r="J6596" s="5">
        <v>38</v>
      </c>
      <c r="K6596" s="5">
        <v>67</v>
      </c>
      <c r="L6596" s="6">
        <v>12.7</v>
      </c>
    </row>
    <row r="6597" spans="1:12" x14ac:dyDescent="0.25">
      <c r="A6597" s="23">
        <v>42813.75</v>
      </c>
      <c r="B6597" s="8">
        <v>28529.436682701573</v>
      </c>
      <c r="C6597" s="9">
        <v>41286.910568398147</v>
      </c>
      <c r="D6597" s="9">
        <v>55981.02485138984</v>
      </c>
      <c r="E6597" s="10">
        <v>125797.37210248956</v>
      </c>
      <c r="F6597" s="17">
        <f t="shared" si="412"/>
        <v>8.6098986964725075</v>
      </c>
      <c r="G6597" s="18">
        <f t="shared" si="413"/>
        <v>12.459976740436876</v>
      </c>
      <c r="H6597" s="18">
        <f t="shared" si="414"/>
        <v>16.894513489900937</v>
      </c>
      <c r="I6597" s="19">
        <f t="shared" si="415"/>
        <v>37.964388926810322</v>
      </c>
      <c r="J6597" s="5">
        <v>38</v>
      </c>
      <c r="K6597" s="5">
        <v>69</v>
      </c>
      <c r="L6597" s="6">
        <v>12.8</v>
      </c>
    </row>
    <row r="6598" spans="1:12" x14ac:dyDescent="0.25">
      <c r="A6598" s="23">
        <v>42813.791666666664</v>
      </c>
      <c r="B6598" s="8">
        <v>29296.010636179002</v>
      </c>
      <c r="C6598" s="9">
        <v>43705.435531993433</v>
      </c>
      <c r="D6598" s="9">
        <v>58655.859489975395</v>
      </c>
      <c r="E6598" s="10">
        <v>131657.30565814793</v>
      </c>
      <c r="F6598" s="17">
        <f t="shared" si="412"/>
        <v>8.8412430498924603</v>
      </c>
      <c r="G6598" s="18">
        <f t="shared" si="413"/>
        <v>13.189863389200298</v>
      </c>
      <c r="H6598" s="18">
        <f t="shared" si="414"/>
        <v>17.701751835479673</v>
      </c>
      <c r="I6598" s="19">
        <f t="shared" si="415"/>
        <v>39.732858274572465</v>
      </c>
      <c r="J6598" s="5">
        <v>36</v>
      </c>
      <c r="K6598" s="5">
        <v>74</v>
      </c>
      <c r="L6598" s="6">
        <v>12.3</v>
      </c>
    </row>
    <row r="6599" spans="1:12" x14ac:dyDescent="0.25">
      <c r="A6599" s="23">
        <v>42813.833333333336</v>
      </c>
      <c r="B6599" s="8">
        <v>30633.820359318412</v>
      </c>
      <c r="C6599" s="9">
        <v>44231.853873147804</v>
      </c>
      <c r="D6599" s="9">
        <v>60920.778143642114</v>
      </c>
      <c r="E6599" s="10">
        <v>135786.45237610844</v>
      </c>
      <c r="F6599" s="17">
        <f t="shared" si="412"/>
        <v>9.2449806462387034</v>
      </c>
      <c r="G6599" s="18">
        <f t="shared" si="413"/>
        <v>13.348731180377275</v>
      </c>
      <c r="H6599" s="18">
        <f t="shared" si="414"/>
        <v>18.385281635969751</v>
      </c>
      <c r="I6599" s="19">
        <f t="shared" si="415"/>
        <v>40.978993462585763</v>
      </c>
      <c r="J6599" s="5">
        <v>34</v>
      </c>
      <c r="K6599" s="5">
        <v>78</v>
      </c>
      <c r="L6599" s="6">
        <v>11.8</v>
      </c>
    </row>
    <row r="6600" spans="1:12" x14ac:dyDescent="0.25">
      <c r="A6600" s="23">
        <v>42813.875</v>
      </c>
      <c r="B6600" s="8">
        <v>32230.749938458503</v>
      </c>
      <c r="C6600" s="9">
        <v>43182.495007124169</v>
      </c>
      <c r="D6600" s="9">
        <v>62472.127213422333</v>
      </c>
      <c r="E6600" s="10">
        <v>137885.37215900506</v>
      </c>
      <c r="F6600" s="17">
        <f t="shared" si="412"/>
        <v>9.7269180239273911</v>
      </c>
      <c r="G6600" s="18">
        <f t="shared" si="413"/>
        <v>13.032045168200002</v>
      </c>
      <c r="H6600" s="18">
        <f t="shared" si="414"/>
        <v>18.853463271738722</v>
      </c>
      <c r="I6600" s="19">
        <f t="shared" si="415"/>
        <v>41.612426463866129</v>
      </c>
      <c r="J6600" s="5">
        <v>32</v>
      </c>
      <c r="K6600" s="5">
        <v>78</v>
      </c>
      <c r="L6600" s="6">
        <v>11.1</v>
      </c>
    </row>
    <row r="6601" spans="1:12" x14ac:dyDescent="0.25">
      <c r="A6601" s="23">
        <v>42813.916666666664</v>
      </c>
      <c r="B6601" s="8">
        <v>32377.609900641506</v>
      </c>
      <c r="C6601" s="9">
        <v>45739.771438011376</v>
      </c>
      <c r="D6601" s="9">
        <v>62064.187190164892</v>
      </c>
      <c r="E6601" s="10">
        <v>140181.56852881785</v>
      </c>
      <c r="F6601" s="17">
        <f t="shared" si="412"/>
        <v>9.7712388919146012</v>
      </c>
      <c r="G6601" s="18">
        <f t="shared" si="413"/>
        <v>13.803805622277451</v>
      </c>
      <c r="H6601" s="18">
        <f t="shared" si="414"/>
        <v>18.730351052119861</v>
      </c>
      <c r="I6601" s="19">
        <f t="shared" si="415"/>
        <v>42.30539556631193</v>
      </c>
      <c r="J6601" s="5">
        <v>29</v>
      </c>
      <c r="K6601" s="5">
        <v>84</v>
      </c>
      <c r="L6601" s="6">
        <v>10.199999999999999</v>
      </c>
    </row>
    <row r="6602" spans="1:12" x14ac:dyDescent="0.25">
      <c r="A6602" s="23">
        <v>42813.958333333336</v>
      </c>
      <c r="B6602" s="8">
        <v>34244.232533617287</v>
      </c>
      <c r="C6602" s="9">
        <v>46842.70388383812</v>
      </c>
      <c r="D6602" s="9">
        <v>65816.042206169644</v>
      </c>
      <c r="E6602" s="10">
        <v>146902.97862362495</v>
      </c>
      <c r="F6602" s="17">
        <f t="shared" si="412"/>
        <v>10.33456693632036</v>
      </c>
      <c r="G6602" s="18">
        <f t="shared" si="413"/>
        <v>14.136659605103505</v>
      </c>
      <c r="H6602" s="18">
        <f t="shared" si="414"/>
        <v>19.862623377399935</v>
      </c>
      <c r="I6602" s="19">
        <f t="shared" si="415"/>
        <v>44.333849918823773</v>
      </c>
      <c r="J6602" s="5">
        <v>25</v>
      </c>
      <c r="K6602" s="5">
        <v>90</v>
      </c>
      <c r="L6602" s="6">
        <v>9</v>
      </c>
    </row>
    <row r="6603" spans="1:12" x14ac:dyDescent="0.25">
      <c r="A6603" s="23">
        <v>42814</v>
      </c>
      <c r="B6603" s="8">
        <v>36274.287339261617</v>
      </c>
      <c r="C6603" s="9">
        <v>46889.712767805162</v>
      </c>
      <c r="D6603" s="9">
        <v>66148.98801528223</v>
      </c>
      <c r="E6603" s="10">
        <v>149312.98812234905</v>
      </c>
      <c r="F6603" s="17">
        <f t="shared" si="412"/>
        <v>10.947217176115762</v>
      </c>
      <c r="G6603" s="18">
        <f t="shared" si="413"/>
        <v>14.150846416195918</v>
      </c>
      <c r="H6603" s="18">
        <f t="shared" si="414"/>
        <v>19.963103093132023</v>
      </c>
      <c r="I6603" s="19">
        <f t="shared" si="415"/>
        <v>45.061166685443716</v>
      </c>
      <c r="J6603" s="5">
        <v>22</v>
      </c>
      <c r="K6603" s="5">
        <v>92</v>
      </c>
      <c r="L6603" s="6">
        <v>8.1</v>
      </c>
    </row>
    <row r="6604" spans="1:12" x14ac:dyDescent="0.25">
      <c r="A6604" s="23">
        <v>42814.041666666664</v>
      </c>
      <c r="B6604" s="8">
        <v>37160.595334508114</v>
      </c>
      <c r="C6604" s="9">
        <v>47411.030181937895</v>
      </c>
      <c r="D6604" s="9">
        <v>67500.830505452628</v>
      </c>
      <c r="E6604" s="10">
        <v>152072.45602189872</v>
      </c>
      <c r="F6604" s="17">
        <f t="shared" si="412"/>
        <v>11.214696066001203</v>
      </c>
      <c r="G6604" s="18">
        <f t="shared" si="413"/>
        <v>14.308174798607036</v>
      </c>
      <c r="H6604" s="18">
        <f t="shared" si="414"/>
        <v>20.371075638240551</v>
      </c>
      <c r="I6604" s="19">
        <f t="shared" si="415"/>
        <v>45.893946502848813</v>
      </c>
      <c r="J6604" s="5">
        <v>20</v>
      </c>
      <c r="K6604" s="5">
        <v>94</v>
      </c>
      <c r="L6604" s="6">
        <v>7.5</v>
      </c>
    </row>
    <row r="6605" spans="1:12" x14ac:dyDescent="0.25">
      <c r="A6605" s="23">
        <v>42814.083333333336</v>
      </c>
      <c r="B6605" s="8">
        <v>38449.807575957653</v>
      </c>
      <c r="C6605" s="9">
        <v>48164.333077778727</v>
      </c>
      <c r="D6605" s="9">
        <v>72893.345507403181</v>
      </c>
      <c r="E6605" s="10">
        <v>159507.48616113965</v>
      </c>
      <c r="F6605" s="17">
        <f t="shared" si="412"/>
        <v>11.603767428348258</v>
      </c>
      <c r="G6605" s="18">
        <f t="shared" si="413"/>
        <v>14.535514079542839</v>
      </c>
      <c r="H6605" s="18">
        <f t="shared" si="414"/>
        <v>21.998482740679204</v>
      </c>
      <c r="I6605" s="19">
        <f t="shared" si="415"/>
        <v>48.137764248570328</v>
      </c>
      <c r="J6605" s="5">
        <v>19</v>
      </c>
      <c r="K6605" s="5">
        <v>94</v>
      </c>
      <c r="L6605" s="6">
        <v>7.1</v>
      </c>
    </row>
    <row r="6606" spans="1:12" x14ac:dyDescent="0.25">
      <c r="A6606" s="23">
        <v>42814.125</v>
      </c>
      <c r="B6606" s="8">
        <v>41609.870291589599</v>
      </c>
      <c r="C6606" s="9">
        <v>47129.775627665127</v>
      </c>
      <c r="D6606" s="9">
        <v>71172.128610603657</v>
      </c>
      <c r="E6606" s="10">
        <v>159911.77452985852</v>
      </c>
      <c r="F6606" s="17">
        <f t="shared" si="412"/>
        <v>12.557442755298824</v>
      </c>
      <c r="G6606" s="18">
        <f t="shared" si="413"/>
        <v>14.223294986673059</v>
      </c>
      <c r="H6606" s="18">
        <f t="shared" si="414"/>
        <v>21.479036693394075</v>
      </c>
      <c r="I6606" s="19">
        <f t="shared" si="415"/>
        <v>48.259774435366005</v>
      </c>
      <c r="J6606" s="5">
        <v>17</v>
      </c>
      <c r="K6606" s="5">
        <v>95</v>
      </c>
      <c r="L6606" s="6">
        <v>6.5</v>
      </c>
    </row>
    <row r="6607" spans="1:12" x14ac:dyDescent="0.25">
      <c r="A6607" s="23">
        <v>42814.166666666664</v>
      </c>
      <c r="B6607" s="8">
        <v>43692.980735132136</v>
      </c>
      <c r="C6607" s="9">
        <v>49727.371676462273</v>
      </c>
      <c r="D6607" s="9">
        <v>76295.6883539142</v>
      </c>
      <c r="E6607" s="10">
        <v>169716.04076550866</v>
      </c>
      <c r="F6607" s="17">
        <f t="shared" si="412"/>
        <v>13.186104656055527</v>
      </c>
      <c r="G6607" s="18">
        <f t="shared" si="413"/>
        <v>15.007223498239549</v>
      </c>
      <c r="H6607" s="18">
        <f t="shared" si="414"/>
        <v>23.025275788327765</v>
      </c>
      <c r="I6607" s="19">
        <f t="shared" si="415"/>
        <v>51.218603942622856</v>
      </c>
      <c r="J6607" s="5">
        <v>16</v>
      </c>
      <c r="K6607" s="5">
        <v>94</v>
      </c>
      <c r="L6607" s="6">
        <v>6.2</v>
      </c>
    </row>
    <row r="6608" spans="1:12" x14ac:dyDescent="0.25">
      <c r="A6608" s="23">
        <v>42814.208333333336</v>
      </c>
      <c r="B6608" s="8">
        <v>46883.823734607467</v>
      </c>
      <c r="C6608" s="9">
        <v>53276.681356118766</v>
      </c>
      <c r="D6608" s="9">
        <v>80292.264994020356</v>
      </c>
      <c r="E6608" s="10">
        <v>180452.77008474656</v>
      </c>
      <c r="F6608" s="17">
        <f t="shared" si="412"/>
        <v>14.149069164867187</v>
      </c>
      <c r="G6608" s="18">
        <f t="shared" si="413"/>
        <v>16.078369666463082</v>
      </c>
      <c r="H6608" s="18">
        <f t="shared" si="414"/>
        <v>24.231402652545398</v>
      </c>
      <c r="I6608" s="19">
        <f t="shared" si="415"/>
        <v>54.458841483875659</v>
      </c>
      <c r="J6608" s="5">
        <v>15</v>
      </c>
      <c r="K6608" s="5">
        <v>93</v>
      </c>
      <c r="L6608" s="6">
        <v>5.8</v>
      </c>
    </row>
    <row r="6609" spans="1:12" x14ac:dyDescent="0.25">
      <c r="A6609" s="23">
        <v>42814.25</v>
      </c>
      <c r="B6609" s="8">
        <v>51435.448943215451</v>
      </c>
      <c r="C6609" s="9">
        <v>57072.915902399676</v>
      </c>
      <c r="D6609" s="9">
        <v>86892.264497130687</v>
      </c>
      <c r="E6609" s="10">
        <v>195400.62934274581</v>
      </c>
      <c r="F6609" s="17">
        <f t="shared" si="412"/>
        <v>15.522704136572989</v>
      </c>
      <c r="G6609" s="18">
        <f t="shared" si="413"/>
        <v>17.224035290185199</v>
      </c>
      <c r="H6609" s="18">
        <f t="shared" si="414"/>
        <v>26.223216502589068</v>
      </c>
      <c r="I6609" s="19">
        <f t="shared" si="415"/>
        <v>58.969955929347257</v>
      </c>
      <c r="J6609" s="5">
        <v>13</v>
      </c>
      <c r="K6609" s="5">
        <v>93</v>
      </c>
      <c r="L6609" s="6">
        <v>5.2</v>
      </c>
    </row>
    <row r="6610" spans="1:12" x14ac:dyDescent="0.25">
      <c r="A6610" s="23">
        <v>42814.291666666664</v>
      </c>
      <c r="B6610" s="8">
        <v>50694.084906514247</v>
      </c>
      <c r="C6610" s="9">
        <v>58731.594525506385</v>
      </c>
      <c r="D6610" s="9">
        <v>89315.555422630787</v>
      </c>
      <c r="E6610" s="10">
        <v>198741.23485465144</v>
      </c>
      <c r="F6610" s="17">
        <f t="shared" si="412"/>
        <v>15.298967883936934</v>
      </c>
      <c r="G6610" s="18">
        <f t="shared" si="413"/>
        <v>17.724607911852573</v>
      </c>
      <c r="H6610" s="18">
        <f t="shared" si="414"/>
        <v>26.954541470995743</v>
      </c>
      <c r="I6610" s="19">
        <f t="shared" si="415"/>
        <v>59.978117266785254</v>
      </c>
      <c r="J6610" s="5">
        <v>13</v>
      </c>
      <c r="K6610" s="5">
        <v>93</v>
      </c>
      <c r="L6610" s="6">
        <v>5.2</v>
      </c>
    </row>
    <row r="6611" spans="1:12" x14ac:dyDescent="0.25">
      <c r="A6611" s="23">
        <v>42814.333333333336</v>
      </c>
      <c r="B6611" s="8">
        <v>49572.950550552123</v>
      </c>
      <c r="C6611" s="9">
        <v>58895.878397781584</v>
      </c>
      <c r="D6611" s="9">
        <v>91731.914268257518</v>
      </c>
      <c r="E6611" s="10">
        <v>200200.74321659119</v>
      </c>
      <c r="F6611" s="17">
        <f t="shared" si="412"/>
        <v>14.960620746651124</v>
      </c>
      <c r="G6611" s="18">
        <f t="shared" si="413"/>
        <v>17.774187141666502</v>
      </c>
      <c r="H6611" s="18">
        <f t="shared" si="414"/>
        <v>27.683774407017435</v>
      </c>
      <c r="I6611" s="19">
        <f t="shared" si="415"/>
        <v>60.41858229533505</v>
      </c>
      <c r="J6611" s="5">
        <v>13</v>
      </c>
      <c r="K6611" s="5">
        <v>93</v>
      </c>
      <c r="L6611" s="6">
        <v>5.2</v>
      </c>
    </row>
    <row r="6612" spans="1:12" x14ac:dyDescent="0.25">
      <c r="A6612" s="23">
        <v>42814.375</v>
      </c>
      <c r="B6612" s="8">
        <v>45902.534938236262</v>
      </c>
      <c r="C6612" s="9">
        <v>55160.343888426942</v>
      </c>
      <c r="D6612" s="9">
        <v>81711.394683842387</v>
      </c>
      <c r="E6612" s="10">
        <v>182774.27351050571</v>
      </c>
      <c r="F6612" s="17">
        <f t="shared" si="412"/>
        <v>13.852926019010321</v>
      </c>
      <c r="G6612" s="18">
        <f t="shared" si="413"/>
        <v>16.646840182088365</v>
      </c>
      <c r="H6612" s="18">
        <f t="shared" si="414"/>
        <v>24.659681801636793</v>
      </c>
      <c r="I6612" s="19">
        <f t="shared" si="415"/>
        <v>55.159448002735516</v>
      </c>
      <c r="J6612" s="5">
        <v>16</v>
      </c>
      <c r="K6612" s="5">
        <v>95</v>
      </c>
      <c r="L6612" s="6">
        <v>6.2</v>
      </c>
    </row>
    <row r="6613" spans="1:12" x14ac:dyDescent="0.25">
      <c r="A6613" s="23">
        <v>42814.416666666664</v>
      </c>
      <c r="B6613" s="8">
        <v>40410.485386929446</v>
      </c>
      <c r="C6613" s="9">
        <v>46588.613055721544</v>
      </c>
      <c r="D6613" s="9">
        <v>72672.152687767084</v>
      </c>
      <c r="E6613" s="10">
        <v>159671.25113041815</v>
      </c>
      <c r="F6613" s="17">
        <f t="shared" si="412"/>
        <v>12.195480384921435</v>
      </c>
      <c r="G6613" s="18">
        <f t="shared" si="413"/>
        <v>14.059977534086203</v>
      </c>
      <c r="H6613" s="18">
        <f t="shared" si="414"/>
        <v>21.93172895964123</v>
      </c>
      <c r="I6613" s="19">
        <f t="shared" si="415"/>
        <v>48.187186878648895</v>
      </c>
      <c r="J6613" s="5">
        <v>22</v>
      </c>
      <c r="K6613" s="5">
        <v>98</v>
      </c>
      <c r="L6613" s="6">
        <v>8.3000000000000007</v>
      </c>
    </row>
    <row r="6614" spans="1:12" x14ac:dyDescent="0.25">
      <c r="A6614" s="23">
        <v>42814.458333333336</v>
      </c>
      <c r="B6614" s="8">
        <v>35767.707608745754</v>
      </c>
      <c r="C6614" s="9">
        <v>41279.883183269594</v>
      </c>
      <c r="D6614" s="9">
        <v>62136.317276467249</v>
      </c>
      <c r="E6614" s="10">
        <v>139183.90806848265</v>
      </c>
      <c r="F6614" s="17">
        <f t="shared" si="412"/>
        <v>10.79433647924338</v>
      </c>
      <c r="G6614" s="18">
        <f t="shared" si="413"/>
        <v>12.457855945878931</v>
      </c>
      <c r="H6614" s="18">
        <f t="shared" si="414"/>
        <v>18.752119190865049</v>
      </c>
      <c r="I6614" s="19">
        <f t="shared" si="415"/>
        <v>42.004311615987376</v>
      </c>
      <c r="J6614" s="5">
        <v>31</v>
      </c>
      <c r="K6614" s="5">
        <v>79</v>
      </c>
      <c r="L6614" s="6">
        <v>10.7</v>
      </c>
    </row>
    <row r="6615" spans="1:12" x14ac:dyDescent="0.25">
      <c r="A6615" s="23">
        <v>42814.5</v>
      </c>
      <c r="B6615" s="8">
        <v>34760.171101711203</v>
      </c>
      <c r="C6615" s="9">
        <v>40856.168411188781</v>
      </c>
      <c r="D6615" s="9">
        <v>62064.215806667424</v>
      </c>
      <c r="E6615" s="10">
        <v>137680.55531956736</v>
      </c>
      <c r="F6615" s="17">
        <f t="shared" si="412"/>
        <v>10.490272036785424</v>
      </c>
      <c r="G6615" s="18">
        <f t="shared" si="413"/>
        <v>12.329983064812662</v>
      </c>
      <c r="H6615" s="18">
        <f t="shared" si="414"/>
        <v>18.730359688294161</v>
      </c>
      <c r="I6615" s="19">
        <f t="shared" si="415"/>
        <v>41.550614789892236</v>
      </c>
      <c r="J6615" s="5">
        <v>35</v>
      </c>
      <c r="K6615" s="5">
        <v>80</v>
      </c>
      <c r="L6615" s="6">
        <v>12.3</v>
      </c>
    </row>
    <row r="6616" spans="1:12" x14ac:dyDescent="0.25">
      <c r="A6616" s="23">
        <v>42814.541666666664</v>
      </c>
      <c r="B6616" s="8">
        <v>33575.163563231137</v>
      </c>
      <c r="C6616" s="9">
        <v>39779.481146121871</v>
      </c>
      <c r="D6616" s="9">
        <v>60411.624796230186</v>
      </c>
      <c r="E6616" s="10">
        <v>133766.26950558322</v>
      </c>
      <c r="F6616" s="17">
        <f t="shared" si="412"/>
        <v>10.132648611747525</v>
      </c>
      <c r="G6616" s="18">
        <f t="shared" si="413"/>
        <v>12.005049615088119</v>
      </c>
      <c r="H6616" s="18">
        <f t="shared" si="414"/>
        <v>18.23162424725431</v>
      </c>
      <c r="I6616" s="19">
        <f t="shared" si="415"/>
        <v>40.369322474089955</v>
      </c>
      <c r="J6616" s="5">
        <v>35</v>
      </c>
      <c r="K6616" s="5">
        <v>76</v>
      </c>
      <c r="L6616" s="6">
        <v>12.1</v>
      </c>
    </row>
    <row r="6617" spans="1:12" x14ac:dyDescent="0.25">
      <c r="A6617" s="23">
        <v>42814.583333333336</v>
      </c>
      <c r="B6617" s="8">
        <v>32771.022360790899</v>
      </c>
      <c r="C6617" s="9">
        <v>40023.371665609142</v>
      </c>
      <c r="D6617" s="9">
        <v>58100.315836810929</v>
      </c>
      <c r="E6617" s="10">
        <v>130894.70986321097</v>
      </c>
      <c r="F6617" s="17">
        <f t="shared" si="412"/>
        <v>9.889966838263085</v>
      </c>
      <c r="G6617" s="18">
        <f t="shared" si="413"/>
        <v>12.078653334964182</v>
      </c>
      <c r="H6617" s="18">
        <f t="shared" si="414"/>
        <v>17.534094316391169</v>
      </c>
      <c r="I6617" s="19">
        <f t="shared" si="415"/>
        <v>39.502714489618434</v>
      </c>
      <c r="J6617" s="5">
        <v>36</v>
      </c>
      <c r="K6617" s="5">
        <v>73</v>
      </c>
      <c r="L6617" s="6">
        <v>12.3</v>
      </c>
    </row>
    <row r="6618" spans="1:12" x14ac:dyDescent="0.25">
      <c r="A6618" s="23">
        <v>42814.625</v>
      </c>
      <c r="B6618" s="8">
        <v>30833.961435964127</v>
      </c>
      <c r="C6618" s="9">
        <v>39461.489414625707</v>
      </c>
      <c r="D6618" s="9">
        <v>55972.207107428134</v>
      </c>
      <c r="E6618" s="10">
        <v>126267.65795801795</v>
      </c>
      <c r="F6618" s="17">
        <f t="shared" si="412"/>
        <v>9.3053812217596139</v>
      </c>
      <c r="G6618" s="18">
        <f t="shared" si="413"/>
        <v>11.909082890439892</v>
      </c>
      <c r="H6618" s="18">
        <f t="shared" si="414"/>
        <v>16.891852382950734</v>
      </c>
      <c r="I6618" s="19">
        <f t="shared" si="415"/>
        <v>38.106316495150239</v>
      </c>
      <c r="J6618" s="5">
        <v>37</v>
      </c>
      <c r="K6618" s="5">
        <v>70</v>
      </c>
      <c r="L6618" s="6">
        <v>12.5</v>
      </c>
    </row>
    <row r="6619" spans="1:12" x14ac:dyDescent="0.25">
      <c r="A6619" s="23">
        <v>42814.666666666664</v>
      </c>
      <c r="B6619" s="8">
        <v>28443.86581128887</v>
      </c>
      <c r="C6619" s="9">
        <v>37952.988016493844</v>
      </c>
      <c r="D6619" s="9">
        <v>56148.097684398817</v>
      </c>
      <c r="E6619" s="10">
        <v>122544.95151218161</v>
      </c>
      <c r="F6619" s="17">
        <f t="shared" si="412"/>
        <v>8.5840742631888673</v>
      </c>
      <c r="G6619" s="18">
        <f t="shared" si="413"/>
        <v>11.453832253497676</v>
      </c>
      <c r="H6619" s="18">
        <f t="shared" si="414"/>
        <v>16.94493440017472</v>
      </c>
      <c r="I6619" s="19">
        <f t="shared" si="415"/>
        <v>36.982840916861285</v>
      </c>
      <c r="J6619" s="5">
        <v>39</v>
      </c>
      <c r="K6619" s="5">
        <v>66</v>
      </c>
      <c r="L6619" s="6">
        <v>13</v>
      </c>
    </row>
    <row r="6620" spans="1:12" x14ac:dyDescent="0.25">
      <c r="A6620" s="23">
        <v>42814.708333333336</v>
      </c>
      <c r="B6620" s="8">
        <v>28515.361887629871</v>
      </c>
      <c r="C6620" s="9">
        <v>36844.741545455581</v>
      </c>
      <c r="D6620" s="9">
        <v>55213.199982825536</v>
      </c>
      <c r="E6620" s="10">
        <v>120573.30341591102</v>
      </c>
      <c r="F6620" s="17">
        <f t="shared" si="412"/>
        <v>8.6056510640678177</v>
      </c>
      <c r="G6620" s="18">
        <f t="shared" si="413"/>
        <v>11.119374551003041</v>
      </c>
      <c r="H6620" s="18">
        <f t="shared" si="414"/>
        <v>16.662791622816918</v>
      </c>
      <c r="I6620" s="19">
        <f t="shared" si="415"/>
        <v>36.387817237887788</v>
      </c>
      <c r="J6620" s="5">
        <v>39</v>
      </c>
      <c r="K6620" s="5">
        <v>61</v>
      </c>
      <c r="L6620" s="6">
        <v>12.7</v>
      </c>
    </row>
    <row r="6621" spans="1:12" x14ac:dyDescent="0.25">
      <c r="A6621" s="23">
        <v>42814.75</v>
      </c>
      <c r="B6621" s="8">
        <v>29365.391292354027</v>
      </c>
      <c r="C6621" s="9">
        <v>37815.551862140681</v>
      </c>
      <c r="D6621" s="9">
        <v>55474.453152399845</v>
      </c>
      <c r="E6621" s="10">
        <v>122655.39630689456</v>
      </c>
      <c r="F6621" s="17">
        <f t="shared" si="412"/>
        <v>8.8621814381195207</v>
      </c>
      <c r="G6621" s="18">
        <f t="shared" si="413"/>
        <v>11.412355396475434</v>
      </c>
      <c r="H6621" s="18">
        <f t="shared" si="414"/>
        <v>16.741635216862747</v>
      </c>
      <c r="I6621" s="19">
        <f t="shared" si="415"/>
        <v>37.016172051457708</v>
      </c>
      <c r="J6621" s="5">
        <v>40</v>
      </c>
      <c r="K6621" s="5">
        <v>57</v>
      </c>
      <c r="L6621" s="6">
        <v>12.8</v>
      </c>
    </row>
    <row r="6622" spans="1:12" x14ac:dyDescent="0.25">
      <c r="A6622" s="23">
        <v>42814.791666666664</v>
      </c>
      <c r="B6622" s="8">
        <v>27996.835072474601</v>
      </c>
      <c r="C6622" s="9">
        <v>40173.859441176413</v>
      </c>
      <c r="D6622" s="9">
        <v>56513.771012180288</v>
      </c>
      <c r="E6622" s="10">
        <v>124684.46552583131</v>
      </c>
      <c r="F6622" s="17">
        <f t="shared" si="412"/>
        <v>8.4491648565221098</v>
      </c>
      <c r="G6622" s="18">
        <f t="shared" si="413"/>
        <v>12.124069040752628</v>
      </c>
      <c r="H6622" s="18">
        <f t="shared" si="414"/>
        <v>17.055290953765887</v>
      </c>
      <c r="I6622" s="19">
        <f t="shared" si="415"/>
        <v>37.62852485104063</v>
      </c>
      <c r="J6622" s="5">
        <v>39</v>
      </c>
      <c r="K6622" s="5">
        <v>64</v>
      </c>
      <c r="L6622" s="6">
        <v>12.9</v>
      </c>
    </row>
    <row r="6623" spans="1:12" x14ac:dyDescent="0.25">
      <c r="A6623" s="23">
        <v>42814.833333333336</v>
      </c>
      <c r="B6623" s="8">
        <v>27739.664502815234</v>
      </c>
      <c r="C6623" s="9">
        <v>39258.108664134852</v>
      </c>
      <c r="D6623" s="9">
        <v>56023.665337186598</v>
      </c>
      <c r="E6623" s="10">
        <v>123021.43850413676</v>
      </c>
      <c r="F6623" s="17">
        <f t="shared" si="412"/>
        <v>8.3715533503046089</v>
      </c>
      <c r="G6623" s="18">
        <f t="shared" si="413"/>
        <v>11.847704613749256</v>
      </c>
      <c r="H6623" s="18">
        <f t="shared" si="414"/>
        <v>16.907381962109543</v>
      </c>
      <c r="I6623" s="19">
        <f t="shared" si="415"/>
        <v>37.126639926163435</v>
      </c>
      <c r="J6623" s="5">
        <v>37</v>
      </c>
      <c r="K6623" s="5">
        <v>71</v>
      </c>
      <c r="L6623" s="6">
        <v>12.5</v>
      </c>
    </row>
    <row r="6624" spans="1:12" x14ac:dyDescent="0.25">
      <c r="A6624" s="23">
        <v>42814.875</v>
      </c>
      <c r="B6624" s="8">
        <v>26550.284054458338</v>
      </c>
      <c r="C6624" s="9">
        <v>39966.799956145966</v>
      </c>
      <c r="D6624" s="9">
        <v>55307.18593859025</v>
      </c>
      <c r="E6624" s="10">
        <v>121824.26994919452</v>
      </c>
      <c r="F6624" s="17">
        <f t="shared" si="412"/>
        <v>8.0126102247949813</v>
      </c>
      <c r="G6624" s="18">
        <f t="shared" si="413"/>
        <v>12.061580558765288</v>
      </c>
      <c r="H6624" s="18">
        <f t="shared" si="414"/>
        <v>16.69115564440715</v>
      </c>
      <c r="I6624" s="19">
        <f t="shared" si="415"/>
        <v>36.765346427967415</v>
      </c>
      <c r="J6624" s="5">
        <v>36</v>
      </c>
      <c r="K6624" s="5">
        <v>76</v>
      </c>
      <c r="L6624" s="6">
        <v>12.4</v>
      </c>
    </row>
    <row r="6625" spans="1:12" x14ac:dyDescent="0.25">
      <c r="A6625" s="23">
        <v>42814.916666666664</v>
      </c>
      <c r="B6625" s="8">
        <v>28743.417279612855</v>
      </c>
      <c r="C6625" s="9">
        <v>38706.574292968166</v>
      </c>
      <c r="D6625" s="9">
        <v>54635.339379538425</v>
      </c>
      <c r="E6625" s="10">
        <v>122085.33095211943</v>
      </c>
      <c r="F6625" s="17">
        <f t="shared" si="412"/>
        <v>8.6744759008143646</v>
      </c>
      <c r="G6625" s="18">
        <f t="shared" si="413"/>
        <v>11.681257055874863</v>
      </c>
      <c r="H6625" s="18">
        <f t="shared" si="414"/>
        <v>16.488399071350898</v>
      </c>
      <c r="I6625" s="19">
        <f t="shared" si="415"/>
        <v>36.844132028040129</v>
      </c>
      <c r="J6625" s="5">
        <v>34</v>
      </c>
      <c r="K6625" s="5">
        <v>79</v>
      </c>
      <c r="L6625" s="6">
        <v>11.8</v>
      </c>
    </row>
    <row r="6626" spans="1:12" x14ac:dyDescent="0.25">
      <c r="A6626" s="23">
        <v>42814.958333333336</v>
      </c>
      <c r="B6626" s="8">
        <v>28462.709255475671</v>
      </c>
      <c r="C6626" s="9">
        <v>39646.444260566539</v>
      </c>
      <c r="D6626" s="9">
        <v>53706.737326809212</v>
      </c>
      <c r="E6626" s="10">
        <v>121815.89084285146</v>
      </c>
      <c r="F6626" s="17">
        <f t="shared" si="412"/>
        <v>8.5897610262100024</v>
      </c>
      <c r="G6626" s="18">
        <f t="shared" si="413"/>
        <v>11.964900413396375</v>
      </c>
      <c r="H6626" s="18">
        <f t="shared" si="414"/>
        <v>16.208156257857752</v>
      </c>
      <c r="I6626" s="19">
        <f t="shared" si="415"/>
        <v>36.762817697464136</v>
      </c>
      <c r="J6626" s="5">
        <v>34</v>
      </c>
      <c r="K6626" s="5">
        <v>82</v>
      </c>
      <c r="L6626" s="6">
        <v>12</v>
      </c>
    </row>
    <row r="6627" spans="1:12" x14ac:dyDescent="0.25">
      <c r="A6627" s="23">
        <v>42815</v>
      </c>
      <c r="B6627" s="8">
        <v>28604.112544403495</v>
      </c>
      <c r="C6627" s="9">
        <v>39624.348169619727</v>
      </c>
      <c r="D6627" s="9">
        <v>53418.298502728889</v>
      </c>
      <c r="E6627" s="10">
        <v>121646.75921675218</v>
      </c>
      <c r="F6627" s="17">
        <f t="shared" si="412"/>
        <v>8.6324351247755313</v>
      </c>
      <c r="G6627" s="18">
        <f t="shared" si="413"/>
        <v>11.958232034109537</v>
      </c>
      <c r="H6627" s="18">
        <f t="shared" si="414"/>
        <v>16.121108305138549</v>
      </c>
      <c r="I6627" s="19">
        <f t="shared" si="415"/>
        <v>36.711775464023646</v>
      </c>
      <c r="J6627" s="5">
        <v>33</v>
      </c>
      <c r="K6627" s="5">
        <v>84</v>
      </c>
      <c r="L6627" s="6">
        <v>11.7</v>
      </c>
    </row>
    <row r="6628" spans="1:12" x14ac:dyDescent="0.25">
      <c r="A6628" s="23">
        <v>42815.041666666664</v>
      </c>
      <c r="B6628" s="8">
        <v>29003.515443207292</v>
      </c>
      <c r="C6628" s="9">
        <v>38670.186490082844</v>
      </c>
      <c r="D6628" s="9">
        <v>55952.619901222875</v>
      </c>
      <c r="E6628" s="10">
        <v>123626.32183451312</v>
      </c>
      <c r="F6628" s="17">
        <f t="shared" si="412"/>
        <v>8.7529709256055277</v>
      </c>
      <c r="G6628" s="18">
        <f t="shared" si="413"/>
        <v>11.6702755808421</v>
      </c>
      <c r="H6628" s="18">
        <f t="shared" si="414"/>
        <v>16.88594115999005</v>
      </c>
      <c r="I6628" s="19">
        <f t="shared" si="415"/>
        <v>37.309187666437708</v>
      </c>
      <c r="J6628" s="5">
        <v>33</v>
      </c>
      <c r="K6628" s="5">
        <v>82</v>
      </c>
      <c r="L6628" s="6">
        <v>11.6</v>
      </c>
    </row>
    <row r="6629" spans="1:12" x14ac:dyDescent="0.25">
      <c r="A6629" s="23">
        <v>42815.083333333336</v>
      </c>
      <c r="B6629" s="8">
        <v>29425.720508365477</v>
      </c>
      <c r="C6629" s="9">
        <v>38776.195618155427</v>
      </c>
      <c r="D6629" s="9">
        <v>54633.453028747659</v>
      </c>
      <c r="E6629" s="10">
        <v>122835.36915526862</v>
      </c>
      <c r="F6629" s="17">
        <f t="shared" si="412"/>
        <v>8.8803881922196162</v>
      </c>
      <c r="G6629" s="18">
        <f t="shared" si="413"/>
        <v>11.702268075603126</v>
      </c>
      <c r="H6629" s="18">
        <f t="shared" si="414"/>
        <v>16.487829789545753</v>
      </c>
      <c r="I6629" s="19">
        <f t="shared" si="415"/>
        <v>37.07048605736852</v>
      </c>
      <c r="J6629" s="5">
        <v>32</v>
      </c>
      <c r="K6629" s="5">
        <v>84</v>
      </c>
      <c r="L6629" s="6">
        <v>11.3</v>
      </c>
    </row>
    <row r="6630" spans="1:12" x14ac:dyDescent="0.25">
      <c r="A6630" s="23">
        <v>42815.125</v>
      </c>
      <c r="B6630" s="8">
        <v>30311.13849715492</v>
      </c>
      <c r="C6630" s="9">
        <v>37643.719299437173</v>
      </c>
      <c r="D6630" s="9">
        <v>54560.068422054203</v>
      </c>
      <c r="E6630" s="10">
        <v>122514.92621864635</v>
      </c>
      <c r="F6630" s="17">
        <f t="shared" si="412"/>
        <v>9.1475984870563831</v>
      </c>
      <c r="G6630" s="18">
        <f t="shared" si="413"/>
        <v>11.360498047377144</v>
      </c>
      <c r="H6630" s="18">
        <f t="shared" si="414"/>
        <v>16.465683049091737</v>
      </c>
      <c r="I6630" s="19">
        <f t="shared" si="415"/>
        <v>36.973779583525278</v>
      </c>
      <c r="J6630" s="5">
        <v>32</v>
      </c>
      <c r="K6630" s="5">
        <v>82</v>
      </c>
      <c r="L6630" s="6">
        <v>11.2</v>
      </c>
    </row>
    <row r="6631" spans="1:12" x14ac:dyDescent="0.25">
      <c r="A6631" s="23">
        <v>42815.166666666664</v>
      </c>
      <c r="B6631" s="8">
        <v>30443.810395836725</v>
      </c>
      <c r="C6631" s="9">
        <v>36544.098111006548</v>
      </c>
      <c r="D6631" s="9">
        <v>54659.192846124701</v>
      </c>
      <c r="E6631" s="10">
        <v>121647.10135296796</v>
      </c>
      <c r="F6631" s="17">
        <f t="shared" si="412"/>
        <v>9.1876375393595637</v>
      </c>
      <c r="G6631" s="18">
        <f t="shared" si="413"/>
        <v>11.028643368920665</v>
      </c>
      <c r="H6631" s="18">
        <f t="shared" si="414"/>
        <v>16.495597809031974</v>
      </c>
      <c r="I6631" s="19">
        <f t="shared" si="415"/>
        <v>36.711878717312196</v>
      </c>
      <c r="J6631" s="5">
        <v>32</v>
      </c>
      <c r="K6631" s="5">
        <v>86</v>
      </c>
      <c r="L6631" s="6">
        <v>11.4</v>
      </c>
    </row>
    <row r="6632" spans="1:12" x14ac:dyDescent="0.25">
      <c r="A6632" s="23">
        <v>42815.208333333336</v>
      </c>
      <c r="B6632" s="8">
        <v>32788.450750219134</v>
      </c>
      <c r="C6632" s="9">
        <v>38416.841872345394</v>
      </c>
      <c r="D6632" s="9">
        <v>60943.820828766678</v>
      </c>
      <c r="E6632" s="10">
        <v>132149.11345133124</v>
      </c>
      <c r="F6632" s="17">
        <f t="shared" si="412"/>
        <v>9.8952265519086335</v>
      </c>
      <c r="G6632" s="18">
        <f t="shared" si="413"/>
        <v>11.593818708655117</v>
      </c>
      <c r="H6632" s="18">
        <f t="shared" si="414"/>
        <v>18.392235687913495</v>
      </c>
      <c r="I6632" s="19">
        <f t="shared" si="415"/>
        <v>39.881280948477254</v>
      </c>
      <c r="J6632" s="5">
        <v>32</v>
      </c>
      <c r="K6632" s="5">
        <v>87</v>
      </c>
      <c r="L6632" s="6">
        <v>11.5</v>
      </c>
    </row>
    <row r="6633" spans="1:12" x14ac:dyDescent="0.25">
      <c r="A6633" s="23">
        <v>42815.25</v>
      </c>
      <c r="B6633" s="8">
        <v>35699.662094499639</v>
      </c>
      <c r="C6633" s="9">
        <v>42345.85294036923</v>
      </c>
      <c r="D6633" s="9">
        <v>63453.472456355645</v>
      </c>
      <c r="E6633" s="10">
        <v>141498.98749122443</v>
      </c>
      <c r="F6633" s="17">
        <f t="shared" si="412"/>
        <v>10.773801023499045</v>
      </c>
      <c r="G6633" s="18">
        <f t="shared" si="413"/>
        <v>12.77955495887403</v>
      </c>
      <c r="H6633" s="18">
        <f t="shared" si="414"/>
        <v>19.149623452603571</v>
      </c>
      <c r="I6633" s="19">
        <f t="shared" si="415"/>
        <v>42.702979434976612</v>
      </c>
      <c r="J6633" s="5">
        <v>32</v>
      </c>
      <c r="K6633" s="5">
        <v>87</v>
      </c>
      <c r="L6633" s="6">
        <v>11.5</v>
      </c>
    </row>
    <row r="6634" spans="1:12" x14ac:dyDescent="0.25">
      <c r="A6634" s="23">
        <v>42815.291666666664</v>
      </c>
      <c r="B6634" s="8">
        <v>35381.577012181464</v>
      </c>
      <c r="C6634" s="9">
        <v>44906.047416280955</v>
      </c>
      <c r="D6634" s="9">
        <v>63052.549898904443</v>
      </c>
      <c r="E6634" s="10">
        <v>143340.17432736699</v>
      </c>
      <c r="F6634" s="17">
        <f t="shared" si="412"/>
        <v>10.677806126506242</v>
      </c>
      <c r="G6634" s="18">
        <f t="shared" si="413"/>
        <v>13.552196049759429</v>
      </c>
      <c r="H6634" s="18">
        <f t="shared" si="414"/>
        <v>19.028629033990374</v>
      </c>
      <c r="I6634" s="19">
        <f t="shared" si="415"/>
        <v>43.258631210256084</v>
      </c>
      <c r="J6634" s="5">
        <v>32</v>
      </c>
      <c r="K6634" s="5">
        <v>87</v>
      </c>
      <c r="L6634" s="6">
        <v>11.5</v>
      </c>
    </row>
    <row r="6635" spans="1:12" x14ac:dyDescent="0.25">
      <c r="A6635" s="23">
        <v>42815.333333333336</v>
      </c>
      <c r="B6635" s="8">
        <v>35416.988113377382</v>
      </c>
      <c r="C6635" s="9">
        <v>45256.177781673097</v>
      </c>
      <c r="D6635" s="9">
        <v>67641.961464173335</v>
      </c>
      <c r="E6635" s="10">
        <v>148315.12735922396</v>
      </c>
      <c r="F6635" s="17">
        <f t="shared" si="412"/>
        <v>10.688492842736158</v>
      </c>
      <c r="G6635" s="18">
        <f t="shared" si="413"/>
        <v>13.657861892731123</v>
      </c>
      <c r="H6635" s="18">
        <f t="shared" si="414"/>
        <v>20.413667550272869</v>
      </c>
      <c r="I6635" s="19">
        <f t="shared" si="415"/>
        <v>44.760022285740199</v>
      </c>
      <c r="J6635" s="5">
        <v>32</v>
      </c>
      <c r="K6635" s="5">
        <v>87</v>
      </c>
      <c r="L6635" s="6">
        <v>11.5</v>
      </c>
    </row>
    <row r="6636" spans="1:12" x14ac:dyDescent="0.25">
      <c r="A6636" s="23">
        <v>42815.375</v>
      </c>
      <c r="B6636" s="8">
        <v>34297.566175829648</v>
      </c>
      <c r="C6636" s="9">
        <v>43308.983407833381</v>
      </c>
      <c r="D6636" s="9">
        <v>61698.180115556832</v>
      </c>
      <c r="E6636" s="10">
        <v>139304.72969921993</v>
      </c>
      <c r="F6636" s="17">
        <f t="shared" si="412"/>
        <v>10.350662496203629</v>
      </c>
      <c r="G6636" s="18">
        <f t="shared" si="413"/>
        <v>13.070218102650037</v>
      </c>
      <c r="H6636" s="18">
        <f t="shared" si="414"/>
        <v>18.619893777073894</v>
      </c>
      <c r="I6636" s="19">
        <f t="shared" si="415"/>
        <v>42.040774375927576</v>
      </c>
      <c r="J6636" s="5">
        <v>33</v>
      </c>
      <c r="K6636" s="5">
        <v>83</v>
      </c>
      <c r="L6636" s="6">
        <v>11.6</v>
      </c>
    </row>
    <row r="6637" spans="1:12" x14ac:dyDescent="0.25">
      <c r="A6637" s="23">
        <v>42815.416666666664</v>
      </c>
      <c r="B6637" s="8">
        <v>30014.690680445761</v>
      </c>
      <c r="C6637" s="9">
        <v>35991.035307547987</v>
      </c>
      <c r="D6637" s="9">
        <v>52741.283237474527</v>
      </c>
      <c r="E6637" s="10">
        <v>118747.00922546831</v>
      </c>
      <c r="F6637" s="17">
        <f t="shared" si="412"/>
        <v>9.0581335004517243</v>
      </c>
      <c r="G6637" s="18">
        <f t="shared" si="413"/>
        <v>10.861734545464905</v>
      </c>
      <c r="H6637" s="18">
        <f t="shared" si="414"/>
        <v>15.916791868237436</v>
      </c>
      <c r="I6637" s="19">
        <f t="shared" si="415"/>
        <v>35.836659914154076</v>
      </c>
      <c r="J6637" s="5">
        <v>37</v>
      </c>
      <c r="K6637" s="5">
        <v>71</v>
      </c>
      <c r="L6637" s="6">
        <v>12.5</v>
      </c>
    </row>
    <row r="6638" spans="1:12" x14ac:dyDescent="0.25">
      <c r="A6638" s="23">
        <v>42815.458333333336</v>
      </c>
      <c r="B6638" s="8">
        <v>27504.718574722319</v>
      </c>
      <c r="C6638" s="9">
        <v>32390.267869013533</v>
      </c>
      <c r="D6638" s="9">
        <v>49013.485631386196</v>
      </c>
      <c r="E6638" s="10">
        <v>108908.47207512206</v>
      </c>
      <c r="F6638" s="17">
        <f t="shared" si="412"/>
        <v>8.3006490186654496</v>
      </c>
      <c r="G6638" s="18">
        <f t="shared" si="413"/>
        <v>9.7750589401895951</v>
      </c>
      <c r="H6638" s="18">
        <f t="shared" si="414"/>
        <v>14.79177982869604</v>
      </c>
      <c r="I6638" s="19">
        <f t="shared" si="415"/>
        <v>32.867487787551084</v>
      </c>
      <c r="J6638" s="5">
        <v>40</v>
      </c>
      <c r="K6638" s="5">
        <v>72</v>
      </c>
      <c r="L6638" s="6">
        <v>13.7</v>
      </c>
    </row>
    <row r="6639" spans="1:12" x14ac:dyDescent="0.25">
      <c r="A6639" s="23">
        <v>42815.5</v>
      </c>
      <c r="B6639" s="8">
        <v>25163.9338209571</v>
      </c>
      <c r="C6639" s="9">
        <v>31847.643942340696</v>
      </c>
      <c r="D6639" s="9">
        <v>48582.096761580753</v>
      </c>
      <c r="E6639" s="10">
        <v>105593.67452487862</v>
      </c>
      <c r="F6639" s="17">
        <f t="shared" si="412"/>
        <v>7.5942235878266429</v>
      </c>
      <c r="G6639" s="18">
        <f t="shared" si="413"/>
        <v>9.6113004653589993</v>
      </c>
      <c r="H6639" s="18">
        <f t="shared" si="414"/>
        <v>14.661590981677454</v>
      </c>
      <c r="I6639" s="19">
        <f t="shared" si="415"/>
        <v>31.867115034863115</v>
      </c>
      <c r="J6639" s="5">
        <v>42</v>
      </c>
      <c r="K6639" s="5">
        <v>71</v>
      </c>
      <c r="L6639" s="6">
        <v>14.4</v>
      </c>
    </row>
    <row r="6640" spans="1:12" x14ac:dyDescent="0.25">
      <c r="A6640" s="23">
        <v>42815.541666666664</v>
      </c>
      <c r="B6640" s="8">
        <v>23916.350766521704</v>
      </c>
      <c r="C6640" s="9">
        <v>29837.72260169607</v>
      </c>
      <c r="D6640" s="9">
        <v>45477.163612825119</v>
      </c>
      <c r="E6640" s="10">
        <v>99231.23698104285</v>
      </c>
      <c r="F6640" s="17">
        <f t="shared" si="412"/>
        <v>7.2177154978285838</v>
      </c>
      <c r="G6640" s="18">
        <f t="shared" si="413"/>
        <v>9.0047263039658567</v>
      </c>
      <c r="H6640" s="18">
        <f t="shared" si="414"/>
        <v>13.724553206714493</v>
      </c>
      <c r="I6640" s="19">
        <f t="shared" si="415"/>
        <v>29.946995008508917</v>
      </c>
      <c r="J6640" s="5">
        <v>44</v>
      </c>
      <c r="K6640" s="5">
        <v>69</v>
      </c>
      <c r="L6640" s="6">
        <v>15.1</v>
      </c>
    </row>
    <row r="6641" spans="1:12" x14ac:dyDescent="0.25">
      <c r="A6641" s="23">
        <v>42815.583333333336</v>
      </c>
      <c r="B6641" s="8">
        <v>22269.589929069625</v>
      </c>
      <c r="C6641" s="9">
        <v>29714.546170739217</v>
      </c>
      <c r="D6641" s="9">
        <v>43206.728934630723</v>
      </c>
      <c r="E6641" s="10">
        <v>95190.865034439572</v>
      </c>
      <c r="F6641" s="17">
        <f t="shared" si="412"/>
        <v>6.720739544693922</v>
      </c>
      <c r="G6641" s="18">
        <f t="shared" si="413"/>
        <v>8.9675528888673881</v>
      </c>
      <c r="H6641" s="18">
        <f t="shared" si="414"/>
        <v>13.039358725182206</v>
      </c>
      <c r="I6641" s="19">
        <f t="shared" si="415"/>
        <v>28.727651158743516</v>
      </c>
      <c r="J6641" s="5">
        <v>45</v>
      </c>
      <c r="K6641" s="5">
        <v>66</v>
      </c>
      <c r="L6641" s="6">
        <v>15.3</v>
      </c>
    </row>
    <row r="6642" spans="1:12" x14ac:dyDescent="0.25">
      <c r="A6642" s="23">
        <v>42815.625</v>
      </c>
      <c r="B6642" s="8">
        <v>21561.131560730293</v>
      </c>
      <c r="C6642" s="9">
        <v>28348.35818790616</v>
      </c>
      <c r="D6642" s="9">
        <v>40736.778399098177</v>
      </c>
      <c r="E6642" s="10">
        <v>90646.268147734576</v>
      </c>
      <c r="F6642" s="17">
        <f t="shared" si="412"/>
        <v>6.5069338937127954</v>
      </c>
      <c r="G6642" s="18">
        <f t="shared" si="413"/>
        <v>8.5552510175282013</v>
      </c>
      <c r="H6642" s="18">
        <f t="shared" si="414"/>
        <v>12.293952353063839</v>
      </c>
      <c r="I6642" s="19">
        <f t="shared" si="415"/>
        <v>27.356137264304817</v>
      </c>
      <c r="J6642" s="5">
        <v>46</v>
      </c>
      <c r="K6642" s="5">
        <v>64</v>
      </c>
      <c r="L6642" s="6">
        <v>15.6</v>
      </c>
    </row>
    <row r="6643" spans="1:12" x14ac:dyDescent="0.25">
      <c r="A6643" s="23">
        <v>42815.666666666664</v>
      </c>
      <c r="B6643" s="8">
        <v>21231.573623174412</v>
      </c>
      <c r="C6643" s="9">
        <v>24889.29434133989</v>
      </c>
      <c r="D6643" s="9">
        <v>41887.520222519619</v>
      </c>
      <c r="E6643" s="10">
        <v>88008.38818703391</v>
      </c>
      <c r="F6643" s="17">
        <f t="shared" si="412"/>
        <v>6.4074766037378055</v>
      </c>
      <c r="G6643" s="18">
        <f t="shared" si="413"/>
        <v>7.5113401392729653</v>
      </c>
      <c r="H6643" s="18">
        <f t="shared" si="414"/>
        <v>12.641234727954195</v>
      </c>
      <c r="I6643" s="19">
        <f t="shared" si="415"/>
        <v>26.560051470964961</v>
      </c>
      <c r="J6643" s="5">
        <v>47</v>
      </c>
      <c r="K6643" s="5">
        <v>53</v>
      </c>
      <c r="L6643" s="6">
        <v>15.1</v>
      </c>
    </row>
    <row r="6644" spans="1:12" x14ac:dyDescent="0.25">
      <c r="A6644" s="23">
        <v>42815.708333333336</v>
      </c>
      <c r="B6644" s="8">
        <v>22161.141382421982</v>
      </c>
      <c r="C6644" s="9">
        <v>27137.774519092243</v>
      </c>
      <c r="D6644" s="9">
        <v>44961.751094188003</v>
      </c>
      <c r="E6644" s="10">
        <v>94260.666995702224</v>
      </c>
      <c r="F6644" s="17">
        <f t="shared" si="412"/>
        <v>6.688010857801129</v>
      </c>
      <c r="G6644" s="18">
        <f t="shared" si="413"/>
        <v>8.1899089721168483</v>
      </c>
      <c r="H6644" s="18">
        <f t="shared" si="414"/>
        <v>13.569006862714998</v>
      </c>
      <c r="I6644" s="19">
        <f t="shared" si="415"/>
        <v>28.446926692632974</v>
      </c>
      <c r="J6644" s="5">
        <v>46</v>
      </c>
      <c r="K6644" s="5">
        <v>42</v>
      </c>
      <c r="L6644" s="6">
        <v>14</v>
      </c>
    </row>
    <row r="6645" spans="1:12" x14ac:dyDescent="0.25">
      <c r="A6645" s="23">
        <v>42815.75</v>
      </c>
      <c r="B6645" s="8">
        <v>21089.368826448506</v>
      </c>
      <c r="C6645" s="9">
        <v>30278.998981151792</v>
      </c>
      <c r="D6645" s="9">
        <v>43232.326028802883</v>
      </c>
      <c r="E6645" s="10">
        <v>94600.693836403123</v>
      </c>
      <c r="F6645" s="17">
        <f t="shared" si="412"/>
        <v>6.3645606181338943</v>
      </c>
      <c r="G6645" s="18">
        <f t="shared" si="413"/>
        <v>9.1378991025217982</v>
      </c>
      <c r="H6645" s="18">
        <f t="shared" si="414"/>
        <v>13.047083672232421</v>
      </c>
      <c r="I6645" s="19">
        <f t="shared" si="415"/>
        <v>28.549543392888101</v>
      </c>
      <c r="J6645" s="5">
        <v>47</v>
      </c>
      <c r="K6645" s="5">
        <v>36</v>
      </c>
      <c r="L6645" s="6">
        <v>13.9</v>
      </c>
    </row>
    <row r="6646" spans="1:12" x14ac:dyDescent="0.25">
      <c r="A6646" s="23">
        <v>42815.791666666664</v>
      </c>
      <c r="B6646" s="8">
        <v>22750.786914895652</v>
      </c>
      <c r="C6646" s="9">
        <v>34126.920644417623</v>
      </c>
      <c r="D6646" s="9">
        <v>48226.305298480802</v>
      </c>
      <c r="E6646" s="10">
        <v>105104.01285779406</v>
      </c>
      <c r="F6646" s="17">
        <f t="shared" si="412"/>
        <v>6.8659599830463582</v>
      </c>
      <c r="G6646" s="18">
        <f t="shared" si="413"/>
        <v>10.299163381278793</v>
      </c>
      <c r="H6646" s="18">
        <f t="shared" si="414"/>
        <v>14.554216676028522</v>
      </c>
      <c r="I6646" s="19">
        <f t="shared" si="415"/>
        <v>31.719340040353671</v>
      </c>
      <c r="J6646" s="5">
        <v>45</v>
      </c>
      <c r="K6646" s="5">
        <v>40</v>
      </c>
      <c r="L6646" s="6">
        <v>13.5</v>
      </c>
    </row>
    <row r="6647" spans="1:12" x14ac:dyDescent="0.25">
      <c r="A6647" s="23">
        <v>42815.833333333336</v>
      </c>
      <c r="B6647" s="8">
        <v>24069.381816401368</v>
      </c>
      <c r="C6647" s="9">
        <v>35059.93065083203</v>
      </c>
      <c r="D6647" s="9">
        <v>50587.922992781372</v>
      </c>
      <c r="E6647" s="10">
        <v>109717.23546001481</v>
      </c>
      <c r="F6647" s="17">
        <f t="shared" si="412"/>
        <v>7.2638987383717692</v>
      </c>
      <c r="G6647" s="18">
        <f t="shared" si="413"/>
        <v>10.580736471114596</v>
      </c>
      <c r="H6647" s="18">
        <f t="shared" si="414"/>
        <v>15.266929279991489</v>
      </c>
      <c r="I6647" s="19">
        <f t="shared" si="415"/>
        <v>33.111564489477871</v>
      </c>
      <c r="J6647" s="5">
        <v>40</v>
      </c>
      <c r="K6647" s="5">
        <v>64</v>
      </c>
      <c r="L6647" s="6">
        <v>13.3</v>
      </c>
    </row>
    <row r="6648" spans="1:12" x14ac:dyDescent="0.25">
      <c r="A6648" s="23">
        <v>42815.875</v>
      </c>
      <c r="B6648" s="8">
        <v>22925.061520750027</v>
      </c>
      <c r="C6648" s="9">
        <v>32727.67723944359</v>
      </c>
      <c r="D6648" s="9">
        <v>49527.216003742622</v>
      </c>
      <c r="E6648" s="10">
        <v>105179.95476393626</v>
      </c>
      <c r="F6648" s="17">
        <f t="shared" si="412"/>
        <v>6.9185543163471515</v>
      </c>
      <c r="G6648" s="18">
        <f t="shared" si="413"/>
        <v>9.8768857140916815</v>
      </c>
      <c r="H6648" s="18">
        <f t="shared" si="414"/>
        <v>14.946818517769485</v>
      </c>
      <c r="I6648" s="19">
        <f t="shared" si="415"/>
        <v>31.742258548208323</v>
      </c>
      <c r="J6648" s="5">
        <v>34</v>
      </c>
      <c r="K6648" s="5">
        <v>63</v>
      </c>
      <c r="L6648" s="6">
        <v>11.1</v>
      </c>
    </row>
    <row r="6649" spans="1:12" x14ac:dyDescent="0.25">
      <c r="A6649" s="23">
        <v>42815.916666666664</v>
      </c>
      <c r="B6649" s="8">
        <v>23954.687542646483</v>
      </c>
      <c r="C6649" s="9">
        <v>35471.307843637325</v>
      </c>
      <c r="D6649" s="9">
        <v>51696.429721385524</v>
      </c>
      <c r="E6649" s="10">
        <v>111122.42510766933</v>
      </c>
      <c r="F6649" s="17">
        <f t="shared" si="412"/>
        <v>7.2292851534952822</v>
      </c>
      <c r="G6649" s="18">
        <f t="shared" si="413"/>
        <v>10.704885994131306</v>
      </c>
      <c r="H6649" s="18">
        <f t="shared" si="414"/>
        <v>15.601465525616936</v>
      </c>
      <c r="I6649" s="19">
        <f t="shared" si="415"/>
        <v>33.535636673243523</v>
      </c>
      <c r="J6649" s="5">
        <v>40</v>
      </c>
      <c r="K6649" s="5">
        <v>60</v>
      </c>
      <c r="L6649" s="6">
        <v>13</v>
      </c>
    </row>
    <row r="6650" spans="1:12" x14ac:dyDescent="0.25">
      <c r="A6650" s="23">
        <v>42815.958333333336</v>
      </c>
      <c r="B6650" s="8">
        <v>26721.801621103063</v>
      </c>
      <c r="C6650" s="9">
        <v>40313.382009990972</v>
      </c>
      <c r="D6650" s="9">
        <v>54449.30180963048</v>
      </c>
      <c r="E6650" s="10">
        <v>121484.48544072454</v>
      </c>
      <c r="F6650" s="17">
        <f t="shared" si="412"/>
        <v>8.0643725112326923</v>
      </c>
      <c r="G6650" s="18">
        <f t="shared" si="413"/>
        <v>12.166175556795174</v>
      </c>
      <c r="H6650" s="18">
        <f t="shared" si="414"/>
        <v>16.432254793128379</v>
      </c>
      <c r="I6650" s="19">
        <f t="shared" si="415"/>
        <v>36.662802861156258</v>
      </c>
      <c r="J6650" s="5">
        <v>38</v>
      </c>
      <c r="K6650" s="5">
        <v>61</v>
      </c>
      <c r="L6650" s="6">
        <v>12.4</v>
      </c>
    </row>
    <row r="6651" spans="1:12" x14ac:dyDescent="0.25">
      <c r="A6651" s="23">
        <v>42816</v>
      </c>
      <c r="B6651" s="8">
        <v>28709.828594037113</v>
      </c>
      <c r="C6651" s="9">
        <v>39806.637981943437</v>
      </c>
      <c r="D6651" s="9">
        <v>55125.792663487657</v>
      </c>
      <c r="E6651" s="10">
        <v>123642.25923946819</v>
      </c>
      <c r="F6651" s="17">
        <f t="shared" si="412"/>
        <v>8.6643391713944595</v>
      </c>
      <c r="G6651" s="18">
        <f t="shared" si="413"/>
        <v>12.013245276570709</v>
      </c>
      <c r="H6651" s="18">
        <f t="shared" si="414"/>
        <v>16.636412967913937</v>
      </c>
      <c r="I6651" s="19">
        <f t="shared" si="415"/>
        <v>37.313997415879101</v>
      </c>
      <c r="J6651" s="5">
        <v>36</v>
      </c>
      <c r="K6651" s="5">
        <v>61</v>
      </c>
      <c r="L6651" s="6">
        <v>11.7</v>
      </c>
    </row>
    <row r="6652" spans="1:12" x14ac:dyDescent="0.25">
      <c r="A6652" s="23">
        <v>42816.041666666664</v>
      </c>
      <c r="B6652" s="8">
        <v>30776.514722787586</v>
      </c>
      <c r="C6652" s="9">
        <v>39910.258387717244</v>
      </c>
      <c r="D6652" s="9">
        <v>57758.131524772944</v>
      </c>
      <c r="E6652" s="10">
        <v>128444.90463527784</v>
      </c>
      <c r="F6652" s="17">
        <f t="shared" si="412"/>
        <v>9.2880443781900652</v>
      </c>
      <c r="G6652" s="18">
        <f t="shared" si="413"/>
        <v>12.044516878829187</v>
      </c>
      <c r="H6652" s="18">
        <f t="shared" si="414"/>
        <v>17.430826512861227</v>
      </c>
      <c r="I6652" s="19">
        <f t="shared" si="415"/>
        <v>38.763387769880495</v>
      </c>
      <c r="J6652" s="5">
        <v>33</v>
      </c>
      <c r="K6652" s="5">
        <v>66</v>
      </c>
      <c r="L6652" s="6">
        <v>10.9</v>
      </c>
    </row>
    <row r="6653" spans="1:12" x14ac:dyDescent="0.25">
      <c r="A6653" s="23">
        <v>42816.083333333336</v>
      </c>
      <c r="B6653" s="8">
        <v>31068.773413658746</v>
      </c>
      <c r="C6653" s="9">
        <v>39649.418069550804</v>
      </c>
      <c r="D6653" s="9">
        <v>57579.83451714227</v>
      </c>
      <c r="E6653" s="10">
        <v>128298.02600035188</v>
      </c>
      <c r="F6653" s="17">
        <f t="shared" si="412"/>
        <v>9.3762451285080726</v>
      </c>
      <c r="G6653" s="18">
        <f t="shared" si="413"/>
        <v>11.965797879209738</v>
      </c>
      <c r="H6653" s="18">
        <f t="shared" si="414"/>
        <v>17.377018258928366</v>
      </c>
      <c r="I6653" s="19">
        <f t="shared" si="415"/>
        <v>38.719061266646193</v>
      </c>
      <c r="J6653" s="5">
        <v>32</v>
      </c>
      <c r="K6653" s="5">
        <v>70</v>
      </c>
      <c r="L6653" s="6">
        <v>10.7</v>
      </c>
    </row>
    <row r="6654" spans="1:12" x14ac:dyDescent="0.25">
      <c r="A6654" s="23">
        <v>42816.125</v>
      </c>
      <c r="B6654" s="8">
        <v>34909.505392765052</v>
      </c>
      <c r="C6654" s="9">
        <v>44283.466982317499</v>
      </c>
      <c r="D6654" s="9">
        <v>63461.003666575547</v>
      </c>
      <c r="E6654" s="10">
        <v>142653.97604165805</v>
      </c>
      <c r="F6654" s="17">
        <f t="shared" si="412"/>
        <v>10.535339632482565</v>
      </c>
      <c r="G6654" s="18">
        <f t="shared" si="413"/>
        <v>13.364307500593597</v>
      </c>
      <c r="H6654" s="18">
        <f t="shared" si="414"/>
        <v>19.151896296535835</v>
      </c>
      <c r="I6654" s="19">
        <f t="shared" si="415"/>
        <v>43.051543429611982</v>
      </c>
      <c r="J6654" s="5">
        <v>29</v>
      </c>
      <c r="K6654" s="5">
        <v>96</v>
      </c>
      <c r="L6654" s="6">
        <v>10.7</v>
      </c>
    </row>
    <row r="6655" spans="1:12" x14ac:dyDescent="0.25">
      <c r="A6655" s="23">
        <v>42816.166666666664</v>
      </c>
      <c r="B6655" s="8">
        <v>38055.848927415922</v>
      </c>
      <c r="C6655" s="9">
        <v>45861.719753075246</v>
      </c>
      <c r="D6655" s="9">
        <v>67432.516627302248</v>
      </c>
      <c r="E6655" s="10">
        <v>151350.08530779349</v>
      </c>
      <c r="F6655" s="17">
        <f t="shared" si="412"/>
        <v>11.484874647804851</v>
      </c>
      <c r="G6655" s="18">
        <f t="shared" si="413"/>
        <v>13.840608404280578</v>
      </c>
      <c r="H6655" s="18">
        <f t="shared" si="414"/>
        <v>20.35045919295354</v>
      </c>
      <c r="I6655" s="19">
        <f t="shared" si="415"/>
        <v>45.675942245038996</v>
      </c>
      <c r="J6655" s="5">
        <v>27</v>
      </c>
      <c r="K6655" s="5">
        <v>77</v>
      </c>
      <c r="L6655" s="6">
        <v>9.3000000000000007</v>
      </c>
    </row>
    <row r="6656" spans="1:12" x14ac:dyDescent="0.25">
      <c r="A6656" s="23">
        <v>42816.208333333336</v>
      </c>
      <c r="B6656" s="8">
        <v>42803.112994439645</v>
      </c>
      <c r="C6656" s="9">
        <v>50808.063388754395</v>
      </c>
      <c r="D6656" s="9">
        <v>77895.864067823466</v>
      </c>
      <c r="E6656" s="10">
        <v>171507.04045101753</v>
      </c>
      <c r="F6656" s="17">
        <f t="shared" si="412"/>
        <v>12.91755147059194</v>
      </c>
      <c r="G6656" s="18">
        <f t="shared" si="413"/>
        <v>15.33336545009219</v>
      </c>
      <c r="H6656" s="18">
        <f t="shared" si="414"/>
        <v>23.508192817028441</v>
      </c>
      <c r="I6656" s="19">
        <f t="shared" si="415"/>
        <v>51.759109737712585</v>
      </c>
      <c r="J6656" s="5">
        <v>25</v>
      </c>
      <c r="K6656" s="5">
        <v>71</v>
      </c>
      <c r="L6656" s="6">
        <v>8.4</v>
      </c>
    </row>
    <row r="6657" spans="1:12" x14ac:dyDescent="0.25">
      <c r="A6657" s="23">
        <v>42816.25</v>
      </c>
      <c r="B6657" s="8">
        <v>46229.338168991977</v>
      </c>
      <c r="C6657" s="9">
        <v>54959.042050363707</v>
      </c>
      <c r="D6657" s="9">
        <v>79616.076989094334</v>
      </c>
      <c r="E6657" s="10">
        <v>180804.45720845013</v>
      </c>
      <c r="F6657" s="17">
        <f t="shared" si="412"/>
        <v>13.951551966020089</v>
      </c>
      <c r="G6657" s="18">
        <f t="shared" si="413"/>
        <v>16.586089300379264</v>
      </c>
      <c r="H6657" s="18">
        <f t="shared" si="414"/>
        <v>24.027335874538778</v>
      </c>
      <c r="I6657" s="19">
        <f t="shared" si="415"/>
        <v>54.564977140938161</v>
      </c>
      <c r="J6657" s="5">
        <v>23</v>
      </c>
      <c r="K6657" s="5">
        <v>64</v>
      </c>
      <c r="L6657" s="6">
        <v>7.5</v>
      </c>
    </row>
    <row r="6658" spans="1:12" x14ac:dyDescent="0.25">
      <c r="A6658" s="23">
        <v>42816.291666666664</v>
      </c>
      <c r="B6658" s="8">
        <v>52082.216092278759</v>
      </c>
      <c r="C6658" s="9">
        <v>59851.536084674524</v>
      </c>
      <c r="D6658" s="9">
        <v>89643.014935301995</v>
      </c>
      <c r="E6658" s="10">
        <v>201576.76711225521</v>
      </c>
      <c r="F6658" s="17">
        <f t="shared" si="412"/>
        <v>15.717891994488806</v>
      </c>
      <c r="G6658" s="18">
        <f t="shared" si="413"/>
        <v>18.062595074993922</v>
      </c>
      <c r="H6658" s="18">
        <f t="shared" si="414"/>
        <v>27.053365477324789</v>
      </c>
      <c r="I6658" s="19">
        <f t="shared" si="415"/>
        <v>60.833852546807499</v>
      </c>
      <c r="J6658" s="5">
        <v>21</v>
      </c>
      <c r="K6658" s="5">
        <v>78</v>
      </c>
      <c r="L6658" s="6">
        <v>7.3</v>
      </c>
    </row>
    <row r="6659" spans="1:12" x14ac:dyDescent="0.25">
      <c r="A6659" s="23">
        <v>42816.333333333336</v>
      </c>
      <c r="B6659" s="8">
        <v>55565.45444262497</v>
      </c>
      <c r="C6659" s="9">
        <v>63371.375717588249</v>
      </c>
      <c r="D6659" s="9">
        <v>96749.742544710185</v>
      </c>
      <c r="E6659" s="10">
        <v>215686.57270492343</v>
      </c>
      <c r="F6659" s="17">
        <f t="shared" ref="F6659:F6722" si="416">B6659*1030*0.293/1000000</f>
        <v>16.769098496239788</v>
      </c>
      <c r="G6659" s="18">
        <f t="shared" ref="G6659:G6722" si="417">C6659*1030*0.293/1000000</f>
        <v>19.124847477810956</v>
      </c>
      <c r="H6659" s="18">
        <f t="shared" ref="H6659:H6722" si="418">D6659*1030*0.293/1000000</f>
        <v>29.198104802568086</v>
      </c>
      <c r="I6659" s="19">
        <f t="shared" ref="I6659:I6722" si="419">E6659*1030*0.293/1000000</f>
        <v>65.092050776618834</v>
      </c>
      <c r="J6659" s="5">
        <v>17</v>
      </c>
      <c r="K6659" s="5">
        <v>86</v>
      </c>
      <c r="L6659" s="6">
        <v>6.3</v>
      </c>
    </row>
    <row r="6660" spans="1:12" x14ac:dyDescent="0.25">
      <c r="A6660" s="23">
        <v>42816.375</v>
      </c>
      <c r="B6660" s="8">
        <v>56104.288870484597</v>
      </c>
      <c r="C6660" s="9">
        <v>63172.181898046212</v>
      </c>
      <c r="D6660" s="9">
        <v>95786.315779251367</v>
      </c>
      <c r="E6660" s="10">
        <v>215062.78654778225</v>
      </c>
      <c r="F6660" s="17">
        <f t="shared" si="416"/>
        <v>16.931713338223545</v>
      </c>
      <c r="G6660" s="18">
        <f t="shared" si="417"/>
        <v>19.064732775011365</v>
      </c>
      <c r="H6660" s="18">
        <f t="shared" si="418"/>
        <v>28.90735223902027</v>
      </c>
      <c r="I6660" s="19">
        <f t="shared" si="419"/>
        <v>64.903798352255194</v>
      </c>
      <c r="J6660" s="5">
        <v>16</v>
      </c>
      <c r="K6660" s="5">
        <v>90</v>
      </c>
      <c r="L6660" s="6">
        <v>6.1</v>
      </c>
    </row>
    <row r="6661" spans="1:12" x14ac:dyDescent="0.25">
      <c r="A6661" s="23">
        <v>42816.416666666664</v>
      </c>
      <c r="B6661" s="8">
        <v>53874.46888303756</v>
      </c>
      <c r="C6661" s="9">
        <v>58835.850279772909</v>
      </c>
      <c r="D6661" s="9">
        <v>91446.611494597804</v>
      </c>
      <c r="E6661" s="10">
        <v>204156.93065740832</v>
      </c>
      <c r="F6661" s="17">
        <f t="shared" si="416"/>
        <v>16.258775964211903</v>
      </c>
      <c r="G6661" s="18">
        <f t="shared" si="417"/>
        <v>17.756071255932667</v>
      </c>
      <c r="H6661" s="18">
        <f t="shared" si="418"/>
        <v>27.597672882954672</v>
      </c>
      <c r="I6661" s="19">
        <f t="shared" si="419"/>
        <v>61.61252010309925</v>
      </c>
      <c r="J6661" s="5">
        <v>15</v>
      </c>
      <c r="K6661" s="5">
        <v>71</v>
      </c>
      <c r="L6661" s="6">
        <v>5.3</v>
      </c>
    </row>
    <row r="6662" spans="1:12" x14ac:dyDescent="0.25">
      <c r="A6662" s="23">
        <v>42816.458333333336</v>
      </c>
      <c r="B6662" s="8">
        <v>52686.403990199426</v>
      </c>
      <c r="C6662" s="9">
        <v>57873.8364031124</v>
      </c>
      <c r="D6662" s="9">
        <v>90493.911482863507</v>
      </c>
      <c r="E6662" s="10">
        <v>201054.15187617525</v>
      </c>
      <c r="F6662" s="17">
        <f t="shared" si="416"/>
        <v>15.900229860202282</v>
      </c>
      <c r="G6662" s="18">
        <f t="shared" si="417"/>
        <v>17.465745088095293</v>
      </c>
      <c r="H6662" s="18">
        <f t="shared" si="418"/>
        <v>27.310157546413375</v>
      </c>
      <c r="I6662" s="19">
        <f t="shared" si="419"/>
        <v>60.676132494710927</v>
      </c>
      <c r="J6662" s="5">
        <v>16</v>
      </c>
      <c r="K6662" s="5">
        <v>68</v>
      </c>
      <c r="L6662" s="6">
        <v>5.5</v>
      </c>
    </row>
    <row r="6663" spans="1:12" x14ac:dyDescent="0.25">
      <c r="A6663" s="23">
        <v>42816.5</v>
      </c>
      <c r="B6663" s="8">
        <v>50288.153919103643</v>
      </c>
      <c r="C6663" s="9">
        <v>55135.290673356823</v>
      </c>
      <c r="D6663" s="9">
        <v>88197.699308947442</v>
      </c>
      <c r="E6663" s="10">
        <v>193621.14390140789</v>
      </c>
      <c r="F6663" s="17">
        <f t="shared" si="416"/>
        <v>15.176461971246287</v>
      </c>
      <c r="G6663" s="18">
        <f t="shared" si="417"/>
        <v>16.639279372312355</v>
      </c>
      <c r="H6663" s="18">
        <f t="shared" si="418"/>
        <v>26.617183674447247</v>
      </c>
      <c r="I6663" s="19">
        <f t="shared" si="419"/>
        <v>58.432925018005882</v>
      </c>
      <c r="J6663" s="5">
        <v>17</v>
      </c>
      <c r="K6663" s="5">
        <v>62</v>
      </c>
      <c r="L6663" s="6">
        <v>5.6</v>
      </c>
    </row>
    <row r="6664" spans="1:12" x14ac:dyDescent="0.25">
      <c r="A6664" s="23">
        <v>42816.541666666664</v>
      </c>
      <c r="B6664" s="8">
        <v>49608.920775366809</v>
      </c>
      <c r="C6664" s="9">
        <v>53592.011266325673</v>
      </c>
      <c r="D6664" s="9">
        <v>88603.689470953934</v>
      </c>
      <c r="E6664" s="10">
        <v>191804.62151264641</v>
      </c>
      <c r="F6664" s="17">
        <f t="shared" si="416"/>
        <v>14.971476200797946</v>
      </c>
      <c r="G6664" s="18">
        <f t="shared" si="417"/>
        <v>16.173533080064423</v>
      </c>
      <c r="H6664" s="18">
        <f t="shared" si="418"/>
        <v>26.739707445439187</v>
      </c>
      <c r="I6664" s="19">
        <f t="shared" si="419"/>
        <v>57.884716726301555</v>
      </c>
      <c r="J6664" s="5">
        <v>18</v>
      </c>
      <c r="K6664" s="5">
        <v>53</v>
      </c>
      <c r="L6664" s="6">
        <v>5.7</v>
      </c>
    </row>
    <row r="6665" spans="1:12" x14ac:dyDescent="0.25">
      <c r="A6665" s="23">
        <v>42816.583333333336</v>
      </c>
      <c r="B6665" s="8">
        <v>49277.95757113443</v>
      </c>
      <c r="C6665" s="9">
        <v>52997.344843471583</v>
      </c>
      <c r="D6665" s="9">
        <v>88090.307119121993</v>
      </c>
      <c r="E6665" s="10">
        <v>190365.60953372801</v>
      </c>
      <c r="F6665" s="17">
        <f t="shared" si="416"/>
        <v>14.871594815392658</v>
      </c>
      <c r="G6665" s="18">
        <f t="shared" si="417"/>
        <v>15.994068700311288</v>
      </c>
      <c r="H6665" s="18">
        <f t="shared" si="418"/>
        <v>26.584773785479825</v>
      </c>
      <c r="I6665" s="19">
        <f t="shared" si="419"/>
        <v>57.450437301183776</v>
      </c>
      <c r="J6665" s="5">
        <v>18</v>
      </c>
      <c r="K6665" s="5">
        <v>54</v>
      </c>
      <c r="L6665" s="6">
        <v>5.7</v>
      </c>
    </row>
    <row r="6666" spans="1:12" x14ac:dyDescent="0.25">
      <c r="A6666" s="23">
        <v>42816.625</v>
      </c>
      <c r="B6666" s="8">
        <v>47726.834787843385</v>
      </c>
      <c r="C6666" s="9">
        <v>52425.955894345811</v>
      </c>
      <c r="D6666" s="9">
        <v>85384.686053873782</v>
      </c>
      <c r="E6666" s="10">
        <v>185537.47673606305</v>
      </c>
      <c r="F6666" s="17">
        <f t="shared" si="416"/>
        <v>14.403481470623255</v>
      </c>
      <c r="G6666" s="18">
        <f t="shared" si="417"/>
        <v>15.821629229354622</v>
      </c>
      <c r="H6666" s="18">
        <f t="shared" si="418"/>
        <v>25.768244404198569</v>
      </c>
      <c r="I6666" s="19">
        <f t="shared" si="419"/>
        <v>55.993355104176466</v>
      </c>
      <c r="J6666" s="5">
        <v>19</v>
      </c>
      <c r="K6666" s="5">
        <v>49</v>
      </c>
      <c r="L6666" s="6">
        <v>5.9</v>
      </c>
    </row>
    <row r="6667" spans="1:12" x14ac:dyDescent="0.25">
      <c r="A6667" s="23">
        <v>42816.666666666664</v>
      </c>
      <c r="B6667" s="8">
        <v>46594.602521254732</v>
      </c>
      <c r="C6667" s="9">
        <v>52685.142723259472</v>
      </c>
      <c r="D6667" s="9">
        <v>82973.211357973065</v>
      </c>
      <c r="E6667" s="10">
        <v>182252.95660248722</v>
      </c>
      <c r="F6667" s="17">
        <f t="shared" si="416"/>
        <v>14.061785094889464</v>
      </c>
      <c r="G6667" s="18">
        <f t="shared" si="417"/>
        <v>15.899849222452477</v>
      </c>
      <c r="H6667" s="18">
        <f t="shared" si="418"/>
        <v>25.040485455722688</v>
      </c>
      <c r="I6667" s="19">
        <f t="shared" si="419"/>
        <v>55.002119773064621</v>
      </c>
      <c r="J6667" s="5">
        <v>19</v>
      </c>
      <c r="K6667" s="5">
        <v>51</v>
      </c>
      <c r="L6667" s="6">
        <v>5.9</v>
      </c>
    </row>
    <row r="6668" spans="1:12" x14ac:dyDescent="0.25">
      <c r="A6668" s="23">
        <v>42816.708333333336</v>
      </c>
      <c r="B6668" s="8">
        <v>46436.030478283523</v>
      </c>
      <c r="C6668" s="9">
        <v>52104.392915422264</v>
      </c>
      <c r="D6668" s="9">
        <v>82969.724292575615</v>
      </c>
      <c r="E6668" s="10">
        <v>181510.14768628156</v>
      </c>
      <c r="F6668" s="17">
        <f t="shared" si="416"/>
        <v>14.013929638041184</v>
      </c>
      <c r="G6668" s="18">
        <f t="shared" si="417"/>
        <v>15.724584737945285</v>
      </c>
      <c r="H6668" s="18">
        <f t="shared" si="418"/>
        <v>25.039433094256392</v>
      </c>
      <c r="I6668" s="19">
        <f t="shared" si="419"/>
        <v>54.777947470242907</v>
      </c>
      <c r="J6668" s="5">
        <v>19</v>
      </c>
      <c r="K6668" s="5">
        <v>52</v>
      </c>
      <c r="L6668" s="6">
        <v>6</v>
      </c>
    </row>
    <row r="6669" spans="1:12" x14ac:dyDescent="0.25">
      <c r="A6669" s="23">
        <v>42816.75</v>
      </c>
      <c r="B6669" s="8">
        <v>45781.664581815283</v>
      </c>
      <c r="C6669" s="9">
        <v>53407.304216427372</v>
      </c>
      <c r="D6669" s="9">
        <v>83785.707525143895</v>
      </c>
      <c r="E6669" s="10">
        <v>182974.67632338646</v>
      </c>
      <c r="F6669" s="17">
        <f t="shared" si="416"/>
        <v>13.816448554146033</v>
      </c>
      <c r="G6669" s="18">
        <f t="shared" si="417"/>
        <v>16.117790339475615</v>
      </c>
      <c r="H6669" s="18">
        <f t="shared" si="418"/>
        <v>25.285688674013176</v>
      </c>
      <c r="I6669" s="19">
        <f t="shared" si="419"/>
        <v>55.219927567634791</v>
      </c>
      <c r="J6669" s="5">
        <v>20</v>
      </c>
      <c r="K6669" s="5">
        <v>53</v>
      </c>
      <c r="L6669" s="6">
        <v>6.3</v>
      </c>
    </row>
    <row r="6670" spans="1:12" x14ac:dyDescent="0.25">
      <c r="A6670" s="23">
        <v>42816.791666666664</v>
      </c>
      <c r="B6670" s="8">
        <v>46675.602333062947</v>
      </c>
      <c r="C6670" s="9">
        <v>58126.25893427922</v>
      </c>
      <c r="D6670" s="9">
        <v>85538.114222434437</v>
      </c>
      <c r="E6670" s="10">
        <v>190339.97548977667</v>
      </c>
      <c r="F6670" s="17">
        <f t="shared" si="416"/>
        <v>14.086230028095065</v>
      </c>
      <c r="G6670" s="18">
        <f t="shared" si="417"/>
        <v>17.541923683776126</v>
      </c>
      <c r="H6670" s="18">
        <f t="shared" si="418"/>
        <v>25.814547491188488</v>
      </c>
      <c r="I6670" s="19">
        <f t="shared" si="419"/>
        <v>57.442701203059698</v>
      </c>
      <c r="J6670" s="5">
        <v>19</v>
      </c>
      <c r="K6670" s="5">
        <v>55</v>
      </c>
      <c r="L6670" s="6">
        <v>6</v>
      </c>
    </row>
    <row r="6671" spans="1:12" x14ac:dyDescent="0.25">
      <c r="A6671" s="23">
        <v>42816.833333333336</v>
      </c>
      <c r="B6671" s="8">
        <v>46934.888060417223</v>
      </c>
      <c r="C6671" s="9">
        <v>58464.854380414494</v>
      </c>
      <c r="D6671" s="9">
        <v>89948.732260077202</v>
      </c>
      <c r="E6671" s="10">
        <v>195348.47470090896</v>
      </c>
      <c r="F6671" s="17">
        <f t="shared" si="416"/>
        <v>14.164479867753313</v>
      </c>
      <c r="G6671" s="18">
        <f t="shared" si="417"/>
        <v>17.644108403465289</v>
      </c>
      <c r="H6671" s="18">
        <f t="shared" si="418"/>
        <v>27.145627908768699</v>
      </c>
      <c r="I6671" s="19">
        <f t="shared" si="419"/>
        <v>58.954216179987313</v>
      </c>
      <c r="J6671" s="5">
        <v>18</v>
      </c>
      <c r="K6671" s="5">
        <v>57</v>
      </c>
      <c r="L6671" s="6">
        <v>5.8</v>
      </c>
    </row>
    <row r="6672" spans="1:12" x14ac:dyDescent="0.25">
      <c r="A6672" s="23">
        <v>42816.875</v>
      </c>
      <c r="B6672" s="8">
        <v>46037.099859284441</v>
      </c>
      <c r="C6672" s="9">
        <v>56258.535336274545</v>
      </c>
      <c r="D6672" s="9">
        <v>84704.059402768646</v>
      </c>
      <c r="E6672" s="10">
        <v>186999.69459832783</v>
      </c>
      <c r="F6672" s="17">
        <f t="shared" si="416"/>
        <v>13.89353636653345</v>
      </c>
      <c r="G6672" s="18">
        <f t="shared" si="417"/>
        <v>16.978263379134294</v>
      </c>
      <c r="H6672" s="18">
        <f t="shared" si="418"/>
        <v>25.562838087161548</v>
      </c>
      <c r="I6672" s="19">
        <f t="shared" si="419"/>
        <v>56.434637832829345</v>
      </c>
      <c r="J6672" s="5">
        <v>17</v>
      </c>
      <c r="K6672" s="5">
        <v>60</v>
      </c>
      <c r="L6672" s="6">
        <v>5.6</v>
      </c>
    </row>
    <row r="6673" spans="1:12" x14ac:dyDescent="0.25">
      <c r="A6673" s="23">
        <v>42816.916666666664</v>
      </c>
      <c r="B6673" s="8">
        <v>46535.847426420223</v>
      </c>
      <c r="C6673" s="9">
        <v>57006.893207011701</v>
      </c>
      <c r="D6673" s="9">
        <v>86425.727163580348</v>
      </c>
      <c r="E6673" s="10">
        <v>189968.46779701224</v>
      </c>
      <c r="F6673" s="17">
        <f t="shared" si="416"/>
        <v>14.044053394819358</v>
      </c>
      <c r="G6673" s="18">
        <f t="shared" si="417"/>
        <v>17.204110300944059</v>
      </c>
      <c r="H6673" s="18">
        <f t="shared" si="418"/>
        <v>26.082420200696912</v>
      </c>
      <c r="I6673" s="19">
        <f t="shared" si="419"/>
        <v>57.330583896460318</v>
      </c>
      <c r="J6673" s="5">
        <v>15</v>
      </c>
      <c r="K6673" s="5">
        <v>63</v>
      </c>
      <c r="L6673" s="6">
        <v>5.0999999999999996</v>
      </c>
    </row>
    <row r="6674" spans="1:12" x14ac:dyDescent="0.25">
      <c r="A6674" s="23">
        <v>42816.958333333336</v>
      </c>
      <c r="B6674" s="8">
        <v>47476.443248317883</v>
      </c>
      <c r="C6674" s="9">
        <v>56898.564538670347</v>
      </c>
      <c r="D6674" s="9">
        <v>85980.510117438505</v>
      </c>
      <c r="E6674" s="10">
        <v>190355.51790442676</v>
      </c>
      <c r="F6674" s="17">
        <f t="shared" si="416"/>
        <v>14.327915807909854</v>
      </c>
      <c r="G6674" s="18">
        <f t="shared" si="417"/>
        <v>17.171417792125322</v>
      </c>
      <c r="H6674" s="18">
        <f t="shared" si="418"/>
        <v>25.948058148341769</v>
      </c>
      <c r="I6674" s="19">
        <f t="shared" si="419"/>
        <v>57.447391748376944</v>
      </c>
      <c r="J6674" s="5">
        <v>13</v>
      </c>
      <c r="K6674" s="5">
        <v>75</v>
      </c>
      <c r="L6674" s="6">
        <v>4.8</v>
      </c>
    </row>
    <row r="6675" spans="1:12" x14ac:dyDescent="0.25">
      <c r="A6675" s="23">
        <v>42817</v>
      </c>
      <c r="B6675" s="8">
        <v>45645.119341769867</v>
      </c>
      <c r="C6675" s="9">
        <v>54975.803756979629</v>
      </c>
      <c r="D6675" s="9">
        <v>84752.304054805063</v>
      </c>
      <c r="E6675" s="10">
        <v>185373.22715355456</v>
      </c>
      <c r="F6675" s="17">
        <f t="shared" si="416"/>
        <v>13.775240566152727</v>
      </c>
      <c r="G6675" s="18">
        <f t="shared" si="417"/>
        <v>16.591147815818882</v>
      </c>
      <c r="H6675" s="18">
        <f t="shared" si="418"/>
        <v>25.577397840699618</v>
      </c>
      <c r="I6675" s="19">
        <f t="shared" si="419"/>
        <v>55.943786222671228</v>
      </c>
      <c r="J6675" s="5">
        <v>9</v>
      </c>
      <c r="K6675" s="5">
        <v>82</v>
      </c>
      <c r="L6675" s="6">
        <v>3.7</v>
      </c>
    </row>
    <row r="6676" spans="1:12" x14ac:dyDescent="0.25">
      <c r="A6676" s="23">
        <v>42817.041666666664</v>
      </c>
      <c r="B6676" s="8">
        <v>44909.430068954491</v>
      </c>
      <c r="C6676" s="9">
        <v>52700.082718833495</v>
      </c>
      <c r="D6676" s="9">
        <v>78990.525866422468</v>
      </c>
      <c r="E6676" s="10">
        <v>176600.03865421048</v>
      </c>
      <c r="F6676" s="17">
        <f t="shared" si="416"/>
        <v>13.553216900509774</v>
      </c>
      <c r="G6676" s="18">
        <f t="shared" si="417"/>
        <v>15.904357963716759</v>
      </c>
      <c r="H6676" s="18">
        <f t="shared" si="418"/>
        <v>23.838550801227633</v>
      </c>
      <c r="I6676" s="19">
        <f t="shared" si="419"/>
        <v>53.29612566545417</v>
      </c>
      <c r="J6676" s="5">
        <v>8</v>
      </c>
      <c r="K6676" s="5">
        <v>86</v>
      </c>
      <c r="L6676" s="6">
        <v>3.5</v>
      </c>
    </row>
    <row r="6677" spans="1:12" x14ac:dyDescent="0.25">
      <c r="A6677" s="23">
        <v>42817.083333333336</v>
      </c>
      <c r="B6677" s="8">
        <v>45723.794214831607</v>
      </c>
      <c r="C6677" s="9">
        <v>54256.238961077594</v>
      </c>
      <c r="D6677" s="9">
        <v>81579.481246098498</v>
      </c>
      <c r="E6677" s="10">
        <v>181559.51442200755</v>
      </c>
      <c r="F6677" s="17">
        <f t="shared" si="416"/>
        <v>13.798983856094029</v>
      </c>
      <c r="G6677" s="18">
        <f t="shared" si="417"/>
        <v>16.373990356063604</v>
      </c>
      <c r="H6677" s="18">
        <f t="shared" si="418"/>
        <v>24.619871645260066</v>
      </c>
      <c r="I6677" s="19">
        <f t="shared" si="419"/>
        <v>54.79284585741766</v>
      </c>
      <c r="J6677" s="5">
        <v>7</v>
      </c>
      <c r="K6677" s="5">
        <v>88</v>
      </c>
      <c r="L6677" s="6">
        <v>3.2</v>
      </c>
    </row>
    <row r="6678" spans="1:12" x14ac:dyDescent="0.25">
      <c r="A6678" s="23">
        <v>42817.125</v>
      </c>
      <c r="B6678" s="8">
        <v>48203.244149913808</v>
      </c>
      <c r="C6678" s="9">
        <v>53890.152123107349</v>
      </c>
      <c r="D6678" s="9">
        <v>84438.645391879676</v>
      </c>
      <c r="E6678" s="10">
        <v>186532.04166490081</v>
      </c>
      <c r="F6678" s="17">
        <f t="shared" si="416"/>
        <v>14.547257052002486</v>
      </c>
      <c r="G6678" s="18">
        <f t="shared" si="417"/>
        <v>16.263509009232564</v>
      </c>
      <c r="H6678" s="18">
        <f t="shared" si="418"/>
        <v>25.482738792815365</v>
      </c>
      <c r="I6678" s="19">
        <f t="shared" si="419"/>
        <v>56.293504854050404</v>
      </c>
      <c r="J6678" s="5">
        <v>6</v>
      </c>
      <c r="K6678" s="5">
        <v>89</v>
      </c>
      <c r="L6678" s="6">
        <v>3</v>
      </c>
    </row>
    <row r="6679" spans="1:12" x14ac:dyDescent="0.25">
      <c r="A6679" s="23">
        <v>42817.166666666664</v>
      </c>
      <c r="B6679" s="8">
        <v>52283.572792518527</v>
      </c>
      <c r="C6679" s="9">
        <v>56678.570821010857</v>
      </c>
      <c r="D6679" s="9">
        <v>91099.118991154857</v>
      </c>
      <c r="E6679" s="10">
        <v>200061.26260468416</v>
      </c>
      <c r="F6679" s="17">
        <f t="shared" si="416"/>
        <v>15.778659433054166</v>
      </c>
      <c r="G6679" s="18">
        <f t="shared" si="417"/>
        <v>17.105025888072866</v>
      </c>
      <c r="H6679" s="18">
        <f t="shared" si="418"/>
        <v>27.492803120340621</v>
      </c>
      <c r="I6679" s="19">
        <f t="shared" si="419"/>
        <v>60.376488441467629</v>
      </c>
      <c r="J6679" s="5">
        <v>6</v>
      </c>
      <c r="K6679" s="5">
        <v>90</v>
      </c>
      <c r="L6679" s="6">
        <v>3</v>
      </c>
    </row>
    <row r="6680" spans="1:12" x14ac:dyDescent="0.25">
      <c r="A6680" s="23">
        <v>42817.208333333336</v>
      </c>
      <c r="B6680" s="8">
        <v>54093.130242405547</v>
      </c>
      <c r="C6680" s="9">
        <v>59682.562535425575</v>
      </c>
      <c r="D6680" s="9">
        <v>93490.15604886334</v>
      </c>
      <c r="E6680" s="10">
        <v>207265.84882669448</v>
      </c>
      <c r="F6680" s="17">
        <f t="shared" si="416"/>
        <v>16.324765775855568</v>
      </c>
      <c r="G6680" s="18">
        <f t="shared" si="417"/>
        <v>18.011600547566083</v>
      </c>
      <c r="H6680" s="18">
        <f t="shared" si="418"/>
        <v>28.214394193986468</v>
      </c>
      <c r="I6680" s="19">
        <f t="shared" si="419"/>
        <v>62.550760517408122</v>
      </c>
      <c r="J6680" s="5">
        <v>5</v>
      </c>
      <c r="K6680" s="5">
        <v>90</v>
      </c>
      <c r="L6680" s="6">
        <v>2.7</v>
      </c>
    </row>
    <row r="6681" spans="1:12" x14ac:dyDescent="0.25">
      <c r="A6681" s="23">
        <v>42817.25</v>
      </c>
      <c r="B6681" s="8">
        <v>58549.21620965279</v>
      </c>
      <c r="C6681" s="9">
        <v>64400.936064762624</v>
      </c>
      <c r="D6681" s="9">
        <v>99902.029971995187</v>
      </c>
      <c r="E6681" s="10">
        <v>222852.18224641075</v>
      </c>
      <c r="F6681" s="17">
        <f t="shared" si="416"/>
        <v>17.669567959911117</v>
      </c>
      <c r="G6681" s="18">
        <f t="shared" si="417"/>
        <v>19.435558494984708</v>
      </c>
      <c r="H6681" s="18">
        <f t="shared" si="418"/>
        <v>30.149433625248424</v>
      </c>
      <c r="I6681" s="19">
        <f t="shared" si="419"/>
        <v>67.254560080144302</v>
      </c>
      <c r="J6681" s="5">
        <v>5</v>
      </c>
      <c r="K6681" s="5">
        <v>90</v>
      </c>
      <c r="L6681" s="6">
        <v>2.7</v>
      </c>
    </row>
    <row r="6682" spans="1:12" x14ac:dyDescent="0.25">
      <c r="A6682" s="23">
        <v>42817.291666666664</v>
      </c>
      <c r="B6682" s="8">
        <v>60796.931535070369</v>
      </c>
      <c r="C6682" s="9">
        <v>66992.056563459832</v>
      </c>
      <c r="D6682" s="9">
        <v>103593.83999876176</v>
      </c>
      <c r="E6682" s="10">
        <v>231382.82809729179</v>
      </c>
      <c r="F6682" s="17">
        <f t="shared" si="416"/>
        <v>18.347905967968885</v>
      </c>
      <c r="G6682" s="18">
        <f t="shared" si="417"/>
        <v>20.217532750286541</v>
      </c>
      <c r="H6682" s="18">
        <f t="shared" si="418"/>
        <v>31.263584973226308</v>
      </c>
      <c r="I6682" s="19">
        <f t="shared" si="419"/>
        <v>69.829023691481694</v>
      </c>
      <c r="J6682" s="5">
        <v>5</v>
      </c>
      <c r="K6682" s="5">
        <v>90</v>
      </c>
      <c r="L6682" s="6">
        <v>2.7</v>
      </c>
    </row>
    <row r="6683" spans="1:12" x14ac:dyDescent="0.25">
      <c r="A6683" s="23">
        <v>42817.333333333336</v>
      </c>
      <c r="B6683" s="8">
        <v>60049.09802789586</v>
      </c>
      <c r="C6683" s="9">
        <v>66786.885940079679</v>
      </c>
      <c r="D6683" s="9">
        <v>107687.93658646244</v>
      </c>
      <c r="E6683" s="10">
        <v>234523.92055443802</v>
      </c>
      <c r="F6683" s="17">
        <f t="shared" si="416"/>
        <v>18.122217293838691</v>
      </c>
      <c r="G6683" s="18">
        <f t="shared" si="417"/>
        <v>20.155614307856645</v>
      </c>
      <c r="H6683" s="18">
        <f t="shared" si="418"/>
        <v>32.499142382428495</v>
      </c>
      <c r="I6683" s="19">
        <f t="shared" si="419"/>
        <v>70.776973984123856</v>
      </c>
      <c r="J6683" s="5">
        <v>5</v>
      </c>
      <c r="K6683" s="5">
        <v>89</v>
      </c>
      <c r="L6683" s="6">
        <v>2.7</v>
      </c>
    </row>
    <row r="6684" spans="1:12" x14ac:dyDescent="0.25">
      <c r="A6684" s="23">
        <v>42817.375</v>
      </c>
      <c r="B6684" s="8">
        <v>53753.088163418688</v>
      </c>
      <c r="C6684" s="9">
        <v>61531.017189880717</v>
      </c>
      <c r="D6684" s="9">
        <v>96888.358449277555</v>
      </c>
      <c r="E6684" s="10">
        <v>212172.46380257688</v>
      </c>
      <c r="F6684" s="17">
        <f t="shared" si="416"/>
        <v>16.222144476838125</v>
      </c>
      <c r="G6684" s="18">
        <f t="shared" si="417"/>
        <v>18.569445677734098</v>
      </c>
      <c r="H6684" s="18">
        <f t="shared" si="418"/>
        <v>29.23993769640747</v>
      </c>
      <c r="I6684" s="19">
        <f t="shared" si="419"/>
        <v>64.031527850979671</v>
      </c>
      <c r="J6684" s="5">
        <v>9</v>
      </c>
      <c r="K6684" s="5">
        <v>84</v>
      </c>
      <c r="L6684" s="6">
        <v>3.8</v>
      </c>
    </row>
    <row r="6685" spans="1:12" x14ac:dyDescent="0.25">
      <c r="A6685" s="23">
        <v>42817.416666666664</v>
      </c>
      <c r="B6685" s="8">
        <v>47073.898996380565</v>
      </c>
      <c r="C6685" s="9">
        <v>53520.572208871323</v>
      </c>
      <c r="D6685" s="9">
        <v>85882.217573967486</v>
      </c>
      <c r="E6685" s="10">
        <v>186476.68877921946</v>
      </c>
      <c r="F6685" s="17">
        <f t="shared" si="416"/>
        <v>14.20643197811769</v>
      </c>
      <c r="G6685" s="18">
        <f t="shared" si="417"/>
        <v>16.151973486915274</v>
      </c>
      <c r="H6685" s="18">
        <f t="shared" si="418"/>
        <v>25.918394441647649</v>
      </c>
      <c r="I6685" s="19">
        <f t="shared" si="419"/>
        <v>56.276799906680637</v>
      </c>
      <c r="J6685" s="5">
        <v>18</v>
      </c>
      <c r="K6685" s="5">
        <v>62</v>
      </c>
      <c r="L6685" s="6">
        <v>5.9</v>
      </c>
    </row>
    <row r="6686" spans="1:12" x14ac:dyDescent="0.25">
      <c r="A6686" s="23">
        <v>42817.458333333336</v>
      </c>
      <c r="B6686" s="8">
        <v>43733.040995253337</v>
      </c>
      <c r="C6686" s="9">
        <v>52182.492909370136</v>
      </c>
      <c r="D6686" s="9">
        <v>81773.5255017405</v>
      </c>
      <c r="E6686" s="10">
        <v>177689.05940636399</v>
      </c>
      <c r="F6686" s="17">
        <f t="shared" si="416"/>
        <v>13.198194441957506</v>
      </c>
      <c r="G6686" s="18">
        <f t="shared" si="417"/>
        <v>15.748154535118813</v>
      </c>
      <c r="H6686" s="18">
        <f t="shared" si="418"/>
        <v>24.678432261170265</v>
      </c>
      <c r="I6686" s="19">
        <f t="shared" si="419"/>
        <v>53.624781238246591</v>
      </c>
      <c r="J6686" s="5">
        <v>23</v>
      </c>
      <c r="K6686" s="5">
        <v>51</v>
      </c>
      <c r="L6686" s="6">
        <v>7.1</v>
      </c>
    </row>
    <row r="6687" spans="1:12" x14ac:dyDescent="0.25">
      <c r="A6687" s="23">
        <v>42817.5</v>
      </c>
      <c r="B6687" s="8">
        <v>42421.585579452294</v>
      </c>
      <c r="C6687" s="9">
        <v>48086.368564139819</v>
      </c>
      <c r="D6687" s="9">
        <v>77809.553048654401</v>
      </c>
      <c r="E6687" s="10">
        <v>168317.50719224656</v>
      </c>
      <c r="F6687" s="17">
        <f t="shared" si="416"/>
        <v>12.802410312022907</v>
      </c>
      <c r="G6687" s="18">
        <f t="shared" si="417"/>
        <v>14.511985168971755</v>
      </c>
      <c r="H6687" s="18">
        <f t="shared" si="418"/>
        <v>23.482145014553414</v>
      </c>
      <c r="I6687" s="19">
        <f t="shared" si="419"/>
        <v>50.796540495548086</v>
      </c>
      <c r="J6687" s="5">
        <v>25</v>
      </c>
      <c r="K6687" s="5">
        <v>40</v>
      </c>
      <c r="L6687" s="6">
        <v>7.3</v>
      </c>
    </row>
    <row r="6688" spans="1:12" x14ac:dyDescent="0.25">
      <c r="A6688" s="23">
        <v>42817.541666666664</v>
      </c>
      <c r="B6688" s="8">
        <v>39587.636868611604</v>
      </c>
      <c r="C6688" s="9">
        <v>47276.399624073812</v>
      </c>
      <c r="D6688" s="9">
        <v>74901.494827659248</v>
      </c>
      <c r="E6688" s="10">
        <v>161765.53132034463</v>
      </c>
      <c r="F6688" s="17">
        <f t="shared" si="416"/>
        <v>11.947152930578296</v>
      </c>
      <c r="G6688" s="18">
        <f t="shared" si="417"/>
        <v>14.267544642549234</v>
      </c>
      <c r="H6688" s="18">
        <f t="shared" si="418"/>
        <v>22.604522124039285</v>
      </c>
      <c r="I6688" s="19">
        <f t="shared" si="419"/>
        <v>48.819219697166801</v>
      </c>
      <c r="J6688" s="5">
        <v>27</v>
      </c>
      <c r="K6688" s="5">
        <v>39</v>
      </c>
      <c r="L6688" s="6">
        <v>7.9</v>
      </c>
    </row>
    <row r="6689" spans="1:12" x14ac:dyDescent="0.25">
      <c r="A6689" s="23">
        <v>42817.583333333336</v>
      </c>
      <c r="B6689" s="8">
        <v>38260.029853667715</v>
      </c>
      <c r="C6689" s="9">
        <v>45217.17839308313</v>
      </c>
      <c r="D6689" s="9">
        <v>68489.533910198879</v>
      </c>
      <c r="E6689" s="10">
        <v>151966.74215694977</v>
      </c>
      <c r="F6689" s="17">
        <f t="shared" si="416"/>
        <v>11.546494409538379</v>
      </c>
      <c r="G6689" s="18">
        <f t="shared" si="417"/>
        <v>13.646092267248559</v>
      </c>
      <c r="H6689" s="18">
        <f t="shared" si="418"/>
        <v>20.669456438758921</v>
      </c>
      <c r="I6689" s="19">
        <f t="shared" si="419"/>
        <v>45.862043115545859</v>
      </c>
      <c r="J6689" s="5">
        <v>29</v>
      </c>
      <c r="K6689" s="5">
        <v>39</v>
      </c>
      <c r="L6689" s="6">
        <v>8.5</v>
      </c>
    </row>
    <row r="6690" spans="1:12" x14ac:dyDescent="0.25">
      <c r="A6690" s="23">
        <v>42817.625</v>
      </c>
      <c r="B6690" s="8">
        <v>35822.89963285641</v>
      </c>
      <c r="C6690" s="9">
        <v>41813.402263614626</v>
      </c>
      <c r="D6690" s="9">
        <v>65939.666495290207</v>
      </c>
      <c r="E6690" s="10">
        <v>143575.96839176115</v>
      </c>
      <c r="F6690" s="17">
        <f t="shared" si="416"/>
        <v>10.810992880199734</v>
      </c>
      <c r="G6690" s="18">
        <f t="shared" si="417"/>
        <v>12.618866669136256</v>
      </c>
      <c r="H6690" s="18">
        <f t="shared" si="418"/>
        <v>19.899931951613631</v>
      </c>
      <c r="I6690" s="19">
        <f t="shared" si="419"/>
        <v>43.329791500949597</v>
      </c>
      <c r="J6690" s="5">
        <v>31</v>
      </c>
      <c r="K6690" s="5">
        <v>41</v>
      </c>
      <c r="L6690" s="6">
        <v>9.1</v>
      </c>
    </row>
    <row r="6691" spans="1:12" x14ac:dyDescent="0.25">
      <c r="A6691" s="23">
        <v>42817.666666666664</v>
      </c>
      <c r="B6691" s="8">
        <v>32764.116391624302</v>
      </c>
      <c r="C6691" s="9">
        <v>39133.302152932774</v>
      </c>
      <c r="D6691" s="9">
        <v>62365.555173073102</v>
      </c>
      <c r="E6691" s="10">
        <v>134262.97371763017</v>
      </c>
      <c r="F6691" s="17">
        <f t="shared" si="416"/>
        <v>9.8878826858282967</v>
      </c>
      <c r="G6691" s="18">
        <f t="shared" si="417"/>
        <v>11.810039256733582</v>
      </c>
      <c r="H6691" s="18">
        <f t="shared" si="418"/>
        <v>18.82130089568173</v>
      </c>
      <c r="I6691" s="19">
        <f t="shared" si="419"/>
        <v>40.519222838243607</v>
      </c>
      <c r="J6691" s="5">
        <v>34</v>
      </c>
      <c r="K6691" s="5">
        <v>34</v>
      </c>
      <c r="L6691" s="6">
        <v>9.6999999999999993</v>
      </c>
    </row>
    <row r="6692" spans="1:12" x14ac:dyDescent="0.25">
      <c r="A6692" s="23">
        <v>42817.708333333336</v>
      </c>
      <c r="B6692" s="8">
        <v>31783.517941057467</v>
      </c>
      <c r="C6692" s="9">
        <v>38741.285600049559</v>
      </c>
      <c r="D6692" s="9">
        <v>57370.625151028515</v>
      </c>
      <c r="E6692" s="10">
        <v>127895.42869213547</v>
      </c>
      <c r="F6692" s="17">
        <f t="shared" si="416"/>
        <v>9.5919478794317321</v>
      </c>
      <c r="G6692" s="18">
        <f t="shared" si="417"/>
        <v>11.691732581238957</v>
      </c>
      <c r="H6692" s="18">
        <f t="shared" si="418"/>
        <v>17.313880964328892</v>
      </c>
      <c r="I6692" s="19">
        <f t="shared" si="419"/>
        <v>38.597561424999554</v>
      </c>
      <c r="J6692" s="5">
        <v>36</v>
      </c>
      <c r="K6692" s="5">
        <v>35</v>
      </c>
      <c r="L6692" s="6">
        <v>10.4</v>
      </c>
    </row>
    <row r="6693" spans="1:12" x14ac:dyDescent="0.25">
      <c r="A6693" s="23">
        <v>42817.75</v>
      </c>
      <c r="B6693" s="8">
        <v>30358.221698467078</v>
      </c>
      <c r="C6693" s="9">
        <v>40220.905535110935</v>
      </c>
      <c r="D6693" s="9">
        <v>57393.446797005003</v>
      </c>
      <c r="E6693" s="10">
        <v>127972.57403058303</v>
      </c>
      <c r="F6693" s="17">
        <f t="shared" si="416"/>
        <v>9.1618077263803794</v>
      </c>
      <c r="G6693" s="18">
        <f t="shared" si="417"/>
        <v>12.138267081441127</v>
      </c>
      <c r="H6693" s="18">
        <f t="shared" si="418"/>
        <v>17.320768308868136</v>
      </c>
      <c r="I6693" s="19">
        <f t="shared" si="419"/>
        <v>38.620843116689649</v>
      </c>
      <c r="J6693" s="5">
        <v>36</v>
      </c>
      <c r="K6693" s="5">
        <v>34</v>
      </c>
      <c r="L6693" s="6">
        <v>10.3</v>
      </c>
    </row>
    <row r="6694" spans="1:12" x14ac:dyDescent="0.25">
      <c r="A6694" s="23">
        <v>42817.791666666664</v>
      </c>
      <c r="B6694" s="8">
        <v>29656.047625522369</v>
      </c>
      <c r="C6694" s="9">
        <v>43867.061347643023</v>
      </c>
      <c r="D6694" s="9">
        <v>61544.890839382322</v>
      </c>
      <c r="E6694" s="10">
        <v>135067.99981254782</v>
      </c>
      <c r="F6694" s="17">
        <f t="shared" si="416"/>
        <v>8.9498986129063951</v>
      </c>
      <c r="G6694" s="18">
        <f t="shared" si="417"/>
        <v>13.238640444105187</v>
      </c>
      <c r="H6694" s="18">
        <f t="shared" si="418"/>
        <v>18.573632606417192</v>
      </c>
      <c r="I6694" s="19">
        <f t="shared" si="419"/>
        <v>40.762171663428809</v>
      </c>
      <c r="J6694" s="5">
        <v>35</v>
      </c>
      <c r="K6694" s="5">
        <v>35</v>
      </c>
      <c r="L6694" s="6">
        <v>10.1</v>
      </c>
    </row>
    <row r="6695" spans="1:12" x14ac:dyDescent="0.25">
      <c r="A6695" s="23">
        <v>42817.833333333336</v>
      </c>
      <c r="B6695" s="8">
        <v>32711.344421597027</v>
      </c>
      <c r="C6695" s="9">
        <v>45217.471538564307</v>
      </c>
      <c r="D6695" s="9">
        <v>64690.411891712407</v>
      </c>
      <c r="E6695" s="10">
        <v>142619.22785187376</v>
      </c>
      <c r="F6695" s="17">
        <f t="shared" si="416"/>
        <v>9.8719566329937667</v>
      </c>
      <c r="G6695" s="18">
        <f t="shared" si="417"/>
        <v>13.646180735623322</v>
      </c>
      <c r="H6695" s="18">
        <f t="shared" si="418"/>
        <v>19.522919404799886</v>
      </c>
      <c r="I6695" s="19">
        <f t="shared" si="419"/>
        <v>43.041056773416976</v>
      </c>
      <c r="J6695" s="5">
        <v>31</v>
      </c>
      <c r="K6695" s="5">
        <v>41</v>
      </c>
      <c r="L6695" s="6">
        <v>9.1</v>
      </c>
    </row>
    <row r="6696" spans="1:12" x14ac:dyDescent="0.25">
      <c r="A6696" s="23">
        <v>42817.875</v>
      </c>
      <c r="B6696" s="8">
        <v>33385.449712220521</v>
      </c>
      <c r="C6696" s="9">
        <v>46462.493935160353</v>
      </c>
      <c r="D6696" s="9">
        <v>65485.568132800458</v>
      </c>
      <c r="E6696" s="10">
        <v>145333.51178018135</v>
      </c>
      <c r="F6696" s="17">
        <f t="shared" si="416"/>
        <v>10.075394868651031</v>
      </c>
      <c r="G6696" s="18">
        <f t="shared" si="417"/>
        <v>14.021916044692041</v>
      </c>
      <c r="H6696" s="18">
        <f t="shared" si="418"/>
        <v>19.762889606797849</v>
      </c>
      <c r="I6696" s="19">
        <f t="shared" si="419"/>
        <v>43.860200520140928</v>
      </c>
      <c r="J6696" s="5">
        <v>28</v>
      </c>
      <c r="K6696" s="5">
        <v>49</v>
      </c>
      <c r="L6696" s="6">
        <v>8.5</v>
      </c>
    </row>
    <row r="6697" spans="1:12" x14ac:dyDescent="0.25">
      <c r="A6697" s="23">
        <v>42817.916666666664</v>
      </c>
      <c r="B6697" s="8">
        <v>32270.293050672179</v>
      </c>
      <c r="C6697" s="9">
        <v>44745.390390139859</v>
      </c>
      <c r="D6697" s="9">
        <v>63516.431678254703</v>
      </c>
      <c r="E6697" s="10">
        <v>140532.11511906679</v>
      </c>
      <c r="F6697" s="17">
        <f t="shared" si="416"/>
        <v>9.7388517397623566</v>
      </c>
      <c r="G6697" s="18">
        <f t="shared" si="417"/>
        <v>13.503711365840308</v>
      </c>
      <c r="H6697" s="18">
        <f t="shared" si="418"/>
        <v>19.168623916180483</v>
      </c>
      <c r="I6697" s="19">
        <f t="shared" si="419"/>
        <v>42.411187021783157</v>
      </c>
      <c r="J6697" s="5">
        <v>29</v>
      </c>
      <c r="K6697" s="5">
        <v>44</v>
      </c>
      <c r="L6697" s="6">
        <v>8.6</v>
      </c>
    </row>
    <row r="6698" spans="1:12" x14ac:dyDescent="0.25">
      <c r="A6698" s="23">
        <v>42817.958333333336</v>
      </c>
      <c r="B6698" s="8">
        <v>32499.33946533476</v>
      </c>
      <c r="C6698" s="9">
        <v>43727.551873958044</v>
      </c>
      <c r="D6698" s="9">
        <v>60739.26642498283</v>
      </c>
      <c r="E6698" s="10">
        <v>136966.15776427565</v>
      </c>
      <c r="F6698" s="17">
        <f t="shared" si="416"/>
        <v>9.8079756572433769</v>
      </c>
      <c r="G6698" s="18">
        <f t="shared" si="417"/>
        <v>13.196537880041799</v>
      </c>
      <c r="H6698" s="18">
        <f t="shared" si="418"/>
        <v>18.330503214395566</v>
      </c>
      <c r="I6698" s="19">
        <f t="shared" si="419"/>
        <v>41.335016751680747</v>
      </c>
      <c r="J6698" s="5">
        <v>29</v>
      </c>
      <c r="K6698" s="5">
        <v>48</v>
      </c>
      <c r="L6698" s="6">
        <v>8.8000000000000007</v>
      </c>
    </row>
    <row r="6699" spans="1:12" x14ac:dyDescent="0.25">
      <c r="A6699" s="23">
        <v>42818</v>
      </c>
      <c r="B6699" s="8">
        <v>31509.117787175095</v>
      </c>
      <c r="C6699" s="9">
        <v>42889.158867297119</v>
      </c>
      <c r="D6699" s="9">
        <v>61911.664279176635</v>
      </c>
      <c r="E6699" s="10">
        <v>136309.94093364888</v>
      </c>
      <c r="F6699" s="17">
        <f t="shared" si="416"/>
        <v>9.5091366569915721</v>
      </c>
      <c r="G6699" s="18">
        <f t="shared" si="417"/>
        <v>12.943519254561597</v>
      </c>
      <c r="H6699" s="18">
        <f t="shared" si="418"/>
        <v>18.684321162812719</v>
      </c>
      <c r="I6699" s="19">
        <f t="shared" si="419"/>
        <v>41.136977074365895</v>
      </c>
      <c r="J6699" s="5">
        <v>30</v>
      </c>
      <c r="K6699" s="5">
        <v>43</v>
      </c>
      <c r="L6699" s="6">
        <v>8.9</v>
      </c>
    </row>
    <row r="6700" spans="1:12" x14ac:dyDescent="0.25">
      <c r="A6700" s="23">
        <v>42818.041666666664</v>
      </c>
      <c r="B6700" s="8">
        <v>31994.480179411767</v>
      </c>
      <c r="C6700" s="9">
        <v>42699.802562686396</v>
      </c>
      <c r="D6700" s="9">
        <v>61908.619263625631</v>
      </c>
      <c r="E6700" s="10">
        <v>136602.90200572382</v>
      </c>
      <c r="F6700" s="17">
        <f t="shared" si="416"/>
        <v>9.6556141733446754</v>
      </c>
      <c r="G6700" s="18">
        <f t="shared" si="417"/>
        <v>12.886373415393127</v>
      </c>
      <c r="H6700" s="18">
        <f t="shared" si="418"/>
        <v>18.683402207569578</v>
      </c>
      <c r="I6700" s="19">
        <f t="shared" si="419"/>
        <v>41.225389796307383</v>
      </c>
      <c r="J6700" s="5">
        <v>31</v>
      </c>
      <c r="K6700" s="5">
        <v>42</v>
      </c>
      <c r="L6700" s="6">
        <v>9.1999999999999993</v>
      </c>
    </row>
    <row r="6701" spans="1:12" x14ac:dyDescent="0.25">
      <c r="A6701" s="23">
        <v>42818.083333333336</v>
      </c>
      <c r="B6701" s="8">
        <v>30914.363410487374</v>
      </c>
      <c r="C6701" s="9">
        <v>40126.965377367997</v>
      </c>
      <c r="D6701" s="9">
        <v>59321.963068837489</v>
      </c>
      <c r="E6701" s="10">
        <v>130363.29185669284</v>
      </c>
      <c r="F6701" s="17">
        <f t="shared" si="416"/>
        <v>9.3296457336509846</v>
      </c>
      <c r="G6701" s="18">
        <f t="shared" si="417"/>
        <v>12.109916881235886</v>
      </c>
      <c r="H6701" s="18">
        <f t="shared" si="418"/>
        <v>17.902775234544468</v>
      </c>
      <c r="I6701" s="19">
        <f t="shared" si="419"/>
        <v>39.342337849431331</v>
      </c>
      <c r="J6701" s="5">
        <v>31</v>
      </c>
      <c r="K6701" s="5">
        <v>46</v>
      </c>
      <c r="L6701" s="6">
        <v>9.3000000000000007</v>
      </c>
    </row>
    <row r="6702" spans="1:12" x14ac:dyDescent="0.25">
      <c r="A6702" s="23">
        <v>42818.125</v>
      </c>
      <c r="B6702" s="8">
        <v>31730.632839053702</v>
      </c>
      <c r="C6702" s="9">
        <v>40194.763739382288</v>
      </c>
      <c r="D6702" s="9">
        <v>57671.028245596121</v>
      </c>
      <c r="E6702" s="10">
        <v>129596.42482403215</v>
      </c>
      <c r="F6702" s="17">
        <f t="shared" si="416"/>
        <v>9.5759876844980152</v>
      </c>
      <c r="G6702" s="18">
        <f t="shared" si="417"/>
        <v>12.130377748908181</v>
      </c>
      <c r="H6702" s="18">
        <f t="shared" si="418"/>
        <v>17.404539614238452</v>
      </c>
      <c r="I6702" s="19">
        <f t="shared" si="419"/>
        <v>39.110905047644657</v>
      </c>
      <c r="J6702" s="5">
        <v>32</v>
      </c>
      <c r="K6702" s="5">
        <v>43</v>
      </c>
      <c r="L6702" s="6">
        <v>9.5</v>
      </c>
    </row>
    <row r="6703" spans="1:12" x14ac:dyDescent="0.25">
      <c r="A6703" s="23">
        <v>42818.166666666664</v>
      </c>
      <c r="B6703" s="8">
        <v>31892.222441311802</v>
      </c>
      <c r="C6703" s="9">
        <v>40913.778266565176</v>
      </c>
      <c r="D6703" s="9">
        <v>59959.344814964366</v>
      </c>
      <c r="E6703" s="10">
        <v>132765.34552284132</v>
      </c>
      <c r="F6703" s="17">
        <f t="shared" si="416"/>
        <v>9.6247538105634884</v>
      </c>
      <c r="G6703" s="18">
        <f t="shared" si="417"/>
        <v>12.347369143066704</v>
      </c>
      <c r="H6703" s="18">
        <f t="shared" si="418"/>
        <v>18.095130671708095</v>
      </c>
      <c r="I6703" s="19">
        <f t="shared" si="419"/>
        <v>40.067253625338282</v>
      </c>
      <c r="J6703" s="5">
        <v>33</v>
      </c>
      <c r="K6703" s="5">
        <v>43</v>
      </c>
      <c r="L6703" s="6">
        <v>9.8000000000000007</v>
      </c>
    </row>
    <row r="6704" spans="1:12" x14ac:dyDescent="0.25">
      <c r="A6704" s="23">
        <v>42818.208333333336</v>
      </c>
      <c r="B6704" s="8">
        <v>33940.791965950113</v>
      </c>
      <c r="C6704" s="9">
        <v>41106.091798310707</v>
      </c>
      <c r="D6704" s="9">
        <v>60313.608920606988</v>
      </c>
      <c r="E6704" s="10">
        <v>135360.49268486779</v>
      </c>
      <c r="F6704" s="17">
        <f t="shared" si="416"/>
        <v>10.242991607404084</v>
      </c>
      <c r="G6704" s="18">
        <f t="shared" si="417"/>
        <v>12.405407443812187</v>
      </c>
      <c r="H6704" s="18">
        <f t="shared" si="418"/>
        <v>18.202044036149982</v>
      </c>
      <c r="I6704" s="19">
        <f t="shared" si="419"/>
        <v>40.850443087366244</v>
      </c>
      <c r="J6704" s="5">
        <v>33</v>
      </c>
      <c r="K6704" s="5">
        <v>44</v>
      </c>
      <c r="L6704" s="6">
        <v>9.9</v>
      </c>
    </row>
    <row r="6705" spans="1:12" x14ac:dyDescent="0.25">
      <c r="A6705" s="23">
        <v>42818.25</v>
      </c>
      <c r="B6705" s="8">
        <v>35815.298297212888</v>
      </c>
      <c r="C6705" s="9">
        <v>45813.224758579439</v>
      </c>
      <c r="D6705" s="9">
        <v>64894.718534149841</v>
      </c>
      <c r="E6705" s="10">
        <v>146523.24158994213</v>
      </c>
      <c r="F6705" s="17">
        <f t="shared" si="416"/>
        <v>10.808698873115876</v>
      </c>
      <c r="G6705" s="18">
        <f t="shared" si="417"/>
        <v>13.825973099891687</v>
      </c>
      <c r="H6705" s="18">
        <f t="shared" si="418"/>
        <v>19.584577106421079</v>
      </c>
      <c r="I6705" s="19">
        <f t="shared" si="419"/>
        <v>44.219249079428636</v>
      </c>
      <c r="J6705" s="5">
        <v>33</v>
      </c>
      <c r="K6705" s="5">
        <v>42</v>
      </c>
      <c r="L6705" s="6">
        <v>9.8000000000000007</v>
      </c>
    </row>
    <row r="6706" spans="1:12" x14ac:dyDescent="0.25">
      <c r="A6706" s="23">
        <v>42818.291666666664</v>
      </c>
      <c r="B6706" s="8">
        <v>35845.409248891832</v>
      </c>
      <c r="C6706" s="9">
        <v>47109.020907894293</v>
      </c>
      <c r="D6706" s="9">
        <v>68750.154091978344</v>
      </c>
      <c r="E6706" s="10">
        <v>151704.5842487645</v>
      </c>
      <c r="F6706" s="17">
        <f t="shared" si="416"/>
        <v>10.817786057223067</v>
      </c>
      <c r="G6706" s="18">
        <f t="shared" si="417"/>
        <v>14.217031419793418</v>
      </c>
      <c r="H6706" s="18">
        <f t="shared" si="418"/>
        <v>20.748109003418143</v>
      </c>
      <c r="I6706" s="19">
        <f t="shared" si="419"/>
        <v>45.782926480434639</v>
      </c>
      <c r="J6706" s="5">
        <v>34</v>
      </c>
      <c r="K6706" s="5">
        <v>45</v>
      </c>
      <c r="L6706" s="6">
        <v>10.199999999999999</v>
      </c>
    </row>
    <row r="6707" spans="1:12" x14ac:dyDescent="0.25">
      <c r="A6707" s="23">
        <v>42818.333333333336</v>
      </c>
      <c r="B6707" s="8">
        <v>38377.43802907865</v>
      </c>
      <c r="C6707" s="9">
        <v>49809.758398919577</v>
      </c>
      <c r="D6707" s="9">
        <v>71585.905548881259</v>
      </c>
      <c r="E6707" s="10">
        <v>159773.10197687941</v>
      </c>
      <c r="F6707" s="17">
        <f t="shared" si="416"/>
        <v>11.581927022795643</v>
      </c>
      <c r="G6707" s="18">
        <f t="shared" si="417"/>
        <v>15.032086987209937</v>
      </c>
      <c r="H6707" s="18">
        <f t="shared" si="418"/>
        <v>21.603910435596873</v>
      </c>
      <c r="I6707" s="19">
        <f t="shared" si="419"/>
        <v>48.217924445602442</v>
      </c>
      <c r="J6707" s="5">
        <v>33</v>
      </c>
      <c r="K6707" s="5">
        <v>71</v>
      </c>
      <c r="L6707" s="6">
        <v>11.1</v>
      </c>
    </row>
    <row r="6708" spans="1:12" x14ac:dyDescent="0.25">
      <c r="A6708" s="23">
        <v>42818.375</v>
      </c>
      <c r="B6708" s="8">
        <v>38797.892264664428</v>
      </c>
      <c r="C6708" s="9">
        <v>52345.667444744868</v>
      </c>
      <c r="D6708" s="9">
        <v>73237.651133578023</v>
      </c>
      <c r="E6708" s="10">
        <v>164381.21084298735</v>
      </c>
      <c r="F6708" s="17">
        <f t="shared" si="416"/>
        <v>11.708815906553077</v>
      </c>
      <c r="G6708" s="18">
        <f t="shared" si="417"/>
        <v>15.797398978149552</v>
      </c>
      <c r="H6708" s="18">
        <f t="shared" si="418"/>
        <v>22.102390735602508</v>
      </c>
      <c r="I6708" s="19">
        <f t="shared" si="419"/>
        <v>49.608605620305148</v>
      </c>
      <c r="J6708" s="5">
        <v>31</v>
      </c>
      <c r="K6708" s="5">
        <v>89</v>
      </c>
      <c r="L6708" s="6">
        <v>11.2</v>
      </c>
    </row>
    <row r="6709" spans="1:12" x14ac:dyDescent="0.25">
      <c r="A6709" s="23">
        <v>42818.416666666664</v>
      </c>
      <c r="B6709" s="8">
        <v>38702.472124792192</v>
      </c>
      <c r="C6709" s="9">
        <v>49667.418104893688</v>
      </c>
      <c r="D6709" s="9">
        <v>69313.64710691855</v>
      </c>
      <c r="E6709" s="10">
        <v>157683.5373366045</v>
      </c>
      <c r="F6709" s="17">
        <f t="shared" si="416"/>
        <v>11.680019062541035</v>
      </c>
      <c r="G6709" s="18">
        <f t="shared" si="417"/>
        <v>14.989130109875866</v>
      </c>
      <c r="H6709" s="18">
        <f t="shared" si="418"/>
        <v>20.918165560396947</v>
      </c>
      <c r="I6709" s="19">
        <f t="shared" si="419"/>
        <v>47.587314732813866</v>
      </c>
      <c r="J6709" s="5">
        <v>31</v>
      </c>
      <c r="K6709" s="5">
        <v>92</v>
      </c>
      <c r="L6709" s="6">
        <v>11.3</v>
      </c>
    </row>
    <row r="6710" spans="1:12" x14ac:dyDescent="0.25">
      <c r="A6710" s="23">
        <v>42818.458333333336</v>
      </c>
      <c r="B6710" s="8">
        <v>37725.027414760138</v>
      </c>
      <c r="C6710" s="9">
        <v>48304.881296553518</v>
      </c>
      <c r="D6710" s="9">
        <v>71050.756563244635</v>
      </c>
      <c r="E6710" s="10">
        <v>157080.66527455833</v>
      </c>
      <c r="F6710" s="17">
        <f t="shared" si="416"/>
        <v>11.385036023500462</v>
      </c>
      <c r="G6710" s="18">
        <f t="shared" si="417"/>
        <v>14.577930126486887</v>
      </c>
      <c r="H6710" s="18">
        <f t="shared" si="418"/>
        <v>21.442407823221593</v>
      </c>
      <c r="I6710" s="19">
        <f t="shared" si="419"/>
        <v>47.40537397320896</v>
      </c>
      <c r="J6710" s="5">
        <v>31</v>
      </c>
      <c r="K6710" s="5">
        <v>95</v>
      </c>
      <c r="L6710" s="6">
        <v>11.4</v>
      </c>
    </row>
    <row r="6711" spans="1:12" x14ac:dyDescent="0.25">
      <c r="A6711" s="23">
        <v>42818.5</v>
      </c>
      <c r="B6711" s="8">
        <v>33973.470473673107</v>
      </c>
      <c r="C6711" s="9">
        <v>44480.52347195382</v>
      </c>
      <c r="D6711" s="9">
        <v>62505.283901849863</v>
      </c>
      <c r="E6711" s="10">
        <v>140959.2778474768</v>
      </c>
      <c r="F6711" s="17">
        <f t="shared" si="416"/>
        <v>10.252853654249806</v>
      </c>
      <c r="G6711" s="18">
        <f t="shared" si="417"/>
        <v>13.423777178600943</v>
      </c>
      <c r="H6711" s="18">
        <f t="shared" si="418"/>
        <v>18.863469628739271</v>
      </c>
      <c r="I6711" s="19">
        <f t="shared" si="419"/>
        <v>42.540100461590022</v>
      </c>
      <c r="J6711" s="5">
        <v>33</v>
      </c>
      <c r="K6711" s="5">
        <v>94</v>
      </c>
      <c r="L6711" s="6">
        <v>12.2</v>
      </c>
    </row>
    <row r="6712" spans="1:12" x14ac:dyDescent="0.25">
      <c r="A6712" s="23">
        <v>42818.541666666664</v>
      </c>
      <c r="B6712" s="8">
        <v>28501.635481397418</v>
      </c>
      <c r="C6712" s="9">
        <v>37457.610127299449</v>
      </c>
      <c r="D6712" s="9">
        <v>54171.952511735843</v>
      </c>
      <c r="E6712" s="10">
        <v>120131.19812043267</v>
      </c>
      <c r="F6712" s="17">
        <f t="shared" si="416"/>
        <v>8.6015085719309265</v>
      </c>
      <c r="G6712" s="18">
        <f t="shared" si="417"/>
        <v>11.304332160317701</v>
      </c>
      <c r="H6712" s="18">
        <f t="shared" si="418"/>
        <v>16.348553548516758</v>
      </c>
      <c r="I6712" s="19">
        <f t="shared" si="419"/>
        <v>36.254394280765375</v>
      </c>
      <c r="J6712" s="5">
        <v>34</v>
      </c>
      <c r="K6712" s="5">
        <v>91</v>
      </c>
      <c r="L6712" s="6">
        <v>12.4</v>
      </c>
    </row>
    <row r="6713" spans="1:12" x14ac:dyDescent="0.25">
      <c r="A6713" s="23">
        <v>42818.583333333336</v>
      </c>
      <c r="B6713" s="8">
        <v>24166.584375152794</v>
      </c>
      <c r="C6713" s="9">
        <v>31352.931049961058</v>
      </c>
      <c r="D6713" s="9">
        <v>47377.006373998804</v>
      </c>
      <c r="E6713" s="10">
        <v>102896.5217991126</v>
      </c>
      <c r="F6713" s="17">
        <f t="shared" si="416"/>
        <v>7.2932334985773624</v>
      </c>
      <c r="G6713" s="18">
        <f t="shared" si="417"/>
        <v>9.4620010615677472</v>
      </c>
      <c r="H6713" s="18">
        <f t="shared" si="418"/>
        <v>14.297906753609098</v>
      </c>
      <c r="I6713" s="19">
        <f t="shared" si="419"/>
        <v>31.053141313754189</v>
      </c>
      <c r="J6713" s="5">
        <v>38</v>
      </c>
      <c r="K6713" s="5">
        <v>86</v>
      </c>
      <c r="L6713" s="6">
        <v>13.7</v>
      </c>
    </row>
    <row r="6714" spans="1:12" x14ac:dyDescent="0.25">
      <c r="A6714" s="23">
        <v>42818.625</v>
      </c>
      <c r="B6714" s="8">
        <v>22780.213596544196</v>
      </c>
      <c r="C6714" s="9">
        <v>27048.505812296073</v>
      </c>
      <c r="D6714" s="9">
        <v>43490.370122502878</v>
      </c>
      <c r="E6714" s="10">
        <v>93319.089531343154</v>
      </c>
      <c r="F6714" s="17">
        <f t="shared" si="416"/>
        <v>6.8748406613010715</v>
      </c>
      <c r="G6714" s="18">
        <f t="shared" si="417"/>
        <v>8.1629685690928309</v>
      </c>
      <c r="H6714" s="18">
        <f t="shared" si="418"/>
        <v>13.124958799270143</v>
      </c>
      <c r="I6714" s="19">
        <f t="shared" si="419"/>
        <v>28.162768029664047</v>
      </c>
      <c r="J6714" s="5">
        <v>42</v>
      </c>
      <c r="K6714" s="5">
        <v>80</v>
      </c>
      <c r="L6714" s="6">
        <v>15</v>
      </c>
    </row>
    <row r="6715" spans="1:12" x14ac:dyDescent="0.25">
      <c r="A6715" s="23">
        <v>42818.666666666664</v>
      </c>
      <c r="B6715" s="8">
        <v>21283.842041125008</v>
      </c>
      <c r="C6715" s="9">
        <v>25695.871560890322</v>
      </c>
      <c r="D6715" s="9">
        <v>39891.083086546096</v>
      </c>
      <c r="E6715" s="10">
        <v>86870.796688561415</v>
      </c>
      <c r="F6715" s="17">
        <f t="shared" si="416"/>
        <v>6.4232506895911152</v>
      </c>
      <c r="G6715" s="18">
        <f t="shared" si="417"/>
        <v>7.7547570783610897</v>
      </c>
      <c r="H6715" s="18">
        <f t="shared" si="418"/>
        <v>12.038729964688747</v>
      </c>
      <c r="I6715" s="19">
        <f t="shared" si="419"/>
        <v>26.216737732640947</v>
      </c>
      <c r="J6715" s="5">
        <v>45</v>
      </c>
      <c r="K6715" s="5">
        <v>76</v>
      </c>
      <c r="L6715" s="6">
        <v>16</v>
      </c>
    </row>
    <row r="6716" spans="1:12" x14ac:dyDescent="0.25">
      <c r="A6716" s="23">
        <v>42818.708333333336</v>
      </c>
      <c r="B6716" s="8">
        <v>20566.789964195435</v>
      </c>
      <c r="C6716" s="9">
        <v>27349.441237261188</v>
      </c>
      <c r="D6716" s="9">
        <v>38637.323875126305</v>
      </c>
      <c r="E6716" s="10">
        <v>86553.555076582925</v>
      </c>
      <c r="F6716" s="17">
        <f t="shared" si="416"/>
        <v>6.2068515432945395</v>
      </c>
      <c r="G6716" s="18">
        <f t="shared" si="417"/>
        <v>8.2537878709930528</v>
      </c>
      <c r="H6716" s="18">
        <f t="shared" si="418"/>
        <v>11.660357972274369</v>
      </c>
      <c r="I6716" s="19">
        <f t="shared" si="419"/>
        <v>26.120997386561957</v>
      </c>
      <c r="J6716" s="5">
        <v>47</v>
      </c>
      <c r="K6716" s="5">
        <v>71</v>
      </c>
      <c r="L6716" s="6">
        <v>16.5</v>
      </c>
    </row>
    <row r="6717" spans="1:12" x14ac:dyDescent="0.25">
      <c r="A6717" s="23">
        <v>42818.75</v>
      </c>
      <c r="B6717" s="8">
        <v>19697.01009853018</v>
      </c>
      <c r="C6717" s="9">
        <v>30223.835383092832</v>
      </c>
      <c r="D6717" s="9">
        <v>39572.995152062133</v>
      </c>
      <c r="E6717" s="10">
        <v>89493.840633685133</v>
      </c>
      <c r="F6717" s="17">
        <f t="shared" si="416"/>
        <v>5.9443606776354221</v>
      </c>
      <c r="G6717" s="18">
        <f t="shared" si="417"/>
        <v>9.1212512802635857</v>
      </c>
      <c r="H6717" s="18">
        <f t="shared" si="418"/>
        <v>11.942734206940832</v>
      </c>
      <c r="I6717" s="19">
        <f t="shared" si="419"/>
        <v>27.008346164839836</v>
      </c>
      <c r="J6717" s="5">
        <v>48</v>
      </c>
      <c r="K6717" s="5">
        <v>69</v>
      </c>
      <c r="L6717" s="6">
        <v>16.8</v>
      </c>
    </row>
    <row r="6718" spans="1:12" x14ac:dyDescent="0.25">
      <c r="A6718" s="23">
        <v>42818.791666666664</v>
      </c>
      <c r="B6718" s="8">
        <v>20516.605353432587</v>
      </c>
      <c r="C6718" s="9">
        <v>30007.732490002429</v>
      </c>
      <c r="D6718" s="9">
        <v>41251.951892522484</v>
      </c>
      <c r="E6718" s="10">
        <v>91776.289735957529</v>
      </c>
      <c r="F6718" s="17">
        <f t="shared" si="416"/>
        <v>6.19170632961242</v>
      </c>
      <c r="G6718" s="18">
        <f t="shared" si="417"/>
        <v>9.0560335881578329</v>
      </c>
      <c r="H6718" s="18">
        <f t="shared" si="418"/>
        <v>12.44942656164436</v>
      </c>
      <c r="I6718" s="19">
        <f t="shared" si="419"/>
        <v>27.697166479414623</v>
      </c>
      <c r="J6718" s="5">
        <v>46</v>
      </c>
      <c r="K6718" s="5">
        <v>71</v>
      </c>
      <c r="L6718" s="6">
        <v>16.100000000000001</v>
      </c>
    </row>
    <row r="6719" spans="1:12" x14ac:dyDescent="0.25">
      <c r="A6719" s="23">
        <v>42818.833333333336</v>
      </c>
      <c r="B6719" s="8">
        <v>19620.162839265013</v>
      </c>
      <c r="C6719" s="9">
        <v>29373.868371042041</v>
      </c>
      <c r="D6719" s="9">
        <v>42399.376066944918</v>
      </c>
      <c r="E6719" s="10">
        <v>91393.407277251914</v>
      </c>
      <c r="F6719" s="17">
        <f t="shared" si="416"/>
        <v>5.9211689432617876</v>
      </c>
      <c r="G6719" s="18">
        <f t="shared" si="417"/>
        <v>8.8647397356967783</v>
      </c>
      <c r="H6719" s="18">
        <f t="shared" si="418"/>
        <v>12.795707703243307</v>
      </c>
      <c r="I6719" s="19">
        <f t="shared" si="419"/>
        <v>27.581616382201855</v>
      </c>
      <c r="J6719" s="5">
        <v>46</v>
      </c>
      <c r="K6719" s="5">
        <v>71</v>
      </c>
      <c r="L6719" s="6">
        <v>16.100000000000001</v>
      </c>
    </row>
    <row r="6720" spans="1:12" x14ac:dyDescent="0.25">
      <c r="A6720" s="23">
        <v>42818.875</v>
      </c>
      <c r="B6720" s="8">
        <v>19540.223184387698</v>
      </c>
      <c r="C6720" s="9">
        <v>27885.331973290628</v>
      </c>
      <c r="D6720" s="9">
        <v>39685.032187573153</v>
      </c>
      <c r="E6720" s="10">
        <v>87110.587345251522</v>
      </c>
      <c r="F6720" s="17">
        <f t="shared" si="416"/>
        <v>5.8970439548163629</v>
      </c>
      <c r="G6720" s="18">
        <f t="shared" si="417"/>
        <v>8.4155143362193776</v>
      </c>
      <c r="H6720" s="18">
        <f t="shared" si="418"/>
        <v>11.976545863887701</v>
      </c>
      <c r="I6720" s="19">
        <f t="shared" si="419"/>
        <v>26.289104154923457</v>
      </c>
      <c r="J6720" s="5">
        <v>46</v>
      </c>
      <c r="K6720" s="5">
        <v>73</v>
      </c>
      <c r="L6720" s="6">
        <v>16.2</v>
      </c>
    </row>
    <row r="6721" spans="1:12" x14ac:dyDescent="0.25">
      <c r="A6721" s="23">
        <v>42818.916666666664</v>
      </c>
      <c r="B6721" s="8">
        <v>19314.902049783683</v>
      </c>
      <c r="C6721" s="9">
        <v>28731.183644642504</v>
      </c>
      <c r="D6721" s="9">
        <v>39147.09994729871</v>
      </c>
      <c r="E6721" s="10">
        <v>87193.185641724878</v>
      </c>
      <c r="F6721" s="17">
        <f t="shared" si="416"/>
        <v>5.8290442896042167</v>
      </c>
      <c r="G6721" s="18">
        <f t="shared" si="417"/>
        <v>8.6707839121166597</v>
      </c>
      <c r="H6721" s="18">
        <f t="shared" si="418"/>
        <v>11.814203293095275</v>
      </c>
      <c r="I6721" s="19">
        <f t="shared" si="419"/>
        <v>26.314031494816149</v>
      </c>
      <c r="J6721" s="5">
        <v>45</v>
      </c>
      <c r="K6721" s="5">
        <v>78</v>
      </c>
      <c r="L6721" s="6">
        <v>16.2</v>
      </c>
    </row>
    <row r="6722" spans="1:12" x14ac:dyDescent="0.25">
      <c r="A6722" s="23">
        <v>42818.958333333336</v>
      </c>
      <c r="B6722" s="8">
        <v>19857.687935864007</v>
      </c>
      <c r="C6722" s="9">
        <v>29381.993968529801</v>
      </c>
      <c r="D6722" s="9">
        <v>39603.826965145163</v>
      </c>
      <c r="E6722" s="10">
        <v>88843.508869538986</v>
      </c>
      <c r="F6722" s="17">
        <f t="shared" si="416"/>
        <v>5.992851642164398</v>
      </c>
      <c r="G6722" s="18">
        <f t="shared" si="417"/>
        <v>8.867191959762609</v>
      </c>
      <c r="H6722" s="18">
        <f t="shared" si="418"/>
        <v>11.952038939811159</v>
      </c>
      <c r="I6722" s="19">
        <f t="shared" si="419"/>
        <v>26.812082541738167</v>
      </c>
      <c r="J6722" s="5">
        <v>44</v>
      </c>
      <c r="K6722" s="5">
        <v>83</v>
      </c>
      <c r="L6722" s="6">
        <v>16.100000000000001</v>
      </c>
    </row>
    <row r="6723" spans="1:12" x14ac:dyDescent="0.25">
      <c r="A6723" s="23">
        <v>42819</v>
      </c>
      <c r="B6723" s="8">
        <v>20832.016099332966</v>
      </c>
      <c r="C6723" s="9">
        <v>29876.244123197994</v>
      </c>
      <c r="D6723" s="9">
        <v>41074.270139561646</v>
      </c>
      <c r="E6723" s="10">
        <v>91782.530362092584</v>
      </c>
      <c r="F6723" s="17">
        <f t="shared" ref="F6723:F6786" si="420">B6723*1030*0.293/1000000</f>
        <v>6.2868941386176962</v>
      </c>
      <c r="G6723" s="18">
        <f t="shared" ref="G6723:G6786" si="421">C6723*1030*0.293/1000000</f>
        <v>9.0163517139399225</v>
      </c>
      <c r="H6723" s="18">
        <f t="shared" ref="H6723:H6786" si="422">D6723*1030*0.293/1000000</f>
        <v>12.395803985418308</v>
      </c>
      <c r="I6723" s="19">
        <f t="shared" ref="I6723:I6786" si="423">E6723*1030*0.293/1000000</f>
        <v>27.69904983797592</v>
      </c>
      <c r="J6723" s="5">
        <v>44</v>
      </c>
      <c r="K6723" s="5">
        <v>84</v>
      </c>
      <c r="L6723" s="6">
        <v>16.100000000000001</v>
      </c>
    </row>
    <row r="6724" spans="1:12" x14ac:dyDescent="0.25">
      <c r="A6724" s="23">
        <v>42819.041666666664</v>
      </c>
      <c r="B6724" s="8">
        <v>24573.325246457392</v>
      </c>
      <c r="C6724" s="9">
        <v>31938.765429514577</v>
      </c>
      <c r="D6724" s="9">
        <v>45781.158147382695</v>
      </c>
      <c r="E6724" s="10">
        <v>102293.24882335472</v>
      </c>
      <c r="F6724" s="17">
        <f t="shared" si="420"/>
        <v>7.415983826128377</v>
      </c>
      <c r="G6724" s="18">
        <f t="shared" si="421"/>
        <v>9.6388000189732033</v>
      </c>
      <c r="H6724" s="18">
        <f t="shared" si="422"/>
        <v>13.816295717298621</v>
      </c>
      <c r="I6724" s="19">
        <f t="shared" si="423"/>
        <v>30.871079562400219</v>
      </c>
      <c r="J6724" s="5">
        <v>42</v>
      </c>
      <c r="K6724" s="5">
        <v>94</v>
      </c>
      <c r="L6724" s="6">
        <v>15.9</v>
      </c>
    </row>
    <row r="6725" spans="1:12" x14ac:dyDescent="0.25">
      <c r="A6725" s="23">
        <v>42819.083333333336</v>
      </c>
      <c r="B6725" s="8">
        <v>23799.448670979349</v>
      </c>
      <c r="C6725" s="9">
        <v>31147.525945621081</v>
      </c>
      <c r="D6725" s="9">
        <v>45627.416817879886</v>
      </c>
      <c r="E6725" s="10">
        <v>100574.39143448029</v>
      </c>
      <c r="F6725" s="17">
        <f t="shared" si="420"/>
        <v>7.1824356144148576</v>
      </c>
      <c r="G6725" s="18">
        <f t="shared" si="421"/>
        <v>9.4000118551289855</v>
      </c>
      <c r="H6725" s="18">
        <f t="shared" si="422"/>
        <v>13.769898121467969</v>
      </c>
      <c r="I6725" s="19">
        <f t="shared" si="423"/>
        <v>30.352345591011808</v>
      </c>
      <c r="J6725" s="5">
        <v>38</v>
      </c>
      <c r="K6725" s="5">
        <v>97</v>
      </c>
      <c r="L6725" s="6">
        <v>14.3</v>
      </c>
    </row>
    <row r="6726" spans="1:12" x14ac:dyDescent="0.25">
      <c r="A6726" s="23">
        <v>42819.125</v>
      </c>
      <c r="B6726" s="8">
        <v>24505.589151362379</v>
      </c>
      <c r="C6726" s="9">
        <v>33102.862648435846</v>
      </c>
      <c r="D6726" s="9">
        <v>45869.807504484321</v>
      </c>
      <c r="E6726" s="10">
        <v>103478.2593042825</v>
      </c>
      <c r="F6726" s="17">
        <f t="shared" si="420"/>
        <v>7.3955417499896523</v>
      </c>
      <c r="G6726" s="18">
        <f t="shared" si="421"/>
        <v>9.9901129186714535</v>
      </c>
      <c r="H6726" s="18">
        <f t="shared" si="422"/>
        <v>13.843049206778321</v>
      </c>
      <c r="I6726" s="19">
        <f t="shared" si="423"/>
        <v>31.228703875439418</v>
      </c>
      <c r="J6726" s="5">
        <v>38</v>
      </c>
      <c r="K6726" s="5">
        <v>98</v>
      </c>
      <c r="L6726" s="6">
        <v>14.4</v>
      </c>
    </row>
    <row r="6727" spans="1:12" x14ac:dyDescent="0.25">
      <c r="A6727" s="23">
        <v>42819.166666666664</v>
      </c>
      <c r="B6727" s="8">
        <v>26780.641456621794</v>
      </c>
      <c r="C6727" s="9">
        <v>33008.065506808118</v>
      </c>
      <c r="D6727" s="9">
        <v>47161.391542405785</v>
      </c>
      <c r="E6727" s="10">
        <v>106950.09850583562</v>
      </c>
      <c r="F6727" s="17">
        <f t="shared" si="420"/>
        <v>8.0821297851938905</v>
      </c>
      <c r="G6727" s="18">
        <f t="shared" si="421"/>
        <v>9.9615040892996216</v>
      </c>
      <c r="H6727" s="18">
        <f t="shared" si="422"/>
        <v>14.232836353582641</v>
      </c>
      <c r="I6727" s="19">
        <f t="shared" si="423"/>
        <v>32.276470228076128</v>
      </c>
      <c r="J6727" s="5">
        <v>37</v>
      </c>
      <c r="K6727" s="5">
        <v>99</v>
      </c>
      <c r="L6727" s="6">
        <v>14</v>
      </c>
    </row>
    <row r="6728" spans="1:12" x14ac:dyDescent="0.25">
      <c r="A6728" s="23">
        <v>42819.208333333336</v>
      </c>
      <c r="B6728" s="8">
        <v>27844.573746327867</v>
      </c>
      <c r="C6728" s="9">
        <v>35527.939028299996</v>
      </c>
      <c r="D6728" s="9">
        <v>52624.868160330298</v>
      </c>
      <c r="E6728" s="10">
        <v>115997.38093495811</v>
      </c>
      <c r="F6728" s="17">
        <f t="shared" si="420"/>
        <v>8.4032139109042863</v>
      </c>
      <c r="G6728" s="18">
        <f t="shared" si="421"/>
        <v>10.721976719350657</v>
      </c>
      <c r="H6728" s="18">
        <f t="shared" si="422"/>
        <v>15.881658962106078</v>
      </c>
      <c r="I6728" s="19">
        <f t="shared" si="423"/>
        <v>35.006849592361007</v>
      </c>
      <c r="J6728" s="5">
        <v>37</v>
      </c>
      <c r="K6728" s="5">
        <v>99</v>
      </c>
      <c r="L6728" s="6">
        <v>14</v>
      </c>
    </row>
    <row r="6729" spans="1:12" x14ac:dyDescent="0.25">
      <c r="A6729" s="23">
        <v>42819.25</v>
      </c>
      <c r="B6729" s="8">
        <v>30064.386307001827</v>
      </c>
      <c r="C6729" s="9">
        <v>37164.802342219009</v>
      </c>
      <c r="D6729" s="9">
        <v>54783.532859054001</v>
      </c>
      <c r="E6729" s="10">
        <v>122012.72150827479</v>
      </c>
      <c r="F6729" s="17">
        <f t="shared" si="420"/>
        <v>9.0731311435900821</v>
      </c>
      <c r="G6729" s="18">
        <f t="shared" si="421"/>
        <v>11.215965698858275</v>
      </c>
      <c r="H6729" s="18">
        <f t="shared" si="422"/>
        <v>16.533122381533907</v>
      </c>
      <c r="I6729" s="19">
        <f t="shared" si="423"/>
        <v>36.822219223982245</v>
      </c>
      <c r="J6729" s="5">
        <v>36</v>
      </c>
      <c r="K6729" s="5">
        <v>99</v>
      </c>
      <c r="L6729" s="6">
        <v>13.6</v>
      </c>
    </row>
    <row r="6730" spans="1:12" x14ac:dyDescent="0.25">
      <c r="A6730" s="23">
        <v>42819.291666666664</v>
      </c>
      <c r="B6730" s="8">
        <v>30185.351807042527</v>
      </c>
      <c r="C6730" s="9">
        <v>40513.253877233212</v>
      </c>
      <c r="D6730" s="9">
        <v>58004.371861737804</v>
      </c>
      <c r="E6730" s="10">
        <v>128702.97754601354</v>
      </c>
      <c r="F6730" s="17">
        <f t="shared" si="420"/>
        <v>9.1096373218473623</v>
      </c>
      <c r="G6730" s="18">
        <f t="shared" si="421"/>
        <v>12.226494887610212</v>
      </c>
      <c r="H6730" s="18">
        <f t="shared" si="422"/>
        <v>17.50513938415385</v>
      </c>
      <c r="I6730" s="19">
        <f t="shared" si="423"/>
        <v>38.841271593611424</v>
      </c>
      <c r="J6730" s="5">
        <v>36</v>
      </c>
      <c r="K6730" s="5">
        <v>99</v>
      </c>
      <c r="L6730" s="6">
        <v>13.6</v>
      </c>
    </row>
    <row r="6731" spans="1:12" x14ac:dyDescent="0.25">
      <c r="A6731" s="23">
        <v>42819.333333333336</v>
      </c>
      <c r="B6731" s="8">
        <v>30994.564238911247</v>
      </c>
      <c r="C6731" s="9">
        <v>40576.873775971551</v>
      </c>
      <c r="D6731" s="9">
        <v>61558.620689674259</v>
      </c>
      <c r="E6731" s="10">
        <v>133130.05870455716</v>
      </c>
      <c r="F6731" s="17">
        <f t="shared" si="420"/>
        <v>9.3538495416610257</v>
      </c>
      <c r="G6731" s="18">
        <f t="shared" si="421"/>
        <v>12.245694736850453</v>
      </c>
      <c r="H6731" s="18">
        <f t="shared" si="422"/>
        <v>18.577776137936794</v>
      </c>
      <c r="I6731" s="19">
        <f t="shared" si="423"/>
        <v>40.177320416448303</v>
      </c>
      <c r="J6731" s="5">
        <v>35</v>
      </c>
      <c r="K6731" s="5">
        <v>100</v>
      </c>
      <c r="L6731" s="6">
        <v>13.3</v>
      </c>
    </row>
    <row r="6732" spans="1:12" x14ac:dyDescent="0.25">
      <c r="A6732" s="23">
        <v>42819.375</v>
      </c>
      <c r="B6732" s="8">
        <v>31680.574104952189</v>
      </c>
      <c r="C6732" s="9">
        <v>41083.13991247071</v>
      </c>
      <c r="D6732" s="9">
        <v>61617.136384998281</v>
      </c>
      <c r="E6732" s="10">
        <v>134380.85040242129</v>
      </c>
      <c r="F6732" s="17">
        <f t="shared" si="420"/>
        <v>9.5608804591335215</v>
      </c>
      <c r="G6732" s="18">
        <f t="shared" si="421"/>
        <v>12.398480794184536</v>
      </c>
      <c r="H6732" s="18">
        <f t="shared" si="422"/>
        <v>18.595435589628629</v>
      </c>
      <c r="I6732" s="19">
        <f t="shared" si="423"/>
        <v>40.554796842946715</v>
      </c>
      <c r="J6732" s="5">
        <v>34</v>
      </c>
      <c r="K6732" s="5">
        <v>100</v>
      </c>
      <c r="L6732" s="6">
        <v>12.8</v>
      </c>
    </row>
    <row r="6733" spans="1:12" x14ac:dyDescent="0.25">
      <c r="A6733" s="23">
        <v>42819.416666666664</v>
      </c>
      <c r="B6733" s="8">
        <v>31384.213834771672</v>
      </c>
      <c r="C6733" s="9">
        <v>42543.507642142213</v>
      </c>
      <c r="D6733" s="9">
        <v>64046.504690516231</v>
      </c>
      <c r="E6733" s="10">
        <v>137974.22616743023</v>
      </c>
      <c r="F6733" s="17">
        <f t="shared" si="420"/>
        <v>9.4714418931957436</v>
      </c>
      <c r="G6733" s="18">
        <f t="shared" si="421"/>
        <v>12.839205171322098</v>
      </c>
      <c r="H6733" s="18">
        <f t="shared" si="422"/>
        <v>19.328594650550894</v>
      </c>
      <c r="I6733" s="19">
        <f t="shared" si="423"/>
        <v>41.639241715068763</v>
      </c>
      <c r="J6733" s="5">
        <v>34</v>
      </c>
      <c r="K6733" s="5">
        <v>100</v>
      </c>
      <c r="L6733" s="6">
        <v>12.8</v>
      </c>
    </row>
    <row r="6734" spans="1:12" x14ac:dyDescent="0.25">
      <c r="A6734" s="23">
        <v>42819.458333333336</v>
      </c>
      <c r="B6734" s="8">
        <v>33242.37340185717</v>
      </c>
      <c r="C6734" s="9">
        <v>43975.969251900002</v>
      </c>
      <c r="D6734" s="9">
        <v>65619.994103314573</v>
      </c>
      <c r="E6734" s="10">
        <v>142838.33675707172</v>
      </c>
      <c r="F6734" s="17">
        <f t="shared" si="420"/>
        <v>10.032215868946475</v>
      </c>
      <c r="G6734" s="18">
        <f t="shared" si="421"/>
        <v>13.2715077605309</v>
      </c>
      <c r="H6734" s="18">
        <f t="shared" si="422"/>
        <v>19.803458020439304</v>
      </c>
      <c r="I6734" s="19">
        <f t="shared" si="423"/>
        <v>43.107181649916676</v>
      </c>
      <c r="J6734" s="5">
        <v>33</v>
      </c>
      <c r="K6734" s="5">
        <v>100</v>
      </c>
      <c r="L6734" s="6">
        <v>12.4</v>
      </c>
    </row>
    <row r="6735" spans="1:12" x14ac:dyDescent="0.25">
      <c r="A6735" s="23">
        <v>42819.5</v>
      </c>
      <c r="B6735" s="8">
        <v>33242.600247736613</v>
      </c>
      <c r="C6735" s="9">
        <v>43674.015259621905</v>
      </c>
      <c r="D6735" s="9">
        <v>67302.307688793444</v>
      </c>
      <c r="E6735" s="10">
        <v>144218.923196152</v>
      </c>
      <c r="F6735" s="17">
        <f t="shared" si="420"/>
        <v>10.032284328764433</v>
      </c>
      <c r="G6735" s="18">
        <f t="shared" si="421"/>
        <v>13.180381065201294</v>
      </c>
      <c r="H6735" s="18">
        <f t="shared" si="422"/>
        <v>20.311163437400971</v>
      </c>
      <c r="I6735" s="19">
        <f t="shared" si="423"/>
        <v>43.523828831366707</v>
      </c>
      <c r="J6735" s="5">
        <v>33</v>
      </c>
      <c r="K6735" s="5">
        <v>100</v>
      </c>
      <c r="L6735" s="6">
        <v>12.4</v>
      </c>
    </row>
    <row r="6736" spans="1:12" x14ac:dyDescent="0.25">
      <c r="A6736" s="23">
        <v>42819.541666666664</v>
      </c>
      <c r="B6736" s="8">
        <v>34059.639887934878</v>
      </c>
      <c r="C6736" s="9">
        <v>44296.237479617921</v>
      </c>
      <c r="D6736" s="9">
        <v>67722.635968593459</v>
      </c>
      <c r="E6736" s="10">
        <v>146078.51333614628</v>
      </c>
      <c r="F6736" s="17">
        <f t="shared" si="420"/>
        <v>10.278858721779866</v>
      </c>
      <c r="G6736" s="18">
        <f t="shared" si="421"/>
        <v>13.368161508973893</v>
      </c>
      <c r="H6736" s="18">
        <f t="shared" si="422"/>
        <v>20.438014308961819</v>
      </c>
      <c r="I6736" s="19">
        <f t="shared" si="423"/>
        <v>44.085034539715579</v>
      </c>
      <c r="J6736" s="5">
        <v>33</v>
      </c>
      <c r="K6736" s="5">
        <v>100</v>
      </c>
      <c r="L6736" s="6">
        <v>12.4</v>
      </c>
    </row>
    <row r="6737" spans="1:12" x14ac:dyDescent="0.25">
      <c r="A6737" s="23">
        <v>42819.583333333336</v>
      </c>
      <c r="B6737" s="8">
        <v>33897.507842291132</v>
      </c>
      <c r="C6737" s="9">
        <v>44560.75773587999</v>
      </c>
      <c r="D6737" s="9">
        <v>64290.361352469146</v>
      </c>
      <c r="E6737" s="10">
        <v>142748.6269306402</v>
      </c>
      <c r="F6737" s="17">
        <f t="shared" si="420"/>
        <v>10.229928891725041</v>
      </c>
      <c r="G6737" s="18">
        <f t="shared" si="421"/>
        <v>13.447991077111221</v>
      </c>
      <c r="H6737" s="18">
        <f t="shared" si="422"/>
        <v>19.40218815256166</v>
      </c>
      <c r="I6737" s="19">
        <f t="shared" si="423"/>
        <v>43.080108121397899</v>
      </c>
      <c r="J6737" s="5">
        <v>33</v>
      </c>
      <c r="K6737" s="5">
        <v>100</v>
      </c>
      <c r="L6737" s="6">
        <v>12.4</v>
      </c>
    </row>
    <row r="6738" spans="1:12" x14ac:dyDescent="0.25">
      <c r="A6738" s="23">
        <v>42819.625</v>
      </c>
      <c r="B6738" s="8">
        <v>31467.250331287298</v>
      </c>
      <c r="C6738" s="9">
        <v>42118.630841625149</v>
      </c>
      <c r="D6738" s="9">
        <v>61471.10540523137</v>
      </c>
      <c r="E6738" s="10">
        <v>135056.98657814381</v>
      </c>
      <c r="F6738" s="17">
        <f t="shared" si="420"/>
        <v>9.4965014774791925</v>
      </c>
      <c r="G6738" s="18">
        <f t="shared" si="421"/>
        <v>12.710981601694053</v>
      </c>
      <c r="H6738" s="18">
        <f t="shared" si="422"/>
        <v>18.551364900244771</v>
      </c>
      <c r="I6738" s="19">
        <f t="shared" si="423"/>
        <v>40.758847979418015</v>
      </c>
      <c r="J6738" s="5">
        <v>33</v>
      </c>
      <c r="K6738" s="5">
        <v>100</v>
      </c>
      <c r="L6738" s="6">
        <v>12.4</v>
      </c>
    </row>
    <row r="6739" spans="1:12" x14ac:dyDescent="0.25">
      <c r="A6739" s="23">
        <v>42819.666666666664</v>
      </c>
      <c r="B6739" s="8">
        <v>32026.795545929963</v>
      </c>
      <c r="C6739" s="9">
        <v>42744.158158258324</v>
      </c>
      <c r="D6739" s="9">
        <v>62393.952118631612</v>
      </c>
      <c r="E6739" s="10">
        <v>137164.90582281994</v>
      </c>
      <c r="F6739" s="17">
        <f t="shared" si="420"/>
        <v>9.665366627806204</v>
      </c>
      <c r="G6739" s="18">
        <f t="shared" si="421"/>
        <v>12.899759490580781</v>
      </c>
      <c r="H6739" s="18">
        <f t="shared" si="422"/>
        <v>18.829870809881832</v>
      </c>
      <c r="I6739" s="19">
        <f t="shared" si="423"/>
        <v>41.394996928268824</v>
      </c>
      <c r="J6739" s="5">
        <v>33</v>
      </c>
      <c r="K6739" s="5">
        <v>100</v>
      </c>
      <c r="L6739" s="6">
        <v>12.4</v>
      </c>
    </row>
    <row r="6740" spans="1:12" x14ac:dyDescent="0.25">
      <c r="A6740" s="23">
        <v>42819.708333333336</v>
      </c>
      <c r="B6740" s="8">
        <v>31375.688506522099</v>
      </c>
      <c r="C6740" s="9">
        <v>40411.60033311024</v>
      </c>
      <c r="D6740" s="9">
        <v>59320.33589274616</v>
      </c>
      <c r="E6740" s="10">
        <v>131107.62473237843</v>
      </c>
      <c r="F6740" s="17">
        <f t="shared" si="420"/>
        <v>9.4688690343833049</v>
      </c>
      <c r="G6740" s="18">
        <f t="shared" si="421"/>
        <v>12.195816864529339</v>
      </c>
      <c r="H6740" s="18">
        <f t="shared" si="422"/>
        <v>17.902284169071862</v>
      </c>
      <c r="I6740" s="19">
        <f t="shared" si="423"/>
        <v>39.566970067984492</v>
      </c>
      <c r="J6740" s="5">
        <v>34</v>
      </c>
      <c r="K6740" s="5">
        <v>99</v>
      </c>
      <c r="L6740" s="6">
        <v>12.8</v>
      </c>
    </row>
    <row r="6741" spans="1:12" x14ac:dyDescent="0.25">
      <c r="A6741" s="23">
        <v>42819.75</v>
      </c>
      <c r="B6741" s="8">
        <v>31309.091304687445</v>
      </c>
      <c r="C6741" s="9">
        <v>41557.865306660402</v>
      </c>
      <c r="D6741" s="9">
        <v>59693.640932848662</v>
      </c>
      <c r="E6741" s="10">
        <v>132560.59754419641</v>
      </c>
      <c r="F6741" s="17">
        <f t="shared" si="420"/>
        <v>9.4487706648416214</v>
      </c>
      <c r="G6741" s="18">
        <f t="shared" si="421"/>
        <v>12.541748170897042</v>
      </c>
      <c r="H6741" s="18">
        <f t="shared" si="422"/>
        <v>18.014943897124393</v>
      </c>
      <c r="I6741" s="19">
        <f t="shared" si="423"/>
        <v>40.005462732863037</v>
      </c>
      <c r="J6741" s="5">
        <v>35</v>
      </c>
      <c r="K6741" s="5">
        <v>99</v>
      </c>
      <c r="L6741" s="6">
        <v>13.2</v>
      </c>
    </row>
    <row r="6742" spans="1:12" x14ac:dyDescent="0.25">
      <c r="A6742" s="23">
        <v>42819.791666666664</v>
      </c>
      <c r="B6742" s="8">
        <v>29745.487440737379</v>
      </c>
      <c r="C6742" s="9">
        <v>40230.307436056886</v>
      </c>
      <c r="D6742" s="9">
        <v>61197.487756337578</v>
      </c>
      <c r="E6742" s="10">
        <v>131173.28263313178</v>
      </c>
      <c r="F6742" s="17">
        <f t="shared" si="420"/>
        <v>8.976890654740135</v>
      </c>
      <c r="G6742" s="18">
        <f t="shared" si="421"/>
        <v>12.141104481127607</v>
      </c>
      <c r="H6742" s="18">
        <f t="shared" si="422"/>
        <v>18.468789829985116</v>
      </c>
      <c r="I6742" s="19">
        <f t="shared" si="423"/>
        <v>39.586784965852836</v>
      </c>
      <c r="J6742" s="5">
        <v>34</v>
      </c>
      <c r="K6742" s="5">
        <v>99</v>
      </c>
      <c r="L6742" s="6">
        <v>12.8</v>
      </c>
    </row>
    <row r="6743" spans="1:12" x14ac:dyDescent="0.25">
      <c r="A6743" s="23">
        <v>42819.833333333336</v>
      </c>
      <c r="B6743" s="8">
        <v>29552.859416985975</v>
      </c>
      <c r="C6743" s="9">
        <v>40798.674535358128</v>
      </c>
      <c r="D6743" s="9">
        <v>59415.330660579457</v>
      </c>
      <c r="E6743" s="10">
        <v>129766.86461292353</v>
      </c>
      <c r="F6743" s="17">
        <f t="shared" si="420"/>
        <v>8.918757443452197</v>
      </c>
      <c r="G6743" s="18">
        <f t="shared" si="421"/>
        <v>12.312631988025728</v>
      </c>
      <c r="H6743" s="18">
        <f t="shared" si="422"/>
        <v>17.930952640056272</v>
      </c>
      <c r="I6743" s="19">
        <f t="shared" si="423"/>
        <v>39.162342071534191</v>
      </c>
      <c r="J6743" s="5">
        <v>34</v>
      </c>
      <c r="K6743" s="5">
        <v>99</v>
      </c>
      <c r="L6743" s="6">
        <v>12.8</v>
      </c>
    </row>
    <row r="6744" spans="1:12" x14ac:dyDescent="0.25">
      <c r="A6744" s="23">
        <v>42819.875</v>
      </c>
      <c r="B6744" s="8">
        <v>29188.991949484684</v>
      </c>
      <c r="C6744" s="9">
        <v>40400.408510162662</v>
      </c>
      <c r="D6744" s="9">
        <v>56646.320259272827</v>
      </c>
      <c r="E6744" s="10">
        <v>126235.72071892019</v>
      </c>
      <c r="F6744" s="17">
        <f t="shared" si="420"/>
        <v>8.8089458804349832</v>
      </c>
      <c r="G6744" s="18">
        <f t="shared" si="421"/>
        <v>12.192439284281988</v>
      </c>
      <c r="H6744" s="18">
        <f t="shared" si="422"/>
        <v>17.095292991045945</v>
      </c>
      <c r="I6744" s="19">
        <f t="shared" si="423"/>
        <v>38.096678155762916</v>
      </c>
      <c r="J6744" s="5">
        <v>34</v>
      </c>
      <c r="K6744" s="5">
        <v>99</v>
      </c>
      <c r="L6744" s="6">
        <v>12.8</v>
      </c>
    </row>
    <row r="6745" spans="1:12" x14ac:dyDescent="0.25">
      <c r="A6745" s="23">
        <v>42819.916666666664</v>
      </c>
      <c r="B6745" s="8">
        <v>29530.725515394955</v>
      </c>
      <c r="C6745" s="9">
        <v>39625.256252866369</v>
      </c>
      <c r="D6745" s="9">
        <v>56231.406941549219</v>
      </c>
      <c r="E6745" s="10">
        <v>125387.38870981055</v>
      </c>
      <c r="F6745" s="17">
        <f t="shared" si="420"/>
        <v>8.9120776532910426</v>
      </c>
      <c r="G6745" s="18">
        <f t="shared" si="421"/>
        <v>11.958506084552541</v>
      </c>
      <c r="H6745" s="18">
        <f t="shared" si="422"/>
        <v>16.970076300890135</v>
      </c>
      <c r="I6745" s="19">
        <f t="shared" si="423"/>
        <v>37.840660038733724</v>
      </c>
      <c r="J6745" s="5">
        <v>34</v>
      </c>
      <c r="K6745" s="5">
        <v>100</v>
      </c>
      <c r="L6745" s="6">
        <v>12.8</v>
      </c>
    </row>
    <row r="6746" spans="1:12" x14ac:dyDescent="0.25">
      <c r="A6746" s="23">
        <v>42819.958333333336</v>
      </c>
      <c r="B6746" s="8">
        <v>28837.131068437095</v>
      </c>
      <c r="C6746" s="9">
        <v>39143.038641049767</v>
      </c>
      <c r="D6746" s="9">
        <v>56939.798965580296</v>
      </c>
      <c r="E6746" s="10">
        <v>124919.96867506714</v>
      </c>
      <c r="F6746" s="17">
        <f t="shared" si="420"/>
        <v>8.7027577851436302</v>
      </c>
      <c r="G6746" s="18">
        <f t="shared" si="421"/>
        <v>11.812977631482408</v>
      </c>
      <c r="H6746" s="18">
        <f t="shared" si="422"/>
        <v>17.183861929822477</v>
      </c>
      <c r="I6746" s="19">
        <f t="shared" si="423"/>
        <v>37.699597346448513</v>
      </c>
      <c r="J6746" s="5">
        <v>34</v>
      </c>
      <c r="K6746" s="5">
        <v>100</v>
      </c>
      <c r="L6746" s="6">
        <v>12.8</v>
      </c>
    </row>
    <row r="6747" spans="1:12" x14ac:dyDescent="0.25">
      <c r="A6747" s="23">
        <v>42820</v>
      </c>
      <c r="B6747" s="8">
        <v>28926.201994497547</v>
      </c>
      <c r="C6747" s="9">
        <v>37661.195482142262</v>
      </c>
      <c r="D6747" s="9">
        <v>57965.035203061714</v>
      </c>
      <c r="E6747" s="10">
        <v>124552.43267970155</v>
      </c>
      <c r="F6747" s="17">
        <f t="shared" si="420"/>
        <v>8.7296384999194139</v>
      </c>
      <c r="G6747" s="18">
        <f t="shared" si="421"/>
        <v>11.365772184555713</v>
      </c>
      <c r="H6747" s="18">
        <f t="shared" si="422"/>
        <v>17.493267973931996</v>
      </c>
      <c r="I6747" s="19">
        <f t="shared" si="423"/>
        <v>37.588678658407126</v>
      </c>
      <c r="J6747" s="5">
        <v>34</v>
      </c>
      <c r="K6747" s="5">
        <v>100</v>
      </c>
      <c r="L6747" s="6">
        <v>12.8</v>
      </c>
    </row>
    <row r="6748" spans="1:12" x14ac:dyDescent="0.25">
      <c r="A6748" s="23">
        <v>42820.041666666664</v>
      </c>
      <c r="B6748" s="8">
        <v>29156.663237052711</v>
      </c>
      <c r="C6748" s="9">
        <v>37743.511101979428</v>
      </c>
      <c r="D6748" s="9">
        <v>55410.241927253504</v>
      </c>
      <c r="E6748" s="10">
        <v>122310.41626628573</v>
      </c>
      <c r="F6748" s="17">
        <f t="shared" si="420"/>
        <v>8.7991893983101388</v>
      </c>
      <c r="G6748" s="18">
        <f t="shared" si="421"/>
        <v>11.390614215466371</v>
      </c>
      <c r="H6748" s="18">
        <f t="shared" si="422"/>
        <v>16.722256911225834</v>
      </c>
      <c r="I6748" s="19">
        <f t="shared" si="423"/>
        <v>36.912060525002367</v>
      </c>
      <c r="J6748" s="5">
        <v>34</v>
      </c>
      <c r="K6748" s="5">
        <v>100</v>
      </c>
      <c r="L6748" s="6">
        <v>12.8</v>
      </c>
    </row>
    <row r="6749" spans="1:12" x14ac:dyDescent="0.25">
      <c r="A6749" s="23">
        <v>42820.083333333336</v>
      </c>
      <c r="B6749" s="8">
        <v>28780.269150557724</v>
      </c>
      <c r="C6749" s="9">
        <v>37465.533829940105</v>
      </c>
      <c r="D6749" s="9">
        <v>52633.09995551061</v>
      </c>
      <c r="E6749" s="10">
        <v>118878.90293600844</v>
      </c>
      <c r="F6749" s="17">
        <f t="shared" si="420"/>
        <v>8.6855974269468152</v>
      </c>
      <c r="G6749" s="18">
        <f t="shared" si="421"/>
        <v>11.306723454537623</v>
      </c>
      <c r="H6749" s="18">
        <f t="shared" si="422"/>
        <v>15.884143235573545</v>
      </c>
      <c r="I6749" s="19">
        <f t="shared" si="423"/>
        <v>35.876464117057985</v>
      </c>
      <c r="J6749" s="5">
        <v>34</v>
      </c>
      <c r="K6749" s="5">
        <v>100</v>
      </c>
      <c r="L6749" s="6">
        <v>12.8</v>
      </c>
    </row>
    <row r="6750" spans="1:12" x14ac:dyDescent="0.25">
      <c r="A6750" s="23">
        <v>42820.125</v>
      </c>
      <c r="B6750" s="8">
        <v>29489.88570140041</v>
      </c>
      <c r="C6750" s="9">
        <v>37310.443340451879</v>
      </c>
      <c r="D6750" s="9">
        <v>52706.846710164958</v>
      </c>
      <c r="E6750" s="10">
        <v>119507.17575201721</v>
      </c>
      <c r="F6750" s="17">
        <f t="shared" si="420"/>
        <v>8.8997526058256291</v>
      </c>
      <c r="G6750" s="18">
        <f t="shared" si="421"/>
        <v>11.259918695714971</v>
      </c>
      <c r="H6750" s="18">
        <f t="shared" si="422"/>
        <v>15.906399268660683</v>
      </c>
      <c r="I6750" s="19">
        <f t="shared" si="423"/>
        <v>36.066070570201269</v>
      </c>
      <c r="J6750" s="5">
        <v>34</v>
      </c>
      <c r="K6750" s="5">
        <v>100</v>
      </c>
      <c r="L6750" s="6">
        <v>12.8</v>
      </c>
    </row>
    <row r="6751" spans="1:12" x14ac:dyDescent="0.25">
      <c r="A6751" s="23">
        <v>42820.166666666664</v>
      </c>
      <c r="B6751" s="8">
        <v>28389.646740998687</v>
      </c>
      <c r="C6751" s="9">
        <v>37398.788494486311</v>
      </c>
      <c r="D6751" s="9">
        <v>53237.651582733779</v>
      </c>
      <c r="E6751" s="10">
        <v>119026.08681821868</v>
      </c>
      <c r="F6751" s="17">
        <f t="shared" si="420"/>
        <v>8.5677114899659923</v>
      </c>
      <c r="G6751" s="18">
        <f t="shared" si="421"/>
        <v>11.286580379751022</v>
      </c>
      <c r="H6751" s="18">
        <f t="shared" si="422"/>
        <v>16.066590871153227</v>
      </c>
      <c r="I6751" s="19">
        <f t="shared" si="423"/>
        <v>35.920882740870212</v>
      </c>
      <c r="J6751" s="5">
        <v>35</v>
      </c>
      <c r="K6751" s="5">
        <v>97</v>
      </c>
      <c r="L6751" s="6">
        <v>13.1</v>
      </c>
    </row>
    <row r="6752" spans="1:12" x14ac:dyDescent="0.25">
      <c r="A6752" s="23">
        <v>42820.208333333336</v>
      </c>
      <c r="B6752" s="8">
        <v>31410.17361316903</v>
      </c>
      <c r="C6752" s="9">
        <v>38459.772594110495</v>
      </c>
      <c r="D6752" s="9">
        <v>57238.16682569043</v>
      </c>
      <c r="E6752" s="10">
        <v>127108.11303296995</v>
      </c>
      <c r="F6752" s="17">
        <f t="shared" si="420"/>
        <v>9.4792762947182805</v>
      </c>
      <c r="G6752" s="18">
        <f t="shared" si="421"/>
        <v>11.606774771176605</v>
      </c>
      <c r="H6752" s="18">
        <f t="shared" si="422"/>
        <v>17.273906366325114</v>
      </c>
      <c r="I6752" s="19">
        <f t="shared" si="423"/>
        <v>38.35995743222</v>
      </c>
      <c r="J6752" s="5">
        <v>35</v>
      </c>
      <c r="K6752" s="5">
        <v>97</v>
      </c>
      <c r="L6752" s="6">
        <v>13.1</v>
      </c>
    </row>
    <row r="6753" spans="1:12" x14ac:dyDescent="0.25">
      <c r="A6753" s="23">
        <v>42820.25</v>
      </c>
      <c r="B6753" s="8">
        <v>31830.330344418668</v>
      </c>
      <c r="C6753" s="9">
        <v>38830.863418734123</v>
      </c>
      <c r="D6753" s="9">
        <v>57174.361119433212</v>
      </c>
      <c r="E6753" s="10">
        <v>127835.55488258602</v>
      </c>
      <c r="F6753" s="17">
        <f t="shared" si="420"/>
        <v>9.6060753946421098</v>
      </c>
      <c r="G6753" s="18">
        <f t="shared" si="421"/>
        <v>11.718766271139771</v>
      </c>
      <c r="H6753" s="18">
        <f t="shared" si="422"/>
        <v>17.25465044223375</v>
      </c>
      <c r="I6753" s="19">
        <f t="shared" si="423"/>
        <v>38.579492108015636</v>
      </c>
      <c r="J6753" s="5">
        <v>35</v>
      </c>
      <c r="K6753" s="5">
        <v>97</v>
      </c>
      <c r="L6753" s="6">
        <v>13.1</v>
      </c>
    </row>
    <row r="6754" spans="1:12" x14ac:dyDescent="0.25">
      <c r="A6754" s="23">
        <v>42820.291666666664</v>
      </c>
      <c r="B6754" s="8">
        <v>30391.358426479084</v>
      </c>
      <c r="C6754" s="9">
        <v>40931.756405511747</v>
      </c>
      <c r="D6754" s="9">
        <v>57640.142910001516</v>
      </c>
      <c r="E6754" s="10">
        <v>128963.25774199232</v>
      </c>
      <c r="F6754" s="17">
        <f t="shared" si="420"/>
        <v>9.1718080595271214</v>
      </c>
      <c r="G6754" s="18">
        <f t="shared" si="421"/>
        <v>12.352794765619388</v>
      </c>
      <c r="H6754" s="18">
        <f t="shared" si="422"/>
        <v>17.395218728809358</v>
      </c>
      <c r="I6754" s="19">
        <f t="shared" si="423"/>
        <v>38.919821553955863</v>
      </c>
      <c r="J6754" s="5">
        <v>35</v>
      </c>
      <c r="K6754" s="5">
        <v>96</v>
      </c>
      <c r="L6754" s="6">
        <v>13</v>
      </c>
    </row>
    <row r="6755" spans="1:12" x14ac:dyDescent="0.25">
      <c r="A6755" s="23">
        <v>42820.333333333336</v>
      </c>
      <c r="B6755" s="8">
        <v>30211.65735135365</v>
      </c>
      <c r="C6755" s="9">
        <v>42676.397023933969</v>
      </c>
      <c r="D6755" s="9">
        <v>59860.820176707639</v>
      </c>
      <c r="E6755" s="10">
        <v>132748.87455199537</v>
      </c>
      <c r="F6755" s="17">
        <f t="shared" si="420"/>
        <v>9.1175760720650167</v>
      </c>
      <c r="G6755" s="18">
        <f t="shared" si="421"/>
        <v>12.879309857853031</v>
      </c>
      <c r="H6755" s="18">
        <f t="shared" si="422"/>
        <v>18.065396921128595</v>
      </c>
      <c r="I6755" s="19">
        <f t="shared" si="423"/>
        <v>40.062282851046682</v>
      </c>
      <c r="J6755" s="5">
        <v>36</v>
      </c>
      <c r="K6755" s="5">
        <v>96</v>
      </c>
      <c r="L6755" s="6">
        <v>13.5</v>
      </c>
    </row>
    <row r="6756" spans="1:12" x14ac:dyDescent="0.25">
      <c r="A6756" s="23">
        <v>42820.375</v>
      </c>
      <c r="B6756" s="8">
        <v>30522.391275880578</v>
      </c>
      <c r="C6756" s="9">
        <v>45369.358290426018</v>
      </c>
      <c r="D6756" s="9">
        <v>59230.921142316343</v>
      </c>
      <c r="E6756" s="10">
        <v>135122.67070862293</v>
      </c>
      <c r="F6756" s="17">
        <f t="shared" si="420"/>
        <v>9.2113524631479997</v>
      </c>
      <c r="G6756" s="18">
        <f t="shared" si="421"/>
        <v>13.692018638467667</v>
      </c>
      <c r="H6756" s="18">
        <f t="shared" si="422"/>
        <v>17.875299691539649</v>
      </c>
      <c r="I6756" s="19">
        <f t="shared" si="423"/>
        <v>40.778670793155314</v>
      </c>
      <c r="J6756" s="5">
        <v>36</v>
      </c>
      <c r="K6756" s="5">
        <v>96</v>
      </c>
      <c r="L6756" s="6">
        <v>13.5</v>
      </c>
    </row>
    <row r="6757" spans="1:12" x14ac:dyDescent="0.25">
      <c r="A6757" s="23">
        <v>42820.416666666664</v>
      </c>
      <c r="B6757" s="8">
        <v>28570.363461014302</v>
      </c>
      <c r="C6757" s="9">
        <v>41430.428387957094</v>
      </c>
      <c r="D6757" s="9">
        <v>57655.287331573229</v>
      </c>
      <c r="E6757" s="10">
        <v>127656.07918054459</v>
      </c>
      <c r="F6757" s="17">
        <f t="shared" si="420"/>
        <v>8.6222499888995063</v>
      </c>
      <c r="G6757" s="18">
        <f t="shared" si="421"/>
        <v>12.503288983201571</v>
      </c>
      <c r="H6757" s="18">
        <f t="shared" si="422"/>
        <v>17.399789163795486</v>
      </c>
      <c r="I6757" s="19">
        <f t="shared" si="423"/>
        <v>38.525328135896551</v>
      </c>
      <c r="J6757" s="5">
        <v>36</v>
      </c>
      <c r="K6757" s="5">
        <v>93</v>
      </c>
      <c r="L6757" s="6">
        <v>13.3</v>
      </c>
    </row>
    <row r="6758" spans="1:12" x14ac:dyDescent="0.25">
      <c r="A6758" s="23">
        <v>42820.458333333336</v>
      </c>
      <c r="B6758" s="8">
        <v>30506.16728147207</v>
      </c>
      <c r="C6758" s="9">
        <v>39924.175634604479</v>
      </c>
      <c r="D6758" s="9">
        <v>57436.928363526487</v>
      </c>
      <c r="E6758" s="10">
        <v>127867.27127960304</v>
      </c>
      <c r="F6758" s="17">
        <f t="shared" si="420"/>
        <v>9.2064562238754561</v>
      </c>
      <c r="G6758" s="18">
        <f t="shared" si="421"/>
        <v>12.048716964767285</v>
      </c>
      <c r="H6758" s="18">
        <f t="shared" si="422"/>
        <v>17.333890610828657</v>
      </c>
      <c r="I6758" s="19">
        <f t="shared" si="423"/>
        <v>38.589063799471404</v>
      </c>
      <c r="J6758" s="5">
        <v>37</v>
      </c>
      <c r="K6758" s="5">
        <v>93</v>
      </c>
      <c r="L6758" s="6">
        <v>13.7</v>
      </c>
    </row>
    <row r="6759" spans="1:12" x14ac:dyDescent="0.25">
      <c r="A6759" s="23">
        <v>42820.5</v>
      </c>
      <c r="B6759" s="8">
        <v>26558.728390221168</v>
      </c>
      <c r="C6759" s="9">
        <v>37908.053178508868</v>
      </c>
      <c r="D6759" s="9">
        <v>54940.836986228613</v>
      </c>
      <c r="E6759" s="10">
        <v>119407.61855495859</v>
      </c>
      <c r="F6759" s="17">
        <f t="shared" si="420"/>
        <v>8.0151586408848452</v>
      </c>
      <c r="G6759" s="18">
        <f t="shared" si="421"/>
        <v>11.44027136874219</v>
      </c>
      <c r="H6759" s="18">
        <f t="shared" si="422"/>
        <v>16.580595194073933</v>
      </c>
      <c r="I6759" s="19">
        <f t="shared" si="423"/>
        <v>36.036025203700952</v>
      </c>
      <c r="J6759" s="5">
        <v>38</v>
      </c>
      <c r="K6759" s="5">
        <v>91</v>
      </c>
      <c r="L6759" s="6">
        <v>14</v>
      </c>
    </row>
    <row r="6760" spans="1:12" x14ac:dyDescent="0.25">
      <c r="A6760" s="23">
        <v>42820.541666666664</v>
      </c>
      <c r="B6760" s="8">
        <v>25646.220530564198</v>
      </c>
      <c r="C6760" s="9">
        <v>34614.458970904823</v>
      </c>
      <c r="D6760" s="9">
        <v>52435.380280135803</v>
      </c>
      <c r="E6760" s="10">
        <v>112696.05978160478</v>
      </c>
      <c r="F6760" s="17">
        <f t="shared" si="420"/>
        <v>7.7397728939189685</v>
      </c>
      <c r="G6760" s="18">
        <f t="shared" si="421"/>
        <v>10.446297572829366</v>
      </c>
      <c r="H6760" s="18">
        <f t="shared" si="422"/>
        <v>15.824473414742183</v>
      </c>
      <c r="I6760" s="19">
        <f t="shared" si="423"/>
        <v>34.010543881490506</v>
      </c>
      <c r="J6760" s="5">
        <v>39</v>
      </c>
      <c r="K6760" s="5">
        <v>87</v>
      </c>
      <c r="L6760" s="6">
        <v>14.2</v>
      </c>
    </row>
    <row r="6761" spans="1:12" x14ac:dyDescent="0.25">
      <c r="A6761" s="23">
        <v>42820.583333333336</v>
      </c>
      <c r="B6761" s="8">
        <v>25281.22043429171</v>
      </c>
      <c r="C6761" s="9">
        <v>34590.724425633074</v>
      </c>
      <c r="D6761" s="9">
        <v>52364.251026833808</v>
      </c>
      <c r="E6761" s="10">
        <v>112236.19588675856</v>
      </c>
      <c r="F6761" s="17">
        <f t="shared" si="420"/>
        <v>7.6296195148648955</v>
      </c>
      <c r="G6761" s="18">
        <f t="shared" si="421"/>
        <v>10.439134724411804</v>
      </c>
      <c r="H6761" s="18">
        <f t="shared" si="422"/>
        <v>15.803007317388175</v>
      </c>
      <c r="I6761" s="19">
        <f t="shared" si="423"/>
        <v>33.871761556664865</v>
      </c>
      <c r="J6761" s="5">
        <v>40</v>
      </c>
      <c r="K6761" s="5">
        <v>85</v>
      </c>
      <c r="L6761" s="6">
        <v>14.5</v>
      </c>
    </row>
    <row r="6762" spans="1:12" x14ac:dyDescent="0.25">
      <c r="A6762" s="23">
        <v>42820.625</v>
      </c>
      <c r="B6762" s="8">
        <v>23853.023787108214</v>
      </c>
      <c r="C6762" s="9">
        <v>33153.781576174661</v>
      </c>
      <c r="D6762" s="9">
        <v>50766.898428758264</v>
      </c>
      <c r="E6762" s="10">
        <v>107773.70379204105</v>
      </c>
      <c r="F6762" s="17">
        <f t="shared" si="420"/>
        <v>7.1986040487113865</v>
      </c>
      <c r="G6762" s="18">
        <f t="shared" si="421"/>
        <v>10.005479741873751</v>
      </c>
      <c r="H6762" s="18">
        <f t="shared" si="422"/>
        <v>15.320942276814954</v>
      </c>
      <c r="I6762" s="19">
        <f t="shared" si="423"/>
        <v>32.525026067400063</v>
      </c>
      <c r="J6762" s="5">
        <v>41</v>
      </c>
      <c r="K6762" s="5">
        <v>84</v>
      </c>
      <c r="L6762" s="6">
        <v>14.9</v>
      </c>
    </row>
    <row r="6763" spans="1:12" x14ac:dyDescent="0.25">
      <c r="A6763" s="23">
        <v>42820.666666666664</v>
      </c>
      <c r="B6763" s="8">
        <v>24332.049556525988</v>
      </c>
      <c r="C6763" s="9">
        <v>35688.422168722951</v>
      </c>
      <c r="D6763" s="9">
        <v>51694.794467221604</v>
      </c>
      <c r="E6763" s="10">
        <v>111715.26619247055</v>
      </c>
      <c r="F6763" s="17">
        <f t="shared" si="420"/>
        <v>7.3431692356639777</v>
      </c>
      <c r="G6763" s="18">
        <f t="shared" si="421"/>
        <v>10.7704089262989</v>
      </c>
      <c r="H6763" s="18">
        <f t="shared" si="422"/>
        <v>15.600972022262807</v>
      </c>
      <c r="I6763" s="19">
        <f t="shared" si="423"/>
        <v>33.714550184225686</v>
      </c>
      <c r="J6763" s="5">
        <v>42</v>
      </c>
      <c r="K6763" s="5">
        <v>84</v>
      </c>
      <c r="L6763" s="6">
        <v>15.3</v>
      </c>
    </row>
    <row r="6764" spans="1:12" x14ac:dyDescent="0.25">
      <c r="A6764" s="23">
        <v>42820.708333333336</v>
      </c>
      <c r="B6764" s="8">
        <v>25581.400075061669</v>
      </c>
      <c r="C6764" s="9">
        <v>33830.135959512074</v>
      </c>
      <c r="D6764" s="9">
        <v>52713.758592632228</v>
      </c>
      <c r="E6764" s="10">
        <v>112125.29462720604</v>
      </c>
      <c r="F6764" s="17">
        <f t="shared" si="420"/>
        <v>7.7202107286528614</v>
      </c>
      <c r="G6764" s="18">
        <f t="shared" si="421"/>
        <v>10.209596731221149</v>
      </c>
      <c r="H6764" s="18">
        <f t="shared" si="422"/>
        <v>15.908485205670479</v>
      </c>
      <c r="I6764" s="19">
        <f t="shared" si="423"/>
        <v>33.838292665544508</v>
      </c>
      <c r="J6764" s="5">
        <v>41</v>
      </c>
      <c r="K6764" s="5">
        <v>84</v>
      </c>
      <c r="L6764" s="6">
        <v>14.9</v>
      </c>
    </row>
    <row r="6765" spans="1:12" x14ac:dyDescent="0.25">
      <c r="A6765" s="23">
        <v>42820.75</v>
      </c>
      <c r="B6765" s="8">
        <v>25603.219072216307</v>
      </c>
      <c r="C6765" s="9">
        <v>35149.047055501673</v>
      </c>
      <c r="D6765" s="9">
        <v>54421.695723620862</v>
      </c>
      <c r="E6765" s="10">
        <v>115173.96185133886</v>
      </c>
      <c r="F6765" s="17">
        <f t="shared" si="420"/>
        <v>7.7267954838041586</v>
      </c>
      <c r="G6765" s="18">
        <f t="shared" si="421"/>
        <v>10.607630910879848</v>
      </c>
      <c r="H6765" s="18">
        <f t="shared" si="422"/>
        <v>16.423923552431539</v>
      </c>
      <c r="I6765" s="19">
        <f t="shared" si="423"/>
        <v>34.758349947115548</v>
      </c>
      <c r="J6765" s="5">
        <v>40</v>
      </c>
      <c r="K6765" s="5">
        <v>87</v>
      </c>
      <c r="L6765" s="6">
        <v>14.6</v>
      </c>
    </row>
    <row r="6766" spans="1:12" x14ac:dyDescent="0.25">
      <c r="A6766" s="23">
        <v>42820.791666666664</v>
      </c>
      <c r="B6766" s="8">
        <v>26570.042423124112</v>
      </c>
      <c r="C6766" s="9">
        <v>36698.320367295681</v>
      </c>
      <c r="D6766" s="9">
        <v>54067.266510038069</v>
      </c>
      <c r="E6766" s="10">
        <v>117335.62930045789</v>
      </c>
      <c r="F6766" s="17">
        <f t="shared" si="420"/>
        <v>8.0185731028746261</v>
      </c>
      <c r="G6766" s="18">
        <f t="shared" si="421"/>
        <v>11.075186103646162</v>
      </c>
      <c r="H6766" s="18">
        <f t="shared" si="422"/>
        <v>16.316960360064389</v>
      </c>
      <c r="I6766" s="19">
        <f t="shared" si="423"/>
        <v>35.410719566585186</v>
      </c>
      <c r="J6766" s="5">
        <v>39</v>
      </c>
      <c r="K6766" s="5">
        <v>89</v>
      </c>
      <c r="L6766" s="6">
        <v>14.3</v>
      </c>
    </row>
    <row r="6767" spans="1:12" x14ac:dyDescent="0.25">
      <c r="A6767" s="23">
        <v>42820.833333333336</v>
      </c>
      <c r="B6767" s="8">
        <v>26340.451199681775</v>
      </c>
      <c r="C6767" s="9">
        <v>37234.89202938899</v>
      </c>
      <c r="D6767" s="9">
        <v>53653.81657698343</v>
      </c>
      <c r="E6767" s="10">
        <v>117229.1598060542</v>
      </c>
      <c r="F6767" s="17">
        <f t="shared" si="420"/>
        <v>7.949284767551962</v>
      </c>
      <c r="G6767" s="18">
        <f t="shared" si="421"/>
        <v>11.237118065549302</v>
      </c>
      <c r="H6767" s="18">
        <f t="shared" si="422"/>
        <v>16.192185304767829</v>
      </c>
      <c r="I6767" s="19">
        <f t="shared" si="423"/>
        <v>35.378588137869095</v>
      </c>
      <c r="J6767" s="5">
        <v>38</v>
      </c>
      <c r="K6767" s="5">
        <v>91</v>
      </c>
      <c r="L6767" s="6">
        <v>14</v>
      </c>
    </row>
    <row r="6768" spans="1:12" x14ac:dyDescent="0.25">
      <c r="A6768" s="23">
        <v>42820.875</v>
      </c>
      <c r="B6768" s="8">
        <v>26294.005524412707</v>
      </c>
      <c r="C6768" s="9">
        <v>38887.683113828629</v>
      </c>
      <c r="D6768" s="9">
        <v>53465.776628129614</v>
      </c>
      <c r="E6768" s="10">
        <v>118647.46526637087</v>
      </c>
      <c r="F6768" s="17">
        <f t="shared" si="420"/>
        <v>7.93526792721251</v>
      </c>
      <c r="G6768" s="18">
        <f t="shared" si="421"/>
        <v>11.73591388692234</v>
      </c>
      <c r="H6768" s="18">
        <f t="shared" si="422"/>
        <v>16.135436728603235</v>
      </c>
      <c r="I6768" s="19">
        <f t="shared" si="423"/>
        <v>35.806618542738065</v>
      </c>
      <c r="J6768" s="5">
        <v>38</v>
      </c>
      <c r="K6768" s="5">
        <v>93</v>
      </c>
      <c r="L6768" s="6">
        <v>14.1</v>
      </c>
    </row>
    <row r="6769" spans="1:12" x14ac:dyDescent="0.25">
      <c r="A6769" s="23">
        <v>42820.916666666664</v>
      </c>
      <c r="B6769" s="8">
        <v>26549.437586557942</v>
      </c>
      <c r="C6769" s="9">
        <v>39337.734212478317</v>
      </c>
      <c r="D6769" s="9">
        <v>54506.469694696818</v>
      </c>
      <c r="E6769" s="10">
        <v>120393.64149373301</v>
      </c>
      <c r="F6769" s="17">
        <f t="shared" si="420"/>
        <v>8.0123547692473203</v>
      </c>
      <c r="G6769" s="18">
        <f t="shared" si="421"/>
        <v>11.871734807983831</v>
      </c>
      <c r="H6769" s="18">
        <f t="shared" si="422"/>
        <v>16.449507489162553</v>
      </c>
      <c r="I6769" s="19">
        <f t="shared" si="423"/>
        <v>36.333597066393679</v>
      </c>
      <c r="J6769" s="5">
        <v>37</v>
      </c>
      <c r="K6769" s="5">
        <v>95</v>
      </c>
      <c r="L6769" s="6">
        <v>13.8</v>
      </c>
    </row>
    <row r="6770" spans="1:12" x14ac:dyDescent="0.25">
      <c r="A6770" s="23">
        <v>42820.958333333336</v>
      </c>
      <c r="B6770" s="8">
        <v>27157.012465436215</v>
      </c>
      <c r="C6770" s="9">
        <v>39460.685474363781</v>
      </c>
      <c r="D6770" s="9">
        <v>54060.039726217692</v>
      </c>
      <c r="E6770" s="10">
        <v>120677.73766601767</v>
      </c>
      <c r="F6770" s="17">
        <f t="shared" si="420"/>
        <v>8.1957147919439937</v>
      </c>
      <c r="G6770" s="18">
        <f t="shared" si="421"/>
        <v>11.908840269308245</v>
      </c>
      <c r="H6770" s="18">
        <f t="shared" si="422"/>
        <v>16.314779388975236</v>
      </c>
      <c r="I6770" s="19">
        <f t="shared" si="423"/>
        <v>36.419334450227467</v>
      </c>
      <c r="J6770" s="5">
        <v>37</v>
      </c>
      <c r="K6770" s="5">
        <v>95</v>
      </c>
      <c r="L6770" s="6">
        <v>13.8</v>
      </c>
    </row>
    <row r="6771" spans="1:12" x14ac:dyDescent="0.25">
      <c r="A6771" s="23">
        <v>42821</v>
      </c>
      <c r="B6771" s="8">
        <v>25663.121134922738</v>
      </c>
      <c r="C6771" s="9">
        <v>37875.586420868414</v>
      </c>
      <c r="D6771" s="9">
        <v>50935.867568014801</v>
      </c>
      <c r="E6771" s="10">
        <v>114474.57512380596</v>
      </c>
      <c r="F6771" s="17">
        <f t="shared" si="420"/>
        <v>7.7448733273083326</v>
      </c>
      <c r="G6771" s="18">
        <f t="shared" si="421"/>
        <v>11.430473225953879</v>
      </c>
      <c r="H6771" s="18">
        <f t="shared" si="422"/>
        <v>15.371935473351186</v>
      </c>
      <c r="I6771" s="19">
        <f t="shared" si="423"/>
        <v>34.547282026613402</v>
      </c>
      <c r="J6771" s="5">
        <v>37</v>
      </c>
      <c r="K6771" s="5">
        <v>96</v>
      </c>
      <c r="L6771" s="6">
        <v>13.9</v>
      </c>
    </row>
    <row r="6772" spans="1:12" x14ac:dyDescent="0.25">
      <c r="A6772" s="23">
        <v>42821.041666666664</v>
      </c>
      <c r="B6772" s="8">
        <v>26935.309626015965</v>
      </c>
      <c r="C6772" s="9">
        <v>37071.179501356724</v>
      </c>
      <c r="D6772" s="9">
        <v>50976.098047980653</v>
      </c>
      <c r="E6772" s="10">
        <v>114982.58717535333</v>
      </c>
      <c r="F6772" s="17">
        <f t="shared" si="420"/>
        <v>8.1288070920353572</v>
      </c>
      <c r="G6772" s="18">
        <f t="shared" si="421"/>
        <v>11.187711261714446</v>
      </c>
      <c r="H6772" s="18">
        <f t="shared" si="422"/>
        <v>15.384076629900079</v>
      </c>
      <c r="I6772" s="19">
        <f t="shared" si="423"/>
        <v>34.700594983649879</v>
      </c>
      <c r="J6772" s="5">
        <v>37</v>
      </c>
      <c r="K6772" s="5">
        <v>96</v>
      </c>
      <c r="L6772" s="6">
        <v>13.9</v>
      </c>
    </row>
    <row r="6773" spans="1:12" x14ac:dyDescent="0.25">
      <c r="A6773" s="23">
        <v>42821.083333333336</v>
      </c>
      <c r="B6773" s="8">
        <v>26333.180953821033</v>
      </c>
      <c r="C6773" s="9">
        <v>36377.544392876465</v>
      </c>
      <c r="D6773" s="9">
        <v>50483.132709637699</v>
      </c>
      <c r="E6773" s="10">
        <v>113193.85805633519</v>
      </c>
      <c r="F6773" s="17">
        <f t="shared" si="420"/>
        <v>7.9470906800536492</v>
      </c>
      <c r="G6773" s="18">
        <f t="shared" si="421"/>
        <v>10.978379122326189</v>
      </c>
      <c r="H6773" s="18">
        <f t="shared" si="422"/>
        <v>15.235304620441561</v>
      </c>
      <c r="I6773" s="19">
        <f t="shared" si="423"/>
        <v>34.160774422821397</v>
      </c>
      <c r="J6773" s="5">
        <v>37</v>
      </c>
      <c r="K6773" s="5">
        <v>95</v>
      </c>
      <c r="L6773" s="6">
        <v>13.8</v>
      </c>
    </row>
    <row r="6774" spans="1:12" x14ac:dyDescent="0.25">
      <c r="A6774" s="23">
        <v>42821.125</v>
      </c>
      <c r="B6774" s="8">
        <v>26745.388315750566</v>
      </c>
      <c r="C6774" s="9">
        <v>35383.406395976512</v>
      </c>
      <c r="D6774" s="9">
        <v>50405.850858157028</v>
      </c>
      <c r="E6774" s="10">
        <v>112534.6455698841</v>
      </c>
      <c r="F6774" s="17">
        <f t="shared" si="420"/>
        <v>8.071490739810363</v>
      </c>
      <c r="G6774" s="18">
        <f t="shared" si="421"/>
        <v>10.678358216241751</v>
      </c>
      <c r="H6774" s="18">
        <f t="shared" si="422"/>
        <v>15.211981730483208</v>
      </c>
      <c r="I6774" s="19">
        <f t="shared" si="423"/>
        <v>33.961830686535322</v>
      </c>
      <c r="J6774" s="5">
        <v>37</v>
      </c>
      <c r="K6774" s="5">
        <v>95</v>
      </c>
      <c r="L6774" s="6">
        <v>13.8</v>
      </c>
    </row>
    <row r="6775" spans="1:12" x14ac:dyDescent="0.25">
      <c r="A6775" s="23">
        <v>42821.166666666664</v>
      </c>
      <c r="B6775" s="8">
        <v>29067.923083752612</v>
      </c>
      <c r="C6775" s="9">
        <v>36952.0189955647</v>
      </c>
      <c r="D6775" s="9">
        <v>51802.322145471626</v>
      </c>
      <c r="E6775" s="10">
        <v>117822.26422478892</v>
      </c>
      <c r="F6775" s="17">
        <f t="shared" si="420"/>
        <v>8.7724085074457001</v>
      </c>
      <c r="G6775" s="18">
        <f t="shared" si="421"/>
        <v>11.15174981267147</v>
      </c>
      <c r="H6775" s="18">
        <f t="shared" si="422"/>
        <v>15.633422800281883</v>
      </c>
      <c r="I6775" s="19">
        <f t="shared" si="423"/>
        <v>35.55758112039905</v>
      </c>
      <c r="J6775" s="5">
        <v>37</v>
      </c>
      <c r="K6775" s="5">
        <v>94</v>
      </c>
      <c r="L6775" s="6">
        <v>13.8</v>
      </c>
    </row>
    <row r="6776" spans="1:12" x14ac:dyDescent="0.25">
      <c r="A6776" s="23">
        <v>42821.208333333336</v>
      </c>
      <c r="B6776" s="8">
        <v>29439.612740633343</v>
      </c>
      <c r="C6776" s="9">
        <v>37712.909290479824</v>
      </c>
      <c r="D6776" s="9">
        <v>54793.320342113955</v>
      </c>
      <c r="E6776" s="10">
        <v>121945.84237322709</v>
      </c>
      <c r="F6776" s="17">
        <f t="shared" si="420"/>
        <v>8.8845807289957364</v>
      </c>
      <c r="G6776" s="18">
        <f t="shared" si="421"/>
        <v>11.381378894773906</v>
      </c>
      <c r="H6776" s="18">
        <f t="shared" si="422"/>
        <v>16.536076146046568</v>
      </c>
      <c r="I6776" s="19">
        <f t="shared" si="423"/>
        <v>36.8020357698162</v>
      </c>
      <c r="J6776" s="5">
        <v>38</v>
      </c>
      <c r="K6776" s="5">
        <v>94</v>
      </c>
      <c r="L6776" s="6">
        <v>14.2</v>
      </c>
    </row>
    <row r="6777" spans="1:12" x14ac:dyDescent="0.25">
      <c r="A6777" s="23">
        <v>42821.25</v>
      </c>
      <c r="B6777" s="8">
        <v>33336.324338575629</v>
      </c>
      <c r="C6777" s="9">
        <v>39756.124989145654</v>
      </c>
      <c r="D6777" s="9">
        <v>59152.260717969337</v>
      </c>
      <c r="E6777" s="10">
        <v>132244.71004569062</v>
      </c>
      <c r="F6777" s="17">
        <f t="shared" si="420"/>
        <v>10.060569322138738</v>
      </c>
      <c r="G6777" s="18">
        <f t="shared" si="421"/>
        <v>11.998000960474267</v>
      </c>
      <c r="H6777" s="18">
        <f t="shared" si="422"/>
        <v>17.851560762075966</v>
      </c>
      <c r="I6777" s="19">
        <f t="shared" si="423"/>
        <v>39.910131044688967</v>
      </c>
      <c r="J6777" s="5">
        <v>38</v>
      </c>
      <c r="K6777" s="5">
        <v>96</v>
      </c>
      <c r="L6777" s="6">
        <v>14.3</v>
      </c>
    </row>
    <row r="6778" spans="1:12" x14ac:dyDescent="0.25">
      <c r="A6778" s="23">
        <v>42821.291666666664</v>
      </c>
      <c r="B6778" s="8">
        <v>32659.684789987856</v>
      </c>
      <c r="C6778" s="9">
        <v>42256.505541727653</v>
      </c>
      <c r="D6778" s="9">
        <v>58929.076819306341</v>
      </c>
      <c r="E6778" s="10">
        <v>133845.26715102186</v>
      </c>
      <c r="F6778" s="17">
        <f t="shared" si="420"/>
        <v>9.8563662727704351</v>
      </c>
      <c r="G6778" s="18">
        <f t="shared" si="421"/>
        <v>12.752590807437988</v>
      </c>
      <c r="H6778" s="18">
        <f t="shared" si="422"/>
        <v>17.784206093298462</v>
      </c>
      <c r="I6778" s="19">
        <f t="shared" si="423"/>
        <v>40.393163173506885</v>
      </c>
      <c r="J6778" s="5">
        <v>38</v>
      </c>
      <c r="K6778" s="5">
        <v>96</v>
      </c>
      <c r="L6778" s="6">
        <v>14.3</v>
      </c>
    </row>
    <row r="6779" spans="1:12" x14ac:dyDescent="0.25">
      <c r="A6779" s="23">
        <v>42821.333333333336</v>
      </c>
      <c r="B6779" s="8">
        <v>31036.278624677274</v>
      </c>
      <c r="C6779" s="9">
        <v>41233.281694047691</v>
      </c>
      <c r="D6779" s="9">
        <v>59167.651638857729</v>
      </c>
      <c r="E6779" s="10">
        <v>131437.21195758274</v>
      </c>
      <c r="F6779" s="17">
        <f t="shared" si="420"/>
        <v>9.366438526141355</v>
      </c>
      <c r="G6779" s="18">
        <f t="shared" si="421"/>
        <v>12.443792082446652</v>
      </c>
      <c r="H6779" s="18">
        <f t="shared" si="422"/>
        <v>17.856205588090873</v>
      </c>
      <c r="I6779" s="19">
        <f t="shared" si="423"/>
        <v>39.666436196678895</v>
      </c>
      <c r="J6779" s="5">
        <v>39</v>
      </c>
      <c r="K6779" s="5">
        <v>95</v>
      </c>
      <c r="L6779" s="6">
        <v>14.7</v>
      </c>
    </row>
    <row r="6780" spans="1:12" x14ac:dyDescent="0.25">
      <c r="A6780" s="23">
        <v>42821.375</v>
      </c>
      <c r="B6780" s="8">
        <v>28532.694754546876</v>
      </c>
      <c r="C6780" s="9">
        <v>37480.002505119344</v>
      </c>
      <c r="D6780" s="9">
        <v>55984.230337971763</v>
      </c>
      <c r="E6780" s="10">
        <v>121996.92759763797</v>
      </c>
      <c r="F6780" s="17">
        <f t="shared" si="420"/>
        <v>8.6108819499747007</v>
      </c>
      <c r="G6780" s="18">
        <f t="shared" si="421"/>
        <v>11.311089956019968</v>
      </c>
      <c r="H6780" s="18">
        <f t="shared" si="422"/>
        <v>16.895480873696496</v>
      </c>
      <c r="I6780" s="19">
        <f t="shared" si="423"/>
        <v>36.817452779691159</v>
      </c>
      <c r="J6780" s="5">
        <v>40</v>
      </c>
      <c r="K6780" s="5">
        <v>94</v>
      </c>
      <c r="L6780" s="6">
        <v>15</v>
      </c>
    </row>
    <row r="6781" spans="1:12" x14ac:dyDescent="0.25">
      <c r="A6781" s="23">
        <v>42821.416666666664</v>
      </c>
      <c r="B6781" s="8">
        <v>25137.778627889606</v>
      </c>
      <c r="C6781" s="9">
        <v>32212.7207211104</v>
      </c>
      <c r="D6781" s="9">
        <v>48073.467864737082</v>
      </c>
      <c r="E6781" s="10">
        <v>105423.96721373711</v>
      </c>
      <c r="F6781" s="17">
        <f t="shared" si="420"/>
        <v>7.5863302121108047</v>
      </c>
      <c r="G6781" s="18">
        <f t="shared" si="421"/>
        <v>9.721476986423907</v>
      </c>
      <c r="H6781" s="18">
        <f t="shared" si="422"/>
        <v>14.508091866899003</v>
      </c>
      <c r="I6781" s="19">
        <f t="shared" si="423"/>
        <v>31.815899065433722</v>
      </c>
      <c r="J6781" s="5">
        <v>43</v>
      </c>
      <c r="K6781" s="5">
        <v>90</v>
      </c>
      <c r="L6781" s="6">
        <v>16.100000000000001</v>
      </c>
    </row>
    <row r="6782" spans="1:12" x14ac:dyDescent="0.25">
      <c r="A6782" s="23">
        <v>42821.458333333336</v>
      </c>
      <c r="B6782" s="8">
        <v>25647.270633886368</v>
      </c>
      <c r="C6782" s="9">
        <v>29537.548270924271</v>
      </c>
      <c r="D6782" s="9">
        <v>43586.225984277757</v>
      </c>
      <c r="E6782" s="10">
        <v>98771.0448890884</v>
      </c>
      <c r="F6782" s="17">
        <f t="shared" si="420"/>
        <v>7.7400898046005668</v>
      </c>
      <c r="G6782" s="18">
        <f t="shared" si="421"/>
        <v>8.9141366926822343</v>
      </c>
      <c r="H6782" s="18">
        <f t="shared" si="422"/>
        <v>13.153887139795184</v>
      </c>
      <c r="I6782" s="19">
        <f t="shared" si="423"/>
        <v>29.808113637077984</v>
      </c>
      <c r="J6782" s="5">
        <v>45</v>
      </c>
      <c r="K6782" s="5">
        <v>87</v>
      </c>
      <c r="L6782" s="6">
        <v>16.8</v>
      </c>
    </row>
    <row r="6783" spans="1:12" x14ac:dyDescent="0.25">
      <c r="A6783" s="23">
        <v>42821.5</v>
      </c>
      <c r="B6783" s="8">
        <v>23737.899556178261</v>
      </c>
      <c r="C6783" s="9">
        <v>27540.832133405715</v>
      </c>
      <c r="D6783" s="9">
        <v>39927.43758000149</v>
      </c>
      <c r="E6783" s="10">
        <v>91206.169269585429</v>
      </c>
      <c r="F6783" s="17">
        <f t="shared" si="420"/>
        <v>7.1638607070590368</v>
      </c>
      <c r="G6783" s="18">
        <f t="shared" si="421"/>
        <v>8.3115477295405107</v>
      </c>
      <c r="H6783" s="18">
        <f t="shared" si="422"/>
        <v>12.04970138726865</v>
      </c>
      <c r="I6783" s="19">
        <f t="shared" si="423"/>
        <v>27.525109823868185</v>
      </c>
      <c r="J6783" s="5">
        <v>48</v>
      </c>
      <c r="K6783" s="5">
        <v>86</v>
      </c>
      <c r="L6783" s="6">
        <v>18.100000000000001</v>
      </c>
    </row>
    <row r="6784" spans="1:12" x14ac:dyDescent="0.25">
      <c r="A6784" s="23">
        <v>42821.541666666664</v>
      </c>
      <c r="B6784" s="8">
        <v>21441.602592986539</v>
      </c>
      <c r="C6784" s="9">
        <v>25657.07136644415</v>
      </c>
      <c r="D6784" s="9">
        <v>38166.790061811356</v>
      </c>
      <c r="E6784" s="10">
        <v>85265.464021242093</v>
      </c>
      <c r="F6784" s="17">
        <f t="shared" si="420"/>
        <v>6.4708612465374076</v>
      </c>
      <c r="G6784" s="18">
        <f t="shared" si="421"/>
        <v>7.7430475676791799</v>
      </c>
      <c r="H6784" s="18">
        <f t="shared" si="422"/>
        <v>11.51835557275405</v>
      </c>
      <c r="I6784" s="19">
        <f t="shared" si="423"/>
        <v>25.732264386970652</v>
      </c>
      <c r="J6784" s="5">
        <v>49</v>
      </c>
      <c r="K6784" s="5">
        <v>84</v>
      </c>
      <c r="L6784" s="6">
        <v>18.399999999999999</v>
      </c>
    </row>
    <row r="6785" spans="1:12" x14ac:dyDescent="0.25">
      <c r="A6785" s="23">
        <v>42821.583333333336</v>
      </c>
      <c r="B6785" s="8">
        <v>18413.712009667288</v>
      </c>
      <c r="C6785" s="9">
        <v>22765.193974110087</v>
      </c>
      <c r="D6785" s="9">
        <v>31943.528950570384</v>
      </c>
      <c r="E6785" s="10">
        <v>73122.434934347752</v>
      </c>
      <c r="F6785" s="17">
        <f t="shared" si="420"/>
        <v>5.5570741473974898</v>
      </c>
      <c r="G6785" s="18">
        <f t="shared" si="421"/>
        <v>6.870307889446682</v>
      </c>
      <c r="H6785" s="18">
        <f t="shared" si="422"/>
        <v>9.6402376019926344</v>
      </c>
      <c r="I6785" s="19">
        <f t="shared" si="423"/>
        <v>22.06761963883681</v>
      </c>
      <c r="J6785" s="5">
        <v>53</v>
      </c>
      <c r="K6785" s="5">
        <v>80</v>
      </c>
      <c r="L6785" s="6">
        <v>20</v>
      </c>
    </row>
    <row r="6786" spans="1:12" x14ac:dyDescent="0.25">
      <c r="A6786" s="23">
        <v>42821.625</v>
      </c>
      <c r="B6786" s="8">
        <v>15810.703341938215</v>
      </c>
      <c r="C6786" s="9">
        <v>21261.468187135415</v>
      </c>
      <c r="D6786" s="9">
        <v>29381.354276422891</v>
      </c>
      <c r="E6786" s="10">
        <v>66453.525805496509</v>
      </c>
      <c r="F6786" s="17">
        <f t="shared" si="420"/>
        <v>4.7715121615635336</v>
      </c>
      <c r="G6786" s="18">
        <f t="shared" si="421"/>
        <v>6.4164984841955963</v>
      </c>
      <c r="H6786" s="18">
        <f t="shared" si="422"/>
        <v>8.8669989070816637</v>
      </c>
      <c r="I6786" s="19">
        <f t="shared" si="423"/>
        <v>20.055009552840787</v>
      </c>
      <c r="J6786" s="5">
        <v>54</v>
      </c>
      <c r="K6786" s="5">
        <v>81</v>
      </c>
      <c r="L6786" s="6">
        <v>20.6</v>
      </c>
    </row>
    <row r="6787" spans="1:12" x14ac:dyDescent="0.25">
      <c r="A6787" s="23">
        <v>42821.666666666664</v>
      </c>
      <c r="B6787" s="8">
        <v>15739.104911179134</v>
      </c>
      <c r="C6787" s="9">
        <v>19828.070155839359</v>
      </c>
      <c r="D6787" s="9">
        <v>30549.890360503599</v>
      </c>
      <c r="E6787" s="10">
        <v>66117.065427522088</v>
      </c>
      <c r="F6787" s="17">
        <f t="shared" ref="F6787:F6850" si="424">B6787*1030*0.293/1000000</f>
        <v>4.7499044711447507</v>
      </c>
      <c r="G6787" s="18">
        <f t="shared" ref="G6787:G6850" si="425">C6787*1030*0.293/1000000</f>
        <v>5.9839132923307599</v>
      </c>
      <c r="H6787" s="18">
        <f t="shared" ref="H6787:H6850" si="426">D6787*1030*0.293/1000000</f>
        <v>9.2196514118963808</v>
      </c>
      <c r="I6787" s="19">
        <f t="shared" ref="I6787:I6850" si="427">E6787*1030*0.293/1000000</f>
        <v>19.95346917537189</v>
      </c>
      <c r="J6787" s="5">
        <v>56</v>
      </c>
      <c r="K6787" s="5">
        <v>77</v>
      </c>
      <c r="L6787" s="6">
        <v>21.3</v>
      </c>
    </row>
    <row r="6788" spans="1:12" x14ac:dyDescent="0.25">
      <c r="A6788" s="23">
        <v>42821.708333333336</v>
      </c>
      <c r="B6788" s="8">
        <v>17395.45583218562</v>
      </c>
      <c r="C6788" s="9">
        <v>21772.18388261693</v>
      </c>
      <c r="D6788" s="9">
        <v>31212.0905842133</v>
      </c>
      <c r="E6788" s="10">
        <v>70379.730299015806</v>
      </c>
      <c r="F6788" s="17">
        <f t="shared" si="424"/>
        <v>5.2497746155952987</v>
      </c>
      <c r="G6788" s="18">
        <f t="shared" si="425"/>
        <v>6.570627373934963</v>
      </c>
      <c r="H6788" s="18">
        <f t="shared" si="426"/>
        <v>9.4194968174097315</v>
      </c>
      <c r="I6788" s="19">
        <f t="shared" si="427"/>
        <v>21.23989880693998</v>
      </c>
      <c r="J6788" s="5">
        <v>56</v>
      </c>
      <c r="K6788" s="5">
        <v>87</v>
      </c>
      <c r="L6788" s="6">
        <v>22.3</v>
      </c>
    </row>
    <row r="6789" spans="1:12" x14ac:dyDescent="0.25">
      <c r="A6789" s="23">
        <v>42821.75</v>
      </c>
      <c r="B6789" s="8">
        <v>15221.056419347156</v>
      </c>
      <c r="C6789" s="9">
        <v>23659.462920341557</v>
      </c>
      <c r="D6789" s="9">
        <v>32274.802471618335</v>
      </c>
      <c r="E6789" s="10">
        <v>71155.321811307018</v>
      </c>
      <c r="F6789" s="17">
        <f t="shared" si="424"/>
        <v>4.5935626167947783</v>
      </c>
      <c r="G6789" s="18">
        <f t="shared" si="425"/>
        <v>7.1401893147298789</v>
      </c>
      <c r="H6789" s="18">
        <f t="shared" si="426"/>
        <v>9.740212637909698</v>
      </c>
      <c r="I6789" s="19">
        <f t="shared" si="427"/>
        <v>21.47396456943434</v>
      </c>
      <c r="J6789" s="5">
        <v>53</v>
      </c>
      <c r="K6789" s="5">
        <v>93</v>
      </c>
      <c r="L6789" s="6">
        <v>21.3</v>
      </c>
    </row>
    <row r="6790" spans="1:12" x14ac:dyDescent="0.25">
      <c r="A6790" s="23">
        <v>42821.791666666664</v>
      </c>
      <c r="B6790" s="8">
        <v>15422.222848255224</v>
      </c>
      <c r="C6790" s="9">
        <v>22718.123760776347</v>
      </c>
      <c r="D6790" s="9">
        <v>32362.472961776781</v>
      </c>
      <c r="E6790" s="10">
        <v>70502.819570808409</v>
      </c>
      <c r="F6790" s="17">
        <f t="shared" si="424"/>
        <v>4.6542726333749433</v>
      </c>
      <c r="G6790" s="18">
        <f t="shared" si="425"/>
        <v>6.856102569764694</v>
      </c>
      <c r="H6790" s="18">
        <f t="shared" si="426"/>
        <v>9.7666707151346124</v>
      </c>
      <c r="I6790" s="19">
        <f t="shared" si="427"/>
        <v>21.277045918274272</v>
      </c>
      <c r="J6790" s="5">
        <v>52</v>
      </c>
      <c r="K6790" s="5">
        <v>94</v>
      </c>
      <c r="L6790" s="6">
        <v>20.8</v>
      </c>
    </row>
    <row r="6791" spans="1:12" x14ac:dyDescent="0.25">
      <c r="A6791" s="23">
        <v>42821.833333333336</v>
      </c>
      <c r="B6791" s="8">
        <v>16303.414970776705</v>
      </c>
      <c r="C6791" s="9">
        <v>23489.142159044204</v>
      </c>
      <c r="D6791" s="9">
        <v>35884.483789151032</v>
      </c>
      <c r="E6791" s="10">
        <v>75677.04091897195</v>
      </c>
      <c r="F6791" s="17">
        <f t="shared" si="424"/>
        <v>4.9202076040307023</v>
      </c>
      <c r="G6791" s="18">
        <f t="shared" si="425"/>
        <v>7.08878821217795</v>
      </c>
      <c r="H6791" s="18">
        <f t="shared" si="426"/>
        <v>10.82957836272789</v>
      </c>
      <c r="I6791" s="19">
        <f t="shared" si="427"/>
        <v>22.83857417893654</v>
      </c>
      <c r="J6791" s="5">
        <v>51</v>
      </c>
      <c r="K6791" s="5">
        <v>96</v>
      </c>
      <c r="L6791" s="6">
        <v>20.5</v>
      </c>
    </row>
    <row r="6792" spans="1:12" x14ac:dyDescent="0.25">
      <c r="A6792" s="23">
        <v>42821.875</v>
      </c>
      <c r="B6792" s="8">
        <v>16792.718694285872</v>
      </c>
      <c r="C6792" s="9">
        <v>24017.105553765086</v>
      </c>
      <c r="D6792" s="9">
        <v>37788.842058940325</v>
      </c>
      <c r="E6792" s="10">
        <v>78598.66630699129</v>
      </c>
      <c r="F6792" s="17">
        <f t="shared" si="424"/>
        <v>5.067874574748533</v>
      </c>
      <c r="G6792" s="18">
        <f t="shared" si="425"/>
        <v>7.2481222850707647</v>
      </c>
      <c r="H6792" s="18">
        <f t="shared" si="426"/>
        <v>11.404294644967601</v>
      </c>
      <c r="I6792" s="19">
        <f t="shared" si="427"/>
        <v>23.7202915047869</v>
      </c>
      <c r="J6792" s="5">
        <v>49</v>
      </c>
      <c r="K6792" s="5">
        <v>97</v>
      </c>
      <c r="L6792" s="6">
        <v>19.5</v>
      </c>
    </row>
    <row r="6793" spans="1:12" x14ac:dyDescent="0.25">
      <c r="A6793" s="23">
        <v>42821.916666666664</v>
      </c>
      <c r="B6793" s="8">
        <v>18353.170757522592</v>
      </c>
      <c r="C6793" s="9">
        <v>24871.477805635786</v>
      </c>
      <c r="D6793" s="9">
        <v>35886.103982500164</v>
      </c>
      <c r="E6793" s="10">
        <v>79110.752545658557</v>
      </c>
      <c r="F6793" s="17">
        <f t="shared" si="424"/>
        <v>5.5388034029127438</v>
      </c>
      <c r="G6793" s="18">
        <f t="shared" si="425"/>
        <v>7.5059632869628228</v>
      </c>
      <c r="H6793" s="18">
        <f t="shared" si="426"/>
        <v>10.830067320878726</v>
      </c>
      <c r="I6793" s="19">
        <f t="shared" si="427"/>
        <v>23.874834010754299</v>
      </c>
      <c r="J6793" s="5">
        <v>48</v>
      </c>
      <c r="K6793" s="5">
        <v>97</v>
      </c>
      <c r="L6793" s="6">
        <v>19</v>
      </c>
    </row>
    <row r="6794" spans="1:12" x14ac:dyDescent="0.25">
      <c r="A6794" s="23">
        <v>42821.958333333336</v>
      </c>
      <c r="B6794" s="8">
        <v>17220.206347625572</v>
      </c>
      <c r="C6794" s="9">
        <v>26632.952395988475</v>
      </c>
      <c r="D6794" s="9">
        <v>34867.0501184034</v>
      </c>
      <c r="E6794" s="10">
        <v>78720.208862017418</v>
      </c>
      <c r="F6794" s="17">
        <f t="shared" si="424"/>
        <v>5.1968860736499218</v>
      </c>
      <c r="G6794" s="18">
        <f t="shared" si="425"/>
        <v>8.0375587035853613</v>
      </c>
      <c r="H6794" s="18">
        <f t="shared" si="426"/>
        <v>10.522527055232962</v>
      </c>
      <c r="I6794" s="19">
        <f t="shared" si="427"/>
        <v>23.756971832468235</v>
      </c>
      <c r="J6794" s="5">
        <v>47</v>
      </c>
      <c r="K6794" s="5">
        <v>97</v>
      </c>
      <c r="L6794" s="6">
        <v>18.5</v>
      </c>
    </row>
    <row r="6795" spans="1:12" x14ac:dyDescent="0.25">
      <c r="A6795" s="23">
        <v>42822</v>
      </c>
      <c r="B6795" s="8">
        <v>17901.079718283625</v>
      </c>
      <c r="C6795" s="9">
        <v>26527.037716299914</v>
      </c>
      <c r="D6795" s="9">
        <v>34514.726227709456</v>
      </c>
      <c r="E6795" s="10">
        <v>78942.843662292988</v>
      </c>
      <c r="F6795" s="17">
        <f t="shared" si="424"/>
        <v>5.4023668481808143</v>
      </c>
      <c r="G6795" s="18">
        <f t="shared" si="425"/>
        <v>8.0055947124021518</v>
      </c>
      <c r="H6795" s="18">
        <f t="shared" si="426"/>
        <v>10.416199228260435</v>
      </c>
      <c r="I6795" s="19">
        <f t="shared" si="427"/>
        <v>23.824160788843397</v>
      </c>
      <c r="J6795" s="5">
        <v>47</v>
      </c>
      <c r="K6795" s="5">
        <v>97</v>
      </c>
      <c r="L6795" s="6">
        <v>18.5</v>
      </c>
    </row>
    <row r="6796" spans="1:12" x14ac:dyDescent="0.25">
      <c r="A6796" s="23">
        <v>42822.041666666664</v>
      </c>
      <c r="B6796" s="8">
        <v>17763.071277489104</v>
      </c>
      <c r="C6796" s="9">
        <v>24625.013013803818</v>
      </c>
      <c r="D6796" s="9">
        <v>35182.526790699834</v>
      </c>
      <c r="E6796" s="10">
        <v>77570.611081992727</v>
      </c>
      <c r="F6796" s="17">
        <f t="shared" si="424"/>
        <v>5.3607172808334358</v>
      </c>
      <c r="G6796" s="18">
        <f t="shared" si="425"/>
        <v>7.4315826774358538</v>
      </c>
      <c r="H6796" s="18">
        <f t="shared" si="426"/>
        <v>10.617734760165302</v>
      </c>
      <c r="I6796" s="19">
        <f t="shared" si="427"/>
        <v>23.410034718434584</v>
      </c>
      <c r="J6796" s="5">
        <v>47</v>
      </c>
      <c r="K6796" s="5">
        <v>96</v>
      </c>
      <c r="L6796" s="6">
        <v>18.399999999999999</v>
      </c>
    </row>
    <row r="6797" spans="1:12" x14ac:dyDescent="0.25">
      <c r="A6797" s="23">
        <v>42822.083333333336</v>
      </c>
      <c r="B6797" s="8">
        <v>18307.081674172088</v>
      </c>
      <c r="C6797" s="9">
        <v>23892.141302981414</v>
      </c>
      <c r="D6797" s="9">
        <v>37453.032448296843</v>
      </c>
      <c r="E6797" s="10">
        <v>79652.255425450407</v>
      </c>
      <c r="F6797" s="17">
        <f t="shared" si="424"/>
        <v>5.5248941784483945</v>
      </c>
      <c r="G6797" s="18">
        <f t="shared" si="425"/>
        <v>7.2104093238267613</v>
      </c>
      <c r="H6797" s="18">
        <f t="shared" si="426"/>
        <v>11.302950662571503</v>
      </c>
      <c r="I6797" s="19">
        <f t="shared" si="427"/>
        <v>24.038254164846677</v>
      </c>
      <c r="J6797" s="5">
        <v>46</v>
      </c>
      <c r="K6797" s="5">
        <v>96</v>
      </c>
      <c r="L6797" s="6">
        <v>17.899999999999999</v>
      </c>
    </row>
    <row r="6798" spans="1:12" x14ac:dyDescent="0.25">
      <c r="A6798" s="23">
        <v>42822.125</v>
      </c>
      <c r="B6798" s="8">
        <v>19588.628475147383</v>
      </c>
      <c r="C6798" s="9">
        <v>24714.748577760307</v>
      </c>
      <c r="D6798" s="9">
        <v>36315.599479119846</v>
      </c>
      <c r="E6798" s="10">
        <v>80618.976532027518</v>
      </c>
      <c r="F6798" s="17">
        <f t="shared" si="424"/>
        <v>5.9116521875147292</v>
      </c>
      <c r="G6798" s="18">
        <f t="shared" si="425"/>
        <v>7.4586639732822828</v>
      </c>
      <c r="H6798" s="18">
        <f t="shared" si="426"/>
        <v>10.959684766803578</v>
      </c>
      <c r="I6798" s="19">
        <f t="shared" si="427"/>
        <v>24.33000092760058</v>
      </c>
      <c r="J6798" s="5">
        <v>46</v>
      </c>
      <c r="K6798" s="5">
        <v>96</v>
      </c>
      <c r="L6798" s="6">
        <v>17.899999999999999</v>
      </c>
    </row>
    <row r="6799" spans="1:12" x14ac:dyDescent="0.25">
      <c r="A6799" s="23">
        <v>42822.166666666664</v>
      </c>
      <c r="B6799" s="8">
        <v>21179.110922112188</v>
      </c>
      <c r="C6799" s="9">
        <v>26995.452551693481</v>
      </c>
      <c r="D6799" s="9">
        <v>38098.4898076397</v>
      </c>
      <c r="E6799" s="10">
        <v>86273.053281445333</v>
      </c>
      <c r="F6799" s="17">
        <f t="shared" si="424"/>
        <v>6.3916438851842372</v>
      </c>
      <c r="G6799" s="18">
        <f t="shared" si="425"/>
        <v>8.1469576255755758</v>
      </c>
      <c r="H6799" s="18">
        <f t="shared" si="426"/>
        <v>11.497743239047583</v>
      </c>
      <c r="I6799" s="19">
        <f t="shared" si="427"/>
        <v>26.036344749807387</v>
      </c>
      <c r="J6799" s="5">
        <v>45</v>
      </c>
      <c r="K6799" s="5">
        <v>96</v>
      </c>
      <c r="L6799" s="6">
        <v>17.399999999999999</v>
      </c>
    </row>
    <row r="6800" spans="1:12" x14ac:dyDescent="0.25">
      <c r="A6800" s="23">
        <v>42822.208333333336</v>
      </c>
      <c r="B6800" s="8">
        <v>22897.141907184156</v>
      </c>
      <c r="C6800" s="9">
        <v>27658.438531811091</v>
      </c>
      <c r="D6800" s="9">
        <v>43345.45588124403</v>
      </c>
      <c r="E6800" s="10">
        <v>93901.036320239247</v>
      </c>
      <c r="F6800" s="17">
        <f t="shared" si="424"/>
        <v>6.9101284561691063</v>
      </c>
      <c r="G6800" s="18">
        <f t="shared" si="425"/>
        <v>8.3470401645152688</v>
      </c>
      <c r="H6800" s="18">
        <f t="shared" si="426"/>
        <v>13.081225130400636</v>
      </c>
      <c r="I6800" s="19">
        <f t="shared" si="427"/>
        <v>28.338393751085</v>
      </c>
      <c r="J6800" s="5">
        <v>45</v>
      </c>
      <c r="K6800" s="5">
        <v>97</v>
      </c>
      <c r="L6800" s="6">
        <v>17.5</v>
      </c>
    </row>
    <row r="6801" spans="1:12" x14ac:dyDescent="0.25">
      <c r="A6801" s="23">
        <v>42822.25</v>
      </c>
      <c r="B6801" s="8">
        <v>25828.843250050522</v>
      </c>
      <c r="C6801" s="9">
        <v>30021.158459675808</v>
      </c>
      <c r="D6801" s="9">
        <v>44231.722381978601</v>
      </c>
      <c r="E6801" s="10">
        <v>100081.72409170496</v>
      </c>
      <c r="F6801" s="17">
        <f t="shared" si="424"/>
        <v>7.7948866044327465</v>
      </c>
      <c r="G6801" s="18">
        <f t="shared" si="425"/>
        <v>9.0600854115455611</v>
      </c>
      <c r="H6801" s="18">
        <f t="shared" si="426"/>
        <v>13.34869149765732</v>
      </c>
      <c r="I6801" s="19">
        <f t="shared" si="427"/>
        <v>30.203663513635643</v>
      </c>
      <c r="J6801" s="5">
        <v>44</v>
      </c>
      <c r="K6801" s="5">
        <v>97</v>
      </c>
      <c r="L6801" s="6">
        <v>17</v>
      </c>
    </row>
    <row r="6802" spans="1:12" x14ac:dyDescent="0.25">
      <c r="A6802" s="23">
        <v>42822.291666666664</v>
      </c>
      <c r="B6802" s="8">
        <v>26548.278561053819</v>
      </c>
      <c r="C6802" s="9">
        <v>30960.285412980829</v>
      </c>
      <c r="D6802" s="9">
        <v>49394.107916658912</v>
      </c>
      <c r="E6802" s="10">
        <v>106902.6718906936</v>
      </c>
      <c r="F6802" s="17">
        <f t="shared" si="424"/>
        <v>8.0120049869404308</v>
      </c>
      <c r="G6802" s="18">
        <f t="shared" si="425"/>
        <v>9.3435045347834844</v>
      </c>
      <c r="H6802" s="18">
        <f t="shared" si="426"/>
        <v>14.906647828168493</v>
      </c>
      <c r="I6802" s="19">
        <f t="shared" si="427"/>
        <v>32.262157349892419</v>
      </c>
      <c r="J6802" s="5">
        <v>44</v>
      </c>
      <c r="K6802" s="5">
        <v>97</v>
      </c>
      <c r="L6802" s="6">
        <v>17</v>
      </c>
    </row>
    <row r="6803" spans="1:12" x14ac:dyDescent="0.25">
      <c r="A6803" s="23">
        <v>42822.333333333336</v>
      </c>
      <c r="B6803" s="8">
        <v>25482.25537270639</v>
      </c>
      <c r="C6803" s="9">
        <v>32101.255600884844</v>
      </c>
      <c r="D6803" s="9">
        <v>49329.042466134866</v>
      </c>
      <c r="E6803" s="10">
        <v>106912.55343972608</v>
      </c>
      <c r="F6803" s="17">
        <f t="shared" si="424"/>
        <v>7.6902898489290603</v>
      </c>
      <c r="G6803" s="18">
        <f t="shared" si="425"/>
        <v>9.6878379277910369</v>
      </c>
      <c r="H6803" s="18">
        <f t="shared" si="426"/>
        <v>14.88701172585484</v>
      </c>
      <c r="I6803" s="19">
        <f t="shared" si="427"/>
        <v>32.265139502574932</v>
      </c>
      <c r="J6803" s="5">
        <v>44</v>
      </c>
      <c r="K6803" s="5">
        <v>97</v>
      </c>
      <c r="L6803" s="6">
        <v>17</v>
      </c>
    </row>
    <row r="6804" spans="1:12" x14ac:dyDescent="0.25">
      <c r="A6804" s="23">
        <v>42822.375</v>
      </c>
      <c r="B6804" s="8">
        <v>25741.578846322951</v>
      </c>
      <c r="C6804" s="9">
        <v>29732.249958303953</v>
      </c>
      <c r="D6804" s="9">
        <v>45303.834196509801</v>
      </c>
      <c r="E6804" s="10">
        <v>100777.66300113671</v>
      </c>
      <c r="F6804" s="17">
        <f t="shared" si="424"/>
        <v>7.7685510800318029</v>
      </c>
      <c r="G6804" s="18">
        <f t="shared" si="425"/>
        <v>8.9728957149165502</v>
      </c>
      <c r="H6804" s="18">
        <f t="shared" si="426"/>
        <v>13.672244122164694</v>
      </c>
      <c r="I6804" s="19">
        <f t="shared" si="427"/>
        <v>30.413690917113048</v>
      </c>
      <c r="J6804" s="5">
        <v>44</v>
      </c>
      <c r="K6804" s="5">
        <v>96</v>
      </c>
      <c r="L6804" s="6">
        <v>17</v>
      </c>
    </row>
    <row r="6805" spans="1:12" x14ac:dyDescent="0.25">
      <c r="A6805" s="23">
        <v>42822.416666666664</v>
      </c>
      <c r="B6805" s="8">
        <v>22732.603455005337</v>
      </c>
      <c r="C6805" s="9">
        <v>26380.591574012062</v>
      </c>
      <c r="D6805" s="9">
        <v>40432.461629235178</v>
      </c>
      <c r="E6805" s="10">
        <v>89545.656658252599</v>
      </c>
      <c r="F6805" s="17">
        <f t="shared" si="424"/>
        <v>6.8604723966860606</v>
      </c>
      <c r="G6805" s="18">
        <f t="shared" si="425"/>
        <v>7.9613987311210996</v>
      </c>
      <c r="H6805" s="18">
        <f t="shared" si="426"/>
        <v>12.202112595086884</v>
      </c>
      <c r="I6805" s="19">
        <f t="shared" si="427"/>
        <v>27.023983722894052</v>
      </c>
      <c r="J6805" s="5">
        <v>46</v>
      </c>
      <c r="K6805" s="5">
        <v>93</v>
      </c>
      <c r="L6805" s="6">
        <v>17.7</v>
      </c>
    </row>
    <row r="6806" spans="1:12" x14ac:dyDescent="0.25">
      <c r="A6806" s="23">
        <v>42822.458333333336</v>
      </c>
      <c r="B6806" s="8">
        <v>22314.045499150139</v>
      </c>
      <c r="C6806" s="9">
        <v>25847.095018290111</v>
      </c>
      <c r="D6806" s="9">
        <v>40818.878480842744</v>
      </c>
      <c r="E6806" s="10">
        <v>88980.018998282976</v>
      </c>
      <c r="F6806" s="17">
        <f t="shared" si="424"/>
        <v>6.7341557911885204</v>
      </c>
      <c r="G6806" s="18">
        <f t="shared" si="425"/>
        <v>7.8003948055697716</v>
      </c>
      <c r="H6806" s="18">
        <f t="shared" si="426"/>
        <v>12.318729336733531</v>
      </c>
      <c r="I6806" s="19">
        <f t="shared" si="427"/>
        <v>26.85327993349182</v>
      </c>
      <c r="J6806" s="5">
        <v>49</v>
      </c>
      <c r="K6806" s="5">
        <v>91</v>
      </c>
      <c r="L6806" s="6">
        <v>19</v>
      </c>
    </row>
    <row r="6807" spans="1:12" x14ac:dyDescent="0.25">
      <c r="A6807" s="23">
        <v>42822.5</v>
      </c>
      <c r="B6807" s="8">
        <v>20309.264115782487</v>
      </c>
      <c r="C6807" s="9">
        <v>25548.28597550216</v>
      </c>
      <c r="D6807" s="9">
        <v>38198.867794936305</v>
      </c>
      <c r="E6807" s="10">
        <v>84056.417886220966</v>
      </c>
      <c r="F6807" s="17">
        <f t="shared" si="424"/>
        <v>6.129132817501997</v>
      </c>
      <c r="G6807" s="18">
        <f t="shared" si="425"/>
        <v>7.7102172245467964</v>
      </c>
      <c r="H6807" s="18">
        <f t="shared" si="426"/>
        <v>11.528036311833826</v>
      </c>
      <c r="I6807" s="19">
        <f t="shared" si="427"/>
        <v>25.367386353882623</v>
      </c>
      <c r="J6807" s="5">
        <v>51</v>
      </c>
      <c r="K6807" s="5">
        <v>92</v>
      </c>
      <c r="L6807" s="6">
        <v>20.100000000000001</v>
      </c>
    </row>
    <row r="6808" spans="1:12" x14ac:dyDescent="0.25">
      <c r="A6808" s="23">
        <v>42822.541666666664</v>
      </c>
      <c r="B6808" s="8">
        <v>21358.902664210003</v>
      </c>
      <c r="C6808" s="9">
        <v>24291.705183060596</v>
      </c>
      <c r="D6808" s="9">
        <v>37795.983078525016</v>
      </c>
      <c r="E6808" s="10">
        <v>83446.590925795594</v>
      </c>
      <c r="F6808" s="17">
        <f t="shared" si="424"/>
        <v>6.4459032350319365</v>
      </c>
      <c r="G6808" s="18">
        <f t="shared" si="425"/>
        <v>7.3309937071958577</v>
      </c>
      <c r="H6808" s="18">
        <f t="shared" si="426"/>
        <v>11.406449733268063</v>
      </c>
      <c r="I6808" s="19">
        <f t="shared" si="427"/>
        <v>25.183346675495851</v>
      </c>
      <c r="J6808" s="5">
        <v>50</v>
      </c>
      <c r="K6808" s="5">
        <v>94</v>
      </c>
      <c r="L6808" s="6">
        <v>19.8</v>
      </c>
    </row>
    <row r="6809" spans="1:12" x14ac:dyDescent="0.25">
      <c r="A6809" s="23">
        <v>42822.583333333336</v>
      </c>
      <c r="B6809" s="8">
        <v>20618.064988325783</v>
      </c>
      <c r="C6809" s="9">
        <v>25931.635068518179</v>
      </c>
      <c r="D6809" s="9">
        <v>38348.482091537291</v>
      </c>
      <c r="E6809" s="10">
        <v>84898.182148381296</v>
      </c>
      <c r="F6809" s="17">
        <f t="shared" si="424"/>
        <v>6.2223258328268383</v>
      </c>
      <c r="G6809" s="18">
        <f t="shared" si="425"/>
        <v>7.8259081473281009</v>
      </c>
      <c r="H6809" s="18">
        <f t="shared" si="426"/>
        <v>11.573188410405038</v>
      </c>
      <c r="I6809" s="19">
        <f t="shared" si="427"/>
        <v>25.621422390559989</v>
      </c>
      <c r="J6809" s="5">
        <v>51</v>
      </c>
      <c r="K6809" s="5">
        <v>96</v>
      </c>
      <c r="L6809" s="6">
        <v>20.5</v>
      </c>
    </row>
    <row r="6810" spans="1:12" x14ac:dyDescent="0.25">
      <c r="A6810" s="23">
        <v>42822.625</v>
      </c>
      <c r="B6810" s="8">
        <v>21985.198607483966</v>
      </c>
      <c r="C6810" s="9">
        <v>29566.193587739584</v>
      </c>
      <c r="D6810" s="9">
        <v>41513.004425991538</v>
      </c>
      <c r="E6810" s="10">
        <v>93064.396621215143</v>
      </c>
      <c r="F6810" s="17">
        <f t="shared" si="424"/>
        <v>6.6349130877525857</v>
      </c>
      <c r="G6810" s="18">
        <f t="shared" si="425"/>
        <v>8.9227815628439284</v>
      </c>
      <c r="H6810" s="18">
        <f t="shared" si="426"/>
        <v>12.528209605719985</v>
      </c>
      <c r="I6810" s="19">
        <f t="shared" si="427"/>
        <v>28.085904256316518</v>
      </c>
      <c r="J6810" s="5">
        <v>49</v>
      </c>
      <c r="K6810" s="5">
        <v>99</v>
      </c>
      <c r="L6810" s="6">
        <v>19.7</v>
      </c>
    </row>
    <row r="6811" spans="1:12" x14ac:dyDescent="0.25">
      <c r="A6811" s="23">
        <v>42822.666666666664</v>
      </c>
      <c r="B6811" s="8">
        <v>24118.948507868197</v>
      </c>
      <c r="C6811" s="9">
        <v>31091.893919563376</v>
      </c>
      <c r="D6811" s="9">
        <v>43599.175471133021</v>
      </c>
      <c r="E6811" s="10">
        <v>98810.017898564649</v>
      </c>
      <c r="F6811" s="17">
        <f t="shared" si="424"/>
        <v>7.2788574701895437</v>
      </c>
      <c r="G6811" s="18">
        <f t="shared" si="425"/>
        <v>9.3832226659850306</v>
      </c>
      <c r="H6811" s="18">
        <f t="shared" si="426"/>
        <v>13.157795165433233</v>
      </c>
      <c r="I6811" s="19">
        <f t="shared" si="427"/>
        <v>29.819875301607826</v>
      </c>
      <c r="J6811" s="5">
        <v>47</v>
      </c>
      <c r="K6811" s="5">
        <v>100</v>
      </c>
      <c r="L6811" s="6">
        <v>18.7</v>
      </c>
    </row>
    <row r="6812" spans="1:12" x14ac:dyDescent="0.25">
      <c r="A6812" s="23">
        <v>42822.708333333336</v>
      </c>
      <c r="B6812" s="8">
        <v>23528.969257437602</v>
      </c>
      <c r="C6812" s="9">
        <v>31906.570098256034</v>
      </c>
      <c r="D6812" s="9">
        <v>45541.643197416073</v>
      </c>
      <c r="E6812" s="10">
        <v>100977.18255310971</v>
      </c>
      <c r="F6812" s="17">
        <f t="shared" si="424"/>
        <v>7.1008076322020939</v>
      </c>
      <c r="G6812" s="18">
        <f t="shared" si="425"/>
        <v>9.6290837899526878</v>
      </c>
      <c r="H6812" s="18">
        <f t="shared" si="426"/>
        <v>13.744012500548195</v>
      </c>
      <c r="I6812" s="19">
        <f t="shared" si="427"/>
        <v>30.473903922702981</v>
      </c>
      <c r="J6812" s="5">
        <v>45</v>
      </c>
      <c r="K6812" s="5">
        <v>100</v>
      </c>
      <c r="L6812" s="6">
        <v>17.7</v>
      </c>
    </row>
    <row r="6813" spans="1:12" x14ac:dyDescent="0.25">
      <c r="A6813" s="23">
        <v>42822.75</v>
      </c>
      <c r="B6813" s="8">
        <v>24921.934148693341</v>
      </c>
      <c r="C6813" s="9">
        <v>31638.841281556881</v>
      </c>
      <c r="D6813" s="9">
        <v>49049.030312349809</v>
      </c>
      <c r="E6813" s="10">
        <v>105609.80574260002</v>
      </c>
      <c r="F6813" s="17">
        <f t="shared" si="424"/>
        <v>7.5211905067341638</v>
      </c>
      <c r="G6813" s="18">
        <f t="shared" si="425"/>
        <v>9.5482859103610505</v>
      </c>
      <c r="H6813" s="18">
        <f t="shared" si="426"/>
        <v>14.802506857964046</v>
      </c>
      <c r="I6813" s="19">
        <f t="shared" si="427"/>
        <v>31.871983275059257</v>
      </c>
      <c r="J6813" s="5">
        <v>43</v>
      </c>
      <c r="K6813" s="5">
        <v>100</v>
      </c>
      <c r="L6813" s="6">
        <v>16.8</v>
      </c>
    </row>
    <row r="6814" spans="1:12" x14ac:dyDescent="0.25">
      <c r="A6814" s="23">
        <v>42822.791666666664</v>
      </c>
      <c r="B6814" s="8">
        <v>24477.557990167548</v>
      </c>
      <c r="C6814" s="9">
        <v>34200.68482693602</v>
      </c>
      <c r="D6814" s="9">
        <v>48192.897167337571</v>
      </c>
      <c r="E6814" s="10">
        <v>106871.13998444116</v>
      </c>
      <c r="F6814" s="17">
        <f t="shared" si="424"/>
        <v>7.3870822258526641</v>
      </c>
      <c r="G6814" s="18">
        <f t="shared" si="425"/>
        <v>10.321424673921022</v>
      </c>
      <c r="H6814" s="18">
        <f t="shared" si="426"/>
        <v>14.544134436130806</v>
      </c>
      <c r="I6814" s="19">
        <f t="shared" si="427"/>
        <v>32.252641335904499</v>
      </c>
      <c r="J6814" s="5">
        <v>42</v>
      </c>
      <c r="K6814" s="5">
        <v>100</v>
      </c>
      <c r="L6814" s="6">
        <v>16.3</v>
      </c>
    </row>
    <row r="6815" spans="1:12" x14ac:dyDescent="0.25">
      <c r="A6815" s="23">
        <v>42822.833333333336</v>
      </c>
      <c r="B6815" s="8">
        <v>25468.546646243092</v>
      </c>
      <c r="C6815" s="9">
        <v>37362.362768450112</v>
      </c>
      <c r="D6815" s="9">
        <v>52064.369557262522</v>
      </c>
      <c r="E6815" s="10">
        <v>114895.27897195573</v>
      </c>
      <c r="F6815" s="17">
        <f t="shared" si="424"/>
        <v>7.6861526923697019</v>
      </c>
      <c r="G6815" s="18">
        <f t="shared" si="425"/>
        <v>11.275587459890559</v>
      </c>
      <c r="H6815" s="18">
        <f t="shared" si="426"/>
        <v>15.712506088686256</v>
      </c>
      <c r="I6815" s="19">
        <f t="shared" si="427"/>
        <v>34.674246240946516</v>
      </c>
      <c r="J6815" s="5">
        <v>40</v>
      </c>
      <c r="K6815" s="5">
        <v>100</v>
      </c>
      <c r="L6815" s="6">
        <v>15.4</v>
      </c>
    </row>
    <row r="6816" spans="1:12" x14ac:dyDescent="0.25">
      <c r="A6816" s="23">
        <v>42822.875</v>
      </c>
      <c r="B6816" s="8">
        <v>25077.925650507681</v>
      </c>
      <c r="C6816" s="9">
        <v>37387.795829858158</v>
      </c>
      <c r="D6816" s="9">
        <v>51226.275965518929</v>
      </c>
      <c r="E6816" s="10">
        <v>113691.99744588483</v>
      </c>
      <c r="F6816" s="17">
        <f t="shared" si="424"/>
        <v>7.5682671820667125</v>
      </c>
      <c r="G6816" s="18">
        <f t="shared" si="425"/>
        <v>11.283262903492894</v>
      </c>
      <c r="H6816" s="18">
        <f t="shared" si="426"/>
        <v>15.459577823633957</v>
      </c>
      <c r="I6816" s="19">
        <f t="shared" si="427"/>
        <v>34.311107909193581</v>
      </c>
      <c r="J6816" s="5">
        <v>38</v>
      </c>
      <c r="K6816" s="5">
        <v>100</v>
      </c>
      <c r="L6816" s="6">
        <v>14.5</v>
      </c>
    </row>
    <row r="6817" spans="1:12" x14ac:dyDescent="0.25">
      <c r="A6817" s="23">
        <v>42822.916666666664</v>
      </c>
      <c r="B6817" s="8">
        <v>25473.218566074225</v>
      </c>
      <c r="C6817" s="9">
        <v>35518.995215114577</v>
      </c>
      <c r="D6817" s="9">
        <v>50564.492754420229</v>
      </c>
      <c r="E6817" s="10">
        <v>111556.70653560897</v>
      </c>
      <c r="F6817" s="17">
        <f t="shared" si="424"/>
        <v>7.6875626310555401</v>
      </c>
      <c r="G6817" s="18">
        <f t="shared" si="425"/>
        <v>10.719277565969426</v>
      </c>
      <c r="H6817" s="18">
        <f t="shared" si="426"/>
        <v>15.25985826835648</v>
      </c>
      <c r="I6817" s="19">
        <f t="shared" si="427"/>
        <v>33.66669846538143</v>
      </c>
      <c r="J6817" s="5">
        <v>38</v>
      </c>
      <c r="K6817" s="5">
        <v>100</v>
      </c>
      <c r="L6817" s="6">
        <v>14.5</v>
      </c>
    </row>
    <row r="6818" spans="1:12" x14ac:dyDescent="0.25">
      <c r="A6818" s="23">
        <v>42822.958333333336</v>
      </c>
      <c r="B6818" s="8">
        <v>25145.259206879153</v>
      </c>
      <c r="C6818" s="9">
        <v>35366.852054622999</v>
      </c>
      <c r="D6818" s="9">
        <v>49536.820087115026</v>
      </c>
      <c r="E6818" s="10">
        <v>110048.93134861716</v>
      </c>
      <c r="F6818" s="17">
        <f t="shared" si="424"/>
        <v>7.5885877760440597</v>
      </c>
      <c r="G6818" s="18">
        <f t="shared" si="425"/>
        <v>10.673362281564675</v>
      </c>
      <c r="H6818" s="18">
        <f t="shared" si="426"/>
        <v>14.949716934090443</v>
      </c>
      <c r="I6818" s="19">
        <f t="shared" si="427"/>
        <v>33.211666991699168</v>
      </c>
      <c r="J6818" s="5">
        <v>38</v>
      </c>
      <c r="K6818" s="5">
        <v>100</v>
      </c>
      <c r="L6818" s="6">
        <v>14.5</v>
      </c>
    </row>
    <row r="6819" spans="1:12" x14ac:dyDescent="0.25">
      <c r="A6819" s="23">
        <v>42823</v>
      </c>
      <c r="B6819" s="8">
        <v>25431.643977603544</v>
      </c>
      <c r="C6819" s="9">
        <v>33724.018411464771</v>
      </c>
      <c r="D6819" s="9">
        <v>46452.672386836988</v>
      </c>
      <c r="E6819" s="10">
        <v>105608.3347759053</v>
      </c>
      <c r="F6819" s="17">
        <f t="shared" si="424"/>
        <v>7.6750158360009735</v>
      </c>
      <c r="G6819" s="18">
        <f t="shared" si="425"/>
        <v>10.177571516395952</v>
      </c>
      <c r="H6819" s="18">
        <f t="shared" si="426"/>
        <v>14.018951999623535</v>
      </c>
      <c r="I6819" s="19">
        <f t="shared" si="427"/>
        <v>31.871539352020456</v>
      </c>
      <c r="J6819" s="5">
        <v>38</v>
      </c>
      <c r="K6819" s="5">
        <v>99</v>
      </c>
      <c r="L6819" s="6">
        <v>14.5</v>
      </c>
    </row>
    <row r="6820" spans="1:12" x14ac:dyDescent="0.25">
      <c r="A6820" s="23">
        <v>42823.041666666664</v>
      </c>
      <c r="B6820" s="8">
        <v>24693.585809209224</v>
      </c>
      <c r="C6820" s="9">
        <v>34119.680446354556</v>
      </c>
      <c r="D6820" s="9">
        <v>48216.310041258424</v>
      </c>
      <c r="E6820" s="10">
        <v>107029.57629682215</v>
      </c>
      <c r="F6820" s="17">
        <f t="shared" si="424"/>
        <v>7.4522772613612505</v>
      </c>
      <c r="G6820" s="18">
        <f t="shared" si="425"/>
        <v>10.296978361905341</v>
      </c>
      <c r="H6820" s="18">
        <f t="shared" si="426"/>
        <v>14.551200207351378</v>
      </c>
      <c r="I6820" s="19">
        <f t="shared" si="427"/>
        <v>32.300455830617956</v>
      </c>
      <c r="J6820" s="5">
        <v>38</v>
      </c>
      <c r="K6820" s="5">
        <v>96</v>
      </c>
      <c r="L6820" s="6">
        <v>14.3</v>
      </c>
    </row>
    <row r="6821" spans="1:12" x14ac:dyDescent="0.25">
      <c r="A6821" s="23">
        <v>42823.083333333336</v>
      </c>
      <c r="B6821" s="8">
        <v>25054.443148187955</v>
      </c>
      <c r="C6821" s="9">
        <v>35250.176863199325</v>
      </c>
      <c r="D6821" s="9">
        <v>49375.901118174865</v>
      </c>
      <c r="E6821" s="10">
        <v>109680.52112956211</v>
      </c>
      <c r="F6821" s="17">
        <f t="shared" si="424"/>
        <v>7.5611803976916416</v>
      </c>
      <c r="G6821" s="18">
        <f t="shared" si="425"/>
        <v>10.638150875544925</v>
      </c>
      <c r="H6821" s="18">
        <f t="shared" si="426"/>
        <v>14.901153198453992</v>
      </c>
      <c r="I6821" s="19">
        <f t="shared" si="427"/>
        <v>33.10048447169055</v>
      </c>
      <c r="J6821" s="5">
        <v>38</v>
      </c>
      <c r="K6821" s="5">
        <v>91</v>
      </c>
      <c r="L6821" s="6">
        <v>14</v>
      </c>
    </row>
    <row r="6822" spans="1:12" x14ac:dyDescent="0.25">
      <c r="A6822" s="23">
        <v>42823.125</v>
      </c>
      <c r="B6822" s="8">
        <v>28149.532603325151</v>
      </c>
      <c r="C6822" s="9">
        <v>34714.620312859297</v>
      </c>
      <c r="D6822" s="9">
        <v>49730.067293595785</v>
      </c>
      <c r="E6822" s="10">
        <v>112594.22020978018</v>
      </c>
      <c r="F6822" s="17">
        <f t="shared" si="424"/>
        <v>8.4952474443574975</v>
      </c>
      <c r="G6822" s="18">
        <f t="shared" si="425"/>
        <v>10.476525264217807</v>
      </c>
      <c r="H6822" s="18">
        <f t="shared" si="426"/>
        <v>15.008037008534272</v>
      </c>
      <c r="I6822" s="19">
        <f t="shared" si="427"/>
        <v>33.979809717109561</v>
      </c>
      <c r="J6822" s="5">
        <v>36</v>
      </c>
      <c r="K6822" s="5">
        <v>93</v>
      </c>
      <c r="L6822" s="6">
        <v>13.3</v>
      </c>
    </row>
    <row r="6823" spans="1:12" x14ac:dyDescent="0.25">
      <c r="A6823" s="23">
        <v>42823.166666666664</v>
      </c>
      <c r="B6823" s="8">
        <v>29637.565267568356</v>
      </c>
      <c r="C6823" s="9">
        <v>34562.170443525407</v>
      </c>
      <c r="D6823" s="9">
        <v>51456.032530016375</v>
      </c>
      <c r="E6823" s="10">
        <v>115655.76824111013</v>
      </c>
      <c r="F6823" s="17">
        <f t="shared" si="424"/>
        <v>8.9443208220994546</v>
      </c>
      <c r="G6823" s="18">
        <f t="shared" si="425"/>
        <v>10.430517418151531</v>
      </c>
      <c r="H6823" s="18">
        <f t="shared" si="426"/>
        <v>15.528916057233641</v>
      </c>
      <c r="I6823" s="19">
        <f t="shared" si="427"/>
        <v>34.903754297484625</v>
      </c>
      <c r="J6823" s="5">
        <v>35</v>
      </c>
      <c r="K6823" s="5">
        <v>95</v>
      </c>
      <c r="L6823" s="6">
        <v>13</v>
      </c>
    </row>
    <row r="6824" spans="1:12" x14ac:dyDescent="0.25">
      <c r="A6824" s="23">
        <v>42823.208333333336</v>
      </c>
      <c r="B6824" s="8">
        <v>31078.577190403135</v>
      </c>
      <c r="C6824" s="9">
        <v>36247.104210337056</v>
      </c>
      <c r="D6824" s="9">
        <v>54416.352978642382</v>
      </c>
      <c r="E6824" s="10">
        <v>121742.03437938257</v>
      </c>
      <c r="F6824" s="17">
        <f t="shared" si="424"/>
        <v>9.3792038102917612</v>
      </c>
      <c r="G6824" s="18">
        <f t="shared" si="425"/>
        <v>10.939013579637619</v>
      </c>
      <c r="H6824" s="18">
        <f t="shared" si="426"/>
        <v>16.422311165424482</v>
      </c>
      <c r="I6824" s="19">
        <f t="shared" si="427"/>
        <v>36.740528555353862</v>
      </c>
      <c r="J6824" s="5">
        <v>35</v>
      </c>
      <c r="K6824" s="5">
        <v>96</v>
      </c>
      <c r="L6824" s="6">
        <v>13</v>
      </c>
    </row>
    <row r="6825" spans="1:12" x14ac:dyDescent="0.25">
      <c r="A6825" s="23">
        <v>42823.25</v>
      </c>
      <c r="B6825" s="8">
        <v>36534.70033023732</v>
      </c>
      <c r="C6825" s="9">
        <v>42768.494877589066</v>
      </c>
      <c r="D6825" s="9">
        <v>63703.363045670616</v>
      </c>
      <c r="E6825" s="10">
        <v>143006.55825349694</v>
      </c>
      <c r="F6825" s="17">
        <f t="shared" si="424"/>
        <v>11.02580721266232</v>
      </c>
      <c r="G6825" s="18">
        <f t="shared" si="425"/>
        <v>12.907104069107604</v>
      </c>
      <c r="H6825" s="18">
        <f t="shared" si="426"/>
        <v>19.225037933552933</v>
      </c>
      <c r="I6825" s="19">
        <f t="shared" si="427"/>
        <v>43.157949215322837</v>
      </c>
      <c r="J6825" s="5">
        <v>34</v>
      </c>
      <c r="K6825" s="5">
        <v>96</v>
      </c>
      <c r="L6825" s="6">
        <v>12.6</v>
      </c>
    </row>
    <row r="6826" spans="1:12" x14ac:dyDescent="0.25">
      <c r="A6826" s="23">
        <v>42823.291666666664</v>
      </c>
      <c r="B6826" s="8">
        <v>36147.933691924758</v>
      </c>
      <c r="C6826" s="9">
        <v>46262.017138492869</v>
      </c>
      <c r="D6826" s="9">
        <v>66146.973386239843</v>
      </c>
      <c r="E6826" s="10">
        <v>148556.92421665753</v>
      </c>
      <c r="F6826" s="17">
        <f t="shared" si="424"/>
        <v>10.909084908885973</v>
      </c>
      <c r="G6826" s="18">
        <f t="shared" si="425"/>
        <v>13.96141415222576</v>
      </c>
      <c r="H6826" s="18">
        <f t="shared" si="426"/>
        <v>19.962495098233322</v>
      </c>
      <c r="I6826" s="19">
        <f t="shared" si="427"/>
        <v>44.832994159345077</v>
      </c>
      <c r="J6826" s="5">
        <v>33</v>
      </c>
      <c r="K6826" s="5">
        <v>96</v>
      </c>
      <c r="L6826" s="6">
        <v>12.3</v>
      </c>
    </row>
    <row r="6827" spans="1:12" x14ac:dyDescent="0.25">
      <c r="A6827" s="23">
        <v>42823.333333333336</v>
      </c>
      <c r="B6827" s="8">
        <v>35380.465836109252</v>
      </c>
      <c r="C6827" s="9">
        <v>46411.615807552946</v>
      </c>
      <c r="D6827" s="9">
        <v>66726.928204502707</v>
      </c>
      <c r="E6827" s="10">
        <v>148519.00984816495</v>
      </c>
      <c r="F6827" s="17">
        <f t="shared" si="424"/>
        <v>10.677470784679409</v>
      </c>
      <c r="G6827" s="18">
        <f t="shared" si="425"/>
        <v>14.006561534561403</v>
      </c>
      <c r="H6827" s="18">
        <f t="shared" si="426"/>
        <v>20.137519662836869</v>
      </c>
      <c r="I6827" s="19">
        <f t="shared" si="427"/>
        <v>44.821551982077693</v>
      </c>
      <c r="J6827" s="5">
        <v>32</v>
      </c>
      <c r="K6827" s="5">
        <v>97</v>
      </c>
      <c r="L6827" s="6">
        <v>11.9</v>
      </c>
    </row>
    <row r="6828" spans="1:12" x14ac:dyDescent="0.25">
      <c r="A6828" s="23">
        <v>42823.375</v>
      </c>
      <c r="B6828" s="8">
        <v>33237.599502066761</v>
      </c>
      <c r="C6828" s="9">
        <v>39949.429986468604</v>
      </c>
      <c r="D6828" s="9">
        <v>61607.900432535229</v>
      </c>
      <c r="E6828" s="10">
        <v>134794.92992107052</v>
      </c>
      <c r="F6828" s="17">
        <f t="shared" si="424"/>
        <v>10.030775153728728</v>
      </c>
      <c r="G6828" s="18">
        <f t="shared" si="425"/>
        <v>12.056338475616359</v>
      </c>
      <c r="H6828" s="18">
        <f t="shared" si="426"/>
        <v>18.592648271534809</v>
      </c>
      <c r="I6828" s="19">
        <f t="shared" si="427"/>
        <v>40.679761900879868</v>
      </c>
      <c r="J6828" s="5">
        <v>34</v>
      </c>
      <c r="K6828" s="5">
        <v>94</v>
      </c>
      <c r="L6828" s="6">
        <v>12.6</v>
      </c>
    </row>
    <row r="6829" spans="1:12" x14ac:dyDescent="0.25">
      <c r="A6829" s="23">
        <v>42823.416666666664</v>
      </c>
      <c r="B6829" s="8">
        <v>28976.50383717992</v>
      </c>
      <c r="C6829" s="9">
        <v>37165.24224271204</v>
      </c>
      <c r="D6829" s="9">
        <v>53251.551947584012</v>
      </c>
      <c r="E6829" s="10">
        <v>119393.29802747596</v>
      </c>
      <c r="F6829" s="17">
        <f t="shared" si="424"/>
        <v>8.744819093022528</v>
      </c>
      <c r="G6829" s="18">
        <f t="shared" si="425"/>
        <v>11.216098456428066</v>
      </c>
      <c r="H6829" s="18">
        <f t="shared" si="426"/>
        <v>16.070785862261378</v>
      </c>
      <c r="I6829" s="19">
        <f t="shared" si="427"/>
        <v>36.031703411711966</v>
      </c>
      <c r="J6829" s="5">
        <v>37</v>
      </c>
      <c r="K6829" s="5">
        <v>89</v>
      </c>
      <c r="L6829" s="6">
        <v>13.5</v>
      </c>
    </row>
    <row r="6830" spans="1:12" x14ac:dyDescent="0.25">
      <c r="A6830" s="23">
        <v>42823.458333333336</v>
      </c>
      <c r="B6830" s="8">
        <v>27544.570575772257</v>
      </c>
      <c r="C6830" s="9">
        <v>32652.939527842216</v>
      </c>
      <c r="D6830" s="9">
        <v>50090.905697956223</v>
      </c>
      <c r="E6830" s="10">
        <v>110288.41580157071</v>
      </c>
      <c r="F6830" s="17">
        <f t="shared" si="424"/>
        <v>8.3126759540623087</v>
      </c>
      <c r="G6830" s="18">
        <f t="shared" si="425"/>
        <v>9.8543306201075023</v>
      </c>
      <c r="H6830" s="18">
        <f t="shared" si="426"/>
        <v>15.116934430586207</v>
      </c>
      <c r="I6830" s="19">
        <f t="shared" si="427"/>
        <v>33.283941004756016</v>
      </c>
      <c r="J6830" s="5">
        <v>40</v>
      </c>
      <c r="K6830" s="5">
        <v>64</v>
      </c>
      <c r="L6830" s="6">
        <v>13.3</v>
      </c>
    </row>
    <row r="6831" spans="1:12" x14ac:dyDescent="0.25">
      <c r="A6831" s="23">
        <v>42823.5</v>
      </c>
      <c r="B6831" s="8">
        <v>24976.427271476423</v>
      </c>
      <c r="C6831" s="9">
        <v>32437.270164425379</v>
      </c>
      <c r="D6831" s="9">
        <v>47160.863568994733</v>
      </c>
      <c r="E6831" s="10">
        <v>104574.56100489658</v>
      </c>
      <c r="F6831" s="17">
        <f t="shared" si="424"/>
        <v>7.53763598625887</v>
      </c>
      <c r="G6831" s="18">
        <f t="shared" si="425"/>
        <v>9.7892437629219344</v>
      </c>
      <c r="H6831" s="18">
        <f t="shared" si="426"/>
        <v>14.232677016486921</v>
      </c>
      <c r="I6831" s="19">
        <f t="shared" si="427"/>
        <v>31.559556765667736</v>
      </c>
      <c r="J6831" s="5">
        <v>42</v>
      </c>
      <c r="K6831" s="5">
        <v>54</v>
      </c>
      <c r="L6831" s="6">
        <v>13.4</v>
      </c>
    </row>
    <row r="6832" spans="1:12" x14ac:dyDescent="0.25">
      <c r="A6832" s="23">
        <v>42823.541666666664</v>
      </c>
      <c r="B6832" s="8">
        <v>24593.461239146556</v>
      </c>
      <c r="C6832" s="9">
        <v>31706.585688971507</v>
      </c>
      <c r="D6832" s="9">
        <v>45697.672448115896</v>
      </c>
      <c r="E6832" s="10">
        <v>101997.71937623392</v>
      </c>
      <c r="F6832" s="17">
        <f t="shared" si="424"/>
        <v>7.4220606673620386</v>
      </c>
      <c r="G6832" s="18">
        <f t="shared" si="425"/>
        <v>9.5687304950747105</v>
      </c>
      <c r="H6832" s="18">
        <f t="shared" si="426"/>
        <v>13.791100568116896</v>
      </c>
      <c r="I6832" s="19">
        <f t="shared" si="427"/>
        <v>30.781891730553632</v>
      </c>
      <c r="J6832" s="5">
        <v>43</v>
      </c>
      <c r="K6832" s="5">
        <v>59</v>
      </c>
      <c r="L6832" s="6">
        <v>14.1</v>
      </c>
    </row>
    <row r="6833" spans="1:12" x14ac:dyDescent="0.25">
      <c r="A6833" s="23">
        <v>42823.583333333336</v>
      </c>
      <c r="B6833" s="8">
        <v>23829.289142536301</v>
      </c>
      <c r="C6833" s="9">
        <v>29870.947616536461</v>
      </c>
      <c r="D6833" s="9">
        <v>44934.461316421213</v>
      </c>
      <c r="E6833" s="10">
        <v>98634.698075493958</v>
      </c>
      <c r="F6833" s="17">
        <f t="shared" si="424"/>
        <v>7.1914411703260299</v>
      </c>
      <c r="G6833" s="18">
        <f t="shared" si="425"/>
        <v>9.0147532811945386</v>
      </c>
      <c r="H6833" s="18">
        <f t="shared" si="426"/>
        <v>13.560771080682759</v>
      </c>
      <c r="I6833" s="19">
        <f t="shared" si="427"/>
        <v>29.766965532203315</v>
      </c>
      <c r="J6833" s="5">
        <v>43</v>
      </c>
      <c r="K6833" s="5">
        <v>56</v>
      </c>
      <c r="L6833" s="6">
        <v>13.9</v>
      </c>
    </row>
    <row r="6834" spans="1:12" x14ac:dyDescent="0.25">
      <c r="A6834" s="23">
        <v>42823.625</v>
      </c>
      <c r="B6834" s="8">
        <v>23200.341295948994</v>
      </c>
      <c r="C6834" s="9">
        <v>29065.697954709885</v>
      </c>
      <c r="D6834" s="9">
        <v>45926.158246183863</v>
      </c>
      <c r="E6834" s="10">
        <v>98192.197496842738</v>
      </c>
      <c r="F6834" s="17">
        <f t="shared" si="424"/>
        <v>7.0016309997044468</v>
      </c>
      <c r="G6834" s="18">
        <f t="shared" si="425"/>
        <v>8.771736985751895</v>
      </c>
      <c r="H6834" s="18">
        <f t="shared" si="426"/>
        <v>13.860055297115828</v>
      </c>
      <c r="I6834" s="19">
        <f t="shared" si="427"/>
        <v>29.633423282572171</v>
      </c>
      <c r="J6834" s="5">
        <v>44</v>
      </c>
      <c r="K6834" s="5">
        <v>52</v>
      </c>
      <c r="L6834" s="6">
        <v>14</v>
      </c>
    </row>
    <row r="6835" spans="1:12" x14ac:dyDescent="0.25">
      <c r="A6835" s="23">
        <v>42823.666666666664</v>
      </c>
      <c r="B6835" s="8">
        <v>23550.334061613266</v>
      </c>
      <c r="C6835" s="9">
        <v>28312.340704041668</v>
      </c>
      <c r="D6835" s="9">
        <v>46036.053212364495</v>
      </c>
      <c r="E6835" s="10">
        <v>97898.727978019422</v>
      </c>
      <c r="F6835" s="17">
        <f t="shared" si="424"/>
        <v>7.1072553164542676</v>
      </c>
      <c r="G6835" s="18">
        <f t="shared" si="425"/>
        <v>8.5443813010727361</v>
      </c>
      <c r="H6835" s="18">
        <f t="shared" si="426"/>
        <v>13.893220498959479</v>
      </c>
      <c r="I6835" s="19">
        <f t="shared" si="427"/>
        <v>29.544857116486479</v>
      </c>
      <c r="J6835" s="5">
        <v>45</v>
      </c>
      <c r="K6835" s="5">
        <v>53</v>
      </c>
      <c r="L6835" s="6">
        <v>14.4</v>
      </c>
    </row>
    <row r="6836" spans="1:12" x14ac:dyDescent="0.25">
      <c r="A6836" s="23">
        <v>42823.708333333336</v>
      </c>
      <c r="B6836" s="8">
        <v>23244.324249273664</v>
      </c>
      <c r="C6836" s="9">
        <v>29316.561592167647</v>
      </c>
      <c r="D6836" s="9">
        <v>45881.959944029135</v>
      </c>
      <c r="E6836" s="10">
        <v>98442.845785470388</v>
      </c>
      <c r="F6836" s="17">
        <f t="shared" si="424"/>
        <v>7.014904615188299</v>
      </c>
      <c r="G6836" s="18">
        <f t="shared" si="425"/>
        <v>8.8474451229002735</v>
      </c>
      <c r="H6836" s="18">
        <f t="shared" si="426"/>
        <v>13.846716691508552</v>
      </c>
      <c r="I6836" s="19">
        <f t="shared" si="427"/>
        <v>29.709066429597108</v>
      </c>
      <c r="J6836" s="5">
        <v>44</v>
      </c>
      <c r="K6836" s="5">
        <v>53</v>
      </c>
      <c r="L6836" s="6">
        <v>14</v>
      </c>
    </row>
    <row r="6837" spans="1:12" x14ac:dyDescent="0.25">
      <c r="A6837" s="23">
        <v>42823.75</v>
      </c>
      <c r="B6837" s="8">
        <v>23852.052566063743</v>
      </c>
      <c r="C6837" s="9">
        <v>34031.244084498263</v>
      </c>
      <c r="D6837" s="9">
        <v>49360.821789867055</v>
      </c>
      <c r="E6837" s="10">
        <v>107244.11844042903</v>
      </c>
      <c r="F6837" s="17">
        <f t="shared" si="424"/>
        <v>7.1983109439123769</v>
      </c>
      <c r="G6837" s="18">
        <f t="shared" si="425"/>
        <v>10.27028915226073</v>
      </c>
      <c r="H6837" s="18">
        <f t="shared" si="426"/>
        <v>14.896602407963979</v>
      </c>
      <c r="I6837" s="19">
        <f t="shared" si="427"/>
        <v>32.365202504137073</v>
      </c>
      <c r="J6837" s="5">
        <v>43</v>
      </c>
      <c r="K6837" s="5">
        <v>53</v>
      </c>
      <c r="L6837" s="6">
        <v>13.7</v>
      </c>
    </row>
    <row r="6838" spans="1:12" x14ac:dyDescent="0.25">
      <c r="A6838" s="23">
        <v>42823.791666666664</v>
      </c>
      <c r="B6838" s="8">
        <v>24537.864193480789</v>
      </c>
      <c r="C6838" s="9">
        <v>34962.72565297642</v>
      </c>
      <c r="D6838" s="9">
        <v>50185.234287734573</v>
      </c>
      <c r="E6838" s="10">
        <v>109685.82413419182</v>
      </c>
      <c r="F6838" s="17">
        <f t="shared" si="424"/>
        <v>7.4052820349505675</v>
      </c>
      <c r="G6838" s="18">
        <f t="shared" si="425"/>
        <v>10.551400974811754</v>
      </c>
      <c r="H6838" s="18">
        <f t="shared" si="426"/>
        <v>15.145401855695416</v>
      </c>
      <c r="I6838" s="19">
        <f t="shared" si="427"/>
        <v>33.102084865457741</v>
      </c>
      <c r="J6838" s="5">
        <v>41</v>
      </c>
      <c r="K6838" s="5">
        <v>57</v>
      </c>
      <c r="L6838" s="6">
        <v>13.2</v>
      </c>
    </row>
    <row r="6839" spans="1:12" x14ac:dyDescent="0.25">
      <c r="A6839" s="23">
        <v>42823.833333333336</v>
      </c>
      <c r="B6839" s="8">
        <v>26357.202183670357</v>
      </c>
      <c r="C6839" s="9">
        <v>36937.801351030044</v>
      </c>
      <c r="D6839" s="9">
        <v>54974.283620926741</v>
      </c>
      <c r="E6839" s="10">
        <v>118269.28715562713</v>
      </c>
      <c r="F6839" s="17">
        <f t="shared" si="424"/>
        <v>7.9543400470098762</v>
      </c>
      <c r="G6839" s="18">
        <f t="shared" si="425"/>
        <v>11.147459069727356</v>
      </c>
      <c r="H6839" s="18">
        <f t="shared" si="426"/>
        <v>16.59068905395948</v>
      </c>
      <c r="I6839" s="19">
        <f t="shared" si="427"/>
        <v>35.692488170696713</v>
      </c>
      <c r="J6839" s="5">
        <v>39</v>
      </c>
      <c r="K6839" s="5">
        <v>61</v>
      </c>
      <c r="L6839" s="6">
        <v>12.7</v>
      </c>
    </row>
    <row r="6840" spans="1:12" x14ac:dyDescent="0.25">
      <c r="A6840" s="23">
        <v>42823.875</v>
      </c>
      <c r="B6840" s="8">
        <v>26676.610603657533</v>
      </c>
      <c r="C6840" s="9">
        <v>38476.514590109116</v>
      </c>
      <c r="D6840" s="9">
        <v>57052.033535763912</v>
      </c>
      <c r="E6840" s="10">
        <v>122205.15872953062</v>
      </c>
      <c r="F6840" s="17">
        <f t="shared" si="424"/>
        <v>8.0507343140778058</v>
      </c>
      <c r="G6840" s="18">
        <f t="shared" si="425"/>
        <v>11.61182733814903</v>
      </c>
      <c r="H6840" s="18">
        <f t="shared" si="426"/>
        <v>17.21773320075819</v>
      </c>
      <c r="I6840" s="19">
        <f t="shared" si="427"/>
        <v>36.880294852985045</v>
      </c>
      <c r="J6840" s="5">
        <v>37</v>
      </c>
      <c r="K6840" s="5">
        <v>66</v>
      </c>
      <c r="L6840" s="6">
        <v>12.3</v>
      </c>
    </row>
    <row r="6841" spans="1:12" x14ac:dyDescent="0.25">
      <c r="A6841" s="23">
        <v>42823.916666666664</v>
      </c>
      <c r="B6841" s="8">
        <v>28436.622087513235</v>
      </c>
      <c r="C6841" s="9">
        <v>38372.040113303083</v>
      </c>
      <c r="D6841" s="9">
        <v>55732.182366751636</v>
      </c>
      <c r="E6841" s="10">
        <v>122540.84456756798</v>
      </c>
      <c r="F6841" s="17">
        <f t="shared" si="424"/>
        <v>8.581888179790619</v>
      </c>
      <c r="G6841" s="18">
        <f t="shared" si="425"/>
        <v>11.580297985793736</v>
      </c>
      <c r="H6841" s="18">
        <f t="shared" si="426"/>
        <v>16.819415316461974</v>
      </c>
      <c r="I6841" s="19">
        <f t="shared" si="427"/>
        <v>36.981601482046337</v>
      </c>
      <c r="J6841" s="5">
        <v>35</v>
      </c>
      <c r="K6841" s="5">
        <v>68</v>
      </c>
      <c r="L6841" s="6">
        <v>11.7</v>
      </c>
    </row>
    <row r="6842" spans="1:12" x14ac:dyDescent="0.25">
      <c r="A6842" s="23">
        <v>42823.958333333336</v>
      </c>
      <c r="B6842" s="8">
        <v>29720.146898205778</v>
      </c>
      <c r="C6842" s="9">
        <v>39716.701292410755</v>
      </c>
      <c r="D6842" s="9">
        <v>56590.694716164529</v>
      </c>
      <c r="E6842" s="10">
        <v>126027.54290678102</v>
      </c>
      <c r="F6842" s="17">
        <f t="shared" si="424"/>
        <v>8.9692431324095203</v>
      </c>
      <c r="G6842" s="18">
        <f t="shared" si="425"/>
        <v>11.986103283036639</v>
      </c>
      <c r="H6842" s="18">
        <f t="shared" si="426"/>
        <v>17.078505758391291</v>
      </c>
      <c r="I6842" s="19">
        <f t="shared" si="427"/>
        <v>38.033852173837438</v>
      </c>
      <c r="J6842" s="5">
        <v>33</v>
      </c>
      <c r="K6842" s="5">
        <v>83</v>
      </c>
      <c r="L6842" s="6">
        <v>11.6</v>
      </c>
    </row>
    <row r="6843" spans="1:12" x14ac:dyDescent="0.25">
      <c r="A6843" s="23">
        <v>42824</v>
      </c>
      <c r="B6843" s="8">
        <v>29841.135927954518</v>
      </c>
      <c r="C6843" s="9">
        <v>40632.058081316871</v>
      </c>
      <c r="D6843" s="9">
        <v>56481.61386324271</v>
      </c>
      <c r="E6843" s="10">
        <v>126954.80787251405</v>
      </c>
      <c r="F6843" s="17">
        <f t="shared" si="424"/>
        <v>9.0057564116973925</v>
      </c>
      <c r="G6843" s="18">
        <f t="shared" si="425"/>
        <v>12.262348808360617</v>
      </c>
      <c r="H6843" s="18">
        <f t="shared" si="426"/>
        <v>17.045586247788016</v>
      </c>
      <c r="I6843" s="19">
        <f t="shared" si="427"/>
        <v>38.313691467846013</v>
      </c>
      <c r="J6843" s="5">
        <v>29</v>
      </c>
      <c r="K6843" s="5">
        <v>89</v>
      </c>
      <c r="L6843" s="6">
        <v>10.4</v>
      </c>
    </row>
    <row r="6844" spans="1:12" x14ac:dyDescent="0.25">
      <c r="A6844" s="23">
        <v>42824.041666666664</v>
      </c>
      <c r="B6844" s="8">
        <v>32441.147080537663</v>
      </c>
      <c r="C6844" s="9">
        <v>40129.121840745916</v>
      </c>
      <c r="D6844" s="9">
        <v>59796.376968372642</v>
      </c>
      <c r="E6844" s="10">
        <v>132366.64588965618</v>
      </c>
      <c r="F6844" s="17">
        <f t="shared" si="424"/>
        <v>9.7904137774354609</v>
      </c>
      <c r="G6844" s="18">
        <f t="shared" si="425"/>
        <v>12.110567680318709</v>
      </c>
      <c r="H6844" s="18">
        <f t="shared" si="426"/>
        <v>18.045948605285179</v>
      </c>
      <c r="I6844" s="19">
        <f t="shared" si="427"/>
        <v>39.946930063039332</v>
      </c>
      <c r="J6844" s="5">
        <v>27</v>
      </c>
      <c r="K6844" s="5">
        <v>91</v>
      </c>
      <c r="L6844" s="6">
        <v>9.8000000000000007</v>
      </c>
    </row>
    <row r="6845" spans="1:12" x14ac:dyDescent="0.25">
      <c r="A6845" s="23">
        <v>42824.083333333336</v>
      </c>
      <c r="B6845" s="8">
        <v>34084.566999417213</v>
      </c>
      <c r="C6845" s="9">
        <v>40935.449267681463</v>
      </c>
      <c r="D6845" s="9">
        <v>62245.102448472862</v>
      </c>
      <c r="E6845" s="10">
        <v>137265.11871557153</v>
      </c>
      <c r="F6845" s="17">
        <f t="shared" si="424"/>
        <v>10.286381474754119</v>
      </c>
      <c r="G6845" s="18">
        <f t="shared" si="425"/>
        <v>12.353909234493589</v>
      </c>
      <c r="H6845" s="18">
        <f t="shared" si="426"/>
        <v>18.784949467924626</v>
      </c>
      <c r="I6845" s="19">
        <f t="shared" si="427"/>
        <v>41.425240177172327</v>
      </c>
      <c r="J6845" s="5">
        <v>26</v>
      </c>
      <c r="K6845" s="5">
        <v>93</v>
      </c>
      <c r="L6845" s="6">
        <v>9.5</v>
      </c>
    </row>
    <row r="6846" spans="1:12" x14ac:dyDescent="0.25">
      <c r="A6846" s="23">
        <v>42824.125</v>
      </c>
      <c r="B6846" s="8">
        <v>33954.883236485926</v>
      </c>
      <c r="C6846" s="9">
        <v>41229.207156860924</v>
      </c>
      <c r="D6846" s="9">
        <v>64692.833838450788</v>
      </c>
      <c r="E6846" s="10">
        <v>139876.9242317976</v>
      </c>
      <c r="F6846" s="17">
        <f t="shared" si="424"/>
        <v>10.247244211939087</v>
      </c>
      <c r="G6846" s="18">
        <f t="shared" si="425"/>
        <v>12.442562427869058</v>
      </c>
      <c r="H6846" s="18">
        <f t="shared" si="426"/>
        <v>19.523650324106061</v>
      </c>
      <c r="I6846" s="19">
        <f t="shared" si="427"/>
        <v>42.21345696391419</v>
      </c>
      <c r="J6846" s="5">
        <v>25</v>
      </c>
      <c r="K6846" s="5">
        <v>94</v>
      </c>
      <c r="L6846" s="6">
        <v>9.1999999999999993</v>
      </c>
    </row>
    <row r="6847" spans="1:12" x14ac:dyDescent="0.25">
      <c r="A6847" s="23">
        <v>42824.166666666664</v>
      </c>
      <c r="B6847" s="8">
        <v>36241.792781580218</v>
      </c>
      <c r="C6847" s="9">
        <v>41385.613910948603</v>
      </c>
      <c r="D6847" s="9">
        <v>63862.353202317223</v>
      </c>
      <c r="E6847" s="10">
        <v>141489.75989484612</v>
      </c>
      <c r="F6847" s="17">
        <f t="shared" si="424"/>
        <v>10.937410643553093</v>
      </c>
      <c r="G6847" s="18">
        <f t="shared" si="425"/>
        <v>12.489764422185177</v>
      </c>
      <c r="H6847" s="18">
        <f t="shared" si="426"/>
        <v>19.273019572927314</v>
      </c>
      <c r="I6847" s="19">
        <f t="shared" si="427"/>
        <v>42.700194638665607</v>
      </c>
      <c r="J6847" s="5">
        <v>25</v>
      </c>
      <c r="K6847" s="5">
        <v>95</v>
      </c>
      <c r="L6847" s="6">
        <v>9.1999999999999993</v>
      </c>
    </row>
    <row r="6848" spans="1:12" x14ac:dyDescent="0.25">
      <c r="A6848" s="23">
        <v>42824.208333333336</v>
      </c>
      <c r="B6848" s="8">
        <v>38995.931946332938</v>
      </c>
      <c r="C6848" s="9">
        <v>44356.279288950202</v>
      </c>
      <c r="D6848" s="9">
        <v>69310.054454955607</v>
      </c>
      <c r="E6848" s="10">
        <v>152662.26569023877</v>
      </c>
      <c r="F6848" s="17">
        <f t="shared" si="424"/>
        <v>11.768582302083818</v>
      </c>
      <c r="G6848" s="18">
        <f t="shared" si="425"/>
        <v>13.386281526612279</v>
      </c>
      <c r="H6848" s="18">
        <f t="shared" si="426"/>
        <v>20.91708133396105</v>
      </c>
      <c r="I6848" s="19">
        <f t="shared" si="427"/>
        <v>46.071945162657151</v>
      </c>
      <c r="J6848" s="5">
        <v>24</v>
      </c>
      <c r="K6848" s="5">
        <v>95</v>
      </c>
      <c r="L6848" s="6">
        <v>8.9</v>
      </c>
    </row>
    <row r="6849" spans="1:12" x14ac:dyDescent="0.25">
      <c r="A6849" s="23">
        <v>42824.25</v>
      </c>
      <c r="B6849" s="8">
        <v>41975.406187435015</v>
      </c>
      <c r="C6849" s="9">
        <v>47000.419184404986</v>
      </c>
      <c r="D6849" s="9">
        <v>74881.212888081907</v>
      </c>
      <c r="E6849" s="10">
        <v>163857.03825992197</v>
      </c>
      <c r="F6849" s="17">
        <f t="shared" si="424"/>
        <v>12.667757833306013</v>
      </c>
      <c r="G6849" s="18">
        <f t="shared" si="425"/>
        <v>14.184256505661581</v>
      </c>
      <c r="H6849" s="18">
        <f t="shared" si="426"/>
        <v>22.598401237494237</v>
      </c>
      <c r="I6849" s="19">
        <f t="shared" si="427"/>
        <v>49.45041557646185</v>
      </c>
      <c r="J6849" s="5">
        <v>24</v>
      </c>
      <c r="K6849" s="5">
        <v>96</v>
      </c>
      <c r="L6849" s="6">
        <v>8.9</v>
      </c>
    </row>
    <row r="6850" spans="1:12" x14ac:dyDescent="0.25">
      <c r="A6850" s="23">
        <v>42824.291666666664</v>
      </c>
      <c r="B6850" s="8">
        <v>41517.313736186392</v>
      </c>
      <c r="C6850" s="9">
        <v>49984.247423219225</v>
      </c>
      <c r="D6850" s="9">
        <v>76093.848795814178</v>
      </c>
      <c r="E6850" s="10">
        <v>167595.40995521977</v>
      </c>
      <c r="F6850" s="17">
        <f t="shared" si="424"/>
        <v>12.529510112443692</v>
      </c>
      <c r="G6850" s="18">
        <f t="shared" si="425"/>
        <v>15.08474602985333</v>
      </c>
      <c r="H6850" s="18">
        <f t="shared" si="426"/>
        <v>22.964362628088757</v>
      </c>
      <c r="I6850" s="19">
        <f t="shared" si="427"/>
        <v>50.578618770385773</v>
      </c>
      <c r="J6850" s="5">
        <v>25</v>
      </c>
      <c r="K6850" s="5">
        <v>96</v>
      </c>
      <c r="L6850" s="6">
        <v>9.3000000000000007</v>
      </c>
    </row>
    <row r="6851" spans="1:12" x14ac:dyDescent="0.25">
      <c r="A6851" s="23">
        <v>42824.333333333336</v>
      </c>
      <c r="B6851" s="8">
        <v>39941.6502609862</v>
      </c>
      <c r="C6851" s="9">
        <v>49776.882597653741</v>
      </c>
      <c r="D6851" s="9">
        <v>73827.817940187233</v>
      </c>
      <c r="E6851" s="10">
        <v>163546.35079882707</v>
      </c>
      <c r="F6851" s="17">
        <f t="shared" ref="F6851:F6914" si="428">B6851*1030*0.293/1000000</f>
        <v>12.053990632263025</v>
      </c>
      <c r="G6851" s="18">
        <f t="shared" ref="G6851:G6914" si="429">C6851*1030*0.293/1000000</f>
        <v>15.022165399145921</v>
      </c>
      <c r="H6851" s="18">
        <f t="shared" ref="H6851:H6914" si="430">D6851*1030*0.293/1000000</f>
        <v>22.280497176169106</v>
      </c>
      <c r="I6851" s="19">
        <f t="shared" ref="I6851:I6914" si="431">E6851*1030*0.293/1000000</f>
        <v>49.35665320757802</v>
      </c>
      <c r="J6851" s="5">
        <v>26</v>
      </c>
      <c r="K6851" s="5">
        <v>95</v>
      </c>
      <c r="L6851" s="6">
        <v>9.6</v>
      </c>
    </row>
    <row r="6852" spans="1:12" x14ac:dyDescent="0.25">
      <c r="A6852" s="23">
        <v>42824.375</v>
      </c>
      <c r="B6852" s="8">
        <v>38842.576823804302</v>
      </c>
      <c r="C6852" s="9">
        <v>46590.061890741592</v>
      </c>
      <c r="D6852" s="9">
        <v>70758.660115355073</v>
      </c>
      <c r="E6852" s="10">
        <v>156191.29882990106</v>
      </c>
      <c r="F6852" s="17">
        <f t="shared" si="428"/>
        <v>11.7223012596559</v>
      </c>
      <c r="G6852" s="18">
        <f t="shared" si="429"/>
        <v>14.060414778006903</v>
      </c>
      <c r="H6852" s="18">
        <f t="shared" si="430"/>
        <v>21.354256036213005</v>
      </c>
      <c r="I6852" s="19">
        <f t="shared" si="431"/>
        <v>47.136972073875846</v>
      </c>
      <c r="J6852" s="5">
        <v>29</v>
      </c>
      <c r="K6852" s="5">
        <v>88</v>
      </c>
      <c r="L6852" s="6">
        <v>10.4</v>
      </c>
    </row>
    <row r="6853" spans="1:12" x14ac:dyDescent="0.25">
      <c r="A6853" s="23">
        <v>42824.416666666664</v>
      </c>
      <c r="B6853" s="8">
        <v>34779.400632265162</v>
      </c>
      <c r="C6853" s="9">
        <v>42035.720834591171</v>
      </c>
      <c r="D6853" s="9">
        <v>63612.389923781127</v>
      </c>
      <c r="E6853" s="10">
        <v>140427.51139063752</v>
      </c>
      <c r="F6853" s="17">
        <f t="shared" si="428"/>
        <v>10.496075316811302</v>
      </c>
      <c r="G6853" s="18">
        <f t="shared" si="429"/>
        <v>12.68596019067127</v>
      </c>
      <c r="H6853" s="18">
        <f t="shared" si="430"/>
        <v>19.197583155097906</v>
      </c>
      <c r="I6853" s="19">
        <f t="shared" si="431"/>
        <v>42.379618662580491</v>
      </c>
      <c r="J6853" s="5">
        <v>31</v>
      </c>
      <c r="K6853" s="5">
        <v>80</v>
      </c>
      <c r="L6853" s="6">
        <v>10.8</v>
      </c>
    </row>
    <row r="6854" spans="1:12" x14ac:dyDescent="0.25">
      <c r="A6854" s="23">
        <v>42824.458333333336</v>
      </c>
      <c r="B6854" s="8">
        <v>32304.752876518574</v>
      </c>
      <c r="C6854" s="9">
        <v>52114.942551368476</v>
      </c>
      <c r="D6854" s="9">
        <v>57853.27278231964</v>
      </c>
      <c r="E6854" s="10">
        <v>142272.96821020677</v>
      </c>
      <c r="F6854" s="17">
        <f t="shared" si="428"/>
        <v>9.7492513706045401</v>
      </c>
      <c r="G6854" s="18">
        <f t="shared" si="429"/>
        <v>15.727768512577491</v>
      </c>
      <c r="H6854" s="18">
        <f t="shared" si="430"/>
        <v>17.459539192976244</v>
      </c>
      <c r="I6854" s="19">
        <f t="shared" si="431"/>
        <v>42.936559076158304</v>
      </c>
      <c r="J6854" s="5">
        <v>34</v>
      </c>
      <c r="K6854" s="5">
        <v>67</v>
      </c>
      <c r="L6854" s="6">
        <v>11.3</v>
      </c>
    </row>
    <row r="6855" spans="1:12" x14ac:dyDescent="0.25">
      <c r="A6855" s="23">
        <v>42824.5</v>
      </c>
      <c r="B6855" s="8">
        <v>26416.879324963622</v>
      </c>
      <c r="C6855" s="9">
        <v>55483.469909869171</v>
      </c>
      <c r="D6855" s="9">
        <v>50854.061078179533</v>
      </c>
      <c r="E6855" s="10">
        <v>132754.41031301237</v>
      </c>
      <c r="F6855" s="17">
        <f t="shared" si="428"/>
        <v>7.9723500114807697</v>
      </c>
      <c r="G6855" s="18">
        <f t="shared" si="429"/>
        <v>16.744356384099415</v>
      </c>
      <c r="H6855" s="18">
        <f t="shared" si="430"/>
        <v>15.347247092783801</v>
      </c>
      <c r="I6855" s="19">
        <f t="shared" si="431"/>
        <v>40.063953488364</v>
      </c>
      <c r="J6855" s="5">
        <v>38</v>
      </c>
      <c r="K6855" s="5">
        <v>54</v>
      </c>
      <c r="L6855" s="6">
        <v>12</v>
      </c>
    </row>
    <row r="6856" spans="1:12" x14ac:dyDescent="0.25">
      <c r="A6856" s="23">
        <v>42824.541666666664</v>
      </c>
      <c r="B6856" s="8">
        <v>26067.137820270298</v>
      </c>
      <c r="C6856" s="9">
        <v>53336.675014774177</v>
      </c>
      <c r="D6856" s="9">
        <v>49692.510502606121</v>
      </c>
      <c r="E6856" s="10">
        <v>129096.32333765058</v>
      </c>
      <c r="F6856" s="17">
        <f t="shared" si="428"/>
        <v>7.8668015227793733</v>
      </c>
      <c r="G6856" s="18">
        <f t="shared" si="429"/>
        <v>16.096475152708699</v>
      </c>
      <c r="H6856" s="18">
        <f t="shared" si="430"/>
        <v>14.996702744581501</v>
      </c>
      <c r="I6856" s="19">
        <f t="shared" si="431"/>
        <v>38.959979420069565</v>
      </c>
      <c r="J6856" s="5">
        <v>41</v>
      </c>
      <c r="K6856" s="5">
        <v>47</v>
      </c>
      <c r="L6856" s="6">
        <v>12.6</v>
      </c>
    </row>
    <row r="6857" spans="1:12" x14ac:dyDescent="0.25">
      <c r="A6857" s="23">
        <v>42824.583333333336</v>
      </c>
      <c r="B6857" s="8">
        <v>25812.704250491763</v>
      </c>
      <c r="C6857" s="9">
        <v>55121.939345800711</v>
      </c>
      <c r="D6857" s="9">
        <v>50715.118795534167</v>
      </c>
      <c r="E6857" s="10">
        <v>131649.76239182675</v>
      </c>
      <c r="F6857" s="17">
        <f t="shared" si="428"/>
        <v>7.7900160157559082</v>
      </c>
      <c r="G6857" s="18">
        <f t="shared" si="429"/>
        <v>16.635250075169193</v>
      </c>
      <c r="H6857" s="18">
        <f t="shared" si="430"/>
        <v>15.305315701304256</v>
      </c>
      <c r="I6857" s="19">
        <f t="shared" si="431"/>
        <v>39.730581792229394</v>
      </c>
      <c r="J6857" s="5">
        <v>42</v>
      </c>
      <c r="K6857" s="5">
        <v>49</v>
      </c>
      <c r="L6857" s="6">
        <v>13.1</v>
      </c>
    </row>
    <row r="6858" spans="1:12" x14ac:dyDescent="0.25">
      <c r="A6858" s="23">
        <v>42824.625</v>
      </c>
      <c r="B6858" s="8">
        <v>25503.109633551754</v>
      </c>
      <c r="C6858" s="9">
        <v>55881.190878845482</v>
      </c>
      <c r="D6858" s="9">
        <v>51149.330387749433</v>
      </c>
      <c r="E6858" s="10">
        <v>132533.63090014676</v>
      </c>
      <c r="F6858" s="17">
        <f t="shared" si="428"/>
        <v>7.6965834563095843</v>
      </c>
      <c r="G6858" s="18">
        <f t="shared" si="429"/>
        <v>16.864384595326779</v>
      </c>
      <c r="H6858" s="18">
        <f t="shared" si="430"/>
        <v>15.436356417718903</v>
      </c>
      <c r="I6858" s="19">
        <f t="shared" si="431"/>
        <v>39.997324469355284</v>
      </c>
      <c r="J6858" s="5">
        <v>42</v>
      </c>
      <c r="K6858" s="5">
        <v>51</v>
      </c>
      <c r="L6858" s="6">
        <v>13.2</v>
      </c>
    </row>
    <row r="6859" spans="1:12" x14ac:dyDescent="0.25">
      <c r="A6859" s="23">
        <v>42824.666666666664</v>
      </c>
      <c r="B6859" s="8">
        <v>24037.539859004497</v>
      </c>
      <c r="C6859" s="9">
        <v>52651.148872739897</v>
      </c>
      <c r="D6859" s="9">
        <v>48605.20166497094</v>
      </c>
      <c r="E6859" s="10">
        <v>125293.89039671526</v>
      </c>
      <c r="F6859" s="17">
        <f t="shared" si="428"/>
        <v>7.2542891540489665</v>
      </c>
      <c r="G6859" s="18">
        <f t="shared" si="429"/>
        <v>15.889590218304171</v>
      </c>
      <c r="H6859" s="18">
        <f t="shared" si="430"/>
        <v>14.66856381047158</v>
      </c>
      <c r="I6859" s="19">
        <f t="shared" si="431"/>
        <v>37.812443182824694</v>
      </c>
      <c r="J6859" s="5">
        <v>43</v>
      </c>
      <c r="K6859" s="5">
        <v>46</v>
      </c>
      <c r="L6859" s="6">
        <v>13.2</v>
      </c>
    </row>
    <row r="6860" spans="1:12" x14ac:dyDescent="0.25">
      <c r="A6860" s="23">
        <v>42824.708333333336</v>
      </c>
      <c r="B6860" s="8">
        <v>24885.664886732091</v>
      </c>
      <c r="C6860" s="9">
        <v>56669.032534891798</v>
      </c>
      <c r="D6860" s="9">
        <v>51581.067356813044</v>
      </c>
      <c r="E6860" s="10">
        <v>133135.76477843698</v>
      </c>
      <c r="F6860" s="17">
        <f t="shared" si="428"/>
        <v>7.5102448061668783</v>
      </c>
      <c r="G6860" s="18">
        <f t="shared" si="429"/>
        <v>17.102147328704994</v>
      </c>
      <c r="H6860" s="18">
        <f t="shared" si="430"/>
        <v>15.566650317612607</v>
      </c>
      <c r="I6860" s="19">
        <f t="shared" si="431"/>
        <v>40.179042452484488</v>
      </c>
      <c r="J6860" s="5">
        <v>44</v>
      </c>
      <c r="K6860" s="5">
        <v>45</v>
      </c>
      <c r="L6860" s="6">
        <v>13.5</v>
      </c>
    </row>
    <row r="6861" spans="1:12" x14ac:dyDescent="0.25">
      <c r="A6861" s="23">
        <v>42824.75</v>
      </c>
      <c r="B6861" s="8">
        <v>28292.315349307948</v>
      </c>
      <c r="C6861" s="9">
        <v>63300.687165765019</v>
      </c>
      <c r="D6861" s="9">
        <v>59674.63925064342</v>
      </c>
      <c r="E6861" s="10">
        <v>151267.64176571637</v>
      </c>
      <c r="F6861" s="17">
        <f t="shared" si="428"/>
        <v>8.5383378492676449</v>
      </c>
      <c r="G6861" s="18">
        <f t="shared" si="429"/>
        <v>19.103514379756223</v>
      </c>
      <c r="H6861" s="18">
        <f t="shared" si="430"/>
        <v>18.009209379451676</v>
      </c>
      <c r="I6861" s="19">
        <f t="shared" si="431"/>
        <v>45.651061608475544</v>
      </c>
      <c r="J6861" s="5">
        <v>42</v>
      </c>
      <c r="K6861" s="5">
        <v>76</v>
      </c>
      <c r="L6861" s="6">
        <v>14.8</v>
      </c>
    </row>
    <row r="6862" spans="1:12" x14ac:dyDescent="0.25">
      <c r="A6862" s="23">
        <v>42824.791666666664</v>
      </c>
      <c r="B6862" s="8">
        <v>28142.356747309663</v>
      </c>
      <c r="C6862" s="9">
        <v>62685.883093727753</v>
      </c>
      <c r="D6862" s="9">
        <v>58374.624993045763</v>
      </c>
      <c r="E6862" s="10">
        <v>149202.86483408322</v>
      </c>
      <c r="F6862" s="17">
        <f t="shared" si="428"/>
        <v>8.4930818427705823</v>
      </c>
      <c r="G6862" s="18">
        <f t="shared" si="429"/>
        <v>18.917972658856097</v>
      </c>
      <c r="H6862" s="18">
        <f t="shared" si="430"/>
        <v>17.616878076651279</v>
      </c>
      <c r="I6862" s="19">
        <f t="shared" si="431"/>
        <v>45.027932578277976</v>
      </c>
      <c r="J6862" s="5">
        <v>37</v>
      </c>
      <c r="K6862" s="5">
        <v>90</v>
      </c>
      <c r="L6862" s="6">
        <v>13.5</v>
      </c>
    </row>
    <row r="6863" spans="1:12" x14ac:dyDescent="0.25">
      <c r="A6863" s="23">
        <v>42824.833333333336</v>
      </c>
      <c r="B6863" s="8">
        <v>26778.612899103264</v>
      </c>
      <c r="C6863" s="9">
        <v>65085.389637907931</v>
      </c>
      <c r="D6863" s="9">
        <v>58485.216247194337</v>
      </c>
      <c r="E6863" s="10">
        <v>150349.21878420556</v>
      </c>
      <c r="F6863" s="17">
        <f t="shared" si="428"/>
        <v>8.0815175868203735</v>
      </c>
      <c r="G6863" s="18">
        <f t="shared" si="429"/>
        <v>19.642119738824235</v>
      </c>
      <c r="H6863" s="18">
        <f t="shared" si="430"/>
        <v>17.650253411240779</v>
      </c>
      <c r="I6863" s="19">
        <f t="shared" si="431"/>
        <v>45.373890736885393</v>
      </c>
      <c r="J6863" s="5">
        <v>36</v>
      </c>
      <c r="K6863" s="5">
        <v>92</v>
      </c>
      <c r="L6863" s="6">
        <v>13.3</v>
      </c>
    </row>
    <row r="6864" spans="1:12" x14ac:dyDescent="0.25">
      <c r="A6864" s="23">
        <v>42824.875</v>
      </c>
      <c r="B6864" s="8">
        <v>29047.834502282567</v>
      </c>
      <c r="C6864" s="9">
        <v>65269.743116876707</v>
      </c>
      <c r="D6864" s="9">
        <v>57759.81229758641</v>
      </c>
      <c r="E6864" s="10">
        <v>152077.38991674571</v>
      </c>
      <c r="F6864" s="17">
        <f t="shared" si="428"/>
        <v>8.7663459744438565</v>
      </c>
      <c r="G6864" s="18">
        <f t="shared" si="429"/>
        <v>19.697755775242218</v>
      </c>
      <c r="H6864" s="18">
        <f t="shared" si="430"/>
        <v>17.431333753288602</v>
      </c>
      <c r="I6864" s="19">
        <f t="shared" si="431"/>
        <v>45.895435502974692</v>
      </c>
      <c r="J6864" s="5">
        <v>35</v>
      </c>
      <c r="K6864" s="5">
        <v>96</v>
      </c>
      <c r="L6864" s="6">
        <v>13</v>
      </c>
    </row>
    <row r="6865" spans="1:12" x14ac:dyDescent="0.25">
      <c r="A6865" s="23">
        <v>42824.916666666664</v>
      </c>
      <c r="B6865" s="8">
        <v>26270.431247388151</v>
      </c>
      <c r="C6865" s="9">
        <v>63070.047246664595</v>
      </c>
      <c r="D6865" s="9">
        <v>54200.692625311298</v>
      </c>
      <c r="E6865" s="10">
        <v>143541.17111936401</v>
      </c>
      <c r="F6865" s="17">
        <f t="shared" si="428"/>
        <v>7.9281534461492704</v>
      </c>
      <c r="G6865" s="18">
        <f t="shared" si="429"/>
        <v>19.033909558570908</v>
      </c>
      <c r="H6865" s="18">
        <f t="shared" si="430"/>
        <v>16.357227027392696</v>
      </c>
      <c r="I6865" s="19">
        <f t="shared" si="431"/>
        <v>43.31929003211286</v>
      </c>
      <c r="J6865" s="5">
        <v>36</v>
      </c>
      <c r="K6865" s="5">
        <v>92</v>
      </c>
      <c r="L6865" s="6">
        <v>13.3</v>
      </c>
    </row>
    <row r="6866" spans="1:12" x14ac:dyDescent="0.25">
      <c r="A6866" s="23">
        <v>42824.958333333336</v>
      </c>
      <c r="B6866" s="8">
        <v>26568.611089270369</v>
      </c>
      <c r="C6866" s="9">
        <v>61889.972761845886</v>
      </c>
      <c r="D6866" s="9">
        <v>51368.149011829359</v>
      </c>
      <c r="E6866" s="10">
        <v>139826.73286294562</v>
      </c>
      <c r="F6866" s="17">
        <f t="shared" si="428"/>
        <v>8.0181411406309042</v>
      </c>
      <c r="G6866" s="18">
        <f t="shared" si="429"/>
        <v>18.677774879797468</v>
      </c>
      <c r="H6866" s="18">
        <f t="shared" si="430"/>
        <v>15.50239369027998</v>
      </c>
      <c r="I6866" s="19">
        <f t="shared" si="431"/>
        <v>42.198309710708351</v>
      </c>
      <c r="J6866" s="5">
        <v>36</v>
      </c>
      <c r="K6866" s="5">
        <v>91</v>
      </c>
      <c r="L6866" s="6">
        <v>13.2</v>
      </c>
    </row>
    <row r="6867" spans="1:12" x14ac:dyDescent="0.25">
      <c r="A6867" s="23">
        <v>42825</v>
      </c>
      <c r="B6867" s="8">
        <v>25155.752331607495</v>
      </c>
      <c r="C6867" s="9">
        <v>60264.295752183694</v>
      </c>
      <c r="D6867" s="9">
        <v>49812.650881161077</v>
      </c>
      <c r="E6867" s="10">
        <v>135232.69896495232</v>
      </c>
      <c r="F6867" s="17">
        <f t="shared" si="428"/>
        <v>7.5917544961558256</v>
      </c>
      <c r="G6867" s="18">
        <f t="shared" si="429"/>
        <v>18.187161815051514</v>
      </c>
      <c r="H6867" s="18">
        <f t="shared" si="430"/>
        <v>15.032959909425601</v>
      </c>
      <c r="I6867" s="19">
        <f t="shared" si="431"/>
        <v>40.811876220632954</v>
      </c>
      <c r="J6867" s="5">
        <v>37</v>
      </c>
      <c r="K6867" s="5">
        <v>87</v>
      </c>
      <c r="L6867" s="6">
        <v>13.4</v>
      </c>
    </row>
    <row r="6868" spans="1:12" x14ac:dyDescent="0.25">
      <c r="A6868" s="23">
        <v>42825.041666666664</v>
      </c>
      <c r="B6868" s="8">
        <v>24929.621115306996</v>
      </c>
      <c r="C6868" s="9">
        <v>61636.73492001764</v>
      </c>
      <c r="D6868" s="9">
        <v>49137.348613336762</v>
      </c>
      <c r="E6868" s="10">
        <v>135703.70464866149</v>
      </c>
      <c r="F6868" s="17">
        <f t="shared" si="428"/>
        <v>7.5235103563884982</v>
      </c>
      <c r="G6868" s="18">
        <f t="shared" si="429"/>
        <v>18.601350231512122</v>
      </c>
      <c r="H6868" s="18">
        <f t="shared" si="430"/>
        <v>14.829160438018901</v>
      </c>
      <c r="I6868" s="19">
        <f t="shared" si="431"/>
        <v>40.954021025919552</v>
      </c>
      <c r="J6868" s="5">
        <v>37</v>
      </c>
      <c r="K6868" s="5">
        <v>85</v>
      </c>
      <c r="L6868" s="6">
        <v>13.3</v>
      </c>
    </row>
    <row r="6869" spans="1:12" x14ac:dyDescent="0.25">
      <c r="A6869" s="23">
        <v>42825.083333333336</v>
      </c>
      <c r="B6869" s="8">
        <v>25511.595215696849</v>
      </c>
      <c r="C6869" s="9">
        <v>61094.080121195228</v>
      </c>
      <c r="D6869" s="9">
        <v>49256.556728451273</v>
      </c>
      <c r="E6869" s="10">
        <v>135862.23206534333</v>
      </c>
      <c r="F6869" s="17">
        <f t="shared" si="428"/>
        <v>7.6991443201451517</v>
      </c>
      <c r="G6869" s="18">
        <f t="shared" si="429"/>
        <v>18.437582439775507</v>
      </c>
      <c r="H6869" s="18">
        <f t="shared" si="430"/>
        <v>14.865136255079308</v>
      </c>
      <c r="I6869" s="19">
        <f t="shared" si="431"/>
        <v>41.001863014999962</v>
      </c>
      <c r="J6869" s="5">
        <v>37</v>
      </c>
      <c r="K6869" s="5">
        <v>84</v>
      </c>
      <c r="L6869" s="6">
        <v>13.2</v>
      </c>
    </row>
    <row r="6870" spans="1:12" x14ac:dyDescent="0.25">
      <c r="A6870" s="23">
        <v>42825.125</v>
      </c>
      <c r="B6870" s="8">
        <v>27503.056304794143</v>
      </c>
      <c r="C6870" s="9">
        <v>61822.397105079872</v>
      </c>
      <c r="D6870" s="9">
        <v>52070.306779115308</v>
      </c>
      <c r="E6870" s="10">
        <v>141395.76018898937</v>
      </c>
      <c r="F6870" s="17">
        <f t="shared" si="428"/>
        <v>8.3001473622238251</v>
      </c>
      <c r="G6870" s="18">
        <f t="shared" si="429"/>
        <v>18.657381222342057</v>
      </c>
      <c r="H6870" s="18">
        <f t="shared" si="430"/>
        <v>15.714297882869209</v>
      </c>
      <c r="I6870" s="19">
        <f t="shared" si="431"/>
        <v>42.671826467435103</v>
      </c>
      <c r="J6870" s="5">
        <v>37</v>
      </c>
      <c r="K6870" s="5">
        <v>89</v>
      </c>
      <c r="L6870" s="6">
        <v>13.5</v>
      </c>
    </row>
    <row r="6871" spans="1:12" x14ac:dyDescent="0.25">
      <c r="A6871" s="23">
        <v>42825.166666666664</v>
      </c>
      <c r="B6871" s="8">
        <v>27846.207328315777</v>
      </c>
      <c r="C6871" s="9">
        <v>61622.477627145898</v>
      </c>
      <c r="D6871" s="9">
        <v>52770.161260047644</v>
      </c>
      <c r="E6871" s="10">
        <v>142238.84621550934</v>
      </c>
      <c r="F6871" s="17">
        <f t="shared" si="428"/>
        <v>8.4037069096124171</v>
      </c>
      <c r="G6871" s="18">
        <f t="shared" si="429"/>
        <v>18.597047523096361</v>
      </c>
      <c r="H6871" s="18">
        <f t="shared" si="430"/>
        <v>15.925506966669777</v>
      </c>
      <c r="I6871" s="19">
        <f t="shared" si="431"/>
        <v>42.926261399378568</v>
      </c>
      <c r="J6871" s="5">
        <v>36</v>
      </c>
      <c r="K6871" s="5">
        <v>92</v>
      </c>
      <c r="L6871" s="6">
        <v>13.3</v>
      </c>
    </row>
    <row r="6872" spans="1:12" x14ac:dyDescent="0.25">
      <c r="A6872" s="23">
        <v>42825.208333333336</v>
      </c>
      <c r="B6872" s="8">
        <v>29735.061390934228</v>
      </c>
      <c r="C6872" s="9">
        <v>64449.356503314601</v>
      </c>
      <c r="D6872" s="9">
        <v>55249.02064715881</v>
      </c>
      <c r="E6872" s="10">
        <v>149433.43854140761</v>
      </c>
      <c r="F6872" s="17">
        <f t="shared" si="428"/>
        <v>8.9737441771700404</v>
      </c>
      <c r="G6872" s="18">
        <f t="shared" si="429"/>
        <v>19.450171299135313</v>
      </c>
      <c r="H6872" s="18">
        <f t="shared" si="430"/>
        <v>16.673601941106053</v>
      </c>
      <c r="I6872" s="19">
        <f t="shared" si="431"/>
        <v>45.097517417411403</v>
      </c>
      <c r="J6872" s="5">
        <v>36</v>
      </c>
      <c r="K6872" s="5">
        <v>94</v>
      </c>
      <c r="L6872" s="6">
        <v>13.4</v>
      </c>
    </row>
    <row r="6873" spans="1:12" x14ac:dyDescent="0.25">
      <c r="A6873" s="23">
        <v>42825.25</v>
      </c>
      <c r="B6873" s="8">
        <v>33760.870278989314</v>
      </c>
      <c r="C6873" s="9">
        <v>65989.173843472483</v>
      </c>
      <c r="D6873" s="9">
        <v>61784.984578112868</v>
      </c>
      <c r="E6873" s="10">
        <v>161535.02870057465</v>
      </c>
      <c r="F6873" s="17">
        <f t="shared" si="428"/>
        <v>10.188693041496183</v>
      </c>
      <c r="G6873" s="18">
        <f t="shared" si="429"/>
        <v>19.914872774221561</v>
      </c>
      <c r="H6873" s="18">
        <f t="shared" si="430"/>
        <v>18.64609049582868</v>
      </c>
      <c r="I6873" s="19">
        <f t="shared" si="431"/>
        <v>48.749656311546424</v>
      </c>
      <c r="J6873" s="5">
        <v>37</v>
      </c>
      <c r="K6873" s="5">
        <v>93</v>
      </c>
      <c r="L6873" s="6">
        <v>13.7</v>
      </c>
    </row>
    <row r="6874" spans="1:12" x14ac:dyDescent="0.25">
      <c r="A6874" s="23">
        <v>42825.291666666664</v>
      </c>
      <c r="B6874" s="8">
        <v>31454.719009347627</v>
      </c>
      <c r="C6874" s="9">
        <v>66777.483380526799</v>
      </c>
      <c r="D6874" s="9">
        <v>61877.926810385798</v>
      </c>
      <c r="E6874" s="10">
        <v>160110.12920026021</v>
      </c>
      <c r="F6874" s="17">
        <f t="shared" si="428"/>
        <v>9.492719649831022</v>
      </c>
      <c r="G6874" s="18">
        <f t="shared" si="429"/>
        <v>20.152776709409181</v>
      </c>
      <c r="H6874" s="18">
        <f t="shared" si="430"/>
        <v>18.674139532106327</v>
      </c>
      <c r="I6874" s="19">
        <f t="shared" si="431"/>
        <v>48.319635891346529</v>
      </c>
      <c r="J6874" s="5">
        <v>37</v>
      </c>
      <c r="K6874" s="5">
        <v>93</v>
      </c>
      <c r="L6874" s="6">
        <v>13.7</v>
      </c>
    </row>
    <row r="6875" spans="1:12" x14ac:dyDescent="0.25">
      <c r="A6875" s="23">
        <v>42825.333333333336</v>
      </c>
      <c r="B6875" s="8">
        <v>32217.281162625899</v>
      </c>
      <c r="C6875" s="9">
        <v>69719.044854876745</v>
      </c>
      <c r="D6875" s="9">
        <v>63320.123966344647</v>
      </c>
      <c r="E6875" s="10">
        <v>165256.44998384718</v>
      </c>
      <c r="F6875" s="17">
        <f t="shared" si="428"/>
        <v>9.7228532820688685</v>
      </c>
      <c r="G6875" s="18">
        <f t="shared" si="429"/>
        <v>21.040510546753254</v>
      </c>
      <c r="H6875" s="18">
        <f t="shared" si="430"/>
        <v>19.109380211803149</v>
      </c>
      <c r="I6875" s="19">
        <f t="shared" si="431"/>
        <v>49.872744040625236</v>
      </c>
      <c r="J6875" s="5">
        <v>37</v>
      </c>
      <c r="K6875" s="5">
        <v>94</v>
      </c>
      <c r="L6875" s="6">
        <v>13.8</v>
      </c>
    </row>
    <row r="6876" spans="1:12" x14ac:dyDescent="0.25">
      <c r="A6876" s="23">
        <v>42825.375</v>
      </c>
      <c r="B6876" s="8">
        <v>32047.867933055932</v>
      </c>
      <c r="C6876" s="9">
        <v>72442.510192161222</v>
      </c>
      <c r="D6876" s="9">
        <v>64062.499258327436</v>
      </c>
      <c r="E6876" s="10">
        <v>168552.8773835446</v>
      </c>
      <c r="F6876" s="17">
        <f t="shared" si="428"/>
        <v>9.6717260635169477</v>
      </c>
      <c r="G6876" s="18">
        <f t="shared" si="429"/>
        <v>21.862425150892332</v>
      </c>
      <c r="H6876" s="18">
        <f t="shared" si="430"/>
        <v>19.333421651170635</v>
      </c>
      <c r="I6876" s="19">
        <f t="shared" si="431"/>
        <v>50.867572865579923</v>
      </c>
      <c r="J6876" s="5">
        <v>37</v>
      </c>
      <c r="K6876" s="5">
        <v>92</v>
      </c>
      <c r="L6876" s="6">
        <v>13.7</v>
      </c>
    </row>
    <row r="6877" spans="1:12" x14ac:dyDescent="0.25">
      <c r="A6877" s="23">
        <v>42825.416666666664</v>
      </c>
      <c r="B6877" s="8">
        <v>31504.481277323419</v>
      </c>
      <c r="C6877" s="9">
        <v>69739.894805824923</v>
      </c>
      <c r="D6877" s="9">
        <v>61207.171948633986</v>
      </c>
      <c r="E6877" s="10">
        <v>162451.54803178244</v>
      </c>
      <c r="F6877" s="17">
        <f t="shared" si="428"/>
        <v>9.5077374046834358</v>
      </c>
      <c r="G6877" s="18">
        <f t="shared" si="429"/>
        <v>21.046802853449901</v>
      </c>
      <c r="H6877" s="18">
        <f t="shared" si="430"/>
        <v>18.47171242237825</v>
      </c>
      <c r="I6877" s="19">
        <f t="shared" si="431"/>
        <v>49.026252680511618</v>
      </c>
      <c r="J6877" s="5">
        <v>37</v>
      </c>
      <c r="K6877" s="5">
        <v>93</v>
      </c>
      <c r="L6877" s="6">
        <v>13.7</v>
      </c>
    </row>
    <row r="6878" spans="1:12" x14ac:dyDescent="0.25">
      <c r="A6878" s="23">
        <v>42825.458333333336</v>
      </c>
      <c r="B6878" s="8">
        <v>31544.838836799237</v>
      </c>
      <c r="C6878" s="9">
        <v>67137.766503607141</v>
      </c>
      <c r="D6878" s="9">
        <v>60612.401997045243</v>
      </c>
      <c r="E6878" s="10">
        <v>159295.00733745168</v>
      </c>
      <c r="F6878" s="17">
        <f t="shared" si="428"/>
        <v>9.5199169125576404</v>
      </c>
      <c r="G6878" s="18">
        <f t="shared" si="429"/>
        <v>20.261506553123596</v>
      </c>
      <c r="H6878" s="18">
        <f t="shared" si="430"/>
        <v>18.29221679868828</v>
      </c>
      <c r="I6878" s="19">
        <f t="shared" si="431"/>
        <v>48.073640264369537</v>
      </c>
      <c r="J6878" s="5">
        <v>37</v>
      </c>
      <c r="K6878" s="5">
        <v>93</v>
      </c>
      <c r="L6878" s="6">
        <v>13.7</v>
      </c>
    </row>
    <row r="6879" spans="1:12" x14ac:dyDescent="0.25">
      <c r="A6879" s="23">
        <v>42825.5</v>
      </c>
      <c r="B6879" s="8">
        <v>31418.706798042615</v>
      </c>
      <c r="C6879" s="9">
        <v>66385.774770488992</v>
      </c>
      <c r="D6879" s="9">
        <v>59083.137430471521</v>
      </c>
      <c r="E6879" s="10">
        <v>156887.61899900317</v>
      </c>
      <c r="F6879" s="17">
        <f t="shared" si="428"/>
        <v>9.4818515245812804</v>
      </c>
      <c r="G6879" s="18">
        <f t="shared" si="429"/>
        <v>20.034562967985874</v>
      </c>
      <c r="H6879" s="18">
        <f t="shared" si="430"/>
        <v>17.830700045141999</v>
      </c>
      <c r="I6879" s="19">
        <f t="shared" si="431"/>
        <v>47.347114537709167</v>
      </c>
      <c r="J6879" s="5">
        <v>38</v>
      </c>
      <c r="K6879" s="5">
        <v>93</v>
      </c>
      <c r="L6879" s="6">
        <v>14.1</v>
      </c>
    </row>
    <row r="6880" spans="1:12" x14ac:dyDescent="0.25">
      <c r="A6880" s="23">
        <v>42825.541666666664</v>
      </c>
      <c r="B6880" s="8">
        <v>29280.503832830051</v>
      </c>
      <c r="C6880" s="9">
        <v>63744.175964432427</v>
      </c>
      <c r="D6880" s="9">
        <v>56492.470539625079</v>
      </c>
      <c r="E6880" s="10">
        <v>149517.15033688751</v>
      </c>
      <c r="F6880" s="17">
        <f t="shared" si="428"/>
        <v>8.8365632517097801</v>
      </c>
      <c r="G6880" s="18">
        <f t="shared" si="429"/>
        <v>19.237354864306063</v>
      </c>
      <c r="H6880" s="18">
        <f t="shared" si="430"/>
        <v>17.048862684153448</v>
      </c>
      <c r="I6880" s="19">
        <f t="shared" si="431"/>
        <v>45.122780800169281</v>
      </c>
      <c r="J6880" s="5">
        <v>38</v>
      </c>
      <c r="K6880" s="5">
        <v>93</v>
      </c>
      <c r="L6880" s="6">
        <v>14.1</v>
      </c>
    </row>
    <row r="6881" spans="1:12" x14ac:dyDescent="0.25">
      <c r="A6881" s="23">
        <v>42825.583333333336</v>
      </c>
      <c r="B6881" s="8">
        <v>27825.688954802423</v>
      </c>
      <c r="C6881" s="9">
        <v>63043.959381192988</v>
      </c>
      <c r="D6881" s="9">
        <v>55545.751982661219</v>
      </c>
      <c r="E6881" s="10">
        <v>146415.40031865667</v>
      </c>
      <c r="F6881" s="17">
        <f t="shared" si="428"/>
        <v>8.3975146696698211</v>
      </c>
      <c r="G6881" s="18">
        <f t="shared" si="429"/>
        <v>19.026036501650228</v>
      </c>
      <c r="H6881" s="18">
        <f t="shared" si="430"/>
        <v>16.763152490847329</v>
      </c>
      <c r="I6881" s="19">
        <f t="shared" si="431"/>
        <v>44.186703662167396</v>
      </c>
      <c r="J6881" s="5">
        <v>39</v>
      </c>
      <c r="K6881" s="5">
        <v>93</v>
      </c>
      <c r="L6881" s="6">
        <v>14.5</v>
      </c>
    </row>
    <row r="6882" spans="1:12" x14ac:dyDescent="0.25">
      <c r="A6882" s="23">
        <v>42825.625</v>
      </c>
      <c r="B6882" s="8">
        <v>27185.259622687314</v>
      </c>
      <c r="C6882" s="9">
        <v>60094.324965498643</v>
      </c>
      <c r="D6882" s="9">
        <v>52828.599846166311</v>
      </c>
      <c r="E6882" s="10">
        <v>140108.18443435224</v>
      </c>
      <c r="F6882" s="17">
        <f t="shared" si="428"/>
        <v>8.2042395015308038</v>
      </c>
      <c r="G6882" s="18">
        <f t="shared" si="429"/>
        <v>18.135866331337834</v>
      </c>
      <c r="H6882" s="18">
        <f t="shared" si="430"/>
        <v>15.943143147574531</v>
      </c>
      <c r="I6882" s="19">
        <f t="shared" si="431"/>
        <v>42.283248980443162</v>
      </c>
      <c r="J6882" s="5">
        <v>40</v>
      </c>
      <c r="K6882" s="5">
        <v>93</v>
      </c>
      <c r="L6882" s="6">
        <v>15</v>
      </c>
    </row>
    <row r="6883" spans="1:12" x14ac:dyDescent="0.25">
      <c r="A6883" s="23">
        <v>42825.666666666664</v>
      </c>
      <c r="B6883" s="8">
        <v>28139.85202110196</v>
      </c>
      <c r="C6883" s="9">
        <v>61550.701644620269</v>
      </c>
      <c r="D6883" s="9">
        <v>55651.418453077669</v>
      </c>
      <c r="E6883" s="10">
        <v>145341.97211879987</v>
      </c>
      <c r="F6883" s="17">
        <f t="shared" si="428"/>
        <v>8.4923259414483603</v>
      </c>
      <c r="G6883" s="18">
        <f t="shared" si="429"/>
        <v>18.575386249329952</v>
      </c>
      <c r="H6883" s="18">
        <f t="shared" si="430"/>
        <v>16.795041574954308</v>
      </c>
      <c r="I6883" s="19">
        <f t="shared" si="431"/>
        <v>43.862753765732606</v>
      </c>
      <c r="J6883" s="5">
        <v>39</v>
      </c>
      <c r="K6883" s="5">
        <v>92</v>
      </c>
      <c r="L6883" s="6">
        <v>14.5</v>
      </c>
    </row>
    <row r="6884" spans="1:12" x14ac:dyDescent="0.25">
      <c r="A6884" s="23">
        <v>42825.708333333336</v>
      </c>
      <c r="B6884" s="8">
        <v>28492.953952151813</v>
      </c>
      <c r="C6884" s="9">
        <v>63397.085324877109</v>
      </c>
      <c r="D6884" s="9">
        <v>57790.952631134649</v>
      </c>
      <c r="E6884" s="10">
        <v>149680.9919081635</v>
      </c>
      <c r="F6884" s="17">
        <f t="shared" si="428"/>
        <v>8.5988885732198952</v>
      </c>
      <c r="G6884" s="18">
        <f t="shared" si="429"/>
        <v>19.132606380194659</v>
      </c>
      <c r="H6884" s="18">
        <f t="shared" si="430"/>
        <v>17.440731594550126</v>
      </c>
      <c r="I6884" s="19">
        <f t="shared" si="431"/>
        <v>45.172226547964662</v>
      </c>
      <c r="J6884" s="5">
        <v>38</v>
      </c>
      <c r="K6884" s="5">
        <v>94</v>
      </c>
      <c r="L6884" s="6">
        <v>14.2</v>
      </c>
    </row>
    <row r="6885" spans="1:12" x14ac:dyDescent="0.25">
      <c r="A6885" s="23">
        <v>42825.75</v>
      </c>
      <c r="B6885" s="8">
        <v>28402.006661609157</v>
      </c>
      <c r="C6885" s="9">
        <v>60764.414325633661</v>
      </c>
      <c r="D6885" s="9">
        <v>54091.328289722238</v>
      </c>
      <c r="E6885" s="10">
        <v>143257.7492769651</v>
      </c>
      <c r="F6885" s="17">
        <f t="shared" si="428"/>
        <v>8.5714415904070265</v>
      </c>
      <c r="G6885" s="18">
        <f t="shared" si="429"/>
        <v>18.338092599332981</v>
      </c>
      <c r="H6885" s="18">
        <f t="shared" si="430"/>
        <v>16.324221964555274</v>
      </c>
      <c r="I6885" s="19">
        <f t="shared" si="431"/>
        <v>43.233756154295293</v>
      </c>
      <c r="J6885" s="5">
        <v>38</v>
      </c>
      <c r="K6885" s="5">
        <v>95</v>
      </c>
      <c r="L6885" s="6">
        <v>14.2</v>
      </c>
    </row>
    <row r="6886" spans="1:12" x14ac:dyDescent="0.25">
      <c r="A6886" s="23">
        <v>42825.791666666664</v>
      </c>
      <c r="B6886" s="8">
        <v>27258.121043283838</v>
      </c>
      <c r="C6886" s="9">
        <v>64557.729666323823</v>
      </c>
      <c r="D6886" s="9">
        <v>55534.487786284379</v>
      </c>
      <c r="E6886" s="10">
        <v>147350.33849589209</v>
      </c>
      <c r="F6886" s="17">
        <f t="shared" si="428"/>
        <v>8.2262283496526294</v>
      </c>
      <c r="G6886" s="18">
        <f t="shared" si="429"/>
        <v>19.482877235999865</v>
      </c>
      <c r="H6886" s="18">
        <f t="shared" si="430"/>
        <v>16.759753069022761</v>
      </c>
      <c r="I6886" s="19">
        <f t="shared" si="431"/>
        <v>44.468858654675266</v>
      </c>
      <c r="J6886" s="5">
        <v>38</v>
      </c>
      <c r="K6886" s="5">
        <v>96</v>
      </c>
      <c r="L6886" s="6">
        <v>14.3</v>
      </c>
    </row>
    <row r="6887" spans="1:12" x14ac:dyDescent="0.25">
      <c r="A6887" s="23">
        <v>42825.833333333336</v>
      </c>
      <c r="B6887" s="8">
        <v>27054.85028654405</v>
      </c>
      <c r="C6887" s="9">
        <v>64791.530790927616</v>
      </c>
      <c r="D6887" s="9">
        <v>54907.101440967977</v>
      </c>
      <c r="E6887" s="10">
        <v>146753.48251843962</v>
      </c>
      <c r="F6887" s="17">
        <f t="shared" si="428"/>
        <v>8.1648832679761281</v>
      </c>
      <c r="G6887" s="18">
        <f t="shared" si="429"/>
        <v>19.553436077394043</v>
      </c>
      <c r="H6887" s="18">
        <f t="shared" si="430"/>
        <v>16.570414143869723</v>
      </c>
      <c r="I6887" s="19">
        <f t="shared" si="431"/>
        <v>44.288733489239888</v>
      </c>
      <c r="J6887" s="5">
        <v>37</v>
      </c>
      <c r="K6887" s="5">
        <v>94</v>
      </c>
      <c r="L6887" s="6">
        <v>13.8</v>
      </c>
    </row>
    <row r="6888" spans="1:12" x14ac:dyDescent="0.25">
      <c r="A6888" s="23">
        <v>42825.875</v>
      </c>
      <c r="B6888" s="8">
        <v>26704.511435051129</v>
      </c>
      <c r="C6888" s="9">
        <v>64385.352488996854</v>
      </c>
      <c r="D6888" s="9">
        <v>54356.522081423034</v>
      </c>
      <c r="E6888" s="10">
        <v>145446.38600547099</v>
      </c>
      <c r="F6888" s="17">
        <f t="shared" si="428"/>
        <v>8.0591545059840808</v>
      </c>
      <c r="G6888" s="18">
        <f t="shared" si="429"/>
        <v>19.430855527654362</v>
      </c>
      <c r="H6888" s="18">
        <f t="shared" si="430"/>
        <v>16.404254798952657</v>
      </c>
      <c r="I6888" s="19">
        <f t="shared" si="431"/>
        <v>43.894264832591084</v>
      </c>
      <c r="J6888" s="5">
        <v>36</v>
      </c>
      <c r="K6888" s="5">
        <v>95</v>
      </c>
      <c r="L6888" s="6">
        <v>13.4</v>
      </c>
    </row>
    <row r="6889" spans="1:12" x14ac:dyDescent="0.25">
      <c r="A6889" s="23">
        <v>42825.916666666664</v>
      </c>
      <c r="B6889" s="8">
        <v>26760.311712363058</v>
      </c>
      <c r="C6889" s="9">
        <v>62189.04192339984</v>
      </c>
      <c r="D6889" s="9">
        <v>53263.6359623389</v>
      </c>
      <c r="E6889" s="10">
        <v>142212.98959810179</v>
      </c>
      <c r="F6889" s="17">
        <f t="shared" si="428"/>
        <v>8.075994471674047</v>
      </c>
      <c r="G6889" s="18">
        <f t="shared" si="429"/>
        <v>18.768030962062834</v>
      </c>
      <c r="H6889" s="18">
        <f t="shared" si="430"/>
        <v>16.074432697074254</v>
      </c>
      <c r="I6889" s="19">
        <f t="shared" si="431"/>
        <v>42.918458130811132</v>
      </c>
      <c r="J6889" s="5">
        <v>36</v>
      </c>
      <c r="K6889" s="5">
        <v>95</v>
      </c>
      <c r="L6889" s="6">
        <v>13.4</v>
      </c>
    </row>
    <row r="6890" spans="1:12" x14ac:dyDescent="0.25">
      <c r="A6890" s="23">
        <v>42825.958333333336</v>
      </c>
      <c r="B6890" s="8">
        <v>27215.562984331689</v>
      </c>
      <c r="C6890" s="9">
        <v>63015.660617811263</v>
      </c>
      <c r="D6890" s="9">
        <v>53444.408701542154</v>
      </c>
      <c r="E6890" s="10">
        <v>143675.63230368515</v>
      </c>
      <c r="F6890" s="17">
        <f t="shared" si="428"/>
        <v>8.2133847530414599</v>
      </c>
      <c r="G6890" s="18">
        <f t="shared" si="429"/>
        <v>19.01749621784926</v>
      </c>
      <c r="H6890" s="18">
        <f t="shared" si="430"/>
        <v>16.128988102038406</v>
      </c>
      <c r="I6890" s="19">
        <f t="shared" si="431"/>
        <v>43.359869072929136</v>
      </c>
      <c r="J6890" s="5">
        <v>36</v>
      </c>
      <c r="K6890" s="5">
        <v>94</v>
      </c>
      <c r="L6890" s="6">
        <v>13.4</v>
      </c>
    </row>
    <row r="6891" spans="1:12" x14ac:dyDescent="0.25">
      <c r="A6891" s="23">
        <v>42826</v>
      </c>
      <c r="B6891" s="8">
        <v>27497.682630391275</v>
      </c>
      <c r="C6891" s="9">
        <v>62727.297161054725</v>
      </c>
      <c r="D6891" s="9">
        <v>50234.249902090094</v>
      </c>
      <c r="E6891" s="10">
        <v>140459.22969353612</v>
      </c>
      <c r="F6891" s="17">
        <f t="shared" si="428"/>
        <v>8.2985256410257833</v>
      </c>
      <c r="G6891" s="18">
        <f t="shared" si="429"/>
        <v>18.930471010234704</v>
      </c>
      <c r="H6891" s="18">
        <f t="shared" si="430"/>
        <v>15.160194277951769</v>
      </c>
      <c r="I6891" s="19">
        <f t="shared" si="431"/>
        <v>42.389190929212262</v>
      </c>
      <c r="J6891" s="5">
        <v>35</v>
      </c>
      <c r="K6891" s="5">
        <v>94</v>
      </c>
      <c r="L6891" s="6">
        <v>12.9</v>
      </c>
    </row>
    <row r="6892" spans="1:12" x14ac:dyDescent="0.25">
      <c r="A6892" s="23">
        <v>42826.041666666664</v>
      </c>
      <c r="B6892" s="8">
        <v>27419.970808522834</v>
      </c>
      <c r="C6892" s="9">
        <v>61695.705232041088</v>
      </c>
      <c r="D6892" s="9">
        <v>52879.261540427455</v>
      </c>
      <c r="E6892" s="10">
        <v>141994.93758099145</v>
      </c>
      <c r="F6892" s="17">
        <f t="shared" si="428"/>
        <v>8.2750729903041051</v>
      </c>
      <c r="G6892" s="18">
        <f t="shared" si="429"/>
        <v>18.619146881977681</v>
      </c>
      <c r="H6892" s="18">
        <f t="shared" si="430"/>
        <v>15.958432340285601</v>
      </c>
      <c r="I6892" s="19">
        <f t="shared" si="431"/>
        <v>42.852652212567413</v>
      </c>
      <c r="J6892" s="5">
        <v>35</v>
      </c>
      <c r="K6892" s="5">
        <v>94</v>
      </c>
      <c r="L6892" s="6">
        <v>12.9</v>
      </c>
    </row>
    <row r="6893" spans="1:12" x14ac:dyDescent="0.25">
      <c r="A6893" s="23">
        <v>42826.083333333336</v>
      </c>
      <c r="B6893" s="8">
        <v>27447.345917717568</v>
      </c>
      <c r="C6893" s="9">
        <v>61348.005022508478</v>
      </c>
      <c r="D6893" s="9">
        <v>51380.752923696658</v>
      </c>
      <c r="E6893" s="10">
        <v>140176.10386392273</v>
      </c>
      <c r="F6893" s="17">
        <f t="shared" si="428"/>
        <v>8.2833345245079837</v>
      </c>
      <c r="G6893" s="18">
        <f t="shared" si="429"/>
        <v>18.514214435742833</v>
      </c>
      <c r="H6893" s="18">
        <f t="shared" si="430"/>
        <v>15.506197424842416</v>
      </c>
      <c r="I6893" s="19">
        <f t="shared" si="431"/>
        <v>42.303746385093241</v>
      </c>
      <c r="J6893" s="5">
        <v>35</v>
      </c>
      <c r="K6893" s="5">
        <v>94</v>
      </c>
      <c r="L6893" s="6">
        <v>12.9</v>
      </c>
    </row>
    <row r="6894" spans="1:12" x14ac:dyDescent="0.25">
      <c r="A6894" s="23">
        <v>42826.125</v>
      </c>
      <c r="B6894" s="8">
        <v>28671.818951642228</v>
      </c>
      <c r="C6894" s="9">
        <v>60896.533450067349</v>
      </c>
      <c r="D6894" s="9">
        <v>49598.337470376006</v>
      </c>
      <c r="E6894" s="10">
        <v>139166.68987208561</v>
      </c>
      <c r="F6894" s="17">
        <f t="shared" si="428"/>
        <v>8.6528682414161082</v>
      </c>
      <c r="G6894" s="18">
        <f t="shared" si="429"/>
        <v>18.377964829895824</v>
      </c>
      <c r="H6894" s="18">
        <f t="shared" si="430"/>
        <v>14.968282265184776</v>
      </c>
      <c r="I6894" s="19">
        <f t="shared" si="431"/>
        <v>41.999115336496715</v>
      </c>
      <c r="J6894" s="5">
        <v>35</v>
      </c>
      <c r="K6894" s="5">
        <v>95</v>
      </c>
      <c r="L6894" s="6">
        <v>13</v>
      </c>
    </row>
    <row r="6895" spans="1:12" x14ac:dyDescent="0.25">
      <c r="A6895" s="23">
        <v>42826.166666666664</v>
      </c>
      <c r="B6895" s="8">
        <v>28605.798790232722</v>
      </c>
      <c r="C6895" s="9">
        <v>59799.561660559004</v>
      </c>
      <c r="D6895" s="9">
        <v>53326.724962802204</v>
      </c>
      <c r="E6895" s="10">
        <v>141732.08541359397</v>
      </c>
      <c r="F6895" s="17">
        <f t="shared" si="428"/>
        <v>8.6329440169043323</v>
      </c>
      <c r="G6895" s="18">
        <f t="shared" si="429"/>
        <v>18.046909713540099</v>
      </c>
      <c r="H6895" s="18">
        <f t="shared" si="430"/>
        <v>16.093472326524076</v>
      </c>
      <c r="I6895" s="19">
        <f t="shared" si="431"/>
        <v>42.773326056968529</v>
      </c>
      <c r="J6895" s="5">
        <v>35</v>
      </c>
      <c r="K6895" s="5">
        <v>96</v>
      </c>
      <c r="L6895" s="6">
        <v>13</v>
      </c>
    </row>
    <row r="6896" spans="1:12" x14ac:dyDescent="0.25">
      <c r="A6896" s="23">
        <v>42826.208333333336</v>
      </c>
      <c r="B6896" s="8">
        <v>30466.275133488311</v>
      </c>
      <c r="C6896" s="9">
        <v>61067.907575322388</v>
      </c>
      <c r="D6896" s="9">
        <v>56025.663173924178</v>
      </c>
      <c r="E6896" s="10">
        <v>147559.84588273492</v>
      </c>
      <c r="F6896" s="17">
        <f t="shared" si="428"/>
        <v>9.1944171725354362</v>
      </c>
      <c r="G6896" s="18">
        <f t="shared" si="429"/>
        <v>18.429683827156545</v>
      </c>
      <c r="H6896" s="18">
        <f t="shared" si="430"/>
        <v>16.907984889258575</v>
      </c>
      <c r="I6896" s="19">
        <f t="shared" si="431"/>
        <v>44.532085888950569</v>
      </c>
      <c r="J6896" s="5">
        <v>35</v>
      </c>
      <c r="K6896" s="5">
        <v>97</v>
      </c>
      <c r="L6896" s="6">
        <v>13.1</v>
      </c>
    </row>
    <row r="6897" spans="1:12" x14ac:dyDescent="0.25">
      <c r="A6897" s="23">
        <v>42826.25</v>
      </c>
      <c r="B6897" s="8">
        <v>32735.586002077845</v>
      </c>
      <c r="C6897" s="9">
        <v>64249.716264236005</v>
      </c>
      <c r="D6897" s="9">
        <v>59179.675512778063</v>
      </c>
      <c r="E6897" s="10">
        <v>156164.97777909203</v>
      </c>
      <c r="F6897" s="17">
        <f t="shared" si="428"/>
        <v>9.8792724995670707</v>
      </c>
      <c r="G6897" s="18">
        <f t="shared" si="429"/>
        <v>19.389921871383784</v>
      </c>
      <c r="H6897" s="18">
        <f t="shared" si="430"/>
        <v>17.85983427300129</v>
      </c>
      <c r="I6897" s="19">
        <f t="shared" si="431"/>
        <v>47.129028643952175</v>
      </c>
      <c r="J6897" s="5">
        <v>35</v>
      </c>
      <c r="K6897" s="5">
        <v>98</v>
      </c>
      <c r="L6897" s="6">
        <v>13.2</v>
      </c>
    </row>
    <row r="6898" spans="1:12" x14ac:dyDescent="0.25">
      <c r="A6898" s="23">
        <v>42826.291666666664</v>
      </c>
      <c r="B6898" s="8">
        <v>31324.661655488184</v>
      </c>
      <c r="C6898" s="9">
        <v>66503.963151042408</v>
      </c>
      <c r="D6898" s="9">
        <v>58903.727451777057</v>
      </c>
      <c r="E6898" s="10">
        <v>156732.35225830766</v>
      </c>
      <c r="F6898" s="17">
        <f t="shared" si="428"/>
        <v>9.4534696410097769</v>
      </c>
      <c r="G6898" s="18">
        <f t="shared" si="429"/>
        <v>20.070231039353086</v>
      </c>
      <c r="H6898" s="18">
        <f t="shared" si="430"/>
        <v>17.776555907671796</v>
      </c>
      <c r="I6898" s="19">
        <f t="shared" si="431"/>
        <v>47.300256588034664</v>
      </c>
      <c r="J6898" s="5">
        <v>34</v>
      </c>
      <c r="K6898" s="5">
        <v>98</v>
      </c>
      <c r="L6898" s="6">
        <v>12.7</v>
      </c>
    </row>
    <row r="6899" spans="1:12" x14ac:dyDescent="0.25">
      <c r="A6899" s="23">
        <v>42826.333333333336</v>
      </c>
      <c r="B6899" s="8">
        <v>30461.817223530514</v>
      </c>
      <c r="C6899" s="9">
        <v>67135.074091489165</v>
      </c>
      <c r="D6899" s="9">
        <v>63593.956499214495</v>
      </c>
      <c r="E6899" s="10">
        <v>161190.84781423415</v>
      </c>
      <c r="F6899" s="17">
        <f t="shared" si="428"/>
        <v>9.1930718198892727</v>
      </c>
      <c r="G6899" s="18">
        <f t="shared" si="429"/>
        <v>20.260694010070512</v>
      </c>
      <c r="H6899" s="18">
        <f t="shared" si="430"/>
        <v>19.192020131897941</v>
      </c>
      <c r="I6899" s="19">
        <f t="shared" si="431"/>
        <v>48.645785961857712</v>
      </c>
      <c r="J6899" s="5">
        <v>34</v>
      </c>
      <c r="K6899" s="5">
        <v>99</v>
      </c>
      <c r="L6899" s="6">
        <v>12.8</v>
      </c>
    </row>
    <row r="6900" spans="1:12" x14ac:dyDescent="0.25">
      <c r="A6900" s="23">
        <v>42826.375</v>
      </c>
      <c r="B6900" s="8">
        <v>32118.45823843982</v>
      </c>
      <c r="C6900" s="9">
        <v>69363.539636591522</v>
      </c>
      <c r="D6900" s="9">
        <v>61112.000167679733</v>
      </c>
      <c r="E6900" s="10">
        <v>162593.99804271103</v>
      </c>
      <c r="F6900" s="17">
        <f t="shared" si="428"/>
        <v>9.6930295117787537</v>
      </c>
      <c r="G6900" s="18">
        <f t="shared" si="429"/>
        <v>20.933222626926955</v>
      </c>
      <c r="H6900" s="18">
        <f t="shared" si="430"/>
        <v>18.442990530604067</v>
      </c>
      <c r="I6900" s="19">
        <f t="shared" si="431"/>
        <v>49.069242669309759</v>
      </c>
      <c r="J6900" s="5">
        <v>35</v>
      </c>
      <c r="K6900" s="5">
        <v>99</v>
      </c>
      <c r="L6900" s="6">
        <v>13.2</v>
      </c>
    </row>
    <row r="6901" spans="1:12" x14ac:dyDescent="0.25">
      <c r="A6901" s="23">
        <v>42826.416666666664</v>
      </c>
      <c r="B6901" s="8">
        <v>31171.864292494931</v>
      </c>
      <c r="C6901" s="9">
        <v>67602.999054236512</v>
      </c>
      <c r="D6901" s="9">
        <v>60169.07706339992</v>
      </c>
      <c r="E6901" s="10">
        <v>158943.94041013136</v>
      </c>
      <c r="F6901" s="17">
        <f t="shared" si="428"/>
        <v>9.4073569248320439</v>
      </c>
      <c r="G6901" s="18">
        <f t="shared" si="429"/>
        <v>20.401909084578033</v>
      </c>
      <c r="H6901" s="18">
        <f t="shared" si="430"/>
        <v>18.158425766963465</v>
      </c>
      <c r="I6901" s="19">
        <f t="shared" si="431"/>
        <v>47.967691776373542</v>
      </c>
      <c r="J6901" s="5">
        <v>35</v>
      </c>
      <c r="K6901" s="5">
        <v>100</v>
      </c>
      <c r="L6901" s="6">
        <v>13.3</v>
      </c>
    </row>
    <row r="6902" spans="1:12" x14ac:dyDescent="0.25">
      <c r="A6902" s="23">
        <v>42826.458333333336</v>
      </c>
      <c r="B6902" s="8">
        <v>30866.466903262826</v>
      </c>
      <c r="C6902" s="9">
        <v>66550.027498252937</v>
      </c>
      <c r="D6902" s="9">
        <v>60368.749174639335</v>
      </c>
      <c r="E6902" s="10">
        <v>157785.24357615513</v>
      </c>
      <c r="F6902" s="17">
        <f t="shared" si="428"/>
        <v>9.3151910467356895</v>
      </c>
      <c r="G6902" s="18">
        <f t="shared" si="429"/>
        <v>20.084132798697752</v>
      </c>
      <c r="H6902" s="18">
        <f t="shared" si="430"/>
        <v>18.218684813414406</v>
      </c>
      <c r="I6902" s="19">
        <f t="shared" si="431"/>
        <v>47.618008658847856</v>
      </c>
      <c r="J6902" s="5">
        <v>35</v>
      </c>
      <c r="K6902" s="5">
        <v>100</v>
      </c>
      <c r="L6902" s="6">
        <v>13.3</v>
      </c>
    </row>
    <row r="6903" spans="1:12" x14ac:dyDescent="0.25">
      <c r="A6903" s="23">
        <v>42826.5</v>
      </c>
      <c r="B6903" s="8">
        <v>32167.988102661144</v>
      </c>
      <c r="C6903" s="9">
        <v>67535.378202852487</v>
      </c>
      <c r="D6903" s="9">
        <v>60016.485825871372</v>
      </c>
      <c r="E6903" s="10">
        <v>159719.85213138501</v>
      </c>
      <c r="F6903" s="17">
        <f t="shared" si="428"/>
        <v>9.7079771295021065</v>
      </c>
      <c r="G6903" s="18">
        <f t="shared" si="429"/>
        <v>20.381501787838854</v>
      </c>
      <c r="H6903" s="18">
        <f t="shared" si="430"/>
        <v>18.112375257389722</v>
      </c>
      <c r="I6903" s="19">
        <f t="shared" si="431"/>
        <v>48.201854174730684</v>
      </c>
      <c r="J6903" s="5">
        <v>34</v>
      </c>
      <c r="K6903" s="5">
        <v>100</v>
      </c>
      <c r="L6903" s="6">
        <v>12.8</v>
      </c>
    </row>
    <row r="6904" spans="1:12" x14ac:dyDescent="0.25">
      <c r="A6904" s="23">
        <v>42826.541666666664</v>
      </c>
      <c r="B6904" s="8">
        <v>31009.706578136109</v>
      </c>
      <c r="C6904" s="9">
        <v>65956.640142931981</v>
      </c>
      <c r="D6904" s="9">
        <v>58395.278841196312</v>
      </c>
      <c r="E6904" s="10">
        <v>155361.62556226444</v>
      </c>
      <c r="F6904" s="17">
        <f t="shared" si="428"/>
        <v>9.3584193482156959</v>
      </c>
      <c r="G6904" s="18">
        <f t="shared" si="429"/>
        <v>19.905054428735443</v>
      </c>
      <c r="H6904" s="18">
        <f t="shared" si="430"/>
        <v>17.623111201484637</v>
      </c>
      <c r="I6904" s="19">
        <f t="shared" si="431"/>
        <v>46.886584978435785</v>
      </c>
      <c r="J6904" s="5">
        <v>35</v>
      </c>
      <c r="K6904" s="5">
        <v>99</v>
      </c>
      <c r="L6904" s="6">
        <v>13.2</v>
      </c>
    </row>
    <row r="6905" spans="1:12" x14ac:dyDescent="0.25">
      <c r="A6905" s="23">
        <v>42826.583333333336</v>
      </c>
      <c r="B6905" s="8">
        <v>29792.709251725937</v>
      </c>
      <c r="C6905" s="9">
        <v>65612.725420532181</v>
      </c>
      <c r="D6905" s="9">
        <v>57071.892956072785</v>
      </c>
      <c r="E6905" s="10">
        <v>152477.32762833088</v>
      </c>
      <c r="F6905" s="17">
        <f t="shared" si="428"/>
        <v>8.9911417250783696</v>
      </c>
      <c r="G6905" s="18">
        <f t="shared" si="429"/>
        <v>19.801264404662405</v>
      </c>
      <c r="H6905" s="18">
        <f t="shared" si="430"/>
        <v>17.223726575213206</v>
      </c>
      <c r="I6905" s="19">
        <f t="shared" si="431"/>
        <v>46.016132704953968</v>
      </c>
      <c r="J6905" s="5">
        <v>36</v>
      </c>
      <c r="K6905" s="5">
        <v>96</v>
      </c>
      <c r="L6905" s="6">
        <v>13.5</v>
      </c>
    </row>
    <row r="6906" spans="1:12" x14ac:dyDescent="0.25">
      <c r="A6906" s="23">
        <v>42826.625</v>
      </c>
      <c r="B6906" s="8">
        <v>29720.786245261381</v>
      </c>
      <c r="C6906" s="9">
        <v>65222.026124617849</v>
      </c>
      <c r="D6906" s="9">
        <v>59186.37421041268</v>
      </c>
      <c r="E6906" s="10">
        <v>154129.18658029192</v>
      </c>
      <c r="F6906" s="17">
        <f t="shared" si="428"/>
        <v>8.9694360809574309</v>
      </c>
      <c r="G6906" s="18">
        <f t="shared" si="429"/>
        <v>19.683355264148418</v>
      </c>
      <c r="H6906" s="18">
        <f t="shared" si="430"/>
        <v>17.86185587296044</v>
      </c>
      <c r="I6906" s="19">
        <f t="shared" si="431"/>
        <v>46.514647218066287</v>
      </c>
      <c r="J6906" s="5">
        <v>36</v>
      </c>
      <c r="K6906" s="5">
        <v>97</v>
      </c>
      <c r="L6906" s="6">
        <v>13.5</v>
      </c>
    </row>
    <row r="6907" spans="1:12" x14ac:dyDescent="0.25">
      <c r="A6907" s="23">
        <v>42826.666666666664</v>
      </c>
      <c r="B6907" s="8">
        <v>29562.255173410624</v>
      </c>
      <c r="C6907" s="9">
        <v>65070.124960738241</v>
      </c>
      <c r="D6907" s="9">
        <v>56237.41136771215</v>
      </c>
      <c r="E6907" s="10">
        <v>150869.79150186109</v>
      </c>
      <c r="F6907" s="17">
        <f t="shared" si="428"/>
        <v>8.9215929887835923</v>
      </c>
      <c r="G6907" s="18">
        <f t="shared" si="429"/>
        <v>19.637513011901191</v>
      </c>
      <c r="H6907" s="18">
        <f t="shared" si="430"/>
        <v>16.971888376661848</v>
      </c>
      <c r="I6907" s="19">
        <f t="shared" si="431"/>
        <v>45.530994377346659</v>
      </c>
      <c r="J6907" s="5">
        <v>36</v>
      </c>
      <c r="K6907" s="5">
        <v>95</v>
      </c>
      <c r="L6907" s="6">
        <v>13.4</v>
      </c>
    </row>
    <row r="6908" spans="1:12" x14ac:dyDescent="0.25">
      <c r="A6908" s="23">
        <v>42826.708333333336</v>
      </c>
      <c r="B6908" s="8">
        <v>29487.546306401022</v>
      </c>
      <c r="C6908" s="9">
        <v>65016.683714277773</v>
      </c>
      <c r="D6908" s="9">
        <v>58060.008444298597</v>
      </c>
      <c r="E6908" s="10">
        <v>152564.23846497742</v>
      </c>
      <c r="F6908" s="17">
        <f t="shared" si="428"/>
        <v>8.8990465998087629</v>
      </c>
      <c r="G6908" s="18">
        <f t="shared" si="429"/>
        <v>19.621384978131889</v>
      </c>
      <c r="H6908" s="18">
        <f t="shared" si="430"/>
        <v>17.521929948404871</v>
      </c>
      <c r="I6908" s="19">
        <f t="shared" si="431"/>
        <v>46.04236152634553</v>
      </c>
      <c r="J6908" s="5">
        <v>36</v>
      </c>
      <c r="K6908" s="5">
        <v>94</v>
      </c>
      <c r="L6908" s="6">
        <v>13.4</v>
      </c>
    </row>
    <row r="6909" spans="1:12" x14ac:dyDescent="0.25">
      <c r="A6909" s="23">
        <v>42826.75</v>
      </c>
      <c r="B6909" s="8">
        <v>29859.791725884254</v>
      </c>
      <c r="C6909" s="9">
        <v>65972.129620121646</v>
      </c>
      <c r="D6909" s="9">
        <v>58710.74120069568</v>
      </c>
      <c r="E6909" s="10">
        <v>154542.66254670167</v>
      </c>
      <c r="F6909" s="17">
        <f t="shared" si="428"/>
        <v>9.0113865449546093</v>
      </c>
      <c r="G6909" s="18">
        <f t="shared" si="429"/>
        <v>19.909728998056512</v>
      </c>
      <c r="H6909" s="18">
        <f t="shared" si="430"/>
        <v>17.718314586957945</v>
      </c>
      <c r="I6909" s="19">
        <f t="shared" si="431"/>
        <v>46.639430129969092</v>
      </c>
      <c r="J6909" s="5">
        <v>35</v>
      </c>
      <c r="K6909" s="5">
        <v>93</v>
      </c>
      <c r="L6909" s="6">
        <v>12.9</v>
      </c>
    </row>
    <row r="6910" spans="1:12" x14ac:dyDescent="0.25">
      <c r="A6910" s="23">
        <v>42826.791666666664</v>
      </c>
      <c r="B6910" s="8">
        <v>29635.541918262465</v>
      </c>
      <c r="C6910" s="9">
        <v>68198.089098781871</v>
      </c>
      <c r="D6910" s="9">
        <v>61335.728394656311</v>
      </c>
      <c r="E6910" s="10">
        <v>159169.35941170072</v>
      </c>
      <c r="F6910" s="17">
        <f t="shared" si="428"/>
        <v>8.9437101955124287</v>
      </c>
      <c r="G6910" s="18">
        <f t="shared" si="429"/>
        <v>20.581501309121379</v>
      </c>
      <c r="H6910" s="18">
        <f t="shared" si="430"/>
        <v>18.510509472223326</v>
      </c>
      <c r="I6910" s="19">
        <f t="shared" si="431"/>
        <v>48.035720976857156</v>
      </c>
      <c r="J6910" s="5">
        <v>35</v>
      </c>
      <c r="K6910" s="5">
        <v>98</v>
      </c>
      <c r="L6910" s="6">
        <v>13.2</v>
      </c>
    </row>
    <row r="6911" spans="1:12" x14ac:dyDescent="0.25">
      <c r="A6911" s="23">
        <v>42826.833333333336</v>
      </c>
      <c r="B6911" s="8">
        <v>29998.742210943772</v>
      </c>
      <c r="C6911" s="9">
        <v>68590.746263364577</v>
      </c>
      <c r="D6911" s="9">
        <v>59386.918206092756</v>
      </c>
      <c r="E6911" s="10">
        <v>157976.40668040118</v>
      </c>
      <c r="F6911" s="17">
        <f t="shared" si="428"/>
        <v>9.0533204118407209</v>
      </c>
      <c r="G6911" s="18">
        <f t="shared" si="429"/>
        <v>20.700001314820796</v>
      </c>
      <c r="H6911" s="18">
        <f t="shared" si="430"/>
        <v>17.922378045416732</v>
      </c>
      <c r="I6911" s="19">
        <f t="shared" si="431"/>
        <v>47.675699772078268</v>
      </c>
      <c r="J6911" s="5">
        <v>35</v>
      </c>
      <c r="K6911" s="5">
        <v>98</v>
      </c>
      <c r="L6911" s="6">
        <v>13.2</v>
      </c>
    </row>
    <row r="6912" spans="1:12" x14ac:dyDescent="0.25">
      <c r="A6912" s="23">
        <v>42826.875</v>
      </c>
      <c r="B6912" s="8">
        <v>28022.347671991713</v>
      </c>
      <c r="C6912" s="9">
        <v>65477.476685727248</v>
      </c>
      <c r="D6912" s="9">
        <v>56389.850698673479</v>
      </c>
      <c r="E6912" s="10">
        <v>149889.67505639244</v>
      </c>
      <c r="F6912" s="17">
        <f t="shared" si="428"/>
        <v>8.456864303930379</v>
      </c>
      <c r="G6912" s="18">
        <f t="shared" si="429"/>
        <v>19.760447688985629</v>
      </c>
      <c r="H6912" s="18">
        <f t="shared" si="430"/>
        <v>17.017893042352668</v>
      </c>
      <c r="I6912" s="19">
        <f t="shared" si="431"/>
        <v>45.23520503526867</v>
      </c>
      <c r="J6912" s="5">
        <v>35</v>
      </c>
      <c r="K6912" s="5">
        <v>98</v>
      </c>
      <c r="L6912" s="6">
        <v>13.2</v>
      </c>
    </row>
    <row r="6913" spans="1:12" x14ac:dyDescent="0.25">
      <c r="A6913" s="23">
        <v>42826.916666666664</v>
      </c>
      <c r="B6913" s="8">
        <v>28646.983584120753</v>
      </c>
      <c r="C6913" s="9">
        <v>63737.469027290215</v>
      </c>
      <c r="D6913" s="9">
        <v>54709.046989131006</v>
      </c>
      <c r="E6913" s="10">
        <v>147093.49960054201</v>
      </c>
      <c r="F6913" s="17">
        <f t="shared" si="428"/>
        <v>8.6453731758518018</v>
      </c>
      <c r="G6913" s="18">
        <f t="shared" si="429"/>
        <v>19.235330777745915</v>
      </c>
      <c r="H6913" s="18">
        <f t="shared" si="430"/>
        <v>16.510643290849845</v>
      </c>
      <c r="I6913" s="19">
        <f t="shared" si="431"/>
        <v>44.391347244447566</v>
      </c>
      <c r="J6913" s="5">
        <v>35</v>
      </c>
      <c r="K6913" s="5">
        <v>98</v>
      </c>
      <c r="L6913" s="6">
        <v>13.2</v>
      </c>
    </row>
    <row r="6914" spans="1:12" x14ac:dyDescent="0.25">
      <c r="A6914" s="23">
        <v>42826.958333333336</v>
      </c>
      <c r="B6914" s="8">
        <v>29255.643725375128</v>
      </c>
      <c r="C6914" s="9">
        <v>65007.006531035237</v>
      </c>
      <c r="D6914" s="9">
        <v>54211.752225833363</v>
      </c>
      <c r="E6914" s="10">
        <v>148474.40248224375</v>
      </c>
      <c r="F6914" s="17">
        <f t="shared" si="428"/>
        <v>8.8290607198809585</v>
      </c>
      <c r="G6914" s="18">
        <f t="shared" si="429"/>
        <v>19.618464501001124</v>
      </c>
      <c r="H6914" s="18">
        <f t="shared" si="430"/>
        <v>16.36056470423425</v>
      </c>
      <c r="I6914" s="19">
        <f t="shared" si="431"/>
        <v>44.808089925116334</v>
      </c>
      <c r="J6914" s="5">
        <v>35</v>
      </c>
      <c r="K6914" s="5">
        <v>98</v>
      </c>
      <c r="L6914" s="6">
        <v>13.2</v>
      </c>
    </row>
    <row r="6915" spans="1:12" x14ac:dyDescent="0.25">
      <c r="A6915" s="23">
        <v>42827</v>
      </c>
      <c r="B6915" s="8">
        <v>28658.616497429266</v>
      </c>
      <c r="C6915" s="9">
        <v>65114.882884174156</v>
      </c>
      <c r="D6915" s="9">
        <v>54009.911537561726</v>
      </c>
      <c r="E6915" s="10">
        <v>147783.41091916518</v>
      </c>
      <c r="F6915" s="17">
        <f t="shared" ref="F6915:F6978" si="432">B6915*1030*0.293/1000000</f>
        <v>8.6488838727591784</v>
      </c>
      <c r="G6915" s="18">
        <f t="shared" ref="G6915:G6978" si="433">C6915*1030*0.293/1000000</f>
        <v>19.651020505614916</v>
      </c>
      <c r="H6915" s="18">
        <f t="shared" ref="H6915:H6978" si="434">D6915*1030*0.293/1000000</f>
        <v>16.299651202920753</v>
      </c>
      <c r="I6915" s="19">
        <f t="shared" ref="I6915:I6978" si="435">E6915*1030*0.293/1000000</f>
        <v>44.599555581294858</v>
      </c>
      <c r="J6915" s="5">
        <v>34</v>
      </c>
      <c r="K6915" s="5">
        <v>98</v>
      </c>
      <c r="L6915" s="6">
        <v>12.7</v>
      </c>
    </row>
    <row r="6916" spans="1:12" x14ac:dyDescent="0.25">
      <c r="A6916" s="23">
        <v>42827.041666666664</v>
      </c>
      <c r="B6916" s="8">
        <v>28215.710064186911</v>
      </c>
      <c r="C6916" s="9">
        <v>63712.898007412921</v>
      </c>
      <c r="D6916" s="9">
        <v>53437.44725272643</v>
      </c>
      <c r="E6916" s="10">
        <v>145366.0553243263</v>
      </c>
      <c r="F6916" s="17">
        <f t="shared" si="432"/>
        <v>8.5152191402709665</v>
      </c>
      <c r="G6916" s="18">
        <f t="shared" si="433"/>
        <v>19.227915489657146</v>
      </c>
      <c r="H6916" s="18">
        <f t="shared" si="434"/>
        <v>16.126887206400308</v>
      </c>
      <c r="I6916" s="19">
        <f t="shared" si="435"/>
        <v>43.870021836328434</v>
      </c>
      <c r="J6916" s="5">
        <v>34</v>
      </c>
      <c r="K6916" s="5">
        <v>98</v>
      </c>
      <c r="L6916" s="6">
        <v>12.7</v>
      </c>
    </row>
    <row r="6917" spans="1:12" x14ac:dyDescent="0.25">
      <c r="A6917" s="23">
        <v>42827.083333333336</v>
      </c>
      <c r="B6917" s="8">
        <v>29179.06728939855</v>
      </c>
      <c r="C6917" s="9">
        <v>66986.599687321432</v>
      </c>
      <c r="D6917" s="9">
        <v>56952.064653616624</v>
      </c>
      <c r="E6917" s="10">
        <v>153117.73163033658</v>
      </c>
      <c r="F6917" s="17">
        <f t="shared" si="432"/>
        <v>8.8059507172675886</v>
      </c>
      <c r="G6917" s="18">
        <f t="shared" si="433"/>
        <v>20.215885919636733</v>
      </c>
      <c r="H6917" s="18">
        <f t="shared" si="434"/>
        <v>17.187563591814961</v>
      </c>
      <c r="I6917" s="19">
        <f t="shared" si="435"/>
        <v>46.209400228719275</v>
      </c>
      <c r="J6917" s="5">
        <v>33</v>
      </c>
      <c r="K6917" s="5">
        <v>98</v>
      </c>
      <c r="L6917" s="6">
        <v>12.3</v>
      </c>
    </row>
    <row r="6918" spans="1:12" x14ac:dyDescent="0.25">
      <c r="A6918" s="23">
        <v>42827.125</v>
      </c>
      <c r="B6918" s="8">
        <v>32135.56661593313</v>
      </c>
      <c r="C6918" s="9">
        <v>67413.15683903762</v>
      </c>
      <c r="D6918" s="9">
        <v>59208.148472692301</v>
      </c>
      <c r="E6918" s="10">
        <v>158756.87192766301</v>
      </c>
      <c r="F6918" s="17">
        <f t="shared" si="432"/>
        <v>9.6981926490224577</v>
      </c>
      <c r="G6918" s="18">
        <f t="shared" si="433"/>
        <v>20.344616602453161</v>
      </c>
      <c r="H6918" s="18">
        <f t="shared" si="434"/>
        <v>17.86842712757381</v>
      </c>
      <c r="I6918" s="19">
        <f t="shared" si="435"/>
        <v>47.91123637904942</v>
      </c>
      <c r="J6918" s="5">
        <v>31</v>
      </c>
      <c r="K6918" s="5">
        <v>99</v>
      </c>
      <c r="L6918" s="6">
        <v>11.6</v>
      </c>
    </row>
    <row r="6919" spans="1:12" x14ac:dyDescent="0.25">
      <c r="A6919" s="23">
        <v>42827.166666666664</v>
      </c>
      <c r="B6919" s="8">
        <v>32848.331043511433</v>
      </c>
      <c r="C6919" s="9">
        <v>67751.208178912071</v>
      </c>
      <c r="D6919" s="9">
        <v>64252.303689755347</v>
      </c>
      <c r="E6919" s="10">
        <v>164851.84291217884</v>
      </c>
      <c r="F6919" s="17">
        <f t="shared" si="432"/>
        <v>9.9132978256213136</v>
      </c>
      <c r="G6919" s="18">
        <f t="shared" si="433"/>
        <v>20.446637116313873</v>
      </c>
      <c r="H6919" s="18">
        <f t="shared" si="434"/>
        <v>19.390702730531263</v>
      </c>
      <c r="I6919" s="19">
        <f t="shared" si="435"/>
        <v>49.750637672466439</v>
      </c>
      <c r="J6919" s="5">
        <v>29</v>
      </c>
      <c r="K6919" s="5">
        <v>99</v>
      </c>
      <c r="L6919" s="6">
        <v>10.8</v>
      </c>
    </row>
    <row r="6920" spans="1:12" x14ac:dyDescent="0.25">
      <c r="A6920" s="23">
        <v>42827.208333333336</v>
      </c>
      <c r="B6920" s="8">
        <v>35000.896580726141</v>
      </c>
      <c r="C6920" s="9">
        <v>70537.39415068744</v>
      </c>
      <c r="D6920" s="9">
        <v>65657.233349681337</v>
      </c>
      <c r="E6920" s="10">
        <v>171195.52408109492</v>
      </c>
      <c r="F6920" s="17">
        <f t="shared" si="432"/>
        <v>10.562920579097343</v>
      </c>
      <c r="G6920" s="18">
        <f t="shared" si="433"/>
        <v>21.287480180735962</v>
      </c>
      <c r="H6920" s="18">
        <f t="shared" si="434"/>
        <v>19.81469645260033</v>
      </c>
      <c r="I6920" s="19">
        <f t="shared" si="435"/>
        <v>51.665097212433636</v>
      </c>
      <c r="J6920" s="5">
        <v>29</v>
      </c>
      <c r="K6920" s="5">
        <v>99</v>
      </c>
      <c r="L6920" s="6">
        <v>10.8</v>
      </c>
    </row>
    <row r="6921" spans="1:12" x14ac:dyDescent="0.25">
      <c r="A6921" s="23">
        <v>42827.25</v>
      </c>
      <c r="B6921" s="8">
        <v>35260.252434032453</v>
      </c>
      <c r="C6921" s="9">
        <v>72078.420328075663</v>
      </c>
      <c r="D6921" s="9">
        <v>68335.960585963097</v>
      </c>
      <c r="E6921" s="10">
        <v>175674.63334807119</v>
      </c>
      <c r="F6921" s="17">
        <f t="shared" si="432"/>
        <v>10.641191582066654</v>
      </c>
      <c r="G6921" s="18">
        <f t="shared" si="433"/>
        <v>21.75254647080995</v>
      </c>
      <c r="H6921" s="18">
        <f t="shared" si="434"/>
        <v>20.623109545237806</v>
      </c>
      <c r="I6921" s="19">
        <f t="shared" si="435"/>
        <v>53.016847598114403</v>
      </c>
      <c r="J6921" s="5">
        <v>28</v>
      </c>
      <c r="K6921" s="5">
        <v>99</v>
      </c>
      <c r="L6921" s="6">
        <v>10.5</v>
      </c>
    </row>
    <row r="6922" spans="1:12" x14ac:dyDescent="0.25">
      <c r="A6922" s="23">
        <v>42827.291666666664</v>
      </c>
      <c r="B6922" s="8">
        <v>35258.298635804451</v>
      </c>
      <c r="C6922" s="9">
        <v>75171.436499463744</v>
      </c>
      <c r="D6922" s="9">
        <v>71666.789946548553</v>
      </c>
      <c r="E6922" s="10">
        <v>182096.52508181668</v>
      </c>
      <c r="F6922" s="17">
        <f t="shared" si="432"/>
        <v>10.640601945299425</v>
      </c>
      <c r="G6922" s="18">
        <f t="shared" si="433"/>
        <v>22.68598782117316</v>
      </c>
      <c r="H6922" s="18">
        <f t="shared" si="434"/>
        <v>21.628320537968886</v>
      </c>
      <c r="I6922" s="19">
        <f t="shared" si="435"/>
        <v>54.954910304441462</v>
      </c>
      <c r="J6922" s="5">
        <v>27</v>
      </c>
      <c r="K6922" s="5">
        <v>98</v>
      </c>
      <c r="L6922" s="6">
        <v>10.1</v>
      </c>
    </row>
    <row r="6923" spans="1:12" x14ac:dyDescent="0.25">
      <c r="A6923" s="23">
        <v>42827.333333333336</v>
      </c>
      <c r="B6923" s="8">
        <v>33346.005077933165</v>
      </c>
      <c r="C6923" s="9">
        <v>71391.638320853919</v>
      </c>
      <c r="D6923" s="9">
        <v>66711.202695923072</v>
      </c>
      <c r="E6923" s="10">
        <v>171448.8460947102</v>
      </c>
      <c r="F6923" s="17">
        <f t="shared" si="432"/>
        <v>10.063490872469449</v>
      </c>
      <c r="G6923" s="18">
        <f t="shared" si="433"/>
        <v>21.545282528850503</v>
      </c>
      <c r="H6923" s="18">
        <f t="shared" si="434"/>
        <v>20.132773861602622</v>
      </c>
      <c r="I6923" s="19">
        <f t="shared" si="435"/>
        <v>51.741547262922595</v>
      </c>
      <c r="J6923" s="5">
        <v>28</v>
      </c>
      <c r="K6923" s="5">
        <v>99</v>
      </c>
      <c r="L6923" s="6">
        <v>10.5</v>
      </c>
    </row>
    <row r="6924" spans="1:12" x14ac:dyDescent="0.25">
      <c r="A6924" s="23">
        <v>42827.375</v>
      </c>
      <c r="B6924" s="8">
        <v>28959.527137939171</v>
      </c>
      <c r="C6924" s="9">
        <v>64629.965931498657</v>
      </c>
      <c r="D6924" s="9">
        <v>57861.828035672064</v>
      </c>
      <c r="E6924" s="10">
        <v>151451.32110510988</v>
      </c>
      <c r="F6924" s="17">
        <f t="shared" si="432"/>
        <v>8.7396956949586606</v>
      </c>
      <c r="G6924" s="18">
        <f t="shared" si="433"/>
        <v>19.504677418466979</v>
      </c>
      <c r="H6924" s="18">
        <f t="shared" si="434"/>
        <v>17.462121082885471</v>
      </c>
      <c r="I6924" s="19">
        <f t="shared" si="435"/>
        <v>45.706494196311098</v>
      </c>
      <c r="J6924" s="5">
        <v>32</v>
      </c>
      <c r="K6924" s="5">
        <v>97</v>
      </c>
      <c r="L6924" s="6">
        <v>11.9</v>
      </c>
    </row>
    <row r="6925" spans="1:12" x14ac:dyDescent="0.25">
      <c r="A6925" s="23">
        <v>42827.416666666664</v>
      </c>
      <c r="B6925" s="8">
        <v>24544.61968458405</v>
      </c>
      <c r="C6925" s="9">
        <v>57210.588582580975</v>
      </c>
      <c r="D6925" s="9">
        <v>49967.354513123435</v>
      </c>
      <c r="E6925" s="10">
        <v>131722.56278028848</v>
      </c>
      <c r="F6925" s="17">
        <f t="shared" si="432"/>
        <v>7.4073207746106187</v>
      </c>
      <c r="G6925" s="18">
        <f t="shared" si="433"/>
        <v>17.265583528337114</v>
      </c>
      <c r="H6925" s="18">
        <f t="shared" si="434"/>
        <v>15.079647918515521</v>
      </c>
      <c r="I6925" s="19">
        <f t="shared" si="435"/>
        <v>39.752552221463262</v>
      </c>
      <c r="J6925" s="5">
        <v>36</v>
      </c>
      <c r="K6925" s="5">
        <v>84</v>
      </c>
      <c r="L6925" s="6">
        <v>12.8</v>
      </c>
    </row>
    <row r="6926" spans="1:12" x14ac:dyDescent="0.25">
      <c r="A6926" s="23">
        <v>42827.458333333336</v>
      </c>
      <c r="B6926" s="8">
        <v>20267.677616676705</v>
      </c>
      <c r="C6926" s="9">
        <v>52574.875160059055</v>
      </c>
      <c r="D6926" s="9">
        <v>42093.879670315531</v>
      </c>
      <c r="E6926" s="10">
        <v>114936.43244705127</v>
      </c>
      <c r="F6926" s="17">
        <f t="shared" si="432"/>
        <v>6.116582427936863</v>
      </c>
      <c r="G6926" s="18">
        <f t="shared" si="433"/>
        <v>15.866571574554222</v>
      </c>
      <c r="H6926" s="18">
        <f t="shared" si="434"/>
        <v>12.703511945704523</v>
      </c>
      <c r="I6926" s="19">
        <f t="shared" si="435"/>
        <v>34.686665948195596</v>
      </c>
      <c r="J6926" s="5">
        <v>42</v>
      </c>
      <c r="K6926" s="5">
        <v>65</v>
      </c>
      <c r="L6926" s="6">
        <v>14.1</v>
      </c>
    </row>
    <row r="6927" spans="1:12" x14ac:dyDescent="0.25">
      <c r="A6927" s="23">
        <v>42827.5</v>
      </c>
      <c r="B6927" s="8">
        <v>18395.968689977097</v>
      </c>
      <c r="C6927" s="9">
        <v>48807.55411208525</v>
      </c>
      <c r="D6927" s="9">
        <v>37320.612880936576</v>
      </c>
      <c r="E6927" s="10">
        <v>104524.13568299895</v>
      </c>
      <c r="F6927" s="17">
        <f t="shared" si="432"/>
        <v>5.5517193909481879</v>
      </c>
      <c r="G6927" s="18">
        <f t="shared" si="433"/>
        <v>14.729631755486206</v>
      </c>
      <c r="H6927" s="18">
        <f t="shared" si="434"/>
        <v>11.262987761337849</v>
      </c>
      <c r="I6927" s="19">
        <f t="shared" si="435"/>
        <v>31.544338907772254</v>
      </c>
      <c r="J6927" s="5">
        <v>47</v>
      </c>
      <c r="K6927" s="5">
        <v>51</v>
      </c>
      <c r="L6927" s="6">
        <v>15</v>
      </c>
    </row>
    <row r="6928" spans="1:12" x14ac:dyDescent="0.25">
      <c r="A6928" s="23">
        <v>42827.541666666664</v>
      </c>
      <c r="B6928" s="8">
        <v>16452.895361773521</v>
      </c>
      <c r="C6928" s="9">
        <v>46227.916796091551</v>
      </c>
      <c r="D6928" s="9">
        <v>34022.616380814863</v>
      </c>
      <c r="E6928" s="10">
        <v>96703.428538679902</v>
      </c>
      <c r="F6928" s="17">
        <f t="shared" si="432"/>
        <v>4.9653192912296307</v>
      </c>
      <c r="G6928" s="18">
        <f t="shared" si="433"/>
        <v>13.95112300989247</v>
      </c>
      <c r="H6928" s="18">
        <f t="shared" si="434"/>
        <v>10.267685397566115</v>
      </c>
      <c r="I6928" s="19">
        <f t="shared" si="435"/>
        <v>29.184127698688204</v>
      </c>
      <c r="J6928" s="5">
        <v>52</v>
      </c>
      <c r="K6928" s="5">
        <v>44</v>
      </c>
      <c r="L6928" s="6">
        <v>16.3</v>
      </c>
    </row>
    <row r="6929" spans="1:12" x14ac:dyDescent="0.25">
      <c r="A6929" s="23">
        <v>42827.583333333336</v>
      </c>
      <c r="B6929" s="8">
        <v>16658.804549200995</v>
      </c>
      <c r="C6929" s="9">
        <v>43267.50609473457</v>
      </c>
      <c r="D6929" s="9">
        <v>33468.988568868997</v>
      </c>
      <c r="E6929" s="10">
        <v>93395.299212804603</v>
      </c>
      <c r="F6929" s="17">
        <f t="shared" si="432"/>
        <v>5.0274606249033678</v>
      </c>
      <c r="G6929" s="18">
        <f t="shared" si="433"/>
        <v>13.057700664329946</v>
      </c>
      <c r="H6929" s="18">
        <f t="shared" si="434"/>
        <v>10.100606060198974</v>
      </c>
      <c r="I6929" s="19">
        <f t="shared" si="435"/>
        <v>28.185767349432297</v>
      </c>
      <c r="J6929" s="5">
        <v>53</v>
      </c>
      <c r="K6929" s="5">
        <v>50</v>
      </c>
      <c r="L6929" s="6">
        <v>17.2</v>
      </c>
    </row>
    <row r="6930" spans="1:12" x14ac:dyDescent="0.25">
      <c r="A6930" s="23">
        <v>42827.625</v>
      </c>
      <c r="B6930" s="8">
        <v>15979.562086748496</v>
      </c>
      <c r="C6930" s="9">
        <v>41604.003667963181</v>
      </c>
      <c r="D6930" s="9">
        <v>33920.809018035688</v>
      </c>
      <c r="E6930" s="10">
        <v>91504.374772747367</v>
      </c>
      <c r="F6930" s="17">
        <f t="shared" si="432"/>
        <v>4.8224720421598279</v>
      </c>
      <c r="G6930" s="18">
        <f t="shared" si="433"/>
        <v>12.555672266954609</v>
      </c>
      <c r="H6930" s="18">
        <f t="shared" si="434"/>
        <v>10.236960953552989</v>
      </c>
      <c r="I6930" s="19">
        <f t="shared" si="435"/>
        <v>27.615105262667424</v>
      </c>
      <c r="J6930" s="5">
        <v>55</v>
      </c>
      <c r="K6930" s="5">
        <v>48</v>
      </c>
      <c r="L6930" s="6">
        <v>17.8</v>
      </c>
    </row>
    <row r="6931" spans="1:12" x14ac:dyDescent="0.25">
      <c r="A6931" s="23">
        <v>42827.666666666664</v>
      </c>
      <c r="B6931" s="8">
        <v>15898.130582388205</v>
      </c>
      <c r="C6931" s="9">
        <v>40776.201825703232</v>
      </c>
      <c r="D6931" s="9">
        <v>32162.319153123164</v>
      </c>
      <c r="E6931" s="10">
        <v>88836.651561214574</v>
      </c>
      <c r="F6931" s="17">
        <f t="shared" si="432"/>
        <v>4.7978968284589358</v>
      </c>
      <c r="G6931" s="18">
        <f t="shared" si="433"/>
        <v>12.305849948978977</v>
      </c>
      <c r="H6931" s="18">
        <f t="shared" si="434"/>
        <v>9.7062662972210383</v>
      </c>
      <c r="I6931" s="19">
        <f t="shared" si="435"/>
        <v>26.810013074658944</v>
      </c>
      <c r="J6931" s="5">
        <v>54</v>
      </c>
      <c r="K6931" s="5">
        <v>48</v>
      </c>
      <c r="L6931" s="6">
        <v>17.399999999999999</v>
      </c>
    </row>
    <row r="6932" spans="1:12" x14ac:dyDescent="0.25">
      <c r="A6932" s="23">
        <v>42827.708333333336</v>
      </c>
      <c r="B6932" s="8">
        <v>15356.767275246861</v>
      </c>
      <c r="C6932" s="9">
        <v>40912.665315021884</v>
      </c>
      <c r="D6932" s="9">
        <v>31374.318847164788</v>
      </c>
      <c r="E6932" s="10">
        <v>87643.751437433573</v>
      </c>
      <c r="F6932" s="17">
        <f t="shared" si="432"/>
        <v>4.6345187959967502</v>
      </c>
      <c r="G6932" s="18">
        <f t="shared" si="433"/>
        <v>12.347033265420453</v>
      </c>
      <c r="H6932" s="18">
        <f t="shared" si="434"/>
        <v>9.4684556848858588</v>
      </c>
      <c r="I6932" s="19">
        <f t="shared" si="435"/>
        <v>26.450007746303076</v>
      </c>
      <c r="J6932" s="5">
        <v>55</v>
      </c>
      <c r="K6932" s="5">
        <v>47</v>
      </c>
      <c r="L6932" s="6">
        <v>17.7</v>
      </c>
    </row>
    <row r="6933" spans="1:12" x14ac:dyDescent="0.25">
      <c r="A6933" s="23">
        <v>42827.75</v>
      </c>
      <c r="B6933" s="8">
        <v>15892.88321424973</v>
      </c>
      <c r="C6933" s="9">
        <v>41982.521565685027</v>
      </c>
      <c r="D6933" s="9">
        <v>35312.871400038995</v>
      </c>
      <c r="E6933" s="10">
        <v>93188.276179973705</v>
      </c>
      <c r="F6933" s="17">
        <f t="shared" si="432"/>
        <v>4.7963132252284257</v>
      </c>
      <c r="G6933" s="18">
        <f t="shared" si="433"/>
        <v>12.669905183308082</v>
      </c>
      <c r="H6933" s="18">
        <f t="shared" si="434"/>
        <v>10.657071459817766</v>
      </c>
      <c r="I6933" s="19">
        <f t="shared" si="435"/>
        <v>28.123289868354263</v>
      </c>
      <c r="J6933" s="5">
        <v>53</v>
      </c>
      <c r="K6933" s="5">
        <v>52</v>
      </c>
      <c r="L6933" s="6">
        <v>17.399999999999999</v>
      </c>
    </row>
    <row r="6934" spans="1:12" x14ac:dyDescent="0.25">
      <c r="A6934" s="23">
        <v>42827.791666666664</v>
      </c>
      <c r="B6934" s="8">
        <v>15822.341811457893</v>
      </c>
      <c r="C6934" s="9">
        <v>49854.045498859159</v>
      </c>
      <c r="D6934" s="9">
        <v>37475.86437670124</v>
      </c>
      <c r="E6934" s="10">
        <v>103152.25168701824</v>
      </c>
      <c r="F6934" s="17">
        <f t="shared" si="432"/>
        <v>4.7750245352798775</v>
      </c>
      <c r="G6934" s="18">
        <f t="shared" si="433"/>
        <v>15.045452391100705</v>
      </c>
      <c r="H6934" s="18">
        <f t="shared" si="434"/>
        <v>11.309841110244667</v>
      </c>
      <c r="I6934" s="19">
        <f t="shared" si="435"/>
        <v>31.130318036625233</v>
      </c>
      <c r="J6934" s="5">
        <v>53</v>
      </c>
      <c r="K6934" s="5">
        <v>51</v>
      </c>
      <c r="L6934" s="6">
        <v>17.3</v>
      </c>
    </row>
    <row r="6935" spans="1:12" x14ac:dyDescent="0.25">
      <c r="A6935" s="23">
        <v>42827.833333333336</v>
      </c>
      <c r="B6935" s="8">
        <v>18619.707170621452</v>
      </c>
      <c r="C6935" s="9">
        <v>54318.871603283689</v>
      </c>
      <c r="D6935" s="9">
        <v>42435.546577734596</v>
      </c>
      <c r="E6935" s="10">
        <v>115374.12535163977</v>
      </c>
      <c r="F6935" s="17">
        <f t="shared" si="432"/>
        <v>5.6192414270218469</v>
      </c>
      <c r="G6935" s="18">
        <f t="shared" si="433"/>
        <v>16.392892261154984</v>
      </c>
      <c r="H6935" s="18">
        <f t="shared" si="434"/>
        <v>12.806623601694522</v>
      </c>
      <c r="I6935" s="19">
        <f t="shared" si="435"/>
        <v>34.818757289871364</v>
      </c>
      <c r="J6935" s="5">
        <v>50</v>
      </c>
      <c r="K6935" s="5">
        <v>56</v>
      </c>
      <c r="L6935" s="6">
        <v>16.600000000000001</v>
      </c>
    </row>
    <row r="6936" spans="1:12" x14ac:dyDescent="0.25">
      <c r="A6936" s="23">
        <v>42827.875</v>
      </c>
      <c r="B6936" s="8">
        <v>21467.898569493809</v>
      </c>
      <c r="C6936" s="9">
        <v>56934.040891719422</v>
      </c>
      <c r="D6936" s="9">
        <v>45183.383262628588</v>
      </c>
      <c r="E6936" s="10">
        <v>123585.32272384175</v>
      </c>
      <c r="F6936" s="17">
        <f t="shared" si="432"/>
        <v>6.4787971092875365</v>
      </c>
      <c r="G6936" s="18">
        <f t="shared" si="433"/>
        <v>17.182124200712003</v>
      </c>
      <c r="H6936" s="18">
        <f t="shared" si="434"/>
        <v>13.635893234828679</v>
      </c>
      <c r="I6936" s="19">
        <f t="shared" si="435"/>
        <v>37.296814544828202</v>
      </c>
      <c r="J6936" s="5">
        <v>44</v>
      </c>
      <c r="K6936" s="5">
        <v>80</v>
      </c>
      <c r="L6936" s="6">
        <v>15.9</v>
      </c>
    </row>
    <row r="6937" spans="1:12" x14ac:dyDescent="0.25">
      <c r="A6937" s="23">
        <v>42827.916666666664</v>
      </c>
      <c r="B6937" s="8">
        <v>23263.531341886926</v>
      </c>
      <c r="C6937" s="9">
        <v>58358.357977501473</v>
      </c>
      <c r="D6937" s="9">
        <v>46064.754238841058</v>
      </c>
      <c r="E6937" s="10">
        <v>127686.64355822949</v>
      </c>
      <c r="F6937" s="17">
        <f t="shared" si="432"/>
        <v>7.0207011236680552</v>
      </c>
      <c r="G6937" s="18">
        <f t="shared" si="433"/>
        <v>17.61196885403017</v>
      </c>
      <c r="H6937" s="18">
        <f t="shared" si="434"/>
        <v>13.901882181739843</v>
      </c>
      <c r="I6937" s="19">
        <f t="shared" si="435"/>
        <v>38.534552159438071</v>
      </c>
      <c r="J6937" s="5">
        <v>39</v>
      </c>
      <c r="K6937" s="5">
        <v>84</v>
      </c>
      <c r="L6937" s="6">
        <v>14</v>
      </c>
    </row>
    <row r="6938" spans="1:12" x14ac:dyDescent="0.25">
      <c r="A6938" s="23">
        <v>42827.958333333336</v>
      </c>
      <c r="B6938" s="8">
        <v>23129.045088328119</v>
      </c>
      <c r="C6938" s="9">
        <v>60048.291000282356</v>
      </c>
      <c r="D6938" s="9">
        <v>47614.443239602493</v>
      </c>
      <c r="E6938" s="10">
        <v>130791.77932821296</v>
      </c>
      <c r="F6938" s="17">
        <f t="shared" si="432"/>
        <v>6.9801145172065429</v>
      </c>
      <c r="G6938" s="18">
        <f t="shared" si="433"/>
        <v>18.121973740975207</v>
      </c>
      <c r="H6938" s="18">
        <f t="shared" si="434"/>
        <v>14.369562825279635</v>
      </c>
      <c r="I6938" s="19">
        <f t="shared" si="435"/>
        <v>39.471651083461381</v>
      </c>
      <c r="J6938" s="5">
        <v>37</v>
      </c>
      <c r="K6938" s="5">
        <v>87</v>
      </c>
      <c r="L6938" s="6">
        <v>13.4</v>
      </c>
    </row>
    <row r="6939" spans="1:12" x14ac:dyDescent="0.25">
      <c r="A6939" s="23">
        <v>42828</v>
      </c>
      <c r="B6939" s="8">
        <v>23529.682668683134</v>
      </c>
      <c r="C6939" s="9">
        <v>60667.006165390107</v>
      </c>
      <c r="D6939" s="9">
        <v>47632.042713428236</v>
      </c>
      <c r="E6939" s="10">
        <v>131828.73154750152</v>
      </c>
      <c r="F6939" s="17">
        <f t="shared" si="432"/>
        <v>7.1010229325818832</v>
      </c>
      <c r="G6939" s="18">
        <f t="shared" si="433"/>
        <v>18.308695790653079</v>
      </c>
      <c r="H6939" s="18">
        <f t="shared" si="434"/>
        <v>14.374874170485509</v>
      </c>
      <c r="I6939" s="19">
        <f t="shared" si="435"/>
        <v>39.784592893720479</v>
      </c>
      <c r="J6939" s="5">
        <v>36</v>
      </c>
      <c r="K6939" s="5">
        <v>89</v>
      </c>
      <c r="L6939" s="6">
        <v>13.1</v>
      </c>
    </row>
    <row r="6940" spans="1:12" x14ac:dyDescent="0.25">
      <c r="A6940" s="23">
        <v>42828.041666666664</v>
      </c>
      <c r="B6940" s="8">
        <v>24764.661440273027</v>
      </c>
      <c r="C6940" s="9">
        <v>62006.993652880577</v>
      </c>
      <c r="D6940" s="9">
        <v>48763.366777164527</v>
      </c>
      <c r="E6940" s="10">
        <v>135535.02187031816</v>
      </c>
      <c r="F6940" s="17">
        <f t="shared" si="432"/>
        <v>7.473727176059997</v>
      </c>
      <c r="G6940" s="18">
        <f t="shared" si="433"/>
        <v>18.713090614502828</v>
      </c>
      <c r="H6940" s="18">
        <f t="shared" si="434"/>
        <v>14.71629645968048</v>
      </c>
      <c r="I6940" s="19">
        <f t="shared" si="435"/>
        <v>40.90311425024332</v>
      </c>
      <c r="J6940" s="5">
        <v>35</v>
      </c>
      <c r="K6940" s="5">
        <v>92</v>
      </c>
      <c r="L6940" s="6">
        <v>12.8</v>
      </c>
    </row>
    <row r="6941" spans="1:12" x14ac:dyDescent="0.25">
      <c r="A6941" s="23">
        <v>42828.083333333336</v>
      </c>
      <c r="B6941" s="8">
        <v>27073.841390602185</v>
      </c>
      <c r="C6941" s="9">
        <v>61356.250372719231</v>
      </c>
      <c r="D6941" s="9">
        <v>50928.437848005451</v>
      </c>
      <c r="E6941" s="10">
        <v>139358.52961132693</v>
      </c>
      <c r="F6941" s="17">
        <f t="shared" si="432"/>
        <v>8.1706145932698337</v>
      </c>
      <c r="G6941" s="18">
        <f t="shared" si="433"/>
        <v>18.516702799982934</v>
      </c>
      <c r="H6941" s="18">
        <f t="shared" si="434"/>
        <v>15.369693258149564</v>
      </c>
      <c r="I6941" s="19">
        <f t="shared" si="435"/>
        <v>42.057010651402351</v>
      </c>
      <c r="J6941" s="5">
        <v>34</v>
      </c>
      <c r="K6941" s="5">
        <v>92</v>
      </c>
      <c r="L6941" s="6">
        <v>12.5</v>
      </c>
    </row>
    <row r="6942" spans="1:12" x14ac:dyDescent="0.25">
      <c r="A6942" s="23">
        <v>42828.125</v>
      </c>
      <c r="B6942" s="8">
        <v>26930.22988949273</v>
      </c>
      <c r="C6942" s="9">
        <v>62175.144763384291</v>
      </c>
      <c r="D6942" s="9">
        <v>52070.426145201178</v>
      </c>
      <c r="E6942" s="10">
        <v>141175.80079807821</v>
      </c>
      <c r="F6942" s="17">
        <f t="shared" si="432"/>
        <v>8.1272740783500108</v>
      </c>
      <c r="G6942" s="18">
        <f t="shared" si="433"/>
        <v>18.763836938141743</v>
      </c>
      <c r="H6942" s="18">
        <f t="shared" si="434"/>
        <v>15.714333906360263</v>
      </c>
      <c r="I6942" s="19">
        <f t="shared" si="435"/>
        <v>42.605444922852023</v>
      </c>
      <c r="J6942" s="5">
        <v>33</v>
      </c>
      <c r="K6942" s="5">
        <v>93</v>
      </c>
      <c r="L6942" s="6">
        <v>12.1</v>
      </c>
    </row>
    <row r="6943" spans="1:12" x14ac:dyDescent="0.25">
      <c r="A6943" s="23">
        <v>42828.166666666664</v>
      </c>
      <c r="B6943" s="8">
        <v>29213.09003430474</v>
      </c>
      <c r="C6943" s="9">
        <v>63226.515193243293</v>
      </c>
      <c r="D6943" s="9">
        <v>55414.888391326203</v>
      </c>
      <c r="E6943" s="10">
        <v>147854.49361887426</v>
      </c>
      <c r="F6943" s="17">
        <f t="shared" si="432"/>
        <v>8.8162184414528273</v>
      </c>
      <c r="G6943" s="18">
        <f t="shared" si="433"/>
        <v>19.081130020168892</v>
      </c>
      <c r="H6943" s="18">
        <f t="shared" si="434"/>
        <v>16.723659167618333</v>
      </c>
      <c r="I6943" s="19">
        <f t="shared" si="435"/>
        <v>44.621007629240069</v>
      </c>
      <c r="J6943" s="5">
        <v>33</v>
      </c>
      <c r="K6943" s="5">
        <v>93</v>
      </c>
      <c r="L6943" s="6">
        <v>12.1</v>
      </c>
    </row>
    <row r="6944" spans="1:12" x14ac:dyDescent="0.25">
      <c r="A6944" s="23">
        <v>42828.208333333336</v>
      </c>
      <c r="B6944" s="8">
        <v>32202.387271932676</v>
      </c>
      <c r="C6944" s="9">
        <v>63591.390021792082</v>
      </c>
      <c r="D6944" s="9">
        <v>56795.086494031893</v>
      </c>
      <c r="E6944" s="10">
        <v>152588.86378775665</v>
      </c>
      <c r="F6944" s="17">
        <f t="shared" si="432"/>
        <v>9.7183584547965616</v>
      </c>
      <c r="G6944" s="18">
        <f t="shared" si="433"/>
        <v>19.191245594676634</v>
      </c>
      <c r="H6944" s="18">
        <f t="shared" si="434"/>
        <v>17.140189153033887</v>
      </c>
      <c r="I6944" s="19">
        <f t="shared" si="435"/>
        <v>46.049793202507068</v>
      </c>
      <c r="J6944" s="5">
        <v>32</v>
      </c>
      <c r="K6944" s="5">
        <v>94</v>
      </c>
      <c r="L6944" s="6">
        <v>11.8</v>
      </c>
    </row>
    <row r="6945" spans="1:12" x14ac:dyDescent="0.25">
      <c r="A6945" s="23">
        <v>42828.25</v>
      </c>
      <c r="B6945" s="8">
        <v>34378.01010892052</v>
      </c>
      <c r="C6945" s="9">
        <v>67983.153301795741</v>
      </c>
      <c r="D6945" s="9">
        <v>59117.599647306924</v>
      </c>
      <c r="E6945" s="10">
        <v>161478.76305802318</v>
      </c>
      <c r="F6945" s="17">
        <f t="shared" si="432"/>
        <v>10.374939670771123</v>
      </c>
      <c r="G6945" s="18">
        <f t="shared" si="433"/>
        <v>20.516635834948936</v>
      </c>
      <c r="H6945" s="18">
        <f t="shared" si="434"/>
        <v>17.841100397560755</v>
      </c>
      <c r="I6945" s="19">
        <f t="shared" si="435"/>
        <v>48.732675903280807</v>
      </c>
      <c r="J6945" s="5">
        <v>33</v>
      </c>
      <c r="K6945" s="5">
        <v>93</v>
      </c>
      <c r="L6945" s="6">
        <v>12.1</v>
      </c>
    </row>
    <row r="6946" spans="1:12" x14ac:dyDescent="0.25">
      <c r="A6946" s="23">
        <v>42828.291666666664</v>
      </c>
      <c r="B6946" s="8">
        <v>33992.914522269508</v>
      </c>
      <c r="C6946" s="9">
        <v>70142.245524586717</v>
      </c>
      <c r="D6946" s="9">
        <v>63598.985873952501</v>
      </c>
      <c r="E6946" s="10">
        <v>167734.1459208086</v>
      </c>
      <c r="F6946" s="17">
        <f t="shared" si="432"/>
        <v>10.258721673675714</v>
      </c>
      <c r="G6946" s="18">
        <f t="shared" si="433"/>
        <v>21.168228276865023</v>
      </c>
      <c r="H6946" s="18">
        <f t="shared" si="434"/>
        <v>19.193537946900125</v>
      </c>
      <c r="I6946" s="19">
        <f t="shared" si="435"/>
        <v>50.620487897440817</v>
      </c>
      <c r="J6946" s="5">
        <v>33</v>
      </c>
      <c r="K6946" s="5">
        <v>93</v>
      </c>
      <c r="L6946" s="6">
        <v>12.1</v>
      </c>
    </row>
    <row r="6947" spans="1:12" x14ac:dyDescent="0.25">
      <c r="A6947" s="23">
        <v>42828.333333333336</v>
      </c>
      <c r="B6947" s="8">
        <v>31475.651044122689</v>
      </c>
      <c r="C6947" s="9">
        <v>67172.017288495437</v>
      </c>
      <c r="D6947" s="9">
        <v>59313.199312927856</v>
      </c>
      <c r="E6947" s="10">
        <v>157960.86764554601</v>
      </c>
      <c r="F6947" s="17">
        <f t="shared" si="432"/>
        <v>9.4990367286057857</v>
      </c>
      <c r="G6947" s="18">
        <f t="shared" si="433"/>
        <v>20.271843097495037</v>
      </c>
      <c r="H6947" s="18">
        <f t="shared" si="434"/>
        <v>17.900130420648498</v>
      </c>
      <c r="I6947" s="19">
        <f t="shared" si="435"/>
        <v>47.671010246749326</v>
      </c>
      <c r="J6947" s="5">
        <v>34</v>
      </c>
      <c r="K6947" s="5">
        <v>92</v>
      </c>
      <c r="L6947" s="6">
        <v>12.5</v>
      </c>
    </row>
    <row r="6948" spans="1:12" x14ac:dyDescent="0.25">
      <c r="A6948" s="23">
        <v>42828.375</v>
      </c>
      <c r="B6948" s="8">
        <v>29375.059750953846</v>
      </c>
      <c r="C6948" s="9">
        <v>63096.342306504986</v>
      </c>
      <c r="D6948" s="9">
        <v>55328.754587550051</v>
      </c>
      <c r="E6948" s="10">
        <v>147800.15664500897</v>
      </c>
      <c r="F6948" s="17">
        <f t="shared" si="432"/>
        <v>8.8650992822403616</v>
      </c>
      <c r="G6948" s="18">
        <f t="shared" si="433"/>
        <v>19.041845144680138</v>
      </c>
      <c r="H6948" s="18">
        <f t="shared" si="434"/>
        <v>16.697664846976728</v>
      </c>
      <c r="I6948" s="19">
        <f t="shared" si="435"/>
        <v>44.60460927389726</v>
      </c>
      <c r="J6948" s="5">
        <v>36</v>
      </c>
      <c r="K6948" s="5">
        <v>90</v>
      </c>
      <c r="L6948" s="6">
        <v>13.1</v>
      </c>
    </row>
    <row r="6949" spans="1:12" x14ac:dyDescent="0.25">
      <c r="A6949" s="23">
        <v>42828.416666666664</v>
      </c>
      <c r="B6949" s="8">
        <v>25471.713755284156</v>
      </c>
      <c r="C6949" s="9">
        <v>51981.895706910247</v>
      </c>
      <c r="D6949" s="9">
        <v>46595.08122061201</v>
      </c>
      <c r="E6949" s="10">
        <v>124048.69068280644</v>
      </c>
      <c r="F6949" s="17">
        <f t="shared" si="432"/>
        <v>7.6871084942072052</v>
      </c>
      <c r="G6949" s="18">
        <f t="shared" si="433"/>
        <v>15.687616305388444</v>
      </c>
      <c r="H6949" s="18">
        <f t="shared" si="434"/>
        <v>14.061929561568498</v>
      </c>
      <c r="I6949" s="19">
        <f t="shared" si="435"/>
        <v>37.436654361164152</v>
      </c>
      <c r="J6949" s="5">
        <v>40</v>
      </c>
      <c r="K6949" s="5">
        <v>83</v>
      </c>
      <c r="L6949" s="6">
        <v>14.4</v>
      </c>
    </row>
    <row r="6950" spans="1:12" x14ac:dyDescent="0.25">
      <c r="A6950" s="23">
        <v>42828.458333333336</v>
      </c>
      <c r="B6950" s="8">
        <v>21361.855860990432</v>
      </c>
      <c r="C6950" s="9">
        <v>47305.502287476331</v>
      </c>
      <c r="D6950" s="9">
        <v>38229.134510721029</v>
      </c>
      <c r="E6950" s="10">
        <v>106896.49265918783</v>
      </c>
      <c r="F6950" s="17">
        <f t="shared" si="432"/>
        <v>6.4467944802883013</v>
      </c>
      <c r="G6950" s="18">
        <f t="shared" si="433"/>
        <v>14.276327535337479</v>
      </c>
      <c r="H6950" s="18">
        <f t="shared" si="434"/>
        <v>11.537170503990497</v>
      </c>
      <c r="I6950" s="19">
        <f t="shared" si="435"/>
        <v>32.260292519616293</v>
      </c>
      <c r="J6950" s="5">
        <v>46</v>
      </c>
      <c r="K6950" s="5">
        <v>71</v>
      </c>
      <c r="L6950" s="6">
        <v>16.100000000000001</v>
      </c>
    </row>
    <row r="6951" spans="1:12" x14ac:dyDescent="0.25">
      <c r="A6951" s="23">
        <v>42828.5</v>
      </c>
      <c r="B6951" s="8">
        <v>17688.642263389611</v>
      </c>
      <c r="C6951" s="9">
        <v>39552.447716520961</v>
      </c>
      <c r="D6951" s="9">
        <v>31854.810290375801</v>
      </c>
      <c r="E6951" s="10">
        <v>89095.900270286365</v>
      </c>
      <c r="F6951" s="17">
        <f t="shared" si="432"/>
        <v>5.3382553486683495</v>
      </c>
      <c r="G6951" s="18">
        <f t="shared" si="433"/>
        <v>11.93653319636886</v>
      </c>
      <c r="H6951" s="18">
        <f t="shared" si="434"/>
        <v>9.6134631975325124</v>
      </c>
      <c r="I6951" s="19">
        <f t="shared" si="435"/>
        <v>26.888251742569718</v>
      </c>
      <c r="J6951" s="5">
        <v>53</v>
      </c>
      <c r="K6951" s="5">
        <v>47</v>
      </c>
      <c r="L6951" s="6">
        <v>17</v>
      </c>
    </row>
    <row r="6952" spans="1:12" x14ac:dyDescent="0.25">
      <c r="A6952" s="23">
        <v>42828.541666666664</v>
      </c>
      <c r="B6952" s="8">
        <v>16603.246860543073</v>
      </c>
      <c r="C6952" s="9">
        <v>39373.590249093941</v>
      </c>
      <c r="D6952" s="9">
        <v>30164.37700138579</v>
      </c>
      <c r="E6952" s="10">
        <v>86141.214111022782</v>
      </c>
      <c r="F6952" s="17">
        <f t="shared" si="432"/>
        <v>5.0106938700432941</v>
      </c>
      <c r="G6952" s="18">
        <f t="shared" si="433"/>
        <v>11.882555801274059</v>
      </c>
      <c r="H6952" s="18">
        <f t="shared" si="434"/>
        <v>9.1033073352482177</v>
      </c>
      <c r="I6952" s="19">
        <f t="shared" si="435"/>
        <v>25.996557006565563</v>
      </c>
      <c r="J6952" s="5">
        <v>57</v>
      </c>
      <c r="K6952" s="5">
        <v>45</v>
      </c>
      <c r="L6952" s="6">
        <v>18.3</v>
      </c>
    </row>
    <row r="6953" spans="1:12" x14ac:dyDescent="0.25">
      <c r="A6953" s="23">
        <v>42828.583333333336</v>
      </c>
      <c r="B6953" s="8">
        <v>15736.920987455211</v>
      </c>
      <c r="C6953" s="9">
        <v>35214.281439101767</v>
      </c>
      <c r="D6953" s="9">
        <v>29882.810408428275</v>
      </c>
      <c r="E6953" s="10">
        <v>80834.012834985217</v>
      </c>
      <c r="F6953" s="17">
        <f t="shared" si="432"/>
        <v>4.749245384804107</v>
      </c>
      <c r="G6953" s="18">
        <f t="shared" si="433"/>
        <v>10.627317995506521</v>
      </c>
      <c r="H6953" s="18">
        <f t="shared" si="434"/>
        <v>9.0183333531595693</v>
      </c>
      <c r="I6953" s="19">
        <f t="shared" si="435"/>
        <v>24.39489673347019</v>
      </c>
      <c r="J6953" s="5">
        <v>58</v>
      </c>
      <c r="K6953" s="5">
        <v>47</v>
      </c>
      <c r="L6953" s="6">
        <v>19</v>
      </c>
    </row>
    <row r="6954" spans="1:12" x14ac:dyDescent="0.25">
      <c r="A6954" s="23">
        <v>42828.625</v>
      </c>
      <c r="B6954" s="8">
        <v>13471.646217577592</v>
      </c>
      <c r="C6954" s="9">
        <v>20237.776606923951</v>
      </c>
      <c r="D6954" s="9">
        <v>25339.93849318723</v>
      </c>
      <c r="E6954" s="10">
        <v>59049.361317688737</v>
      </c>
      <c r="F6954" s="17">
        <f t="shared" si="432"/>
        <v>4.0656081120027414</v>
      </c>
      <c r="G6954" s="18">
        <f t="shared" si="433"/>
        <v>6.1075586022035795</v>
      </c>
      <c r="H6954" s="18">
        <f t="shared" si="434"/>
        <v>7.6473400378589735</v>
      </c>
      <c r="I6954" s="19">
        <f t="shared" si="435"/>
        <v>17.820506752065281</v>
      </c>
      <c r="J6954" s="5">
        <v>59</v>
      </c>
      <c r="K6954" s="5">
        <v>46</v>
      </c>
      <c r="L6954" s="6">
        <v>19.3</v>
      </c>
    </row>
    <row r="6955" spans="1:12" x14ac:dyDescent="0.25">
      <c r="A6955" s="23">
        <v>42828.666666666664</v>
      </c>
      <c r="B6955" s="8">
        <v>11244.962849721354</v>
      </c>
      <c r="C6955" s="9">
        <v>14427.075077365453</v>
      </c>
      <c r="D6955" s="9">
        <v>23478.466748604438</v>
      </c>
      <c r="E6955" s="10">
        <v>49150.504675691256</v>
      </c>
      <c r="F6955" s="17">
        <f t="shared" si="432"/>
        <v>3.3936173384174073</v>
      </c>
      <c r="G6955" s="18">
        <f t="shared" si="433"/>
        <v>4.3539469875981194</v>
      </c>
      <c r="H6955" s="18">
        <f t="shared" si="434"/>
        <v>7.0855664800613338</v>
      </c>
      <c r="I6955" s="19">
        <f t="shared" si="435"/>
        <v>14.833130806076865</v>
      </c>
      <c r="J6955" s="5">
        <v>62</v>
      </c>
      <c r="K6955" s="5">
        <v>47</v>
      </c>
      <c r="L6955" s="6">
        <v>20.7</v>
      </c>
    </row>
    <row r="6956" spans="1:12" x14ac:dyDescent="0.25">
      <c r="A6956" s="23">
        <v>42828.708333333336</v>
      </c>
      <c r="B6956" s="8">
        <v>12552.566173132145</v>
      </c>
      <c r="C6956" s="9">
        <v>14220.060517800428</v>
      </c>
      <c r="D6956" s="9">
        <v>23976.544933107263</v>
      </c>
      <c r="E6956" s="10">
        <v>50749.171624039824</v>
      </c>
      <c r="F6956" s="17">
        <f t="shared" si="432"/>
        <v>3.78823894538955</v>
      </c>
      <c r="G6956" s="18">
        <f t="shared" si="433"/>
        <v>4.2914720636669905</v>
      </c>
      <c r="H6956" s="18">
        <f t="shared" si="434"/>
        <v>7.2358814953624409</v>
      </c>
      <c r="I6956" s="19">
        <f t="shared" si="435"/>
        <v>15.315592504418976</v>
      </c>
      <c r="J6956" s="5">
        <v>63</v>
      </c>
      <c r="K6956" s="5">
        <v>43</v>
      </c>
      <c r="L6956" s="6">
        <v>20.6</v>
      </c>
    </row>
    <row r="6957" spans="1:12" x14ac:dyDescent="0.25">
      <c r="A6957" s="23">
        <v>42828.75</v>
      </c>
      <c r="B6957" s="8">
        <v>11796.83580404611</v>
      </c>
      <c r="C6957" s="9">
        <v>15962.488406175882</v>
      </c>
      <c r="D6957" s="9">
        <v>24092.220011152764</v>
      </c>
      <c r="E6957" s="10">
        <v>51851.54422137481</v>
      </c>
      <c r="F6957" s="17">
        <f t="shared" si="432"/>
        <v>3.5601670773030754</v>
      </c>
      <c r="G6957" s="18">
        <f t="shared" si="433"/>
        <v>4.8173193760998192</v>
      </c>
      <c r="H6957" s="18">
        <f t="shared" si="434"/>
        <v>7.2707910771657929</v>
      </c>
      <c r="I6957" s="19">
        <f t="shared" si="435"/>
        <v>15.648277530568704</v>
      </c>
      <c r="J6957" s="5">
        <v>63</v>
      </c>
      <c r="K6957" s="5">
        <v>43</v>
      </c>
      <c r="L6957" s="6">
        <v>20.6</v>
      </c>
    </row>
    <row r="6958" spans="1:12" x14ac:dyDescent="0.25">
      <c r="A6958" s="23">
        <v>42828.791666666664</v>
      </c>
      <c r="B6958" s="8">
        <v>11302.951556007216</v>
      </c>
      <c r="C6958" s="9">
        <v>19289.570248448883</v>
      </c>
      <c r="D6958" s="9">
        <v>26759.770484515695</v>
      </c>
      <c r="E6958" s="10">
        <v>57352.292288971796</v>
      </c>
      <c r="F6958" s="17">
        <f t="shared" si="432"/>
        <v>3.411117750087417</v>
      </c>
      <c r="G6958" s="18">
        <f t="shared" si="433"/>
        <v>5.8213994052793874</v>
      </c>
      <c r="H6958" s="18">
        <f t="shared" si="434"/>
        <v>8.0758311345219909</v>
      </c>
      <c r="I6958" s="19">
        <f t="shared" si="435"/>
        <v>17.308348289888794</v>
      </c>
      <c r="J6958" s="5">
        <v>62</v>
      </c>
      <c r="K6958" s="5">
        <v>45</v>
      </c>
      <c r="L6958" s="6">
        <v>20.5</v>
      </c>
    </row>
    <row r="6959" spans="1:12" x14ac:dyDescent="0.25">
      <c r="A6959" s="23">
        <v>42828.833333333336</v>
      </c>
      <c r="B6959" s="8">
        <v>11712.605063188417</v>
      </c>
      <c r="C6959" s="9">
        <v>17884.585334383955</v>
      </c>
      <c r="D6959" s="9">
        <v>25318.544336208681</v>
      </c>
      <c r="E6959" s="10">
        <v>54915.734733781064</v>
      </c>
      <c r="F6959" s="17">
        <f t="shared" si="432"/>
        <v>3.5347470820196323</v>
      </c>
      <c r="G6959" s="18">
        <f t="shared" si="433"/>
        <v>5.3973890080637332</v>
      </c>
      <c r="H6959" s="18">
        <f t="shared" si="434"/>
        <v>7.6408834952244176</v>
      </c>
      <c r="I6959" s="19">
        <f t="shared" si="435"/>
        <v>16.573019585307787</v>
      </c>
      <c r="J6959" s="5">
        <v>61</v>
      </c>
      <c r="K6959" s="5">
        <v>50</v>
      </c>
      <c r="L6959" s="6">
        <v>20.6</v>
      </c>
    </row>
    <row r="6960" spans="1:12" x14ac:dyDescent="0.25">
      <c r="A6960" s="23">
        <v>42828.875</v>
      </c>
      <c r="B6960" s="8">
        <v>10967.089057258387</v>
      </c>
      <c r="C6960" s="9">
        <v>18922.472123265772</v>
      </c>
      <c r="D6960" s="9">
        <v>24149.829041620764</v>
      </c>
      <c r="E6960" s="10">
        <v>54039.39022214491</v>
      </c>
      <c r="F6960" s="17">
        <f t="shared" si="432"/>
        <v>3.309757806590008</v>
      </c>
      <c r="G6960" s="18">
        <f t="shared" si="433"/>
        <v>5.7106128620803771</v>
      </c>
      <c r="H6960" s="18">
        <f t="shared" si="434"/>
        <v>7.2881769064707296</v>
      </c>
      <c r="I6960" s="19">
        <f t="shared" si="435"/>
        <v>16.308547575141112</v>
      </c>
      <c r="J6960" s="5">
        <v>60</v>
      </c>
      <c r="K6960" s="5">
        <v>60</v>
      </c>
      <c r="L6960" s="6">
        <v>21.4</v>
      </c>
    </row>
    <row r="6961" spans="1:12" x14ac:dyDescent="0.25">
      <c r="A6961" s="23">
        <v>42828.916666666664</v>
      </c>
      <c r="B6961" s="8">
        <v>14010.8094972993</v>
      </c>
      <c r="C6961" s="9">
        <v>24031.13369769766</v>
      </c>
      <c r="D6961" s="9">
        <v>34177.550755075179</v>
      </c>
      <c r="E6961" s="10">
        <v>72219.493950072167</v>
      </c>
      <c r="F6961" s="17">
        <f t="shared" si="432"/>
        <v>4.2283221981899555</v>
      </c>
      <c r="G6961" s="18">
        <f t="shared" si="433"/>
        <v>7.2523558386281763</v>
      </c>
      <c r="H6961" s="18">
        <f t="shared" si="434"/>
        <v>10.314443042374139</v>
      </c>
      <c r="I6961" s="19">
        <f t="shared" si="435"/>
        <v>21.795121079192278</v>
      </c>
      <c r="J6961" s="5">
        <v>57</v>
      </c>
      <c r="K6961" s="5">
        <v>73</v>
      </c>
      <c r="L6961" s="6">
        <v>21.3</v>
      </c>
    </row>
    <row r="6962" spans="1:12" x14ac:dyDescent="0.25">
      <c r="A6962" s="23">
        <v>42828.958333333336</v>
      </c>
      <c r="B6962" s="8">
        <v>15362.077556119595</v>
      </c>
      <c r="C6962" s="9">
        <v>22718.013243433266</v>
      </c>
      <c r="D6962" s="9">
        <v>30518.802465460347</v>
      </c>
      <c r="E6962" s="10">
        <v>68598.893265013176</v>
      </c>
      <c r="F6962" s="17">
        <f t="shared" si="432"/>
        <v>4.6361213856613324</v>
      </c>
      <c r="G6962" s="18">
        <f t="shared" si="433"/>
        <v>6.8560692167357242</v>
      </c>
      <c r="H6962" s="18">
        <f t="shared" si="434"/>
        <v>9.2102693960512791</v>
      </c>
      <c r="I6962" s="19">
        <f t="shared" si="435"/>
        <v>20.702459998448326</v>
      </c>
      <c r="J6962" s="5">
        <v>54</v>
      </c>
      <c r="K6962" s="5">
        <v>71</v>
      </c>
      <c r="L6962" s="6">
        <v>19.7</v>
      </c>
    </row>
    <row r="6963" spans="1:12" x14ac:dyDescent="0.25">
      <c r="A6963" s="23">
        <v>42829</v>
      </c>
      <c r="B6963" s="8">
        <v>16656.879789900297</v>
      </c>
      <c r="C6963" s="9">
        <v>26656.348348445452</v>
      </c>
      <c r="D6963" s="9">
        <v>34486.721969513848</v>
      </c>
      <c r="E6963" s="10">
        <v>77799.950107859608</v>
      </c>
      <c r="F6963" s="17">
        <f t="shared" si="432"/>
        <v>5.0268797517940094</v>
      </c>
      <c r="G6963" s="18">
        <f t="shared" si="433"/>
        <v>8.0446193680773526</v>
      </c>
      <c r="H6963" s="18">
        <f t="shared" si="434"/>
        <v>10.407747823179584</v>
      </c>
      <c r="I6963" s="19">
        <f t="shared" si="435"/>
        <v>23.479246943050949</v>
      </c>
      <c r="J6963" s="5">
        <v>52</v>
      </c>
      <c r="K6963" s="5">
        <v>79</v>
      </c>
      <c r="L6963" s="6">
        <v>19.399999999999999</v>
      </c>
    </row>
    <row r="6964" spans="1:12" x14ac:dyDescent="0.25">
      <c r="A6964" s="23">
        <v>42829.041666666664</v>
      </c>
      <c r="B6964" s="8">
        <v>17525.695069605892</v>
      </c>
      <c r="C6964" s="9">
        <v>26346.143168330989</v>
      </c>
      <c r="D6964" s="9">
        <v>37799.135116171892</v>
      </c>
      <c r="E6964" s="10">
        <v>81670.973354108763</v>
      </c>
      <c r="F6964" s="17">
        <f t="shared" si="432"/>
        <v>5.2890795150563621</v>
      </c>
      <c r="G6964" s="18">
        <f t="shared" si="433"/>
        <v>7.9510025467706082</v>
      </c>
      <c r="H6964" s="18">
        <f t="shared" si="434"/>
        <v>11.407400986709515</v>
      </c>
      <c r="I6964" s="19">
        <f t="shared" si="435"/>
        <v>24.647483048536483</v>
      </c>
      <c r="J6964" s="5">
        <v>49</v>
      </c>
      <c r="K6964" s="5">
        <v>89</v>
      </c>
      <c r="L6964" s="6">
        <v>18.8</v>
      </c>
    </row>
    <row r="6965" spans="1:12" x14ac:dyDescent="0.25">
      <c r="A6965" s="23">
        <v>42829.083333333336</v>
      </c>
      <c r="B6965" s="8">
        <v>19148.950883387977</v>
      </c>
      <c r="C6965" s="9">
        <v>27614.965648358633</v>
      </c>
      <c r="D6965" s="9">
        <v>36037.040973831936</v>
      </c>
      <c r="E6965" s="10">
        <v>82800.95750557867</v>
      </c>
      <c r="F6965" s="17">
        <f t="shared" si="432"/>
        <v>5.7789618870976565</v>
      </c>
      <c r="G6965" s="18">
        <f t="shared" si="433"/>
        <v>8.3339204830181508</v>
      </c>
      <c r="H6965" s="18">
        <f t="shared" si="434"/>
        <v>10.875618595492739</v>
      </c>
      <c r="I6965" s="19">
        <f t="shared" si="435"/>
        <v>24.988500965608587</v>
      </c>
      <c r="J6965" s="5">
        <v>47</v>
      </c>
      <c r="K6965" s="5">
        <v>94</v>
      </c>
      <c r="L6965" s="6">
        <v>18.3</v>
      </c>
    </row>
    <row r="6966" spans="1:12" x14ac:dyDescent="0.25">
      <c r="A6966" s="23">
        <v>42829.125</v>
      </c>
      <c r="B6966" s="8">
        <v>19572.657801552425</v>
      </c>
      <c r="C6966" s="9">
        <v>26161.830648566349</v>
      </c>
      <c r="D6966" s="9">
        <v>34862.223887786138</v>
      </c>
      <c r="E6966" s="10">
        <v>80596.712337904901</v>
      </c>
      <c r="F6966" s="17">
        <f t="shared" si="432"/>
        <v>5.906832397930506</v>
      </c>
      <c r="G6966" s="18">
        <f t="shared" si="433"/>
        <v>7.8953788714308377</v>
      </c>
      <c r="H6966" s="18">
        <f t="shared" si="434"/>
        <v>10.521070547094979</v>
      </c>
      <c r="I6966" s="19">
        <f t="shared" si="435"/>
        <v>24.323281816456319</v>
      </c>
      <c r="J6966" s="5">
        <v>46</v>
      </c>
      <c r="K6966" s="5">
        <v>94</v>
      </c>
      <c r="L6966" s="6">
        <v>17.8</v>
      </c>
    </row>
    <row r="6967" spans="1:12" x14ac:dyDescent="0.25">
      <c r="A6967" s="23">
        <v>42829.166666666664</v>
      </c>
      <c r="B6967" s="8">
        <v>18952.680361681094</v>
      </c>
      <c r="C6967" s="9">
        <v>25718.358702678303</v>
      </c>
      <c r="D6967" s="9">
        <v>35561.248975327915</v>
      </c>
      <c r="E6967" s="10">
        <v>80232.288039687322</v>
      </c>
      <c r="F6967" s="17">
        <f t="shared" si="432"/>
        <v>5.7197294063517381</v>
      </c>
      <c r="G6967" s="18">
        <f t="shared" si="433"/>
        <v>7.7615434728812849</v>
      </c>
      <c r="H6967" s="18">
        <f t="shared" si="434"/>
        <v>10.732029328264211</v>
      </c>
      <c r="I6967" s="19">
        <f t="shared" si="435"/>
        <v>24.213302207497236</v>
      </c>
      <c r="J6967" s="5">
        <v>47</v>
      </c>
      <c r="K6967" s="5">
        <v>93</v>
      </c>
      <c r="L6967" s="6">
        <v>18.2</v>
      </c>
    </row>
    <row r="6968" spans="1:12" x14ac:dyDescent="0.25">
      <c r="A6968" s="23">
        <v>42829.208333333336</v>
      </c>
      <c r="B6968" s="8">
        <v>20760.334830867192</v>
      </c>
      <c r="C6968" s="9">
        <v>27572.274357190028</v>
      </c>
      <c r="D6968" s="9">
        <v>37633.732733748853</v>
      </c>
      <c r="E6968" s="10">
        <v>85966.341921806001</v>
      </c>
      <c r="F6968" s="17">
        <f t="shared" si="432"/>
        <v>6.2652614486074096</v>
      </c>
      <c r="G6968" s="18">
        <f t="shared" si="433"/>
        <v>8.3210366782563767</v>
      </c>
      <c r="H6968" s="18">
        <f t="shared" si="434"/>
        <v>11.357484201718066</v>
      </c>
      <c r="I6968" s="19">
        <f t="shared" si="435"/>
        <v>25.943782328581833</v>
      </c>
      <c r="J6968" s="5">
        <v>47</v>
      </c>
      <c r="K6968" s="5">
        <v>94</v>
      </c>
      <c r="L6968" s="6">
        <v>18.3</v>
      </c>
    </row>
    <row r="6969" spans="1:12" x14ac:dyDescent="0.25">
      <c r="A6969" s="23">
        <v>42829.25</v>
      </c>
      <c r="B6969" s="8">
        <v>22258.099731896018</v>
      </c>
      <c r="C6969" s="9">
        <v>28753.938132411182</v>
      </c>
      <c r="D6969" s="9">
        <v>39793.880294692979</v>
      </c>
      <c r="E6969" s="10">
        <v>90805.918159000168</v>
      </c>
      <c r="F6969" s="17">
        <f t="shared" si="432"/>
        <v>6.7172719180888993</v>
      </c>
      <c r="G6969" s="18">
        <f t="shared" si="433"/>
        <v>8.6776509889803712</v>
      </c>
      <c r="H6969" s="18">
        <f t="shared" si="434"/>
        <v>12.009395134135394</v>
      </c>
      <c r="I6969" s="19">
        <f t="shared" si="435"/>
        <v>27.404318041204661</v>
      </c>
      <c r="J6969" s="5">
        <v>48</v>
      </c>
      <c r="K6969" s="5">
        <v>94</v>
      </c>
      <c r="L6969" s="6">
        <v>18.7</v>
      </c>
    </row>
    <row r="6970" spans="1:12" x14ac:dyDescent="0.25">
      <c r="A6970" s="23">
        <v>42829.291666666664</v>
      </c>
      <c r="B6970" s="8">
        <v>21883.076734308946</v>
      </c>
      <c r="C6970" s="9">
        <v>28377.450509903323</v>
      </c>
      <c r="D6970" s="9">
        <v>41212.956274540149</v>
      </c>
      <c r="E6970" s="10">
        <v>91473.48351875243</v>
      </c>
      <c r="F6970" s="17">
        <f t="shared" si="432"/>
        <v>6.6040937276470961</v>
      </c>
      <c r="G6970" s="18">
        <f t="shared" si="433"/>
        <v>8.5640307893837218</v>
      </c>
      <c r="H6970" s="18">
        <f t="shared" si="434"/>
        <v>12.437658074093472</v>
      </c>
      <c r="I6970" s="19">
        <f t="shared" si="435"/>
        <v>27.605782591124292</v>
      </c>
      <c r="J6970" s="5">
        <v>49</v>
      </c>
      <c r="K6970" s="5">
        <v>95</v>
      </c>
      <c r="L6970" s="6">
        <v>19.3</v>
      </c>
    </row>
    <row r="6971" spans="1:12" x14ac:dyDescent="0.25">
      <c r="A6971" s="23">
        <v>42829.333333333336</v>
      </c>
      <c r="B6971" s="8">
        <v>21161.645798234815</v>
      </c>
      <c r="C6971" s="9">
        <v>28794.67625349194</v>
      </c>
      <c r="D6971" s="9">
        <v>41379.006674796539</v>
      </c>
      <c r="E6971" s="10">
        <v>91335.328726523294</v>
      </c>
      <c r="F6971" s="17">
        <f t="shared" si="432"/>
        <v>6.3863730854492848</v>
      </c>
      <c r="G6971" s="18">
        <f t="shared" si="433"/>
        <v>8.6899453465413323</v>
      </c>
      <c r="H6971" s="18">
        <f t="shared" si="434"/>
        <v>12.487770424386845</v>
      </c>
      <c r="I6971" s="19">
        <f t="shared" si="435"/>
        <v>27.564088856377463</v>
      </c>
      <c r="J6971" s="5">
        <v>50</v>
      </c>
      <c r="K6971" s="5">
        <v>95</v>
      </c>
      <c r="L6971" s="6">
        <v>19.8</v>
      </c>
    </row>
    <row r="6972" spans="1:12" x14ac:dyDescent="0.25">
      <c r="A6972" s="23">
        <v>42829.375</v>
      </c>
      <c r="B6972" s="8">
        <v>20935.566226879379</v>
      </c>
      <c r="C6972" s="9">
        <v>25289.172967451923</v>
      </c>
      <c r="D6972" s="9">
        <v>36308.231657552824</v>
      </c>
      <c r="E6972" s="10">
        <v>82532.970851884136</v>
      </c>
      <c r="F6972" s="17">
        <f t="shared" si="432"/>
        <v>6.318144531609927</v>
      </c>
      <c r="G6972" s="18">
        <f t="shared" si="433"/>
        <v>7.6320195098473151</v>
      </c>
      <c r="H6972" s="18">
        <f t="shared" si="434"/>
        <v>10.957461231932866</v>
      </c>
      <c r="I6972" s="19">
        <f t="shared" si="435"/>
        <v>24.90762527339011</v>
      </c>
      <c r="J6972" s="5">
        <v>51</v>
      </c>
      <c r="K6972" s="5">
        <v>96</v>
      </c>
      <c r="L6972" s="6">
        <v>20.5</v>
      </c>
    </row>
    <row r="6973" spans="1:12" x14ac:dyDescent="0.25">
      <c r="A6973" s="23">
        <v>42829.416666666664</v>
      </c>
      <c r="B6973" s="8">
        <v>18815.815003042626</v>
      </c>
      <c r="C6973" s="9">
        <v>23874.321326541187</v>
      </c>
      <c r="D6973" s="9">
        <v>33953.665634237841</v>
      </c>
      <c r="E6973" s="10">
        <v>76643.801963821592</v>
      </c>
      <c r="F6973" s="17">
        <f t="shared" si="432"/>
        <v>5.6784248097682335</v>
      </c>
      <c r="G6973" s="18">
        <f t="shared" si="433"/>
        <v>7.205031433136865</v>
      </c>
      <c r="H6973" s="18">
        <f t="shared" si="434"/>
        <v>10.246876751756636</v>
      </c>
      <c r="I6973" s="19">
        <f t="shared" si="435"/>
        <v>23.130332994661714</v>
      </c>
      <c r="J6973" s="5">
        <v>52</v>
      </c>
      <c r="K6973" s="5">
        <v>95</v>
      </c>
      <c r="L6973" s="6">
        <v>20.9</v>
      </c>
    </row>
    <row r="6974" spans="1:12" x14ac:dyDescent="0.25">
      <c r="A6974" s="23">
        <v>42829.458333333336</v>
      </c>
      <c r="B6974" s="8">
        <v>19308.590134246839</v>
      </c>
      <c r="C6974" s="9">
        <v>22765.693948170927</v>
      </c>
      <c r="D6974" s="9">
        <v>32868.73756728998</v>
      </c>
      <c r="E6974" s="10">
        <v>74943.021649707764</v>
      </c>
      <c r="F6974" s="17">
        <f t="shared" si="432"/>
        <v>5.8271394166143535</v>
      </c>
      <c r="G6974" s="18">
        <f t="shared" si="433"/>
        <v>6.870458776618503</v>
      </c>
      <c r="H6974" s="18">
        <f t="shared" si="434"/>
        <v>9.9194563104324409</v>
      </c>
      <c r="I6974" s="19">
        <f t="shared" si="435"/>
        <v>22.617054503665305</v>
      </c>
      <c r="J6974" s="5">
        <v>53</v>
      </c>
      <c r="K6974" s="5">
        <v>96</v>
      </c>
      <c r="L6974" s="6">
        <v>21.5</v>
      </c>
    </row>
    <row r="6975" spans="1:12" x14ac:dyDescent="0.25">
      <c r="A6975" s="23">
        <v>42829.5</v>
      </c>
      <c r="B6975" s="8">
        <v>14874.335640529243</v>
      </c>
      <c r="C6975" s="9">
        <v>19339.693785727792</v>
      </c>
      <c r="D6975" s="9">
        <v>29290.319539666329</v>
      </c>
      <c r="E6975" s="10">
        <v>63504.348965923375</v>
      </c>
      <c r="F6975" s="17">
        <f t="shared" si="432"/>
        <v>4.4889257529553204</v>
      </c>
      <c r="G6975" s="18">
        <f t="shared" si="433"/>
        <v>5.8365261875947896</v>
      </c>
      <c r="H6975" s="18">
        <f t="shared" si="434"/>
        <v>8.8395255338759018</v>
      </c>
      <c r="I6975" s="19">
        <f t="shared" si="435"/>
        <v>19.164977474426014</v>
      </c>
      <c r="J6975" s="5">
        <v>55</v>
      </c>
      <c r="K6975" s="5">
        <v>90</v>
      </c>
      <c r="L6975" s="6">
        <v>22.1</v>
      </c>
    </row>
    <row r="6976" spans="1:12" x14ac:dyDescent="0.25">
      <c r="A6976" s="23">
        <v>42829.541666666664</v>
      </c>
      <c r="B6976" s="8">
        <v>14299.365686115572</v>
      </c>
      <c r="C6976" s="9">
        <v>17531.147091714749</v>
      </c>
      <c r="D6976" s="9">
        <v>23929.893437973966</v>
      </c>
      <c r="E6976" s="10">
        <v>55760.406215804287</v>
      </c>
      <c r="F6976" s="17">
        <f t="shared" si="432"/>
        <v>4.3154055704128185</v>
      </c>
      <c r="G6976" s="18">
        <f t="shared" si="433"/>
        <v>5.290724880808594</v>
      </c>
      <c r="H6976" s="18">
        <f t="shared" si="434"/>
        <v>7.2218025406461628</v>
      </c>
      <c r="I6976" s="19">
        <f t="shared" si="435"/>
        <v>16.827932991867577</v>
      </c>
      <c r="J6976" s="5">
        <v>60</v>
      </c>
      <c r="K6976" s="5">
        <v>78</v>
      </c>
      <c r="L6976" s="6">
        <v>23.5</v>
      </c>
    </row>
    <row r="6977" spans="1:12" x14ac:dyDescent="0.25">
      <c r="A6977" s="23">
        <v>42829.583333333336</v>
      </c>
      <c r="B6977" s="8">
        <v>13021.20320068647</v>
      </c>
      <c r="C6977" s="9">
        <v>16328.919827871872</v>
      </c>
      <c r="D6977" s="9">
        <v>24885.766837991217</v>
      </c>
      <c r="E6977" s="10">
        <v>54235.889866549573</v>
      </c>
      <c r="F6977" s="17">
        <f t="shared" si="432"/>
        <v>3.9296689139351697</v>
      </c>
      <c r="G6977" s="18">
        <f t="shared" si="433"/>
        <v>4.9279047148534518</v>
      </c>
      <c r="H6977" s="18">
        <f t="shared" si="434"/>
        <v>7.5102755740373697</v>
      </c>
      <c r="I6977" s="19">
        <f t="shared" si="435"/>
        <v>16.367849202825994</v>
      </c>
      <c r="J6977" s="5">
        <v>62</v>
      </c>
      <c r="K6977" s="5">
        <v>74</v>
      </c>
      <c r="L6977" s="6">
        <v>24.2</v>
      </c>
    </row>
    <row r="6978" spans="1:12" x14ac:dyDescent="0.25">
      <c r="A6978" s="23">
        <v>42829.625</v>
      </c>
      <c r="B6978" s="8">
        <v>13361.49364367451</v>
      </c>
      <c r="C6978" s="9">
        <v>15991.251300082076</v>
      </c>
      <c r="D6978" s="9">
        <v>25585.358655857097</v>
      </c>
      <c r="E6978" s="10">
        <v>54938.103599613707</v>
      </c>
      <c r="F6978" s="17">
        <f t="shared" si="432"/>
        <v>4.0323651667245297</v>
      </c>
      <c r="G6978" s="18">
        <f t="shared" si="433"/>
        <v>4.8259997298517705</v>
      </c>
      <c r="H6978" s="18">
        <f t="shared" si="434"/>
        <v>7.7214053887511129</v>
      </c>
      <c r="I6978" s="19">
        <f t="shared" si="435"/>
        <v>16.57977028532742</v>
      </c>
      <c r="J6978" s="5">
        <v>63</v>
      </c>
      <c r="K6978" s="5">
        <v>75</v>
      </c>
      <c r="L6978" s="6">
        <v>24.9</v>
      </c>
    </row>
    <row r="6979" spans="1:12" x14ac:dyDescent="0.25">
      <c r="A6979" s="23">
        <v>42829.666666666664</v>
      </c>
      <c r="B6979" s="8">
        <v>12667.852392766974</v>
      </c>
      <c r="C6979" s="9">
        <v>17266.458757384993</v>
      </c>
      <c r="D6979" s="9">
        <v>27058.487998198518</v>
      </c>
      <c r="E6979" s="10">
        <v>56992.799148350488</v>
      </c>
      <c r="F6979" s="17">
        <f t="shared" ref="F6979:F7042" si="436">B6979*1030*0.293/1000000</f>
        <v>3.8230311736131446</v>
      </c>
      <c r="G6979" s="18">
        <f t="shared" ref="G6979:G7042" si="437">C6979*1030*0.293/1000000</f>
        <v>5.2108445883912164</v>
      </c>
      <c r="H6979" s="18">
        <f t="shared" ref="H6979:H7042" si="438">D6979*1030*0.293/1000000</f>
        <v>8.165981092976331</v>
      </c>
      <c r="I6979" s="19">
        <f t="shared" ref="I6979:I7042" si="439">E6979*1030*0.293/1000000</f>
        <v>17.199856854980691</v>
      </c>
      <c r="J6979" s="5">
        <v>63</v>
      </c>
      <c r="K6979" s="5">
        <v>81</v>
      </c>
      <c r="L6979" s="6">
        <v>25.7</v>
      </c>
    </row>
    <row r="6980" spans="1:12" x14ac:dyDescent="0.25">
      <c r="A6980" s="23">
        <v>42829.708333333336</v>
      </c>
      <c r="B6980" s="8">
        <v>15246.494076126251</v>
      </c>
      <c r="C6980" s="9">
        <v>18809.285688123433</v>
      </c>
      <c r="D6980" s="9">
        <v>29528.214857634259</v>
      </c>
      <c r="E6980" s="10">
        <v>63583.994621883947</v>
      </c>
      <c r="F6980" s="17">
        <f t="shared" si="436"/>
        <v>4.6012394472341409</v>
      </c>
      <c r="G6980" s="18">
        <f t="shared" si="437"/>
        <v>5.67645432781877</v>
      </c>
      <c r="H6980" s="18">
        <f t="shared" si="438"/>
        <v>8.9113199618854431</v>
      </c>
      <c r="I6980" s="19">
        <f t="shared" si="439"/>
        <v>19.189013736938353</v>
      </c>
      <c r="J6980" s="5">
        <v>62</v>
      </c>
      <c r="K6980" s="5">
        <v>78</v>
      </c>
      <c r="L6980" s="6">
        <v>24.7</v>
      </c>
    </row>
    <row r="6981" spans="1:12" x14ac:dyDescent="0.25">
      <c r="A6981" s="23">
        <v>42829.75</v>
      </c>
      <c r="B6981" s="8">
        <v>16633.109302591467</v>
      </c>
      <c r="C6981" s="9">
        <v>22782.763922204889</v>
      </c>
      <c r="D6981" s="9">
        <v>34457.168795871366</v>
      </c>
      <c r="E6981" s="10">
        <v>73873.042020667694</v>
      </c>
      <c r="F6981" s="17">
        <f t="shared" si="436"/>
        <v>5.0197060564290785</v>
      </c>
      <c r="G6981" s="18">
        <f t="shared" si="437"/>
        <v>6.8756103240822135</v>
      </c>
      <c r="H6981" s="18">
        <f t="shared" si="438"/>
        <v>10.398828970906019</v>
      </c>
      <c r="I6981" s="19">
        <f t="shared" si="439"/>
        <v>22.294145351417303</v>
      </c>
      <c r="J6981" s="5">
        <v>57</v>
      </c>
      <c r="K6981" s="5">
        <v>90</v>
      </c>
      <c r="L6981" s="6">
        <v>23.2</v>
      </c>
    </row>
    <row r="6982" spans="1:12" x14ac:dyDescent="0.25">
      <c r="A6982" s="23">
        <v>42829.791666666664</v>
      </c>
      <c r="B6982" s="8">
        <v>13822.324107953074</v>
      </c>
      <c r="C6982" s="9">
        <v>19541.698799562033</v>
      </c>
      <c r="D6982" s="9">
        <v>26714.85293898706</v>
      </c>
      <c r="E6982" s="10">
        <v>60078.875846502167</v>
      </c>
      <c r="F6982" s="17">
        <f t="shared" si="436"/>
        <v>4.1714391925391574</v>
      </c>
      <c r="G6982" s="18">
        <f t="shared" si="437"/>
        <v>5.8974892807198263</v>
      </c>
      <c r="H6982" s="18">
        <f t="shared" si="438"/>
        <v>8.0622754684569049</v>
      </c>
      <c r="I6982" s="19">
        <f t="shared" si="439"/>
        <v>18.131203941715889</v>
      </c>
      <c r="J6982" s="5">
        <v>57</v>
      </c>
      <c r="K6982" s="5">
        <v>75</v>
      </c>
      <c r="L6982" s="6">
        <v>21.6</v>
      </c>
    </row>
    <row r="6983" spans="1:12" x14ac:dyDescent="0.25">
      <c r="A6983" s="23">
        <v>42829.833333333336</v>
      </c>
      <c r="B6983" s="8">
        <v>13397.560385730954</v>
      </c>
      <c r="C6983" s="9">
        <v>20073.474265472789</v>
      </c>
      <c r="D6983" s="9">
        <v>29456.913986180589</v>
      </c>
      <c r="E6983" s="10">
        <v>62927.948637384288</v>
      </c>
      <c r="F6983" s="17">
        <f t="shared" si="436"/>
        <v>4.0432497488097443</v>
      </c>
      <c r="G6983" s="18">
        <f t="shared" si="437"/>
        <v>6.0579737985770326</v>
      </c>
      <c r="H6983" s="18">
        <f t="shared" si="438"/>
        <v>8.8898020718894397</v>
      </c>
      <c r="I6983" s="19">
        <f t="shared" si="439"/>
        <v>18.991025619276204</v>
      </c>
      <c r="J6983" s="5">
        <v>57</v>
      </c>
      <c r="K6983" s="5">
        <v>65</v>
      </c>
      <c r="L6983" s="6">
        <v>20.5</v>
      </c>
    </row>
    <row r="6984" spans="1:12" x14ac:dyDescent="0.25">
      <c r="A6984" s="23">
        <v>42829.875</v>
      </c>
      <c r="B6984" s="8">
        <v>13331.012238542757</v>
      </c>
      <c r="C6984" s="9">
        <v>21634.444866699865</v>
      </c>
      <c r="D6984" s="9">
        <v>30738.499425153368</v>
      </c>
      <c r="E6984" s="10">
        <v>65703.956530395997</v>
      </c>
      <c r="F6984" s="17">
        <f t="shared" si="436"/>
        <v>4.0231661834698187</v>
      </c>
      <c r="G6984" s="18">
        <f t="shared" si="437"/>
        <v>6.5290591163213527</v>
      </c>
      <c r="H6984" s="18">
        <f t="shared" si="438"/>
        <v>9.276571741517035</v>
      </c>
      <c r="I6984" s="19">
        <f t="shared" si="439"/>
        <v>19.82879704130821</v>
      </c>
      <c r="J6984" s="5">
        <v>55</v>
      </c>
      <c r="K6984" s="5">
        <v>70</v>
      </c>
      <c r="L6984" s="6">
        <v>20</v>
      </c>
    </row>
    <row r="6985" spans="1:12" x14ac:dyDescent="0.25">
      <c r="A6985" s="23">
        <v>42829.916666666664</v>
      </c>
      <c r="B6985" s="8">
        <v>14137.411104630057</v>
      </c>
      <c r="C6985" s="9">
        <v>24879.126633601623</v>
      </c>
      <c r="D6985" s="9">
        <v>30602.737316330396</v>
      </c>
      <c r="E6985" s="10">
        <v>69619.275054562037</v>
      </c>
      <c r="F6985" s="17">
        <f t="shared" si="436"/>
        <v>4.2665292972663043</v>
      </c>
      <c r="G6985" s="18">
        <f t="shared" si="437"/>
        <v>7.5082716267546337</v>
      </c>
      <c r="H6985" s="18">
        <f t="shared" si="438"/>
        <v>9.23560009469535</v>
      </c>
      <c r="I6985" s="19">
        <f t="shared" si="439"/>
        <v>21.010401018716276</v>
      </c>
      <c r="J6985" s="5">
        <v>54</v>
      </c>
      <c r="K6985" s="5">
        <v>74</v>
      </c>
      <c r="L6985" s="6">
        <v>19.899999999999999</v>
      </c>
    </row>
    <row r="6986" spans="1:12" x14ac:dyDescent="0.25">
      <c r="A6986" s="23">
        <v>42829.958333333336</v>
      </c>
      <c r="B6986" s="8">
        <v>16047.051029758701</v>
      </c>
      <c r="C6986" s="9">
        <v>25171.838677572534</v>
      </c>
      <c r="D6986" s="9">
        <v>33483.396811700739</v>
      </c>
      <c r="E6986" s="10">
        <v>74702.286519031972</v>
      </c>
      <c r="F6986" s="17">
        <f t="shared" si="436"/>
        <v>4.8428395302708784</v>
      </c>
      <c r="G6986" s="18">
        <f t="shared" si="437"/>
        <v>7.596609194504615</v>
      </c>
      <c r="H6986" s="18">
        <f t="shared" si="438"/>
        <v>10.104954323803167</v>
      </c>
      <c r="I6986" s="19">
        <f t="shared" si="439"/>
        <v>22.544403048578655</v>
      </c>
      <c r="J6986" s="5">
        <v>52</v>
      </c>
      <c r="K6986" s="5">
        <v>67</v>
      </c>
      <c r="L6986" s="6">
        <v>18.399999999999999</v>
      </c>
    </row>
    <row r="6987" spans="1:12" x14ac:dyDescent="0.25">
      <c r="A6987" s="23">
        <v>42830</v>
      </c>
      <c r="B6987" s="8">
        <v>15569.727128889112</v>
      </c>
      <c r="C6987" s="9">
        <v>26527.939895281233</v>
      </c>
      <c r="D6987" s="9">
        <v>33879.955713928772</v>
      </c>
      <c r="E6987" s="10">
        <v>75977.622738099104</v>
      </c>
      <c r="F6987" s="17">
        <f t="shared" si="436"/>
        <v>4.6987879502274446</v>
      </c>
      <c r="G6987" s="18">
        <f t="shared" si="437"/>
        <v>8.0058669809969221</v>
      </c>
      <c r="H6987" s="18">
        <f t="shared" si="438"/>
        <v>10.224631834906564</v>
      </c>
      <c r="I6987" s="19">
        <f t="shared" si="439"/>
        <v>22.929286766130925</v>
      </c>
      <c r="J6987" s="5">
        <v>51</v>
      </c>
      <c r="K6987" s="5">
        <v>72</v>
      </c>
      <c r="L6987" s="6">
        <v>18.3</v>
      </c>
    </row>
    <row r="6988" spans="1:12" x14ac:dyDescent="0.25">
      <c r="A6988" s="23">
        <v>42830.041666666664</v>
      </c>
      <c r="B6988" s="8">
        <v>17584.310160961057</v>
      </c>
      <c r="C6988" s="9">
        <v>26829.303183581469</v>
      </c>
      <c r="D6988" s="9">
        <v>36801.395539032565</v>
      </c>
      <c r="E6988" s="10">
        <v>81215.008883575094</v>
      </c>
      <c r="F6988" s="17">
        <f t="shared" si="436"/>
        <v>5.3067689634764372</v>
      </c>
      <c r="G6988" s="18">
        <f t="shared" si="437"/>
        <v>8.0968154077730521</v>
      </c>
      <c r="H6988" s="18">
        <f t="shared" si="438"/>
        <v>11.106293159724638</v>
      </c>
      <c r="I6988" s="19">
        <f t="shared" si="439"/>
        <v>24.509877530974126</v>
      </c>
      <c r="J6988" s="5">
        <v>48</v>
      </c>
      <c r="K6988" s="5">
        <v>73</v>
      </c>
      <c r="L6988" s="6">
        <v>17.100000000000001</v>
      </c>
    </row>
    <row r="6989" spans="1:12" x14ac:dyDescent="0.25">
      <c r="A6989" s="23">
        <v>42830.083333333336</v>
      </c>
      <c r="B6989" s="8">
        <v>19693.821077712284</v>
      </c>
      <c r="C6989" s="9">
        <v>27856.47858025293</v>
      </c>
      <c r="D6989" s="9">
        <v>37447.932263999923</v>
      </c>
      <c r="E6989" s="10">
        <v>84998.231921965125</v>
      </c>
      <c r="F6989" s="17">
        <f t="shared" si="436"/>
        <v>5.9433982630427895</v>
      </c>
      <c r="G6989" s="18">
        <f t="shared" si="437"/>
        <v>8.4068066707345324</v>
      </c>
      <c r="H6989" s="18">
        <f t="shared" si="438"/>
        <v>11.301411477952536</v>
      </c>
      <c r="I6989" s="19">
        <f t="shared" si="439"/>
        <v>25.651616411729854</v>
      </c>
      <c r="J6989" s="5">
        <v>46</v>
      </c>
      <c r="K6989" s="5">
        <v>71</v>
      </c>
      <c r="L6989" s="6">
        <v>16.100000000000001</v>
      </c>
    </row>
    <row r="6990" spans="1:12" x14ac:dyDescent="0.25">
      <c r="A6990" s="23">
        <v>42830.125</v>
      </c>
      <c r="B6990" s="8">
        <v>21795.859189768573</v>
      </c>
      <c r="C6990" s="9">
        <v>28298.76353281943</v>
      </c>
      <c r="D6990" s="9">
        <v>38013.896922826221</v>
      </c>
      <c r="E6990" s="10">
        <v>88108.519645414184</v>
      </c>
      <c r="F6990" s="17">
        <f t="shared" si="436"/>
        <v>6.5777723448802581</v>
      </c>
      <c r="G6990" s="18">
        <f t="shared" si="437"/>
        <v>8.5402838465695758</v>
      </c>
      <c r="H6990" s="18">
        <f t="shared" si="438"/>
        <v>11.472213952339725</v>
      </c>
      <c r="I6990" s="19">
        <f t="shared" si="439"/>
        <v>26.590270143789549</v>
      </c>
      <c r="J6990" s="5">
        <v>45</v>
      </c>
      <c r="K6990" s="5">
        <v>74</v>
      </c>
      <c r="L6990" s="6">
        <v>15.9</v>
      </c>
    </row>
    <row r="6991" spans="1:12" x14ac:dyDescent="0.25">
      <c r="A6991" s="23">
        <v>42830.166666666664</v>
      </c>
      <c r="B6991" s="8">
        <v>21981.316324191357</v>
      </c>
      <c r="C6991" s="9">
        <v>28466.34859086436</v>
      </c>
      <c r="D6991" s="9">
        <v>40452.032776088527</v>
      </c>
      <c r="E6991" s="10">
        <v>90899.697691144305</v>
      </c>
      <c r="F6991" s="17">
        <f t="shared" si="436"/>
        <v>6.6337414534777084</v>
      </c>
      <c r="G6991" s="18">
        <f t="shared" si="437"/>
        <v>8.5908593412369552</v>
      </c>
      <c r="H6991" s="18">
        <f t="shared" si="438"/>
        <v>12.208018971495758</v>
      </c>
      <c r="I6991" s="19">
        <f t="shared" si="439"/>
        <v>27.43261976621044</v>
      </c>
      <c r="J6991" s="5">
        <v>44</v>
      </c>
      <c r="K6991" s="5">
        <v>79</v>
      </c>
      <c r="L6991" s="6">
        <v>15.8</v>
      </c>
    </row>
    <row r="6992" spans="1:12" x14ac:dyDescent="0.25">
      <c r="A6992" s="23">
        <v>42830.208333333336</v>
      </c>
      <c r="B6992" s="8">
        <v>24025.941514188587</v>
      </c>
      <c r="C6992" s="9">
        <v>30398.765241553192</v>
      </c>
      <c r="D6992" s="9">
        <v>44973.59839831436</v>
      </c>
      <c r="E6992" s="10">
        <v>99398.305154056186</v>
      </c>
      <c r="F6992" s="17">
        <f t="shared" si="436"/>
        <v>7.250788889566973</v>
      </c>
      <c r="G6992" s="18">
        <f t="shared" si="437"/>
        <v>9.1740433622483373</v>
      </c>
      <c r="H6992" s="18">
        <f t="shared" si="438"/>
        <v>13.572582260627291</v>
      </c>
      <c r="I6992" s="19">
        <f t="shared" si="439"/>
        <v>29.997414512442614</v>
      </c>
      <c r="J6992" s="5">
        <v>44</v>
      </c>
      <c r="K6992" s="5">
        <v>77</v>
      </c>
      <c r="L6992" s="6">
        <v>15.7</v>
      </c>
    </row>
    <row r="6993" spans="1:12" x14ac:dyDescent="0.25">
      <c r="A6993" s="23">
        <v>42830.25</v>
      </c>
      <c r="B6993" s="8">
        <v>26162.608909342031</v>
      </c>
      <c r="C6993" s="9">
        <v>32259.23947828282</v>
      </c>
      <c r="D6993" s="9">
        <v>51320.784223120841</v>
      </c>
      <c r="E6993" s="10">
        <v>109742.6326107456</v>
      </c>
      <c r="F6993" s="17">
        <f t="shared" si="436"/>
        <v>7.8956137427503306</v>
      </c>
      <c r="G6993" s="18">
        <f t="shared" si="437"/>
        <v>9.7355158821509704</v>
      </c>
      <c r="H6993" s="18">
        <f t="shared" si="438"/>
        <v>15.488099470695637</v>
      </c>
      <c r="I6993" s="19">
        <f t="shared" si="439"/>
        <v>33.119229095596914</v>
      </c>
      <c r="J6993" s="5">
        <v>42</v>
      </c>
      <c r="K6993" s="5">
        <v>78</v>
      </c>
      <c r="L6993" s="6">
        <v>14.9</v>
      </c>
    </row>
    <row r="6994" spans="1:12" x14ac:dyDescent="0.25">
      <c r="A6994" s="23">
        <v>42830.291666666664</v>
      </c>
      <c r="B6994" s="8">
        <v>27303.845850892041</v>
      </c>
      <c r="C6994" s="9">
        <v>35846.102829713622</v>
      </c>
      <c r="D6994" s="9">
        <v>51447.263043950181</v>
      </c>
      <c r="E6994" s="10">
        <v>114597.21172455582</v>
      </c>
      <c r="F6994" s="17">
        <f t="shared" si="436"/>
        <v>8.2400276393407079</v>
      </c>
      <c r="G6994" s="18">
        <f t="shared" si="437"/>
        <v>10.817995372979272</v>
      </c>
      <c r="H6994" s="18">
        <f t="shared" si="438"/>
        <v>15.526269514033723</v>
      </c>
      <c r="I6994" s="19">
        <f t="shared" si="439"/>
        <v>34.5842925263537</v>
      </c>
      <c r="J6994" s="5">
        <v>41</v>
      </c>
      <c r="K6994" s="5">
        <v>79</v>
      </c>
      <c r="L6994" s="6">
        <v>14.5</v>
      </c>
    </row>
    <row r="6995" spans="1:12" x14ac:dyDescent="0.25">
      <c r="A6995" s="23">
        <v>42830.333333333336</v>
      </c>
      <c r="B6995" s="8">
        <v>28485.47880461621</v>
      </c>
      <c r="C6995" s="9">
        <v>38260.750675363546</v>
      </c>
      <c r="D6995" s="9">
        <v>53431.155351708141</v>
      </c>
      <c r="E6995" s="10">
        <v>120177.38483168794</v>
      </c>
      <c r="F6995" s="17">
        <f t="shared" si="436"/>
        <v>8.5966326484451265</v>
      </c>
      <c r="G6995" s="18">
        <f t="shared" si="437"/>
        <v>11.546711946317965</v>
      </c>
      <c r="H6995" s="18">
        <f t="shared" si="438"/>
        <v>16.124988373592</v>
      </c>
      <c r="I6995" s="19">
        <f t="shared" si="439"/>
        <v>36.268332968355104</v>
      </c>
      <c r="J6995" s="5">
        <v>41</v>
      </c>
      <c r="K6995" s="5">
        <v>82</v>
      </c>
      <c r="L6995" s="6">
        <v>14.7</v>
      </c>
    </row>
    <row r="6996" spans="1:12" x14ac:dyDescent="0.25">
      <c r="A6996" s="23">
        <v>42830.375</v>
      </c>
      <c r="B6996" s="8">
        <v>27136.613011622852</v>
      </c>
      <c r="C6996" s="9">
        <v>36769.641215461539</v>
      </c>
      <c r="D6996" s="9">
        <v>53409.966843569666</v>
      </c>
      <c r="E6996" s="10">
        <v>117316.22107065406</v>
      </c>
      <c r="F6996" s="17">
        <f t="shared" si="436"/>
        <v>8.1895584407776596</v>
      </c>
      <c r="G6996" s="18">
        <f t="shared" si="437"/>
        <v>11.096710022414136</v>
      </c>
      <c r="H6996" s="18">
        <f t="shared" si="438"/>
        <v>16.118593893720888</v>
      </c>
      <c r="I6996" s="19">
        <f t="shared" si="439"/>
        <v>35.404862356912687</v>
      </c>
      <c r="J6996" s="5">
        <v>41</v>
      </c>
      <c r="K6996" s="5">
        <v>84</v>
      </c>
      <c r="L6996" s="6">
        <v>14.9</v>
      </c>
    </row>
    <row r="6997" spans="1:12" x14ac:dyDescent="0.25">
      <c r="A6997" s="23">
        <v>42830.416666666664</v>
      </c>
      <c r="B6997" s="8">
        <v>28590.706497460818</v>
      </c>
      <c r="C6997" s="9">
        <v>32919.193683663565</v>
      </c>
      <c r="D6997" s="9">
        <v>50522.567324132498</v>
      </c>
      <c r="E6997" s="10">
        <v>112032.46750525683</v>
      </c>
      <c r="F6997" s="17">
        <f t="shared" si="436"/>
        <v>8.6283893138687002</v>
      </c>
      <c r="G6997" s="18">
        <f t="shared" si="437"/>
        <v>9.9346834617928259</v>
      </c>
      <c r="H6997" s="18">
        <f t="shared" si="438"/>
        <v>15.247205592749946</v>
      </c>
      <c r="I6997" s="19">
        <f t="shared" si="439"/>
        <v>33.81027836841146</v>
      </c>
      <c r="J6997" s="5">
        <v>40</v>
      </c>
      <c r="K6997" s="5">
        <v>85</v>
      </c>
      <c r="L6997" s="6">
        <v>14.5</v>
      </c>
    </row>
    <row r="6998" spans="1:12" x14ac:dyDescent="0.25">
      <c r="A6998" s="23">
        <v>42830.458333333336</v>
      </c>
      <c r="B6998" s="8">
        <v>26751.033679421231</v>
      </c>
      <c r="C6998" s="9">
        <v>31464.79326438723</v>
      </c>
      <c r="D6998" s="9">
        <v>46689.230169685346</v>
      </c>
      <c r="E6998" s="10">
        <v>104905.05711349382</v>
      </c>
      <c r="F6998" s="17">
        <f t="shared" si="436"/>
        <v>8.0731944541125333</v>
      </c>
      <c r="G6998" s="18">
        <f t="shared" si="437"/>
        <v>9.49575995925942</v>
      </c>
      <c r="H6998" s="18">
        <f t="shared" si="438"/>
        <v>14.09034277290934</v>
      </c>
      <c r="I6998" s="19">
        <f t="shared" si="439"/>
        <v>31.659297186281297</v>
      </c>
      <c r="J6998" s="5">
        <v>41</v>
      </c>
      <c r="K6998" s="5">
        <v>84</v>
      </c>
      <c r="L6998" s="6">
        <v>14.9</v>
      </c>
    </row>
    <row r="6999" spans="1:12" x14ac:dyDescent="0.25">
      <c r="A6999" s="23">
        <v>42830.5</v>
      </c>
      <c r="B6999" s="8">
        <v>24740.556446700764</v>
      </c>
      <c r="C6999" s="9">
        <v>30516.318687087649</v>
      </c>
      <c r="D6999" s="9">
        <v>45301.025208922663</v>
      </c>
      <c r="E6999" s="10">
        <v>100557.90034271106</v>
      </c>
      <c r="F6999" s="17">
        <f t="shared" si="436"/>
        <v>7.466452530049823</v>
      </c>
      <c r="G6999" s="18">
        <f t="shared" si="437"/>
        <v>9.2095198165761811</v>
      </c>
      <c r="H6999" s="18">
        <f t="shared" si="438"/>
        <v>13.67139639780077</v>
      </c>
      <c r="I6999" s="19">
        <f t="shared" si="439"/>
        <v>30.347368744426767</v>
      </c>
      <c r="J6999" s="5">
        <v>42</v>
      </c>
      <c r="K6999" s="5">
        <v>80</v>
      </c>
      <c r="L6999" s="6">
        <v>15</v>
      </c>
    </row>
    <row r="7000" spans="1:12" x14ac:dyDescent="0.25">
      <c r="A7000" s="23">
        <v>42830.541666666664</v>
      </c>
      <c r="B7000" s="8">
        <v>25510.03286407845</v>
      </c>
      <c r="C7000" s="9">
        <v>28512.676690447966</v>
      </c>
      <c r="D7000" s="9">
        <v>45577.485695986841</v>
      </c>
      <c r="E7000" s="10">
        <v>99600.195250513279</v>
      </c>
      <c r="F7000" s="17">
        <f t="shared" si="436"/>
        <v>7.6986728180502348</v>
      </c>
      <c r="G7000" s="18">
        <f t="shared" si="437"/>
        <v>8.6048406984102908</v>
      </c>
      <c r="H7000" s="18">
        <f t="shared" si="438"/>
        <v>13.754829408191867</v>
      </c>
      <c r="I7000" s="19">
        <f t="shared" si="439"/>
        <v>30.058342924652401</v>
      </c>
      <c r="J7000" s="5">
        <v>43</v>
      </c>
      <c r="K7000" s="5">
        <v>79</v>
      </c>
      <c r="L7000" s="6">
        <v>15.4</v>
      </c>
    </row>
    <row r="7001" spans="1:12" x14ac:dyDescent="0.25">
      <c r="A7001" s="23">
        <v>42830.583333333336</v>
      </c>
      <c r="B7001" s="8">
        <v>22800.914906709218</v>
      </c>
      <c r="C7001" s="9">
        <v>27188.043179668883</v>
      </c>
      <c r="D7001" s="9">
        <v>39712.998579233012</v>
      </c>
      <c r="E7001" s="10">
        <v>89701.95666561104</v>
      </c>
      <c r="F7001" s="17">
        <f t="shared" si="436"/>
        <v>6.8810881096957743</v>
      </c>
      <c r="G7001" s="18">
        <f t="shared" si="437"/>
        <v>8.2050795511922718</v>
      </c>
      <c r="H7001" s="18">
        <f t="shared" si="438"/>
        <v>11.984985841226729</v>
      </c>
      <c r="I7001" s="19">
        <f t="shared" si="439"/>
        <v>27.071153502114754</v>
      </c>
      <c r="J7001" s="5">
        <v>44</v>
      </c>
      <c r="K7001" s="5">
        <v>75</v>
      </c>
      <c r="L7001" s="6">
        <v>15.5</v>
      </c>
    </row>
    <row r="7002" spans="1:12" x14ac:dyDescent="0.25">
      <c r="A7002" s="23">
        <v>42830.625</v>
      </c>
      <c r="B7002" s="8">
        <v>20608.483264875656</v>
      </c>
      <c r="C7002" s="9">
        <v>24323.070684675851</v>
      </c>
      <c r="D7002" s="9">
        <v>36755.12099884791</v>
      </c>
      <c r="E7002" s="10">
        <v>81686.674948399363</v>
      </c>
      <c r="F7002" s="17">
        <f t="shared" si="436"/>
        <v>6.2194341645068247</v>
      </c>
      <c r="G7002" s="18">
        <f t="shared" si="437"/>
        <v>7.3404595019283247</v>
      </c>
      <c r="H7002" s="18">
        <f t="shared" si="438"/>
        <v>11.09232796624231</v>
      </c>
      <c r="I7002" s="19">
        <f t="shared" si="439"/>
        <v>24.652221632677442</v>
      </c>
      <c r="J7002" s="5">
        <v>46</v>
      </c>
      <c r="K7002" s="5">
        <v>73</v>
      </c>
      <c r="L7002" s="6">
        <v>16.2</v>
      </c>
    </row>
    <row r="7003" spans="1:12" x14ac:dyDescent="0.25">
      <c r="A7003" s="23">
        <v>42830.666666666664</v>
      </c>
      <c r="B7003" s="8">
        <v>20173.649069120169</v>
      </c>
      <c r="C7003" s="9">
        <v>23367.116343949961</v>
      </c>
      <c r="D7003" s="9">
        <v>35130.347127237896</v>
      </c>
      <c r="E7003" s="10">
        <v>78671.112540308008</v>
      </c>
      <c r="F7003" s="17">
        <f t="shared" si="436"/>
        <v>6.0882055525697751</v>
      </c>
      <c r="G7003" s="18">
        <f t="shared" si="437"/>
        <v>7.0519620414406594</v>
      </c>
      <c r="H7003" s="18">
        <f t="shared" si="438"/>
        <v>10.601987459529123</v>
      </c>
      <c r="I7003" s="19">
        <f t="shared" si="439"/>
        <v>23.742155053539552</v>
      </c>
      <c r="J7003" s="5">
        <v>49</v>
      </c>
      <c r="K7003" s="5">
        <v>68</v>
      </c>
      <c r="L7003" s="6">
        <v>17.100000000000001</v>
      </c>
    </row>
    <row r="7004" spans="1:12" x14ac:dyDescent="0.25">
      <c r="A7004" s="23">
        <v>42830.708333333336</v>
      </c>
      <c r="B7004" s="8">
        <v>18224.583429703831</v>
      </c>
      <c r="C7004" s="9">
        <v>22280.543909971639</v>
      </c>
      <c r="D7004" s="9">
        <v>33716.67684253124</v>
      </c>
      <c r="E7004" s="10">
        <v>74221.804182206688</v>
      </c>
      <c r="F7004" s="17">
        <f t="shared" si="436"/>
        <v>5.4999970332503185</v>
      </c>
      <c r="G7004" s="18">
        <f t="shared" si="437"/>
        <v>6.7240453465903407</v>
      </c>
      <c r="H7004" s="18">
        <f t="shared" si="438"/>
        <v>10.175355904307503</v>
      </c>
      <c r="I7004" s="19">
        <f t="shared" si="439"/>
        <v>22.399398284148155</v>
      </c>
      <c r="J7004" s="5">
        <v>50</v>
      </c>
      <c r="K7004" s="5">
        <v>68</v>
      </c>
      <c r="L7004" s="6">
        <v>17.600000000000001</v>
      </c>
    </row>
    <row r="7005" spans="1:12" x14ac:dyDescent="0.25">
      <c r="A7005" s="23">
        <v>42830.75</v>
      </c>
      <c r="B7005" s="8">
        <v>17140.846545162647</v>
      </c>
      <c r="C7005" s="9">
        <v>21668.361607427938</v>
      </c>
      <c r="D7005" s="9">
        <v>34478.336168027497</v>
      </c>
      <c r="E7005" s="10">
        <v>73287.54432061805</v>
      </c>
      <c r="F7005" s="17">
        <f t="shared" si="436"/>
        <v>5.1729360788646357</v>
      </c>
      <c r="G7005" s="18">
        <f t="shared" si="437"/>
        <v>6.5392948495056773</v>
      </c>
      <c r="H7005" s="18">
        <f t="shared" si="438"/>
        <v>10.405217072149018</v>
      </c>
      <c r="I7005" s="19">
        <f t="shared" si="439"/>
        <v>22.117448000519321</v>
      </c>
      <c r="J7005" s="5">
        <v>51</v>
      </c>
      <c r="K7005" s="5">
        <v>70</v>
      </c>
      <c r="L7005" s="6">
        <v>18.2</v>
      </c>
    </row>
    <row r="7006" spans="1:12" x14ac:dyDescent="0.25">
      <c r="A7006" s="23">
        <v>42830.791666666664</v>
      </c>
      <c r="B7006" s="8">
        <v>16719.323428143492</v>
      </c>
      <c r="C7006" s="9">
        <v>27121.146619387495</v>
      </c>
      <c r="D7006" s="9">
        <v>33894.261867887581</v>
      </c>
      <c r="E7006" s="10">
        <v>77734.731915418553</v>
      </c>
      <c r="F7006" s="17">
        <f t="shared" si="436"/>
        <v>5.0457246173794239</v>
      </c>
      <c r="G7006" s="18">
        <f t="shared" si="437"/>
        <v>8.1848908382649519</v>
      </c>
      <c r="H7006" s="18">
        <f t="shared" si="438"/>
        <v>10.22894928910979</v>
      </c>
      <c r="I7006" s="19">
        <f t="shared" si="439"/>
        <v>23.459564744754164</v>
      </c>
      <c r="J7006" s="5">
        <v>51</v>
      </c>
      <c r="K7006" s="5">
        <v>69</v>
      </c>
      <c r="L7006" s="6">
        <v>18.100000000000001</v>
      </c>
    </row>
    <row r="7007" spans="1:12" x14ac:dyDescent="0.25">
      <c r="A7007" s="23">
        <v>42830.833333333336</v>
      </c>
      <c r="B7007" s="8">
        <v>17416.726076979812</v>
      </c>
      <c r="C7007" s="9">
        <v>26175.435832628518</v>
      </c>
      <c r="D7007" s="9">
        <v>36892.925213970739</v>
      </c>
      <c r="E7007" s="10">
        <v>80485.087123579084</v>
      </c>
      <c r="F7007" s="17">
        <f t="shared" si="436"/>
        <v>5.256193762771737</v>
      </c>
      <c r="G7007" s="18">
        <f t="shared" si="437"/>
        <v>7.8994847799289598</v>
      </c>
      <c r="H7007" s="18">
        <f t="shared" si="438"/>
        <v>11.133915900324228</v>
      </c>
      <c r="I7007" s="19">
        <f t="shared" si="439"/>
        <v>24.289594443024935</v>
      </c>
      <c r="J7007" s="5">
        <v>50</v>
      </c>
      <c r="K7007" s="5">
        <v>72</v>
      </c>
      <c r="L7007" s="6">
        <v>17.899999999999999</v>
      </c>
    </row>
    <row r="7008" spans="1:12" x14ac:dyDescent="0.25">
      <c r="A7008" s="23">
        <v>42830.875</v>
      </c>
      <c r="B7008" s="8">
        <v>18323.761982533502</v>
      </c>
      <c r="C7008" s="9">
        <v>26683.914067741505</v>
      </c>
      <c r="D7008" s="9">
        <v>36796.846587459928</v>
      </c>
      <c r="E7008" s="10">
        <v>81804.522637734903</v>
      </c>
      <c r="F7008" s="17">
        <f t="shared" si="436"/>
        <v>5.5299281287087858</v>
      </c>
      <c r="G7008" s="18">
        <f t="shared" si="437"/>
        <v>8.0529384265037081</v>
      </c>
      <c r="H7008" s="18">
        <f t="shared" si="438"/>
        <v>11.104920331629531</v>
      </c>
      <c r="I7008" s="19">
        <f t="shared" si="439"/>
        <v>24.687786886842016</v>
      </c>
      <c r="J7008" s="5">
        <v>47</v>
      </c>
      <c r="K7008" s="5">
        <v>77</v>
      </c>
      <c r="L7008" s="6">
        <v>17</v>
      </c>
    </row>
    <row r="7009" spans="1:12" x14ac:dyDescent="0.25">
      <c r="A7009" s="23">
        <v>42830.916666666664</v>
      </c>
      <c r="B7009" s="8">
        <v>19398.507001230551</v>
      </c>
      <c r="C7009" s="9">
        <v>28658.422314792075</v>
      </c>
      <c r="D7009" s="9">
        <v>38746.102868800161</v>
      </c>
      <c r="E7009" s="10">
        <v>86803.03218482279</v>
      </c>
      <c r="F7009" s="17">
        <f t="shared" si="436"/>
        <v>5.854275427901368</v>
      </c>
      <c r="G7009" s="18">
        <f t="shared" si="437"/>
        <v>8.648825270381101</v>
      </c>
      <c r="H7009" s="18">
        <f t="shared" si="438"/>
        <v>11.693186384775201</v>
      </c>
      <c r="I7009" s="19">
        <f t="shared" si="439"/>
        <v>26.196287083057669</v>
      </c>
      <c r="J7009" s="5">
        <v>45</v>
      </c>
      <c r="K7009" s="5">
        <v>81</v>
      </c>
      <c r="L7009" s="6">
        <v>16.399999999999999</v>
      </c>
    </row>
    <row r="7010" spans="1:12" x14ac:dyDescent="0.25">
      <c r="A7010" s="23">
        <v>42830.958333333336</v>
      </c>
      <c r="B7010" s="8">
        <v>19511.914569872537</v>
      </c>
      <c r="C7010" s="9">
        <v>30630.739075505757</v>
      </c>
      <c r="D7010" s="9">
        <v>41708.285659380177</v>
      </c>
      <c r="E7010" s="10">
        <v>91850.939304758474</v>
      </c>
      <c r="F7010" s="17">
        <f t="shared" si="436"/>
        <v>5.8885006980418328</v>
      </c>
      <c r="G7010" s="18">
        <f t="shared" si="437"/>
        <v>9.2440507455968817</v>
      </c>
      <c r="H7010" s="18">
        <f t="shared" si="438"/>
        <v>12.587143529144344</v>
      </c>
      <c r="I7010" s="19">
        <f t="shared" si="439"/>
        <v>27.71969497278306</v>
      </c>
      <c r="J7010" s="5">
        <v>42</v>
      </c>
      <c r="K7010" s="5">
        <v>91</v>
      </c>
      <c r="L7010" s="6">
        <v>15.7</v>
      </c>
    </row>
    <row r="7011" spans="1:12" x14ac:dyDescent="0.25">
      <c r="A7011" s="23">
        <v>42831</v>
      </c>
      <c r="B7011" s="8">
        <v>18168.737173795591</v>
      </c>
      <c r="C7011" s="9">
        <v>28664.738644278848</v>
      </c>
      <c r="D7011" s="9">
        <v>33914.6250396182</v>
      </c>
      <c r="E7011" s="10">
        <v>80748.100857692625</v>
      </c>
      <c r="F7011" s="17">
        <f t="shared" si="436"/>
        <v>5.4831431916797708</v>
      </c>
      <c r="G7011" s="18">
        <f t="shared" si="437"/>
        <v>8.6507314754569133</v>
      </c>
      <c r="H7011" s="18">
        <f t="shared" si="438"/>
        <v>10.235094690706376</v>
      </c>
      <c r="I7011" s="19">
        <f t="shared" si="439"/>
        <v>24.368969357843056</v>
      </c>
      <c r="J7011" s="5">
        <v>42</v>
      </c>
      <c r="K7011" s="5">
        <v>82</v>
      </c>
      <c r="L7011" s="6">
        <v>15.1</v>
      </c>
    </row>
    <row r="7012" spans="1:12" x14ac:dyDescent="0.25">
      <c r="A7012" s="23">
        <v>42831.041666666664</v>
      </c>
      <c r="B7012" s="8">
        <v>17099.268339762668</v>
      </c>
      <c r="C7012" s="9">
        <v>26704.913964984553</v>
      </c>
      <c r="D7012" s="9">
        <v>33037.114489915541</v>
      </c>
      <c r="E7012" s="10">
        <v>76841.296794662747</v>
      </c>
      <c r="F7012" s="17">
        <f t="shared" si="436"/>
        <v>5.160388192256975</v>
      </c>
      <c r="G7012" s="18">
        <f t="shared" si="437"/>
        <v>8.0592759854926879</v>
      </c>
      <c r="H7012" s="18">
        <f t="shared" si="438"/>
        <v>9.9702707819116103</v>
      </c>
      <c r="I7012" s="19">
        <f t="shared" si="439"/>
        <v>23.189934959661269</v>
      </c>
      <c r="J7012" s="5">
        <v>48</v>
      </c>
      <c r="K7012" s="5">
        <v>78</v>
      </c>
      <c r="L7012" s="6">
        <v>17.5</v>
      </c>
    </row>
    <row r="7013" spans="1:12" x14ac:dyDescent="0.25">
      <c r="A7013" s="23">
        <v>42831.083333333336</v>
      </c>
      <c r="B7013" s="8">
        <v>17098.996396765444</v>
      </c>
      <c r="C7013" s="9">
        <v>25608.373121733548</v>
      </c>
      <c r="D7013" s="9">
        <v>32385.57377665244</v>
      </c>
      <c r="E7013" s="10">
        <v>75092.943295151446</v>
      </c>
      <c r="F7013" s="17">
        <f t="shared" si="436"/>
        <v>5.1603061225798434</v>
      </c>
      <c r="G7013" s="18">
        <f t="shared" si="437"/>
        <v>7.728350924407966</v>
      </c>
      <c r="H7013" s="18">
        <f t="shared" si="438"/>
        <v>9.7736423100559389</v>
      </c>
      <c r="I7013" s="19">
        <f t="shared" si="439"/>
        <v>22.662299357043754</v>
      </c>
      <c r="J7013" s="5">
        <v>48</v>
      </c>
      <c r="K7013" s="5">
        <v>79</v>
      </c>
      <c r="L7013" s="6">
        <v>17.600000000000001</v>
      </c>
    </row>
    <row r="7014" spans="1:12" x14ac:dyDescent="0.25">
      <c r="A7014" s="23">
        <v>42831.125</v>
      </c>
      <c r="B7014" s="8">
        <v>16770.634707227484</v>
      </c>
      <c r="C7014" s="9">
        <v>23653.48331842705</v>
      </c>
      <c r="D7014" s="9">
        <v>32321.232236223808</v>
      </c>
      <c r="E7014" s="10">
        <v>72745.350261878339</v>
      </c>
      <c r="F7014" s="17">
        <f t="shared" si="436"/>
        <v>5.0612098482941814</v>
      </c>
      <c r="G7014" s="18">
        <f t="shared" si="437"/>
        <v>7.1383847306680988</v>
      </c>
      <c r="H7014" s="18">
        <f t="shared" si="438"/>
        <v>9.7542246765699829</v>
      </c>
      <c r="I7014" s="19">
        <f t="shared" si="439"/>
        <v>21.953819255532263</v>
      </c>
      <c r="J7014" s="5">
        <v>49</v>
      </c>
      <c r="K7014" s="5">
        <v>77</v>
      </c>
      <c r="L7014" s="6">
        <v>17.8</v>
      </c>
    </row>
    <row r="7015" spans="1:12" x14ac:dyDescent="0.25">
      <c r="A7015" s="23">
        <v>42831.166666666664</v>
      </c>
      <c r="B7015" s="8">
        <v>17522.110682810428</v>
      </c>
      <c r="C7015" s="9">
        <v>23022.278295361706</v>
      </c>
      <c r="D7015" s="9">
        <v>33684.370452995274</v>
      </c>
      <c r="E7015" s="10">
        <v>74228.759431167346</v>
      </c>
      <c r="F7015" s="17">
        <f t="shared" si="436"/>
        <v>5.2879977829653582</v>
      </c>
      <c r="G7015" s="18">
        <f t="shared" si="437"/>
        <v>6.9478933667572091</v>
      </c>
      <c r="H7015" s="18">
        <f t="shared" si="438"/>
        <v>10.165606159009444</v>
      </c>
      <c r="I7015" s="19">
        <f t="shared" si="439"/>
        <v>22.401497308731997</v>
      </c>
      <c r="J7015" s="5">
        <v>49</v>
      </c>
      <c r="K7015" s="5">
        <v>76</v>
      </c>
      <c r="L7015" s="6">
        <v>17.8</v>
      </c>
    </row>
    <row r="7016" spans="1:12" x14ac:dyDescent="0.25">
      <c r="A7016" s="23">
        <v>42831.208333333336</v>
      </c>
      <c r="B7016" s="8">
        <v>21644.024968949507</v>
      </c>
      <c r="C7016" s="9">
        <v>27105.509372535471</v>
      </c>
      <c r="D7016" s="9">
        <v>42009.364083127206</v>
      </c>
      <c r="E7016" s="10">
        <v>90758.898424612213</v>
      </c>
      <c r="F7016" s="17">
        <f t="shared" si="436"/>
        <v>6.5319502953792705</v>
      </c>
      <c r="G7016" s="18">
        <f t="shared" si="437"/>
        <v>8.1801716735374796</v>
      </c>
      <c r="H7016" s="18">
        <f t="shared" si="438"/>
        <v>12.67800598664696</v>
      </c>
      <c r="I7016" s="19">
        <f t="shared" si="439"/>
        <v>27.39012795556372</v>
      </c>
      <c r="J7016" s="5">
        <v>48</v>
      </c>
      <c r="K7016" s="5">
        <v>79</v>
      </c>
      <c r="L7016" s="6">
        <v>17.600000000000001</v>
      </c>
    </row>
    <row r="7017" spans="1:12" x14ac:dyDescent="0.25">
      <c r="A7017" s="23">
        <v>42831.25</v>
      </c>
      <c r="B7017" s="8">
        <v>24196.841366930159</v>
      </c>
      <c r="C7017" s="9">
        <v>28400.050390968881</v>
      </c>
      <c r="D7017" s="9">
        <v>41387.035586193364</v>
      </c>
      <c r="E7017" s="10">
        <v>93983.927344092415</v>
      </c>
      <c r="F7017" s="17">
        <f t="shared" si="436"/>
        <v>7.3023647561258516</v>
      </c>
      <c r="G7017" s="18">
        <f t="shared" si="437"/>
        <v>8.5708512074904988</v>
      </c>
      <c r="H7017" s="18">
        <f t="shared" si="438"/>
        <v>12.490193469557294</v>
      </c>
      <c r="I7017" s="19">
        <f t="shared" si="439"/>
        <v>28.363409433173647</v>
      </c>
      <c r="J7017" s="5">
        <v>47</v>
      </c>
      <c r="K7017" s="5">
        <v>81</v>
      </c>
      <c r="L7017" s="6">
        <v>17.3</v>
      </c>
    </row>
    <row r="7018" spans="1:12" x14ac:dyDescent="0.25">
      <c r="A7018" s="23">
        <v>42831.291666666664</v>
      </c>
      <c r="B7018" s="8">
        <v>24344.548433117041</v>
      </c>
      <c r="C7018" s="9">
        <v>31945.920051357476</v>
      </c>
      <c r="D7018" s="9">
        <v>45700.528663517842</v>
      </c>
      <c r="E7018" s="10">
        <v>101990.99714799225</v>
      </c>
      <c r="F7018" s="17">
        <f t="shared" si="436"/>
        <v>7.3469412716303912</v>
      </c>
      <c r="G7018" s="18">
        <f t="shared" si="437"/>
        <v>9.6409592122991725</v>
      </c>
      <c r="H7018" s="18">
        <f t="shared" si="438"/>
        <v>13.791962545363049</v>
      </c>
      <c r="I7018" s="19">
        <f t="shared" si="439"/>
        <v>30.779863029292581</v>
      </c>
      <c r="J7018" s="5">
        <v>47</v>
      </c>
      <c r="K7018" s="5">
        <v>83</v>
      </c>
      <c r="L7018" s="6">
        <v>17.399999999999999</v>
      </c>
    </row>
    <row r="7019" spans="1:12" x14ac:dyDescent="0.25">
      <c r="A7019" s="23">
        <v>42831.333333333336</v>
      </c>
      <c r="B7019" s="8">
        <v>25220.73757867415</v>
      </c>
      <c r="C7019" s="9">
        <v>33528.27503672392</v>
      </c>
      <c r="D7019" s="9">
        <v>46158.772406905919</v>
      </c>
      <c r="E7019" s="10">
        <v>104907.78502230394</v>
      </c>
      <c r="F7019" s="17">
        <f t="shared" si="436"/>
        <v>7.6113663938680709</v>
      </c>
      <c r="G7019" s="18">
        <f t="shared" si="437"/>
        <v>10.118498123332911</v>
      </c>
      <c r="H7019" s="18">
        <f t="shared" si="438"/>
        <v>13.930255924680136</v>
      </c>
      <c r="I7019" s="19">
        <f t="shared" si="439"/>
        <v>31.660120441881105</v>
      </c>
      <c r="J7019" s="5">
        <v>46</v>
      </c>
      <c r="K7019" s="5">
        <v>87</v>
      </c>
      <c r="L7019" s="6">
        <v>17.2</v>
      </c>
    </row>
    <row r="7020" spans="1:12" x14ac:dyDescent="0.25">
      <c r="A7020" s="23">
        <v>42831.375</v>
      </c>
      <c r="B7020" s="8">
        <v>24795.499910302766</v>
      </c>
      <c r="C7020" s="9">
        <v>30868.665206832593</v>
      </c>
      <c r="D7020" s="9">
        <v>46896.393060037175</v>
      </c>
      <c r="E7020" s="10">
        <v>102560.55817717245</v>
      </c>
      <c r="F7020" s="17">
        <f t="shared" si="436"/>
        <v>7.4830339179302703</v>
      </c>
      <c r="G7020" s="18">
        <f t="shared" si="437"/>
        <v>9.3158544727700079</v>
      </c>
      <c r="H7020" s="18">
        <f t="shared" si="438"/>
        <v>14.152862461588617</v>
      </c>
      <c r="I7020" s="19">
        <f t="shared" si="439"/>
        <v>30.951750852288875</v>
      </c>
      <c r="J7020" s="5">
        <v>45</v>
      </c>
      <c r="K7020" s="5">
        <v>86</v>
      </c>
      <c r="L7020" s="6">
        <v>16.7</v>
      </c>
    </row>
    <row r="7021" spans="1:12" x14ac:dyDescent="0.25">
      <c r="A7021" s="23">
        <v>42831.416666666664</v>
      </c>
      <c r="B7021" s="8">
        <v>25969.882145917061</v>
      </c>
      <c r="C7021" s="9">
        <v>30502.194691141973</v>
      </c>
      <c r="D7021" s="9">
        <v>44196.252021463253</v>
      </c>
      <c r="E7021" s="10">
        <v>100668.32885852229</v>
      </c>
      <c r="F7021" s="17">
        <f t="shared" si="436"/>
        <v>7.8374507328163094</v>
      </c>
      <c r="G7021" s="18">
        <f t="shared" si="437"/>
        <v>9.205257335839736</v>
      </c>
      <c r="H7021" s="18">
        <f t="shared" si="438"/>
        <v>13.337986897557395</v>
      </c>
      <c r="I7021" s="19">
        <f t="shared" si="439"/>
        <v>30.38069496621344</v>
      </c>
      <c r="J7021" s="5">
        <v>45</v>
      </c>
      <c r="K7021" s="5">
        <v>86</v>
      </c>
      <c r="L7021" s="6">
        <v>16.7</v>
      </c>
    </row>
    <row r="7022" spans="1:12" x14ac:dyDescent="0.25">
      <c r="A7022" s="23">
        <v>42831.458333333336</v>
      </c>
      <c r="B7022" s="8">
        <v>24054.639196103788</v>
      </c>
      <c r="C7022" s="9">
        <v>31469.762368451902</v>
      </c>
      <c r="D7022" s="9">
        <v>42832.823798716461</v>
      </c>
      <c r="E7022" s="10">
        <v>98357.225363272111</v>
      </c>
      <c r="F7022" s="17">
        <f t="shared" si="436"/>
        <v>7.2594495629921623</v>
      </c>
      <c r="G7022" s="18">
        <f t="shared" si="437"/>
        <v>9.4972595851750992</v>
      </c>
      <c r="H7022" s="18">
        <f t="shared" si="438"/>
        <v>12.926517894214639</v>
      </c>
      <c r="I7022" s="19">
        <f t="shared" si="439"/>
        <v>29.68322704238189</v>
      </c>
      <c r="J7022" s="5">
        <v>45</v>
      </c>
      <c r="K7022" s="5">
        <v>86</v>
      </c>
      <c r="L7022" s="6">
        <v>16.7</v>
      </c>
    </row>
    <row r="7023" spans="1:12" x14ac:dyDescent="0.25">
      <c r="A7023" s="23">
        <v>42831.5</v>
      </c>
      <c r="B7023" s="8">
        <v>24750.549197118158</v>
      </c>
      <c r="C7023" s="9">
        <v>33381.139768936249</v>
      </c>
      <c r="D7023" s="9">
        <v>43319.534200580936</v>
      </c>
      <c r="E7023" s="10">
        <v>101451.22316663535</v>
      </c>
      <c r="F7023" s="17">
        <f t="shared" si="436"/>
        <v>7.4694682421982881</v>
      </c>
      <c r="G7023" s="18">
        <f t="shared" si="437"/>
        <v>10.074094170867269</v>
      </c>
      <c r="H7023" s="18">
        <f t="shared" si="438"/>
        <v>13.073402226393322</v>
      </c>
      <c r="I7023" s="19">
        <f t="shared" si="439"/>
        <v>30.616964639458878</v>
      </c>
      <c r="J7023" s="5">
        <v>45</v>
      </c>
      <c r="K7023" s="5">
        <v>91</v>
      </c>
      <c r="L7023" s="6">
        <v>17.100000000000001</v>
      </c>
    </row>
    <row r="7024" spans="1:12" x14ac:dyDescent="0.25">
      <c r="A7024" s="23">
        <v>42831.541666666664</v>
      </c>
      <c r="B7024" s="8">
        <v>23680.949806341567</v>
      </c>
      <c r="C7024" s="9">
        <v>34212.54616759139</v>
      </c>
      <c r="D7024" s="9">
        <v>42784.95103986199</v>
      </c>
      <c r="E7024" s="10">
        <v>100678.44701379491</v>
      </c>
      <c r="F7024" s="17">
        <f t="shared" si="436"/>
        <v>7.1466738420558205</v>
      </c>
      <c r="G7024" s="18">
        <f t="shared" si="437"/>
        <v>10.325004307917405</v>
      </c>
      <c r="H7024" s="18">
        <f t="shared" si="438"/>
        <v>12.912070374319947</v>
      </c>
      <c r="I7024" s="19">
        <f t="shared" si="439"/>
        <v>30.383748524293164</v>
      </c>
      <c r="J7024" s="5">
        <v>45</v>
      </c>
      <c r="K7024" s="5">
        <v>87</v>
      </c>
      <c r="L7024" s="6">
        <v>16.8</v>
      </c>
    </row>
    <row r="7025" spans="1:12" x14ac:dyDescent="0.25">
      <c r="A7025" s="23">
        <v>42831.583333333336</v>
      </c>
      <c r="B7025" s="8">
        <v>25771.969179515516</v>
      </c>
      <c r="C7025" s="9">
        <v>38656.663386070228</v>
      </c>
      <c r="D7025" s="9">
        <v>45404.62920724319</v>
      </c>
      <c r="E7025" s="10">
        <v>109833.26177282898</v>
      </c>
      <c r="F7025" s="17">
        <f t="shared" si="436"/>
        <v>7.7777225786859869</v>
      </c>
      <c r="G7025" s="18">
        <f t="shared" si="437"/>
        <v>11.666194443282134</v>
      </c>
      <c r="H7025" s="18">
        <f t="shared" si="438"/>
        <v>13.702663048453921</v>
      </c>
      <c r="I7025" s="19">
        <f t="shared" si="439"/>
        <v>33.146580070422054</v>
      </c>
      <c r="J7025" s="5">
        <v>45</v>
      </c>
      <c r="K7025" s="5">
        <v>88</v>
      </c>
      <c r="L7025" s="6">
        <v>16.899999999999999</v>
      </c>
    </row>
    <row r="7026" spans="1:12" x14ac:dyDescent="0.25">
      <c r="A7026" s="23">
        <v>42831.625</v>
      </c>
      <c r="B7026" s="8">
        <v>25385.114816381323</v>
      </c>
      <c r="C7026" s="9">
        <v>39833.422558042905</v>
      </c>
      <c r="D7026" s="9">
        <v>48795.541490012976</v>
      </c>
      <c r="E7026" s="10">
        <v>114014.07886443722</v>
      </c>
      <c r="F7026" s="17">
        <f t="shared" si="436"/>
        <v>7.6609738004357189</v>
      </c>
      <c r="G7026" s="18">
        <f t="shared" si="437"/>
        <v>12.021328593791768</v>
      </c>
      <c r="H7026" s="18">
        <f t="shared" si="438"/>
        <v>14.726006466271016</v>
      </c>
      <c r="I7026" s="19">
        <f t="shared" si="439"/>
        <v>34.408308860498508</v>
      </c>
      <c r="J7026" s="5">
        <v>44</v>
      </c>
      <c r="K7026" s="5">
        <v>94</v>
      </c>
      <c r="L7026" s="6">
        <v>16.8</v>
      </c>
    </row>
    <row r="7027" spans="1:12" x14ac:dyDescent="0.25">
      <c r="A7027" s="23">
        <v>42831.666666666664</v>
      </c>
      <c r="B7027" s="8">
        <v>24343.781944793274</v>
      </c>
      <c r="C7027" s="9">
        <v>40224.133674683799</v>
      </c>
      <c r="D7027" s="9">
        <v>46651.775225431389</v>
      </c>
      <c r="E7027" s="10">
        <v>111219.69084490841</v>
      </c>
      <c r="F7027" s="17">
        <f t="shared" si="436"/>
        <v>7.346709953119162</v>
      </c>
      <c r="G7027" s="18">
        <f t="shared" si="437"/>
        <v>12.139241301682823</v>
      </c>
      <c r="H7027" s="18">
        <f t="shared" si="438"/>
        <v>14.079039245282939</v>
      </c>
      <c r="I7027" s="19">
        <f t="shared" si="439"/>
        <v>33.56499050008491</v>
      </c>
      <c r="J7027" s="5">
        <v>43</v>
      </c>
      <c r="K7027" s="5">
        <v>94</v>
      </c>
      <c r="L7027" s="6">
        <v>16.399999999999999</v>
      </c>
    </row>
    <row r="7028" spans="1:12" x14ac:dyDescent="0.25">
      <c r="A7028" s="23">
        <v>42831.708333333336</v>
      </c>
      <c r="B7028" s="8">
        <v>25026.246802854796</v>
      </c>
      <c r="C7028" s="9">
        <v>40273.974278181915</v>
      </c>
      <c r="D7028" s="9">
        <v>47752.583699782423</v>
      </c>
      <c r="E7028" s="10">
        <v>113052.80478081916</v>
      </c>
      <c r="F7028" s="17">
        <f t="shared" si="436"/>
        <v>7.5526710226335476</v>
      </c>
      <c r="G7028" s="18">
        <f t="shared" si="437"/>
        <v>12.154282697412519</v>
      </c>
      <c r="H7028" s="18">
        <f t="shared" si="438"/>
        <v>14.411252234757338</v>
      </c>
      <c r="I7028" s="19">
        <f t="shared" si="439"/>
        <v>34.118205954803415</v>
      </c>
      <c r="J7028" s="5">
        <v>42</v>
      </c>
      <c r="K7028" s="5">
        <v>94</v>
      </c>
      <c r="L7028" s="6">
        <v>15.9</v>
      </c>
    </row>
    <row r="7029" spans="1:12" x14ac:dyDescent="0.25">
      <c r="A7029" s="23">
        <v>42831.75</v>
      </c>
      <c r="B7029" s="8">
        <v>24026.932768674695</v>
      </c>
      <c r="C7029" s="9">
        <v>39628.000729565036</v>
      </c>
      <c r="D7029" s="9">
        <v>43793.997306221332</v>
      </c>
      <c r="E7029" s="10">
        <v>107448.93080446105</v>
      </c>
      <c r="F7029" s="17">
        <f t="shared" si="436"/>
        <v>7.2510880402583355</v>
      </c>
      <c r="G7029" s="18">
        <f t="shared" si="437"/>
        <v>11.959334340175431</v>
      </c>
      <c r="H7029" s="18">
        <f t="shared" si="438"/>
        <v>13.216590447044535</v>
      </c>
      <c r="I7029" s="19">
        <f t="shared" si="439"/>
        <v>32.4270128274783</v>
      </c>
      <c r="J7029" s="5">
        <v>42</v>
      </c>
      <c r="K7029" s="5">
        <v>97</v>
      </c>
      <c r="L7029" s="6">
        <v>16.100000000000001</v>
      </c>
    </row>
    <row r="7030" spans="1:12" x14ac:dyDescent="0.25">
      <c r="A7030" s="23">
        <v>42831.791666666664</v>
      </c>
      <c r="B7030" s="8">
        <v>22453.8521535656</v>
      </c>
      <c r="C7030" s="9">
        <v>38950.409694349721</v>
      </c>
      <c r="D7030" s="9">
        <v>47061.324641214618</v>
      </c>
      <c r="E7030" s="10">
        <v>108465.58648913</v>
      </c>
      <c r="F7030" s="17">
        <f t="shared" si="436"/>
        <v>6.776348041424562</v>
      </c>
      <c r="G7030" s="18">
        <f t="shared" si="437"/>
        <v>11.754844141657802</v>
      </c>
      <c r="H7030" s="18">
        <f t="shared" si="438"/>
        <v>14.202637163472158</v>
      </c>
      <c r="I7030" s="19">
        <f t="shared" si="439"/>
        <v>32.733829346554543</v>
      </c>
      <c r="J7030" s="5">
        <v>42</v>
      </c>
      <c r="K7030" s="5">
        <v>98</v>
      </c>
      <c r="L7030" s="6">
        <v>16.2</v>
      </c>
    </row>
    <row r="7031" spans="1:12" x14ac:dyDescent="0.25">
      <c r="A7031" s="23">
        <v>42831.833333333336</v>
      </c>
      <c r="B7031" s="8">
        <v>23109.399725224059</v>
      </c>
      <c r="C7031" s="9">
        <v>38813.804681570829</v>
      </c>
      <c r="D7031" s="9">
        <v>46252.985131552181</v>
      </c>
      <c r="E7031" s="10">
        <v>108176.18953834707</v>
      </c>
      <c r="F7031" s="17">
        <f t="shared" si="436"/>
        <v>6.9741857430753686</v>
      </c>
      <c r="G7031" s="18">
        <f t="shared" si="437"/>
        <v>11.713618114851259</v>
      </c>
      <c r="H7031" s="18">
        <f t="shared" si="438"/>
        <v>13.958688382851131</v>
      </c>
      <c r="I7031" s="19">
        <f t="shared" si="439"/>
        <v>32.646492240777761</v>
      </c>
      <c r="J7031" s="5">
        <v>42</v>
      </c>
      <c r="K7031" s="5">
        <v>98</v>
      </c>
      <c r="L7031" s="6">
        <v>16.2</v>
      </c>
    </row>
    <row r="7032" spans="1:12" x14ac:dyDescent="0.25">
      <c r="A7032" s="23">
        <v>42831.875</v>
      </c>
      <c r="B7032" s="8">
        <v>22253.592893332236</v>
      </c>
      <c r="C7032" s="9">
        <v>37597.94522120028</v>
      </c>
      <c r="D7032" s="9">
        <v>45463.098787058094</v>
      </c>
      <c r="E7032" s="10">
        <v>105314.63690159059</v>
      </c>
      <c r="F7032" s="17">
        <f t="shared" si="436"/>
        <v>6.7159117992787349</v>
      </c>
      <c r="G7032" s="18">
        <f t="shared" si="437"/>
        <v>11.346683888306034</v>
      </c>
      <c r="H7032" s="18">
        <f t="shared" si="438"/>
        <v>13.720308582946261</v>
      </c>
      <c r="I7032" s="19">
        <f t="shared" si="439"/>
        <v>31.78290427053102</v>
      </c>
      <c r="J7032" s="5">
        <v>42</v>
      </c>
      <c r="K7032" s="5">
        <v>99</v>
      </c>
      <c r="L7032" s="6">
        <v>16.2</v>
      </c>
    </row>
    <row r="7033" spans="1:12" x14ac:dyDescent="0.25">
      <c r="A7033" s="23">
        <v>42831.916666666664</v>
      </c>
      <c r="B7033" s="8">
        <v>21282.963933468687</v>
      </c>
      <c r="C7033" s="9">
        <v>37934.336666859737</v>
      </c>
      <c r="D7033" s="9">
        <v>44013.360575271297</v>
      </c>
      <c r="E7033" s="10">
        <v>103230.66117559971</v>
      </c>
      <c r="F7033" s="17">
        <f t="shared" si="436"/>
        <v>6.4229856854815148</v>
      </c>
      <c r="G7033" s="18">
        <f t="shared" si="437"/>
        <v>11.4482034626916</v>
      </c>
      <c r="H7033" s="18">
        <f t="shared" si="438"/>
        <v>13.282792088011123</v>
      </c>
      <c r="I7033" s="19">
        <f t="shared" si="439"/>
        <v>31.153981236184237</v>
      </c>
      <c r="J7033" s="5">
        <v>42</v>
      </c>
      <c r="K7033" s="5">
        <v>98</v>
      </c>
      <c r="L7033" s="6">
        <v>16.2</v>
      </c>
    </row>
    <row r="7034" spans="1:12" x14ac:dyDescent="0.25">
      <c r="A7034" s="23">
        <v>42831.958333333336</v>
      </c>
      <c r="B7034" s="8">
        <v>22098.81540995487</v>
      </c>
      <c r="C7034" s="9">
        <v>39836.24014648296</v>
      </c>
      <c r="D7034" s="9">
        <v>42912.055333728247</v>
      </c>
      <c r="E7034" s="10">
        <v>104847.110890166</v>
      </c>
      <c r="F7034" s="17">
        <f t="shared" si="436"/>
        <v>6.6692015025702798</v>
      </c>
      <c r="G7034" s="18">
        <f t="shared" si="437"/>
        <v>12.022178913807092</v>
      </c>
      <c r="H7034" s="18">
        <f t="shared" si="438"/>
        <v>12.950429179165848</v>
      </c>
      <c r="I7034" s="19">
        <f t="shared" si="439"/>
        <v>31.641809595543194</v>
      </c>
      <c r="J7034" s="5">
        <v>42</v>
      </c>
      <c r="K7034" s="5">
        <v>98</v>
      </c>
      <c r="L7034" s="6">
        <v>16.2</v>
      </c>
    </row>
    <row r="7035" spans="1:12" x14ac:dyDescent="0.25">
      <c r="A7035" s="23">
        <v>42832</v>
      </c>
      <c r="B7035" s="8">
        <v>22823.74188882254</v>
      </c>
      <c r="C7035" s="9">
        <v>41253.772558638673</v>
      </c>
      <c r="D7035" s="9">
        <v>44461.849455460702</v>
      </c>
      <c r="E7035" s="10">
        <v>108539.36390292185</v>
      </c>
      <c r="F7035" s="17">
        <f t="shared" si="436"/>
        <v>6.8879770646277532</v>
      </c>
      <c r="G7035" s="18">
        <f t="shared" si="437"/>
        <v>12.449976020471563</v>
      </c>
      <c r="H7035" s="18">
        <f t="shared" si="438"/>
        <v>13.418141547163485</v>
      </c>
      <c r="I7035" s="19">
        <f t="shared" si="439"/>
        <v>32.75609463226278</v>
      </c>
      <c r="J7035" s="5">
        <v>41</v>
      </c>
      <c r="K7035" s="5">
        <v>92</v>
      </c>
      <c r="L7035" s="6">
        <v>15.3</v>
      </c>
    </row>
    <row r="7036" spans="1:12" x14ac:dyDescent="0.25">
      <c r="A7036" s="23">
        <v>42832.041666666664</v>
      </c>
      <c r="B7036" s="8">
        <v>24137.513394220281</v>
      </c>
      <c r="C7036" s="9">
        <v>41842.787217927929</v>
      </c>
      <c r="D7036" s="9">
        <v>48226.162306068989</v>
      </c>
      <c r="E7036" s="10">
        <v>114206.46291821716</v>
      </c>
      <c r="F7036" s="17">
        <f t="shared" si="436"/>
        <v>7.2844601672417379</v>
      </c>
      <c r="G7036" s="18">
        <f t="shared" si="437"/>
        <v>12.627734754498469</v>
      </c>
      <c r="H7036" s="18">
        <f t="shared" si="438"/>
        <v>14.55417352234856</v>
      </c>
      <c r="I7036" s="19">
        <f t="shared" si="439"/>
        <v>34.466368444088758</v>
      </c>
      <c r="J7036" s="5">
        <v>39</v>
      </c>
      <c r="K7036" s="5">
        <v>93</v>
      </c>
      <c r="L7036" s="6">
        <v>14.5</v>
      </c>
    </row>
    <row r="7037" spans="1:12" x14ac:dyDescent="0.25">
      <c r="A7037" s="23">
        <v>42832.083333333336</v>
      </c>
      <c r="B7037" s="8">
        <v>27269.945871179902</v>
      </c>
      <c r="C7037" s="9">
        <v>42949.904104596411</v>
      </c>
      <c r="D7037" s="9">
        <v>49964.309321333167</v>
      </c>
      <c r="E7037" s="10">
        <v>120184.15929710947</v>
      </c>
      <c r="F7037" s="17">
        <f t="shared" si="436"/>
        <v>8.2297969644633824</v>
      </c>
      <c r="G7037" s="18">
        <f t="shared" si="437"/>
        <v>12.961851559726151</v>
      </c>
      <c r="H7037" s="18">
        <f t="shared" si="438"/>
        <v>15.078728910085134</v>
      </c>
      <c r="I7037" s="19">
        <f t="shared" si="439"/>
        <v>36.270377434274657</v>
      </c>
      <c r="J7037" s="5">
        <v>37</v>
      </c>
      <c r="K7037" s="5">
        <v>94</v>
      </c>
      <c r="L7037" s="6">
        <v>13.8</v>
      </c>
    </row>
    <row r="7038" spans="1:12" x14ac:dyDescent="0.25">
      <c r="A7038" s="23">
        <v>42832.125</v>
      </c>
      <c r="B7038" s="8">
        <v>27928.311489842767</v>
      </c>
      <c r="C7038" s="9">
        <v>45074.418269219605</v>
      </c>
      <c r="D7038" s="9">
        <v>51451.211283190896</v>
      </c>
      <c r="E7038" s="10">
        <v>124453.94104225325</v>
      </c>
      <c r="F7038" s="17">
        <f t="shared" si="436"/>
        <v>8.4284851245196482</v>
      </c>
      <c r="G7038" s="18">
        <f t="shared" si="437"/>
        <v>13.603008689467783</v>
      </c>
      <c r="H7038" s="18">
        <f t="shared" si="438"/>
        <v>15.52746105315418</v>
      </c>
      <c r="I7038" s="19">
        <f t="shared" si="439"/>
        <v>37.558954867141615</v>
      </c>
      <c r="J7038" s="5">
        <v>35</v>
      </c>
      <c r="K7038" s="5">
        <v>96</v>
      </c>
      <c r="L7038" s="6">
        <v>13</v>
      </c>
    </row>
    <row r="7039" spans="1:12" x14ac:dyDescent="0.25">
      <c r="A7039" s="23">
        <v>42832.166666666664</v>
      </c>
      <c r="B7039" s="8">
        <v>31965.131670363997</v>
      </c>
      <c r="C7039" s="9">
        <v>46496.37547440976</v>
      </c>
      <c r="D7039" s="9">
        <v>55206.076374248405</v>
      </c>
      <c r="E7039" s="10">
        <v>133667.58351902221</v>
      </c>
      <c r="F7039" s="17">
        <f t="shared" si="436"/>
        <v>9.6467570867991501</v>
      </c>
      <c r="G7039" s="18">
        <f t="shared" si="437"/>
        <v>14.032141154422121</v>
      </c>
      <c r="H7039" s="18">
        <f t="shared" si="438"/>
        <v>16.660641788984424</v>
      </c>
      <c r="I7039" s="19">
        <f t="shared" si="439"/>
        <v>40.339540030205711</v>
      </c>
      <c r="J7039" s="5">
        <v>34</v>
      </c>
      <c r="K7039" s="5">
        <v>97</v>
      </c>
      <c r="L7039" s="6">
        <v>12.7</v>
      </c>
    </row>
    <row r="7040" spans="1:12" x14ac:dyDescent="0.25">
      <c r="A7040" s="23">
        <v>42832.208333333336</v>
      </c>
      <c r="B7040" s="8">
        <v>34850.906931453384</v>
      </c>
      <c r="C7040" s="9">
        <v>49093.358927447734</v>
      </c>
      <c r="D7040" s="9">
        <v>59116.399983601616</v>
      </c>
      <c r="E7040" s="10">
        <v>143060.66584250276</v>
      </c>
      <c r="F7040" s="17">
        <f t="shared" si="436"/>
        <v>10.517655202843317</v>
      </c>
      <c r="G7040" s="18">
        <f t="shared" si="437"/>
        <v>14.815884790714451</v>
      </c>
      <c r="H7040" s="18">
        <f t="shared" si="438"/>
        <v>17.840738351051129</v>
      </c>
      <c r="I7040" s="19">
        <f t="shared" si="439"/>
        <v>43.174278344608901</v>
      </c>
      <c r="J7040" s="5">
        <v>32</v>
      </c>
      <c r="K7040" s="5">
        <v>99</v>
      </c>
      <c r="L7040" s="6">
        <v>12</v>
      </c>
    </row>
    <row r="7041" spans="1:12" x14ac:dyDescent="0.25">
      <c r="A7041" s="23">
        <v>42832.25</v>
      </c>
      <c r="B7041" s="8">
        <v>37194.800192094313</v>
      </c>
      <c r="C7041" s="9">
        <v>52238.218049331721</v>
      </c>
      <c r="D7041" s="9">
        <v>65972.960498062894</v>
      </c>
      <c r="E7041" s="10">
        <v>155405.97873948899</v>
      </c>
      <c r="F7041" s="17">
        <f t="shared" si="436"/>
        <v>11.225018749972142</v>
      </c>
      <c r="G7041" s="18">
        <f t="shared" si="437"/>
        <v>15.764971825107818</v>
      </c>
      <c r="H7041" s="18">
        <f t="shared" si="438"/>
        <v>19.909979748710398</v>
      </c>
      <c r="I7041" s="19">
        <f t="shared" si="439"/>
        <v>46.899970323790377</v>
      </c>
      <c r="J7041" s="5">
        <v>32</v>
      </c>
      <c r="K7041" s="5">
        <v>99</v>
      </c>
      <c r="L7041" s="6">
        <v>12</v>
      </c>
    </row>
    <row r="7042" spans="1:12" x14ac:dyDescent="0.25">
      <c r="A7042" s="23">
        <v>42832.291666666664</v>
      </c>
      <c r="B7042" s="8">
        <v>34856.02370051817</v>
      </c>
      <c r="C7042" s="9">
        <v>53553.009775460363</v>
      </c>
      <c r="D7042" s="9">
        <v>66784.105578317423</v>
      </c>
      <c r="E7042" s="10">
        <v>155193.13905429593</v>
      </c>
      <c r="F7042" s="17">
        <f t="shared" si="436"/>
        <v>10.519199392579377</v>
      </c>
      <c r="G7042" s="18">
        <f t="shared" si="437"/>
        <v>16.161762820136179</v>
      </c>
      <c r="H7042" s="18">
        <f t="shared" si="438"/>
        <v>20.154775222480417</v>
      </c>
      <c r="I7042" s="19">
        <f t="shared" si="439"/>
        <v>46.835737435195966</v>
      </c>
      <c r="J7042" s="5">
        <v>32</v>
      </c>
      <c r="K7042" s="5">
        <v>99</v>
      </c>
      <c r="L7042" s="6">
        <v>12</v>
      </c>
    </row>
    <row r="7043" spans="1:12" x14ac:dyDescent="0.25">
      <c r="A7043" s="23">
        <v>42832.333333333336</v>
      </c>
      <c r="B7043" s="8">
        <v>33925.365364214769</v>
      </c>
      <c r="C7043" s="9">
        <v>51132.97003468706</v>
      </c>
      <c r="D7043" s="9">
        <v>64806.421840548457</v>
      </c>
      <c r="E7043" s="10">
        <v>149864.75723945029</v>
      </c>
      <c r="F7043" s="17">
        <f t="shared" ref="F7043:F7106" si="440">B7043*1030*0.293/1000000</f>
        <v>10.238336013266375</v>
      </c>
      <c r="G7043" s="18">
        <f t="shared" ref="G7043:G7106" si="441">C7043*1030*0.293/1000000</f>
        <v>15.431419026768207</v>
      </c>
      <c r="H7043" s="18">
        <f t="shared" ref="H7043:H7106" si="442">D7043*1030*0.293/1000000</f>
        <v>19.55793004725912</v>
      </c>
      <c r="I7043" s="19">
        <f t="shared" ref="I7043:I7106" si="443">E7043*1030*0.293/1000000</f>
        <v>45.2276850872937</v>
      </c>
      <c r="J7043" s="5">
        <v>32</v>
      </c>
      <c r="K7043" s="5">
        <v>99</v>
      </c>
      <c r="L7043" s="6">
        <v>12</v>
      </c>
    </row>
    <row r="7044" spans="1:12" x14ac:dyDescent="0.25">
      <c r="A7044" s="23">
        <v>42832.375</v>
      </c>
      <c r="B7044" s="8">
        <v>34456.652804788471</v>
      </c>
      <c r="C7044" s="9">
        <v>53312.69855135525</v>
      </c>
      <c r="D7044" s="9">
        <v>64596.44515341604</v>
      </c>
      <c r="E7044" s="10">
        <v>152365.79650955976</v>
      </c>
      <c r="F7044" s="17">
        <f t="shared" si="440"/>
        <v>10.398673249957112</v>
      </c>
      <c r="G7044" s="18">
        <f t="shared" si="441"/>
        <v>16.089239295813503</v>
      </c>
      <c r="H7044" s="18">
        <f t="shared" si="442"/>
        <v>19.494561182849427</v>
      </c>
      <c r="I7044" s="19">
        <f t="shared" si="443"/>
        <v>45.982473728620036</v>
      </c>
      <c r="J7044" s="5">
        <v>33</v>
      </c>
      <c r="K7044" s="5">
        <v>97</v>
      </c>
      <c r="L7044" s="6">
        <v>12.3</v>
      </c>
    </row>
    <row r="7045" spans="1:12" x14ac:dyDescent="0.25">
      <c r="A7045" s="23">
        <v>42832.416666666664</v>
      </c>
      <c r="B7045" s="8">
        <v>35969.238436963991</v>
      </c>
      <c r="C7045" s="9">
        <v>53827.022337519593</v>
      </c>
      <c r="D7045" s="9">
        <v>66185.652749135668</v>
      </c>
      <c r="E7045" s="10">
        <v>155981.9135236193</v>
      </c>
      <c r="F7045" s="17">
        <f t="shared" si="440"/>
        <v>10.855156467891362</v>
      </c>
      <c r="G7045" s="18">
        <f t="shared" si="441"/>
        <v>16.244457071240038</v>
      </c>
      <c r="H7045" s="18">
        <f t="shared" si="442"/>
        <v>19.974168143161656</v>
      </c>
      <c r="I7045" s="19">
        <f t="shared" si="443"/>
        <v>47.073781682293067</v>
      </c>
      <c r="J7045" s="5">
        <v>33</v>
      </c>
      <c r="K7045" s="5">
        <v>97</v>
      </c>
      <c r="L7045" s="6">
        <v>12.3</v>
      </c>
    </row>
    <row r="7046" spans="1:12" x14ac:dyDescent="0.25">
      <c r="A7046" s="23">
        <v>42832.458333333336</v>
      </c>
      <c r="B7046" s="8">
        <v>35168.258928847055</v>
      </c>
      <c r="C7046" s="9">
        <v>50754.473019778547</v>
      </c>
      <c r="D7046" s="9">
        <v>62718.165863757378</v>
      </c>
      <c r="E7046" s="10">
        <v>148640.89781238296</v>
      </c>
      <c r="F7046" s="17">
        <f t="shared" si="440"/>
        <v>10.613428862136752</v>
      </c>
      <c r="G7046" s="18">
        <f t="shared" si="441"/>
        <v>15.317192412638969</v>
      </c>
      <c r="H7046" s="18">
        <f t="shared" si="442"/>
        <v>18.927715276023338</v>
      </c>
      <c r="I7046" s="19">
        <f t="shared" si="443"/>
        <v>44.858336550799052</v>
      </c>
      <c r="J7046" s="5">
        <v>33</v>
      </c>
      <c r="K7046" s="5">
        <v>98</v>
      </c>
      <c r="L7046" s="6">
        <v>12.3</v>
      </c>
    </row>
    <row r="7047" spans="1:12" x14ac:dyDescent="0.25">
      <c r="A7047" s="23">
        <v>42832.5</v>
      </c>
      <c r="B7047" s="8">
        <v>34451.432166251725</v>
      </c>
      <c r="C7047" s="9">
        <v>51052.696905826138</v>
      </c>
      <c r="D7047" s="9">
        <v>59721.561610574056</v>
      </c>
      <c r="E7047" s="10">
        <v>145225.69068265191</v>
      </c>
      <c r="F7047" s="17">
        <f t="shared" si="440"/>
        <v>10.397097713453109</v>
      </c>
      <c r="G7047" s="18">
        <f t="shared" si="441"/>
        <v>15.40719339920927</v>
      </c>
      <c r="H7047" s="18">
        <f t="shared" si="442"/>
        <v>18.023370078455141</v>
      </c>
      <c r="I7047" s="19">
        <f t="shared" si="443"/>
        <v>43.827661191117507</v>
      </c>
      <c r="J7047" s="5">
        <v>32</v>
      </c>
      <c r="K7047" s="5">
        <v>98</v>
      </c>
      <c r="L7047" s="6">
        <v>11.9</v>
      </c>
    </row>
    <row r="7048" spans="1:12" x14ac:dyDescent="0.25">
      <c r="A7048" s="23">
        <v>42832.541666666664</v>
      </c>
      <c r="B7048" s="8">
        <v>34506.974945648719</v>
      </c>
      <c r="C7048" s="9">
        <v>51069.742773297621</v>
      </c>
      <c r="D7048" s="9">
        <v>60767.834908581724</v>
      </c>
      <c r="E7048" s="10">
        <v>146344.55262752806</v>
      </c>
      <c r="F7048" s="17">
        <f t="shared" si="440"/>
        <v>10.413859968847325</v>
      </c>
      <c r="G7048" s="18">
        <f t="shared" si="441"/>
        <v>15.412337671553489</v>
      </c>
      <c r="H7048" s="18">
        <f t="shared" si="442"/>
        <v>18.339124897060877</v>
      </c>
      <c r="I7048" s="19">
        <f t="shared" si="443"/>
        <v>44.165322537461691</v>
      </c>
      <c r="J7048" s="5">
        <v>32</v>
      </c>
      <c r="K7048" s="5">
        <v>98</v>
      </c>
      <c r="L7048" s="6">
        <v>11.9</v>
      </c>
    </row>
    <row r="7049" spans="1:12" x14ac:dyDescent="0.25">
      <c r="A7049" s="23">
        <v>42832.583333333336</v>
      </c>
      <c r="B7049" s="8">
        <v>32676.047784048009</v>
      </c>
      <c r="C7049" s="9">
        <v>48735.85562972958</v>
      </c>
      <c r="D7049" s="9">
        <v>57636.399743853355</v>
      </c>
      <c r="E7049" s="10">
        <v>139048.30315763105</v>
      </c>
      <c r="F7049" s="17">
        <f t="shared" si="440"/>
        <v>9.8613044607478475</v>
      </c>
      <c r="G7049" s="18">
        <f t="shared" si="441"/>
        <v>14.707993870496088</v>
      </c>
      <c r="H7049" s="18">
        <f t="shared" si="442"/>
        <v>17.394089078697501</v>
      </c>
      <c r="I7049" s="19">
        <f t="shared" si="443"/>
        <v>41.963387409941475</v>
      </c>
      <c r="J7049" s="5">
        <v>33</v>
      </c>
      <c r="K7049" s="5">
        <v>97</v>
      </c>
      <c r="L7049" s="6">
        <v>12.3</v>
      </c>
    </row>
    <row r="7050" spans="1:12" x14ac:dyDescent="0.25">
      <c r="A7050" s="23">
        <v>42832.625</v>
      </c>
      <c r="B7050" s="8">
        <v>34100.263987589176</v>
      </c>
      <c r="C7050" s="9">
        <v>49933.832959063366</v>
      </c>
      <c r="D7050" s="9">
        <v>65308.887697210943</v>
      </c>
      <c r="E7050" s="10">
        <v>149342.98464386351</v>
      </c>
      <c r="F7050" s="17">
        <f t="shared" si="440"/>
        <v>10.291118668814539</v>
      </c>
      <c r="G7050" s="18">
        <f t="shared" si="441"/>
        <v>15.069531448715731</v>
      </c>
      <c r="H7050" s="18">
        <f t="shared" si="442"/>
        <v>19.709569218141286</v>
      </c>
      <c r="I7050" s="19">
        <f t="shared" si="443"/>
        <v>45.070219335671567</v>
      </c>
      <c r="J7050" s="5">
        <v>33</v>
      </c>
      <c r="K7050" s="5">
        <v>93</v>
      </c>
      <c r="L7050" s="6">
        <v>12.1</v>
      </c>
    </row>
    <row r="7051" spans="1:12" x14ac:dyDescent="0.25">
      <c r="A7051" s="23">
        <v>42832.666666666664</v>
      </c>
      <c r="B7051" s="8">
        <v>34103.702511330586</v>
      </c>
      <c r="C7051" s="9">
        <v>52966.090066368815</v>
      </c>
      <c r="D7051" s="9">
        <v>64247.209794230825</v>
      </c>
      <c r="E7051" s="10">
        <v>151317.00237193028</v>
      </c>
      <c r="F7051" s="17">
        <f t="shared" si="440"/>
        <v>10.292156380894456</v>
      </c>
      <c r="G7051" s="18">
        <f t="shared" si="441"/>
        <v>15.984636321129443</v>
      </c>
      <c r="H7051" s="18">
        <f t="shared" si="442"/>
        <v>19.38916544380092</v>
      </c>
      <c r="I7051" s="19">
        <f t="shared" si="443"/>
        <v>45.665958145824845</v>
      </c>
      <c r="J7051" s="5">
        <v>32</v>
      </c>
      <c r="K7051" s="5">
        <v>93</v>
      </c>
      <c r="L7051" s="6">
        <v>11.7</v>
      </c>
    </row>
    <row r="7052" spans="1:12" x14ac:dyDescent="0.25">
      <c r="A7052" s="23">
        <v>42832.708333333336</v>
      </c>
      <c r="B7052" s="8">
        <v>36329.599396415222</v>
      </c>
      <c r="C7052" s="9">
        <v>55684.060998888242</v>
      </c>
      <c r="D7052" s="9">
        <v>66001.69219691641</v>
      </c>
      <c r="E7052" s="10">
        <v>158015.35259221998</v>
      </c>
      <c r="F7052" s="17">
        <f t="shared" si="440"/>
        <v>10.963909801844149</v>
      </c>
      <c r="G7052" s="18">
        <f t="shared" si="441"/>
        <v>16.804892768854479</v>
      </c>
      <c r="H7052" s="18">
        <f t="shared" si="442"/>
        <v>19.918650688107402</v>
      </c>
      <c r="I7052" s="19">
        <f t="shared" si="443"/>
        <v>47.687453258806066</v>
      </c>
      <c r="J7052" s="5">
        <v>31</v>
      </c>
      <c r="K7052" s="5">
        <v>94</v>
      </c>
      <c r="L7052" s="6">
        <v>11.4</v>
      </c>
    </row>
    <row r="7053" spans="1:12" x14ac:dyDescent="0.25">
      <c r="A7053" s="23">
        <v>42832.75</v>
      </c>
      <c r="B7053" s="8">
        <v>34898.088037552494</v>
      </c>
      <c r="C7053" s="9">
        <v>54917.330805105528</v>
      </c>
      <c r="D7053" s="9">
        <v>66345.102027307337</v>
      </c>
      <c r="E7053" s="10">
        <v>156160.5208699654</v>
      </c>
      <c r="F7053" s="17">
        <f t="shared" si="440"/>
        <v>10.531893988852966</v>
      </c>
      <c r="G7053" s="18">
        <f t="shared" si="441"/>
        <v>16.573501263672796</v>
      </c>
      <c r="H7053" s="18">
        <f t="shared" si="442"/>
        <v>20.022288340821081</v>
      </c>
      <c r="I7053" s="19">
        <f t="shared" si="443"/>
        <v>47.127683593346859</v>
      </c>
      <c r="J7053" s="5">
        <v>31</v>
      </c>
      <c r="K7053" s="5">
        <v>93</v>
      </c>
      <c r="L7053" s="6">
        <v>11.3</v>
      </c>
    </row>
    <row r="7054" spans="1:12" x14ac:dyDescent="0.25">
      <c r="A7054" s="23">
        <v>42832.791666666664</v>
      </c>
      <c r="B7054" s="8">
        <v>33985.7172389353</v>
      </c>
      <c r="C7054" s="9">
        <v>53446.856064103973</v>
      </c>
      <c r="D7054" s="9">
        <v>65316.191359189514</v>
      </c>
      <c r="E7054" s="10">
        <v>152748.76466222879</v>
      </c>
      <c r="F7054" s="17">
        <f t="shared" si="440"/>
        <v>10.256549605538284</v>
      </c>
      <c r="G7054" s="18">
        <f t="shared" si="441"/>
        <v>16.129726691585937</v>
      </c>
      <c r="H7054" s="18">
        <f t="shared" si="442"/>
        <v>19.711773390289803</v>
      </c>
      <c r="I7054" s="19">
        <f t="shared" si="443"/>
        <v>46.098049687414026</v>
      </c>
      <c r="J7054" s="5">
        <v>31</v>
      </c>
      <c r="K7054" s="5">
        <v>93</v>
      </c>
      <c r="L7054" s="6">
        <v>11.3</v>
      </c>
    </row>
    <row r="7055" spans="1:12" x14ac:dyDescent="0.25">
      <c r="A7055" s="23">
        <v>42832.833333333336</v>
      </c>
      <c r="B7055" s="8">
        <v>32640.633690005852</v>
      </c>
      <c r="C7055" s="9">
        <v>51292.985270904552</v>
      </c>
      <c r="D7055" s="9">
        <v>62841.869393371584</v>
      </c>
      <c r="E7055" s="10">
        <v>146775.48835428205</v>
      </c>
      <c r="F7055" s="17">
        <f t="shared" si="440"/>
        <v>9.8506168413068647</v>
      </c>
      <c r="G7055" s="18">
        <f t="shared" si="441"/>
        <v>15.479710024906286</v>
      </c>
      <c r="H7055" s="18">
        <f t="shared" si="442"/>
        <v>18.965047764225609</v>
      </c>
      <c r="I7055" s="19">
        <f t="shared" si="443"/>
        <v>44.295374630438772</v>
      </c>
      <c r="J7055" s="5">
        <v>31</v>
      </c>
      <c r="K7055" s="5">
        <v>90</v>
      </c>
      <c r="L7055" s="6">
        <v>11.2</v>
      </c>
    </row>
    <row r="7056" spans="1:12" x14ac:dyDescent="0.25">
      <c r="A7056" s="23">
        <v>42832.875</v>
      </c>
      <c r="B7056" s="8">
        <v>31866.089882744323</v>
      </c>
      <c r="C7056" s="9">
        <v>51619.393514746982</v>
      </c>
      <c r="D7056" s="9">
        <v>59453.704626747654</v>
      </c>
      <c r="E7056" s="10">
        <v>142939.188024239</v>
      </c>
      <c r="F7056" s="17">
        <f t="shared" si="440"/>
        <v>9.6168672657134078</v>
      </c>
      <c r="G7056" s="18">
        <f t="shared" si="441"/>
        <v>15.578216768815491</v>
      </c>
      <c r="H7056" s="18">
        <f t="shared" si="442"/>
        <v>17.942533519306174</v>
      </c>
      <c r="I7056" s="19">
        <f t="shared" si="443"/>
        <v>43.137617553835085</v>
      </c>
      <c r="J7056" s="5">
        <v>31</v>
      </c>
      <c r="K7056" s="5">
        <v>93</v>
      </c>
      <c r="L7056" s="6">
        <v>11.3</v>
      </c>
    </row>
    <row r="7057" spans="1:12" x14ac:dyDescent="0.25">
      <c r="A7057" s="23">
        <v>42832.916666666664</v>
      </c>
      <c r="B7057" s="8">
        <v>31310.90148060898</v>
      </c>
      <c r="C7057" s="9">
        <v>50723.576687658751</v>
      </c>
      <c r="D7057" s="9">
        <v>58476.169120379665</v>
      </c>
      <c r="E7057" s="10">
        <v>140510.64728864733</v>
      </c>
      <c r="F7057" s="17">
        <f t="shared" si="440"/>
        <v>9.4493169578329823</v>
      </c>
      <c r="G7057" s="18">
        <f t="shared" si="441"/>
        <v>15.307868208568534</v>
      </c>
      <c r="H7057" s="18">
        <f t="shared" si="442"/>
        <v>17.647523078839381</v>
      </c>
      <c r="I7057" s="19">
        <f t="shared" si="443"/>
        <v>42.404708245240876</v>
      </c>
      <c r="J7057" s="5">
        <v>32</v>
      </c>
      <c r="K7057" s="5">
        <v>87</v>
      </c>
      <c r="L7057" s="6">
        <v>11.5</v>
      </c>
    </row>
    <row r="7058" spans="1:12" x14ac:dyDescent="0.25">
      <c r="A7058" s="23">
        <v>42832.958333333336</v>
      </c>
      <c r="B7058" s="8">
        <v>30190.537730627577</v>
      </c>
      <c r="C7058" s="9">
        <v>52858.260478958466</v>
      </c>
      <c r="D7058" s="9">
        <v>58310.484411493031</v>
      </c>
      <c r="E7058" s="10">
        <v>141359.28262107912</v>
      </c>
      <c r="F7058" s="17">
        <f t="shared" si="440"/>
        <v>9.1112023817260948</v>
      </c>
      <c r="G7058" s="18">
        <f t="shared" si="441"/>
        <v>15.952094429944875</v>
      </c>
      <c r="H7058" s="18">
        <f t="shared" si="442"/>
        <v>17.597521090544483</v>
      </c>
      <c r="I7058" s="19">
        <f t="shared" si="443"/>
        <v>42.660817902215463</v>
      </c>
      <c r="J7058" s="5">
        <v>33</v>
      </c>
      <c r="K7058" s="5">
        <v>81</v>
      </c>
      <c r="L7058" s="6">
        <v>11.6</v>
      </c>
    </row>
    <row r="7059" spans="1:12" x14ac:dyDescent="0.25">
      <c r="A7059" s="23">
        <v>42833</v>
      </c>
      <c r="B7059" s="8">
        <v>30061.449959849662</v>
      </c>
      <c r="C7059" s="9">
        <v>49869.196360049544</v>
      </c>
      <c r="D7059" s="9">
        <v>57365.784847566632</v>
      </c>
      <c r="E7059" s="10">
        <v>137296.43116746584</v>
      </c>
      <c r="F7059" s="17">
        <f t="shared" si="440"/>
        <v>9.0722449833830296</v>
      </c>
      <c r="G7059" s="18">
        <f t="shared" si="441"/>
        <v>15.05002476949935</v>
      </c>
      <c r="H7059" s="18">
        <f t="shared" si="442"/>
        <v>17.312420209147135</v>
      </c>
      <c r="I7059" s="19">
        <f t="shared" si="443"/>
        <v>41.434689962029509</v>
      </c>
      <c r="J7059" s="5">
        <v>33</v>
      </c>
      <c r="K7059" s="5">
        <v>77</v>
      </c>
      <c r="L7059" s="6">
        <v>11.4</v>
      </c>
    </row>
    <row r="7060" spans="1:12" x14ac:dyDescent="0.25">
      <c r="A7060" s="23">
        <v>42833.041666666664</v>
      </c>
      <c r="B7060" s="8">
        <v>29926.726883539188</v>
      </c>
      <c r="C7060" s="9">
        <v>48850.208285572793</v>
      </c>
      <c r="D7060" s="9">
        <v>54834.000561473826</v>
      </c>
      <c r="E7060" s="10">
        <v>133610.93573058583</v>
      </c>
      <c r="F7060" s="17">
        <f t="shared" si="440"/>
        <v>9.031586906183291</v>
      </c>
      <c r="G7060" s="18">
        <f t="shared" si="441"/>
        <v>14.742504358503012</v>
      </c>
      <c r="H7060" s="18">
        <f t="shared" si="442"/>
        <v>16.548353029447185</v>
      </c>
      <c r="I7060" s="19">
        <f t="shared" si="443"/>
        <v>40.322444294133497</v>
      </c>
      <c r="J7060" s="5">
        <v>34</v>
      </c>
      <c r="K7060" s="5">
        <v>75</v>
      </c>
      <c r="L7060" s="6">
        <v>11.6</v>
      </c>
    </row>
    <row r="7061" spans="1:12" x14ac:dyDescent="0.25">
      <c r="A7061" s="23">
        <v>42833.083333333336</v>
      </c>
      <c r="B7061" s="8">
        <v>29885.139132003969</v>
      </c>
      <c r="C7061" s="9">
        <v>48251.649000783349</v>
      </c>
      <c r="D7061" s="9">
        <v>55528.085408507111</v>
      </c>
      <c r="E7061" s="10">
        <v>133664.87354129442</v>
      </c>
      <c r="F7061" s="17">
        <f t="shared" si="440"/>
        <v>9.0190361386474773</v>
      </c>
      <c r="G7061" s="18">
        <f t="shared" si="441"/>
        <v>14.561865151946407</v>
      </c>
      <c r="H7061" s="18">
        <f t="shared" si="442"/>
        <v>16.757820895433362</v>
      </c>
      <c r="I7061" s="19">
        <f t="shared" si="443"/>
        <v>40.33872218602724</v>
      </c>
      <c r="J7061" s="5">
        <v>33</v>
      </c>
      <c r="K7061" s="5">
        <v>73</v>
      </c>
      <c r="L7061" s="6">
        <v>11.2</v>
      </c>
    </row>
    <row r="7062" spans="1:12" x14ac:dyDescent="0.25">
      <c r="A7062" s="23">
        <v>42833.125</v>
      </c>
      <c r="B7062" s="8">
        <v>31422.086351537178</v>
      </c>
      <c r="C7062" s="9">
        <v>49925.997599928756</v>
      </c>
      <c r="D7062" s="9">
        <v>57581.607204573869</v>
      </c>
      <c r="E7062" s="10">
        <v>138929.69115603986</v>
      </c>
      <c r="F7062" s="17">
        <f t="shared" si="440"/>
        <v>9.4828714400304062</v>
      </c>
      <c r="G7062" s="18">
        <f t="shared" si="441"/>
        <v>15.067166815682496</v>
      </c>
      <c r="H7062" s="18">
        <f t="shared" si="442"/>
        <v>17.377553238268344</v>
      </c>
      <c r="I7062" s="19">
        <f t="shared" si="443"/>
        <v>41.927591493981268</v>
      </c>
      <c r="J7062" s="5">
        <v>33</v>
      </c>
      <c r="K7062" s="5">
        <v>73</v>
      </c>
      <c r="L7062" s="6">
        <v>11.2</v>
      </c>
    </row>
    <row r="7063" spans="1:12" x14ac:dyDescent="0.25">
      <c r="A7063" s="23">
        <v>42833.166666666664</v>
      </c>
      <c r="B7063" s="8">
        <v>31565.289159069067</v>
      </c>
      <c r="C7063" s="9">
        <v>50468.784019280516</v>
      </c>
      <c r="D7063" s="9">
        <v>59253.563340666013</v>
      </c>
      <c r="E7063" s="10">
        <v>141287.63651901565</v>
      </c>
      <c r="F7063" s="17">
        <f t="shared" si="440"/>
        <v>9.5260886153154516</v>
      </c>
      <c r="G7063" s="18">
        <f t="shared" si="441"/>
        <v>15.230974329178665</v>
      </c>
      <c r="H7063" s="18">
        <f t="shared" si="442"/>
        <v>17.882132880579594</v>
      </c>
      <c r="I7063" s="19">
        <f t="shared" si="443"/>
        <v>42.639195825073728</v>
      </c>
      <c r="J7063" s="5">
        <v>32</v>
      </c>
      <c r="K7063" s="5">
        <v>74</v>
      </c>
      <c r="L7063" s="6">
        <v>10.9</v>
      </c>
    </row>
    <row r="7064" spans="1:12" x14ac:dyDescent="0.25">
      <c r="A7064" s="23">
        <v>42833.208333333336</v>
      </c>
      <c r="B7064" s="8">
        <v>34418.062731260718</v>
      </c>
      <c r="C7064" s="9">
        <v>53065.81128778799</v>
      </c>
      <c r="D7064" s="9">
        <v>66623.895403283022</v>
      </c>
      <c r="E7064" s="10">
        <v>154107.76942233174</v>
      </c>
      <c r="F7064" s="17">
        <f t="shared" si="440"/>
        <v>10.387027151667173</v>
      </c>
      <c r="G7064" s="18">
        <f t="shared" si="441"/>
        <v>16.014731188541536</v>
      </c>
      <c r="H7064" s="18">
        <f t="shared" si="442"/>
        <v>20.106425393756783</v>
      </c>
      <c r="I7064" s="19">
        <f t="shared" si="443"/>
        <v>46.508183733965495</v>
      </c>
      <c r="J7064" s="5">
        <v>32</v>
      </c>
      <c r="K7064" s="5">
        <v>76</v>
      </c>
      <c r="L7064" s="6">
        <v>11</v>
      </c>
    </row>
    <row r="7065" spans="1:12" x14ac:dyDescent="0.25">
      <c r="A7065" s="23">
        <v>42833.25</v>
      </c>
      <c r="B7065" s="8">
        <v>34770.69688720625</v>
      </c>
      <c r="C7065" s="9">
        <v>53996.652248572464</v>
      </c>
      <c r="D7065" s="9">
        <v>65237.969888106622</v>
      </c>
      <c r="E7065" s="10">
        <v>154005.3190238853</v>
      </c>
      <c r="F7065" s="17">
        <f t="shared" si="440"/>
        <v>10.493448613589974</v>
      </c>
      <c r="G7065" s="18">
        <f t="shared" si="441"/>
        <v>16.295649682096684</v>
      </c>
      <c r="H7065" s="18">
        <f t="shared" si="442"/>
        <v>19.688166932531697</v>
      </c>
      <c r="I7065" s="19">
        <f t="shared" si="443"/>
        <v>46.47726522821835</v>
      </c>
      <c r="J7065" s="5">
        <v>31</v>
      </c>
      <c r="K7065" s="5">
        <v>77</v>
      </c>
      <c r="L7065" s="6">
        <v>10.7</v>
      </c>
    </row>
    <row r="7066" spans="1:12" x14ac:dyDescent="0.25">
      <c r="A7066" s="23">
        <v>42833.291666666664</v>
      </c>
      <c r="B7066" s="8">
        <v>35851.893263540413</v>
      </c>
      <c r="C7066" s="9">
        <v>55432.234907596474</v>
      </c>
      <c r="D7066" s="9">
        <v>69420.852386346756</v>
      </c>
      <c r="E7066" s="10">
        <v>160704.98055748368</v>
      </c>
      <c r="F7066" s="17">
        <f t="shared" si="440"/>
        <v>10.819742868003861</v>
      </c>
      <c r="G7066" s="18">
        <f t="shared" si="441"/>
        <v>16.728894172763539</v>
      </c>
      <c r="H7066" s="18">
        <f t="shared" si="442"/>
        <v>20.950519041675591</v>
      </c>
      <c r="I7066" s="19">
        <f t="shared" si="443"/>
        <v>48.499156082442994</v>
      </c>
      <c r="J7066" s="5">
        <v>31</v>
      </c>
      <c r="K7066" s="5">
        <v>76</v>
      </c>
      <c r="L7066" s="6">
        <v>10.6</v>
      </c>
    </row>
    <row r="7067" spans="1:12" x14ac:dyDescent="0.25">
      <c r="A7067" s="23">
        <v>42833.333333333336</v>
      </c>
      <c r="B7067" s="8">
        <v>33765.249375003528</v>
      </c>
      <c r="C7067" s="9">
        <v>52200.557274527055</v>
      </c>
      <c r="D7067" s="9">
        <v>67468.467887487015</v>
      </c>
      <c r="E7067" s="10">
        <v>153434.2745370176</v>
      </c>
      <c r="F7067" s="17">
        <f t="shared" si="440"/>
        <v>10.190014608882313</v>
      </c>
      <c r="G7067" s="18">
        <f t="shared" si="441"/>
        <v>15.753606179879519</v>
      </c>
      <c r="H7067" s="18">
        <f t="shared" si="442"/>
        <v>20.361308923764703</v>
      </c>
      <c r="I7067" s="19">
        <f t="shared" si="443"/>
        <v>46.304929712526537</v>
      </c>
      <c r="J7067" s="5">
        <v>31</v>
      </c>
      <c r="K7067" s="5">
        <v>76</v>
      </c>
      <c r="L7067" s="6">
        <v>10.6</v>
      </c>
    </row>
    <row r="7068" spans="1:12" x14ac:dyDescent="0.25">
      <c r="A7068" s="23">
        <v>42833.375</v>
      </c>
      <c r="B7068" s="8">
        <v>32069.254200582349</v>
      </c>
      <c r="C7068" s="9">
        <v>51821.705843428972</v>
      </c>
      <c r="D7068" s="9">
        <v>63974.501939679183</v>
      </c>
      <c r="E7068" s="10">
        <v>147865.46198369047</v>
      </c>
      <c r="F7068" s="17">
        <f t="shared" si="440"/>
        <v>9.6781802251937457</v>
      </c>
      <c r="G7068" s="18">
        <f t="shared" si="441"/>
        <v>15.639272606488429</v>
      </c>
      <c r="H7068" s="18">
        <f t="shared" si="442"/>
        <v>19.306864940375778</v>
      </c>
      <c r="I7068" s="19">
        <f t="shared" si="443"/>
        <v>44.624317772057942</v>
      </c>
      <c r="J7068" s="5">
        <v>32</v>
      </c>
      <c r="K7068" s="5">
        <v>71</v>
      </c>
      <c r="L7068" s="6">
        <v>10.7</v>
      </c>
    </row>
    <row r="7069" spans="1:12" x14ac:dyDescent="0.25">
      <c r="A7069" s="23">
        <v>42833.416666666664</v>
      </c>
      <c r="B7069" s="8">
        <v>29897.132658505187</v>
      </c>
      <c r="C7069" s="9">
        <v>49036.598341208242</v>
      </c>
      <c r="D7069" s="9">
        <v>59310.794614418308</v>
      </c>
      <c r="E7069" s="10">
        <v>138244.52561413177</v>
      </c>
      <c r="F7069" s="17">
        <f t="shared" si="440"/>
        <v>9.0226556650102783</v>
      </c>
      <c r="G7069" s="18">
        <f t="shared" si="441"/>
        <v>14.798755013393235</v>
      </c>
      <c r="H7069" s="18">
        <f t="shared" si="442"/>
        <v>17.899404706685299</v>
      </c>
      <c r="I7069" s="19">
        <f t="shared" si="443"/>
        <v>41.720815385088827</v>
      </c>
      <c r="J7069" s="5">
        <v>34</v>
      </c>
      <c r="K7069" s="5">
        <v>68</v>
      </c>
      <c r="L7069" s="6">
        <v>11.3</v>
      </c>
    </row>
    <row r="7070" spans="1:12" x14ac:dyDescent="0.25">
      <c r="A7070" s="23">
        <v>42833.458333333336</v>
      </c>
      <c r="B7070" s="8">
        <v>27116.481960868445</v>
      </c>
      <c r="C7070" s="9">
        <v>44688.226360388762</v>
      </c>
      <c r="D7070" s="9">
        <v>52872.384092571316</v>
      </c>
      <c r="E7070" s="10">
        <v>124677.09241382861</v>
      </c>
      <c r="F7070" s="17">
        <f t="shared" si="440"/>
        <v>8.183483090970487</v>
      </c>
      <c r="G7070" s="18">
        <f t="shared" si="441"/>
        <v>13.486459833301724</v>
      </c>
      <c r="H7070" s="18">
        <f t="shared" si="442"/>
        <v>15.956356795297097</v>
      </c>
      <c r="I7070" s="19">
        <f t="shared" si="443"/>
        <v>37.626299719569332</v>
      </c>
      <c r="J7070" s="5">
        <v>36</v>
      </c>
      <c r="K7070" s="5">
        <v>63</v>
      </c>
      <c r="L7070" s="6">
        <v>11.8</v>
      </c>
    </row>
    <row r="7071" spans="1:12" x14ac:dyDescent="0.25">
      <c r="A7071" s="23">
        <v>42833.5</v>
      </c>
      <c r="B7071" s="8">
        <v>25800.983664125168</v>
      </c>
      <c r="C7071" s="9">
        <v>42540.401815862482</v>
      </c>
      <c r="D7071" s="9">
        <v>51063.91653209136</v>
      </c>
      <c r="E7071" s="10">
        <v>119405.30201207902</v>
      </c>
      <c r="F7071" s="17">
        <f t="shared" si="440"/>
        <v>7.7864788599963335</v>
      </c>
      <c r="G7071" s="18">
        <f t="shared" si="441"/>
        <v>12.838267864009138</v>
      </c>
      <c r="H7071" s="18">
        <f t="shared" si="442"/>
        <v>15.410579370219851</v>
      </c>
      <c r="I7071" s="19">
        <f t="shared" si="443"/>
        <v>36.035326094225326</v>
      </c>
      <c r="J7071" s="5">
        <v>38</v>
      </c>
      <c r="K7071" s="5">
        <v>61</v>
      </c>
      <c r="L7071" s="6">
        <v>12.4</v>
      </c>
    </row>
    <row r="7072" spans="1:12" x14ac:dyDescent="0.25">
      <c r="A7072" s="23">
        <v>42833.541666666664</v>
      </c>
      <c r="B7072" s="8">
        <v>25031.721960160226</v>
      </c>
      <c r="C7072" s="9">
        <v>39935.329721368682</v>
      </c>
      <c r="D7072" s="9">
        <v>47230.284638477111</v>
      </c>
      <c r="E7072" s="10">
        <v>112197.33632000604</v>
      </c>
      <c r="F7072" s="17">
        <f t="shared" si="440"/>
        <v>7.5543233703567543</v>
      </c>
      <c r="G7072" s="18">
        <f t="shared" si="441"/>
        <v>12.052083156611854</v>
      </c>
      <c r="H7072" s="18">
        <f t="shared" si="442"/>
        <v>14.253627601046006</v>
      </c>
      <c r="I7072" s="19">
        <f t="shared" si="443"/>
        <v>33.860034128014618</v>
      </c>
      <c r="J7072" s="5">
        <v>40</v>
      </c>
      <c r="K7072" s="5">
        <v>56</v>
      </c>
      <c r="L7072" s="6">
        <v>12.8</v>
      </c>
    </row>
    <row r="7073" spans="1:12" x14ac:dyDescent="0.25">
      <c r="A7073" s="23">
        <v>42833.583333333336</v>
      </c>
      <c r="B7073" s="8">
        <v>22887.133550024784</v>
      </c>
      <c r="C7073" s="9">
        <v>37910.645673939558</v>
      </c>
      <c r="D7073" s="9">
        <v>46162.363579053519</v>
      </c>
      <c r="E7073" s="10">
        <v>106960.14280301785</v>
      </c>
      <c r="F7073" s="17">
        <f t="shared" si="440"/>
        <v>6.9071080340619799</v>
      </c>
      <c r="G7073" s="18">
        <f t="shared" si="441"/>
        <v>11.441053757938217</v>
      </c>
      <c r="H7073" s="18">
        <f t="shared" si="442"/>
        <v>13.931339704522561</v>
      </c>
      <c r="I7073" s="19">
        <f t="shared" si="443"/>
        <v>32.279501496522755</v>
      </c>
      <c r="J7073" s="5">
        <v>42</v>
      </c>
      <c r="K7073" s="5">
        <v>52</v>
      </c>
      <c r="L7073" s="6">
        <v>13.3</v>
      </c>
    </row>
    <row r="7074" spans="1:12" x14ac:dyDescent="0.25">
      <c r="A7074" s="23">
        <v>42833.625</v>
      </c>
      <c r="B7074" s="8">
        <v>21299.455494962964</v>
      </c>
      <c r="C7074" s="9">
        <v>35849.588912279374</v>
      </c>
      <c r="D7074" s="9">
        <v>42467.666932483502</v>
      </c>
      <c r="E7074" s="10">
        <v>99616.711339725851</v>
      </c>
      <c r="F7074" s="17">
        <f t="shared" si="440"/>
        <v>6.4279626738248732</v>
      </c>
      <c r="G7074" s="18">
        <f t="shared" si="441"/>
        <v>10.819047437836792</v>
      </c>
      <c r="H7074" s="18">
        <f t="shared" si="442"/>
        <v>12.816317203554194</v>
      </c>
      <c r="I7074" s="19">
        <f t="shared" si="443"/>
        <v>30.063327315215862</v>
      </c>
      <c r="J7074" s="5">
        <v>44</v>
      </c>
      <c r="K7074" s="5">
        <v>48</v>
      </c>
      <c r="L7074" s="6">
        <v>13.7</v>
      </c>
    </row>
    <row r="7075" spans="1:12" x14ac:dyDescent="0.25">
      <c r="A7075" s="23">
        <v>42833.666666666664</v>
      </c>
      <c r="B7075" s="8">
        <v>20923.663348325783</v>
      </c>
      <c r="C7075" s="9">
        <v>34589.26281429005</v>
      </c>
      <c r="D7075" s="9">
        <v>40963.707500099139</v>
      </c>
      <c r="E7075" s="10">
        <v>96476.633662714972</v>
      </c>
      <c r="F7075" s="17">
        <f t="shared" si="440"/>
        <v>6.3145523618912378</v>
      </c>
      <c r="G7075" s="18">
        <f t="shared" si="441"/>
        <v>10.438693624724593</v>
      </c>
      <c r="H7075" s="18">
        <f t="shared" si="442"/>
        <v>12.362437286454918</v>
      </c>
      <c r="I7075" s="19">
        <f t="shared" si="443"/>
        <v>29.115683273070751</v>
      </c>
      <c r="J7075" s="5">
        <v>45</v>
      </c>
      <c r="K7075" s="5">
        <v>44</v>
      </c>
      <c r="L7075" s="6">
        <v>13.8</v>
      </c>
    </row>
    <row r="7076" spans="1:12" x14ac:dyDescent="0.25">
      <c r="A7076" s="23">
        <v>42833.708333333336</v>
      </c>
      <c r="B7076" s="8">
        <v>21073.062533185148</v>
      </c>
      <c r="C7076" s="9">
        <v>34307.060852865179</v>
      </c>
      <c r="D7076" s="9">
        <v>41140.881306537318</v>
      </c>
      <c r="E7076" s="10">
        <v>96521.004692587681</v>
      </c>
      <c r="F7076" s="17">
        <f t="shared" si="440"/>
        <v>6.359639541889945</v>
      </c>
      <c r="G7076" s="18">
        <f t="shared" si="441"/>
        <v>10.353527894786183</v>
      </c>
      <c r="H7076" s="18">
        <f t="shared" si="442"/>
        <v>12.415906569499898</v>
      </c>
      <c r="I7076" s="19">
        <f t="shared" si="443"/>
        <v>29.129074006176033</v>
      </c>
      <c r="J7076" s="5">
        <v>46</v>
      </c>
      <c r="K7076" s="5">
        <v>42</v>
      </c>
      <c r="L7076" s="6">
        <v>14</v>
      </c>
    </row>
    <row r="7077" spans="1:12" x14ac:dyDescent="0.25">
      <c r="A7077" s="23">
        <v>42833.75</v>
      </c>
      <c r="B7077" s="8">
        <v>19854.513811064066</v>
      </c>
      <c r="C7077" s="9">
        <v>33906.730107951415</v>
      </c>
      <c r="D7077" s="9">
        <v>40754.377737955772</v>
      </c>
      <c r="E7077" s="10">
        <v>94515.621656971256</v>
      </c>
      <c r="F7077" s="17">
        <f t="shared" si="440"/>
        <v>5.9918937230410236</v>
      </c>
      <c r="G7077" s="18">
        <f t="shared" si="441"/>
        <v>10.232712079278658</v>
      </c>
      <c r="H7077" s="18">
        <f t="shared" si="442"/>
        <v>12.29926365753767</v>
      </c>
      <c r="I7077" s="19">
        <f t="shared" si="443"/>
        <v>28.523869459857355</v>
      </c>
      <c r="J7077" s="5">
        <v>46</v>
      </c>
      <c r="K7077" s="5">
        <v>38</v>
      </c>
      <c r="L7077" s="6">
        <v>13.7</v>
      </c>
    </row>
    <row r="7078" spans="1:12" x14ac:dyDescent="0.25">
      <c r="A7078" s="23">
        <v>42833.791666666664</v>
      </c>
      <c r="B7078" s="8">
        <v>20813.292328911575</v>
      </c>
      <c r="C7078" s="9">
        <v>37320.137079610511</v>
      </c>
      <c r="D7078" s="9">
        <v>42774.909011481461</v>
      </c>
      <c r="E7078" s="10">
        <v>100908.33842000358</v>
      </c>
      <c r="F7078" s="17">
        <f t="shared" si="440"/>
        <v>6.2812434919422238</v>
      </c>
      <c r="G7078" s="18">
        <f t="shared" si="441"/>
        <v>11.262844169255656</v>
      </c>
      <c r="H7078" s="18">
        <f t="shared" si="442"/>
        <v>12.90903979057499</v>
      </c>
      <c r="I7078" s="19">
        <f t="shared" si="443"/>
        <v>30.453127451772879</v>
      </c>
      <c r="J7078" s="5">
        <v>46</v>
      </c>
      <c r="K7078" s="5">
        <v>41</v>
      </c>
      <c r="L7078" s="6">
        <v>13.9</v>
      </c>
    </row>
    <row r="7079" spans="1:12" x14ac:dyDescent="0.25">
      <c r="A7079" s="23">
        <v>42833.833333333336</v>
      </c>
      <c r="B7079" s="8">
        <v>22973.077097311318</v>
      </c>
      <c r="C7079" s="9">
        <v>38353.004558217122</v>
      </c>
      <c r="D7079" s="9">
        <v>45173.672199597335</v>
      </c>
      <c r="E7079" s="10">
        <v>106499.75385512583</v>
      </c>
      <c r="F7079" s="17">
        <f t="shared" si="440"/>
        <v>6.9330449371975824</v>
      </c>
      <c r="G7079" s="18">
        <f t="shared" si="441"/>
        <v>11.574553245624346</v>
      </c>
      <c r="H7079" s="18">
        <f t="shared" si="442"/>
        <v>13.632962533116478</v>
      </c>
      <c r="I7079" s="19">
        <f t="shared" si="443"/>
        <v>32.14056071593842</v>
      </c>
      <c r="J7079" s="5">
        <v>44</v>
      </c>
      <c r="K7079" s="5">
        <v>43</v>
      </c>
      <c r="L7079" s="6">
        <v>13.4</v>
      </c>
    </row>
    <row r="7080" spans="1:12" x14ac:dyDescent="0.25">
      <c r="A7080" s="23">
        <v>42833.875</v>
      </c>
      <c r="B7080" s="8">
        <v>23181.228591340907</v>
      </c>
      <c r="C7080" s="9">
        <v>40739.308579234319</v>
      </c>
      <c r="D7080" s="9">
        <v>47528.874217282981</v>
      </c>
      <c r="E7080" s="10">
        <v>111449.41138785816</v>
      </c>
      <c r="F7080" s="17">
        <f t="shared" si="440"/>
        <v>6.9958629765807716</v>
      </c>
      <c r="G7080" s="18">
        <f t="shared" si="441"/>
        <v>12.294715936127124</v>
      </c>
      <c r="H7080" s="18">
        <f t="shared" si="442"/>
        <v>14.343738950033831</v>
      </c>
      <c r="I7080" s="19">
        <f t="shared" si="443"/>
        <v>33.63431786274171</v>
      </c>
      <c r="J7080" s="5">
        <v>41</v>
      </c>
      <c r="K7080" s="5">
        <v>54</v>
      </c>
      <c r="L7080" s="6">
        <v>13</v>
      </c>
    </row>
    <row r="7081" spans="1:12" x14ac:dyDescent="0.25">
      <c r="A7081" s="23">
        <v>42833.916666666664</v>
      </c>
      <c r="B7081" s="8">
        <v>22614.454186262828</v>
      </c>
      <c r="C7081" s="9">
        <v>41468.657410073472</v>
      </c>
      <c r="D7081" s="9">
        <v>48170.973256315534</v>
      </c>
      <c r="E7081" s="10">
        <v>112254.08485265179</v>
      </c>
      <c r="F7081" s="17">
        <f t="shared" si="440"/>
        <v>6.8248161288722589</v>
      </c>
      <c r="G7081" s="18">
        <f t="shared" si="441"/>
        <v>12.514826119786074</v>
      </c>
      <c r="H7081" s="18">
        <f t="shared" si="442"/>
        <v>14.537518019023466</v>
      </c>
      <c r="I7081" s="19">
        <f t="shared" si="443"/>
        <v>33.877160267681788</v>
      </c>
      <c r="J7081" s="5">
        <v>36</v>
      </c>
      <c r="K7081" s="5">
        <v>74</v>
      </c>
      <c r="L7081" s="6">
        <v>12.3</v>
      </c>
    </row>
    <row r="7082" spans="1:12" x14ac:dyDescent="0.25">
      <c r="A7082" s="23">
        <v>42833.958333333336</v>
      </c>
      <c r="B7082" s="8">
        <v>26182.030716794499</v>
      </c>
      <c r="C7082" s="9">
        <v>46935.524624615318</v>
      </c>
      <c r="D7082" s="9">
        <v>50878.081730729173</v>
      </c>
      <c r="E7082" s="10">
        <v>123995.63707213898</v>
      </c>
      <c r="F7082" s="17">
        <f t="shared" si="440"/>
        <v>7.9014750500214106</v>
      </c>
      <c r="G7082" s="18">
        <f t="shared" si="441"/>
        <v>14.164671976462657</v>
      </c>
      <c r="H7082" s="18">
        <f t="shared" si="442"/>
        <v>15.354496285516758</v>
      </c>
      <c r="I7082" s="19">
        <f t="shared" si="443"/>
        <v>37.42064331200082</v>
      </c>
      <c r="J7082" s="5">
        <v>31</v>
      </c>
      <c r="K7082" s="5">
        <v>86</v>
      </c>
      <c r="L7082" s="6">
        <v>11</v>
      </c>
    </row>
    <row r="7083" spans="1:12" x14ac:dyDescent="0.25">
      <c r="A7083" s="23">
        <v>42834</v>
      </c>
      <c r="B7083" s="8">
        <v>28357.865055998038</v>
      </c>
      <c r="C7083" s="9">
        <v>48263.325510065253</v>
      </c>
      <c r="D7083" s="9">
        <v>55863.662179889645</v>
      </c>
      <c r="E7083" s="10">
        <v>132484.8527459529</v>
      </c>
      <c r="F7083" s="17">
        <f t="shared" si="440"/>
        <v>8.558120095249647</v>
      </c>
      <c r="G7083" s="18">
        <f t="shared" si="441"/>
        <v>14.565389005682592</v>
      </c>
      <c r="H7083" s="18">
        <f t="shared" si="442"/>
        <v>16.859094609268897</v>
      </c>
      <c r="I7083" s="19">
        <f t="shared" si="443"/>
        <v>39.982603710201133</v>
      </c>
      <c r="J7083" s="5">
        <v>29</v>
      </c>
      <c r="K7083" s="5">
        <v>88</v>
      </c>
      <c r="L7083" s="6">
        <v>10.4</v>
      </c>
    </row>
    <row r="7084" spans="1:12" x14ac:dyDescent="0.25">
      <c r="A7084" s="23">
        <v>42834.041666666664</v>
      </c>
      <c r="B7084" s="8">
        <v>28769.542753119422</v>
      </c>
      <c r="C7084" s="9">
        <v>47434.565643013855</v>
      </c>
      <c r="D7084" s="9">
        <v>53883.991088667288</v>
      </c>
      <c r="E7084" s="10">
        <v>130088.09948480054</v>
      </c>
      <c r="F7084" s="17">
        <f t="shared" si="440"/>
        <v>8.6823603074639113</v>
      </c>
      <c r="G7084" s="18">
        <f t="shared" si="441"/>
        <v>14.31527756540515</v>
      </c>
      <c r="H7084" s="18">
        <f t="shared" si="442"/>
        <v>16.2616496706489</v>
      </c>
      <c r="I7084" s="19">
        <f t="shared" si="443"/>
        <v>39.259287543517956</v>
      </c>
      <c r="J7084" s="5">
        <v>29</v>
      </c>
      <c r="K7084" s="5">
        <v>85</v>
      </c>
      <c r="L7084" s="6">
        <v>10.3</v>
      </c>
    </row>
    <row r="7085" spans="1:12" x14ac:dyDescent="0.25">
      <c r="A7085" s="23">
        <v>42834.083333333336</v>
      </c>
      <c r="B7085" s="8">
        <v>28995.770025790633</v>
      </c>
      <c r="C7085" s="9">
        <v>47788.701754536574</v>
      </c>
      <c r="D7085" s="9">
        <v>55859.826128044442</v>
      </c>
      <c r="E7085" s="10">
        <v>132644.29790837163</v>
      </c>
      <c r="F7085" s="17">
        <f t="shared" si="440"/>
        <v>8.7506334360833549</v>
      </c>
      <c r="G7085" s="18">
        <f t="shared" si="441"/>
        <v>14.422152302501591</v>
      </c>
      <c r="H7085" s="18">
        <f t="shared" si="442"/>
        <v>16.857936927182532</v>
      </c>
      <c r="I7085" s="19">
        <f t="shared" si="443"/>
        <v>40.03072266576747</v>
      </c>
      <c r="J7085" s="5">
        <v>28</v>
      </c>
      <c r="K7085" s="5">
        <v>88</v>
      </c>
      <c r="L7085" s="6">
        <v>10</v>
      </c>
    </row>
    <row r="7086" spans="1:12" x14ac:dyDescent="0.25">
      <c r="A7086" s="23">
        <v>42834.125</v>
      </c>
      <c r="B7086" s="8">
        <v>30364.711259486932</v>
      </c>
      <c r="C7086" s="9">
        <v>49042.522068703263</v>
      </c>
      <c r="D7086" s="9">
        <v>55985.079298846322</v>
      </c>
      <c r="E7086" s="10">
        <v>135392.31262703653</v>
      </c>
      <c r="F7086" s="17">
        <f t="shared" si="440"/>
        <v>9.16376621100056</v>
      </c>
      <c r="G7086" s="18">
        <f t="shared" si="441"/>
        <v>14.800542735113956</v>
      </c>
      <c r="H7086" s="18">
        <f t="shared" si="442"/>
        <v>16.895737081598831</v>
      </c>
      <c r="I7086" s="19">
        <f t="shared" si="443"/>
        <v>40.860046027713352</v>
      </c>
      <c r="J7086" s="5">
        <v>28</v>
      </c>
      <c r="K7086" s="5">
        <v>89</v>
      </c>
      <c r="L7086" s="6">
        <v>10.1</v>
      </c>
    </row>
    <row r="7087" spans="1:12" x14ac:dyDescent="0.25">
      <c r="A7087" s="23">
        <v>42834.166666666664</v>
      </c>
      <c r="B7087" s="8">
        <v>31981.688656479953</v>
      </c>
      <c r="C7087" s="9">
        <v>50582.237016232415</v>
      </c>
      <c r="D7087" s="9">
        <v>58966.593281388858</v>
      </c>
      <c r="E7087" s="10">
        <v>141530.51895410122</v>
      </c>
      <c r="F7087" s="17">
        <f t="shared" si="440"/>
        <v>9.6517538196390849</v>
      </c>
      <c r="G7087" s="18">
        <f t="shared" si="441"/>
        <v>15.26521330912878</v>
      </c>
      <c r="H7087" s="18">
        <f t="shared" si="442"/>
        <v>17.795528186390339</v>
      </c>
      <c r="I7087" s="19">
        <f t="shared" si="443"/>
        <v>42.712495315158208</v>
      </c>
      <c r="J7087" s="5">
        <v>27</v>
      </c>
      <c r="K7087" s="5">
        <v>90</v>
      </c>
      <c r="L7087" s="6">
        <v>9.8000000000000007</v>
      </c>
    </row>
    <row r="7088" spans="1:12" x14ac:dyDescent="0.25">
      <c r="A7088" s="23">
        <v>42834.208333333336</v>
      </c>
      <c r="B7088" s="8">
        <v>33965.649644540274</v>
      </c>
      <c r="C7088" s="9">
        <v>51677.763383712976</v>
      </c>
      <c r="D7088" s="9">
        <v>62499.129830713136</v>
      </c>
      <c r="E7088" s="10">
        <v>148142.54285896642</v>
      </c>
      <c r="F7088" s="17">
        <f t="shared" si="440"/>
        <v>10.250493406225807</v>
      </c>
      <c r="G7088" s="18">
        <f t="shared" si="441"/>
        <v>15.595832211570738</v>
      </c>
      <c r="H7088" s="18">
        <f t="shared" si="442"/>
        <v>18.861612391610915</v>
      </c>
      <c r="I7088" s="19">
        <f t="shared" si="443"/>
        <v>44.707938009407478</v>
      </c>
      <c r="J7088" s="5">
        <v>27</v>
      </c>
      <c r="K7088" s="5">
        <v>91</v>
      </c>
      <c r="L7088" s="6">
        <v>9.8000000000000007</v>
      </c>
    </row>
    <row r="7089" spans="1:12" x14ac:dyDescent="0.25">
      <c r="A7089" s="23">
        <v>42834.25</v>
      </c>
      <c r="B7089" s="8">
        <v>35059.333055953408</v>
      </c>
      <c r="C7089" s="9">
        <v>53352.948725861803</v>
      </c>
      <c r="D7089" s="9">
        <v>65575.174368765045</v>
      </c>
      <c r="E7089" s="10">
        <v>153987.45615058034</v>
      </c>
      <c r="F7089" s="17">
        <f t="shared" si="440"/>
        <v>10.580556122956176</v>
      </c>
      <c r="G7089" s="18">
        <f t="shared" si="441"/>
        <v>16.101386395977833</v>
      </c>
      <c r="H7089" s="18">
        <f t="shared" si="442"/>
        <v>19.789931872749602</v>
      </c>
      <c r="I7089" s="19">
        <f t="shared" si="443"/>
        <v>46.471874391683642</v>
      </c>
      <c r="J7089" s="5">
        <v>27</v>
      </c>
      <c r="K7089" s="5">
        <v>92</v>
      </c>
      <c r="L7089" s="6">
        <v>9.8000000000000007</v>
      </c>
    </row>
    <row r="7090" spans="1:12" x14ac:dyDescent="0.25">
      <c r="A7090" s="23">
        <v>42834.291666666664</v>
      </c>
      <c r="B7090" s="8">
        <v>32419.557460409313</v>
      </c>
      <c r="C7090" s="9">
        <v>53041.964391280955</v>
      </c>
      <c r="D7090" s="9">
        <v>66485.648713603907</v>
      </c>
      <c r="E7090" s="10">
        <v>151947.1705652941</v>
      </c>
      <c r="F7090" s="17">
        <f t="shared" si="440"/>
        <v>9.7838982459769248</v>
      </c>
      <c r="G7090" s="18">
        <f t="shared" si="441"/>
        <v>16.007534433644679</v>
      </c>
      <c r="H7090" s="18">
        <f t="shared" si="442"/>
        <v>20.064703925278522</v>
      </c>
      <c r="I7090" s="19">
        <f t="shared" si="443"/>
        <v>45.856136604900101</v>
      </c>
      <c r="J7090" s="5">
        <v>26</v>
      </c>
      <c r="K7090" s="5">
        <v>93</v>
      </c>
      <c r="L7090" s="6">
        <v>9.5</v>
      </c>
    </row>
    <row r="7091" spans="1:12" x14ac:dyDescent="0.25">
      <c r="A7091" s="23">
        <v>42834.333333333336</v>
      </c>
      <c r="B7091" s="8">
        <v>29865.651581142814</v>
      </c>
      <c r="C7091" s="9">
        <v>46867.769015441161</v>
      </c>
      <c r="D7091" s="9">
        <v>59045.571640095615</v>
      </c>
      <c r="E7091" s="10">
        <v>135778.99223667968</v>
      </c>
      <c r="F7091" s="17">
        <f t="shared" si="440"/>
        <v>9.0131549906730886</v>
      </c>
      <c r="G7091" s="18">
        <f t="shared" si="441"/>
        <v>14.144224011169987</v>
      </c>
      <c r="H7091" s="18">
        <f t="shared" si="442"/>
        <v>17.819363065264454</v>
      </c>
      <c r="I7091" s="19">
        <f t="shared" si="443"/>
        <v>40.976742067107558</v>
      </c>
      <c r="J7091" s="5">
        <v>29</v>
      </c>
      <c r="K7091" s="5">
        <v>87</v>
      </c>
      <c r="L7091" s="6">
        <v>10.4</v>
      </c>
    </row>
    <row r="7092" spans="1:12" x14ac:dyDescent="0.25">
      <c r="A7092" s="23">
        <v>42834.375</v>
      </c>
      <c r="B7092" s="8">
        <v>21327.855484287757</v>
      </c>
      <c r="C7092" s="9">
        <v>37163.04927101986</v>
      </c>
      <c r="D7092" s="9">
        <v>43014.461166989138</v>
      </c>
      <c r="E7092" s="10">
        <v>101505.3659222967</v>
      </c>
      <c r="F7092" s="17">
        <f t="shared" si="440"/>
        <v>6.436533506603201</v>
      </c>
      <c r="G7092" s="18">
        <f t="shared" si="441"/>
        <v>11.215436639501082</v>
      </c>
      <c r="H7092" s="18">
        <f t="shared" si="442"/>
        <v>12.981334235585651</v>
      </c>
      <c r="I7092" s="19">
        <f t="shared" si="443"/>
        <v>30.633304381689918</v>
      </c>
      <c r="J7092" s="5">
        <v>36</v>
      </c>
      <c r="K7092" s="5">
        <v>62</v>
      </c>
      <c r="L7092" s="6">
        <v>11.7</v>
      </c>
    </row>
    <row r="7093" spans="1:12" x14ac:dyDescent="0.25">
      <c r="A7093" s="23">
        <v>42834.416666666664</v>
      </c>
      <c r="B7093" s="8">
        <v>17245.158313500044</v>
      </c>
      <c r="C7093" s="9">
        <v>32478.495016259032</v>
      </c>
      <c r="D7093" s="9">
        <v>37453.547225150585</v>
      </c>
      <c r="E7093" s="10">
        <v>87177.200554909708</v>
      </c>
      <c r="F7093" s="17">
        <f t="shared" si="440"/>
        <v>5.2044163274311774</v>
      </c>
      <c r="G7093" s="18">
        <f t="shared" si="441"/>
        <v>9.8016850109568132</v>
      </c>
      <c r="H7093" s="18">
        <f t="shared" si="442"/>
        <v>11.303106017078193</v>
      </c>
      <c r="I7093" s="19">
        <f t="shared" si="443"/>
        <v>26.309207355466199</v>
      </c>
      <c r="J7093" s="5">
        <v>47</v>
      </c>
      <c r="K7093" s="5">
        <v>42</v>
      </c>
      <c r="L7093" s="6">
        <v>14.3</v>
      </c>
    </row>
    <row r="7094" spans="1:12" x14ac:dyDescent="0.25">
      <c r="A7094" s="23">
        <v>42834.458333333336</v>
      </c>
      <c r="B7094" s="8">
        <v>15543.322941914479</v>
      </c>
      <c r="C7094" s="9">
        <v>25063.81731958779</v>
      </c>
      <c r="D7094" s="9">
        <v>30726.990324091981</v>
      </c>
      <c r="E7094" s="10">
        <v>71334.130585594263</v>
      </c>
      <c r="F7094" s="17">
        <f t="shared" si="440"/>
        <v>4.6908194306403708</v>
      </c>
      <c r="G7094" s="18">
        <f t="shared" si="441"/>
        <v>7.5640094288783981</v>
      </c>
      <c r="H7094" s="18">
        <f t="shared" si="442"/>
        <v>9.2730984099077176</v>
      </c>
      <c r="I7094" s="19">
        <f t="shared" si="443"/>
        <v>21.527927269426492</v>
      </c>
      <c r="J7094" s="5">
        <v>54</v>
      </c>
      <c r="K7094" s="5">
        <v>32</v>
      </c>
      <c r="L7094" s="6">
        <v>15.9</v>
      </c>
    </row>
    <row r="7095" spans="1:12" x14ac:dyDescent="0.25">
      <c r="A7095" s="23">
        <v>42834.5</v>
      </c>
      <c r="B7095" s="8">
        <v>14025.007580822372</v>
      </c>
      <c r="C7095" s="9">
        <v>20998.586587096543</v>
      </c>
      <c r="D7095" s="9">
        <v>29156.248606673544</v>
      </c>
      <c r="E7095" s="10">
        <v>64179.842774592515</v>
      </c>
      <c r="F7095" s="17">
        <f t="shared" si="440"/>
        <v>4.2326070378163827</v>
      </c>
      <c r="G7095" s="18">
        <f t="shared" si="441"/>
        <v>6.337163446119864</v>
      </c>
      <c r="H7095" s="18">
        <f t="shared" si="442"/>
        <v>8.7990642670080081</v>
      </c>
      <c r="I7095" s="19">
        <f t="shared" si="443"/>
        <v>19.36883475094427</v>
      </c>
      <c r="J7095" s="5">
        <v>58</v>
      </c>
      <c r="K7095" s="5">
        <v>28</v>
      </c>
      <c r="L7095" s="6">
        <v>16.899999999999999</v>
      </c>
    </row>
    <row r="7096" spans="1:12" x14ac:dyDescent="0.25">
      <c r="A7096" s="23">
        <v>42834.541666666664</v>
      </c>
      <c r="B7096" s="8">
        <v>11929.338677652984</v>
      </c>
      <c r="C7096" s="9">
        <v>18010.563790208806</v>
      </c>
      <c r="D7096" s="9">
        <v>26437.04395825234</v>
      </c>
      <c r="E7096" s="10">
        <v>56376.946426114133</v>
      </c>
      <c r="F7096" s="17">
        <f t="shared" si="440"/>
        <v>3.6001551195288943</v>
      </c>
      <c r="G7096" s="18">
        <f t="shared" si="441"/>
        <v>5.4354080462471153</v>
      </c>
      <c r="H7096" s="18">
        <f t="shared" si="442"/>
        <v>7.9784354961609729</v>
      </c>
      <c r="I7096" s="19">
        <f t="shared" si="443"/>
        <v>17.013998661936984</v>
      </c>
      <c r="J7096" s="5">
        <v>61</v>
      </c>
      <c r="K7096" s="5">
        <v>25</v>
      </c>
      <c r="L7096" s="6">
        <v>17.600000000000001</v>
      </c>
    </row>
    <row r="7097" spans="1:12" x14ac:dyDescent="0.25">
      <c r="A7097" s="23">
        <v>42834.583333333336</v>
      </c>
      <c r="B7097" s="8">
        <v>10900.705102148318</v>
      </c>
      <c r="C7097" s="9">
        <v>16113.150743528167</v>
      </c>
      <c r="D7097" s="9">
        <v>24951.945164382534</v>
      </c>
      <c r="E7097" s="10">
        <v>51965.801010059025</v>
      </c>
      <c r="F7097" s="17">
        <f t="shared" si="440"/>
        <v>3.2897237927773415</v>
      </c>
      <c r="G7097" s="18">
        <f t="shared" si="441"/>
        <v>4.8627877628893659</v>
      </c>
      <c r="H7097" s="18">
        <f t="shared" si="442"/>
        <v>7.530247531159004</v>
      </c>
      <c r="I7097" s="19">
        <f t="shared" si="443"/>
        <v>15.682759086825712</v>
      </c>
      <c r="J7097" s="5">
        <v>63</v>
      </c>
      <c r="K7097" s="5">
        <v>23</v>
      </c>
      <c r="L7097" s="6">
        <v>18</v>
      </c>
    </row>
    <row r="7098" spans="1:12" x14ac:dyDescent="0.25">
      <c r="A7098" s="23">
        <v>42834.625</v>
      </c>
      <c r="B7098" s="8">
        <v>10481.144614496707</v>
      </c>
      <c r="C7098" s="9">
        <v>16420.073279364518</v>
      </c>
      <c r="D7098" s="9">
        <v>24407.133180558852</v>
      </c>
      <c r="E7098" s="10">
        <v>51308.35107442009</v>
      </c>
      <c r="F7098" s="17">
        <f t="shared" si="440"/>
        <v>3.163104633208961</v>
      </c>
      <c r="G7098" s="18">
        <f t="shared" si="441"/>
        <v>4.9554139149794176</v>
      </c>
      <c r="H7098" s="18">
        <f t="shared" si="442"/>
        <v>7.3658287225608552</v>
      </c>
      <c r="I7098" s="19">
        <f t="shared" si="443"/>
        <v>15.484347270749238</v>
      </c>
      <c r="J7098" s="5">
        <v>66</v>
      </c>
      <c r="K7098" s="5">
        <v>21</v>
      </c>
      <c r="L7098" s="6">
        <v>18.8</v>
      </c>
    </row>
    <row r="7099" spans="1:12" x14ac:dyDescent="0.25">
      <c r="A7099" s="23">
        <v>42834.666666666664</v>
      </c>
      <c r="B7099" s="8">
        <v>10155.301231617344</v>
      </c>
      <c r="C7099" s="9">
        <v>16070.608191590862</v>
      </c>
      <c r="D7099" s="9">
        <v>22487.284191631523</v>
      </c>
      <c r="E7099" s="10">
        <v>48713.193614839729</v>
      </c>
      <c r="F7099" s="17">
        <f t="shared" si="440"/>
        <v>3.0647683586897987</v>
      </c>
      <c r="G7099" s="18">
        <f t="shared" si="441"/>
        <v>4.8499488461402063</v>
      </c>
      <c r="H7099" s="18">
        <f t="shared" si="442"/>
        <v>6.7864374961924767</v>
      </c>
      <c r="I7099" s="19">
        <f t="shared" si="443"/>
        <v>14.70115470102248</v>
      </c>
      <c r="J7099" s="5">
        <v>68</v>
      </c>
      <c r="K7099" s="5">
        <v>22</v>
      </c>
      <c r="L7099" s="6">
        <v>19.7</v>
      </c>
    </row>
    <row r="7100" spans="1:12" x14ac:dyDescent="0.25">
      <c r="A7100" s="23">
        <v>42834.708333333336</v>
      </c>
      <c r="B7100" s="8">
        <v>9693.5172287011028</v>
      </c>
      <c r="C7100" s="9">
        <v>15355.171350258666</v>
      </c>
      <c r="D7100" s="9">
        <v>24547.335476276316</v>
      </c>
      <c r="E7100" s="10">
        <v>49596.024055236128</v>
      </c>
      <c r="F7100" s="17">
        <f t="shared" si="440"/>
        <v>2.9254065644497058</v>
      </c>
      <c r="G7100" s="18">
        <f t="shared" si="441"/>
        <v>4.6340371617945628</v>
      </c>
      <c r="H7100" s="18">
        <f t="shared" si="442"/>
        <v>7.4081403733854287</v>
      </c>
      <c r="I7100" s="19">
        <f t="shared" si="443"/>
        <v>14.967584099629711</v>
      </c>
      <c r="J7100" s="5">
        <v>69</v>
      </c>
      <c r="K7100" s="5">
        <v>22</v>
      </c>
      <c r="L7100" s="6">
        <v>20</v>
      </c>
    </row>
    <row r="7101" spans="1:12" x14ac:dyDescent="0.25">
      <c r="A7101" s="23">
        <v>42834.75</v>
      </c>
      <c r="B7101" s="8">
        <v>10314.366023173858</v>
      </c>
      <c r="C7101" s="9">
        <v>16044.413446135648</v>
      </c>
      <c r="D7101" s="9">
        <v>22149.684576605549</v>
      </c>
      <c r="E7101" s="10">
        <v>48508.464045915076</v>
      </c>
      <c r="F7101" s="17">
        <f t="shared" si="440"/>
        <v>3.1127725221336382</v>
      </c>
      <c r="G7101" s="18">
        <f t="shared" si="441"/>
        <v>4.8420435339092771</v>
      </c>
      <c r="H7101" s="18">
        <f t="shared" si="442"/>
        <v>6.684553308373788</v>
      </c>
      <c r="I7101" s="19">
        <f t="shared" si="443"/>
        <v>14.639369364416709</v>
      </c>
      <c r="J7101" s="5">
        <v>68</v>
      </c>
      <c r="K7101" s="5">
        <v>23</v>
      </c>
      <c r="L7101" s="6">
        <v>19.8</v>
      </c>
    </row>
    <row r="7102" spans="1:12" x14ac:dyDescent="0.25">
      <c r="A7102" s="23">
        <v>42834.791666666664</v>
      </c>
      <c r="B7102" s="8">
        <v>10282.074586057812</v>
      </c>
      <c r="C7102" s="9">
        <v>15378.275068775192</v>
      </c>
      <c r="D7102" s="9">
        <v>22370.190617213466</v>
      </c>
      <c r="E7102" s="10">
        <v>48030.540272046441</v>
      </c>
      <c r="F7102" s="17">
        <f t="shared" si="440"/>
        <v>3.1030272893263864</v>
      </c>
      <c r="G7102" s="18">
        <f t="shared" si="441"/>
        <v>4.6410096330056643</v>
      </c>
      <c r="H7102" s="18">
        <f t="shared" si="442"/>
        <v>6.7510998263688515</v>
      </c>
      <c r="I7102" s="19">
        <f t="shared" si="443"/>
        <v>14.495136748700894</v>
      </c>
      <c r="J7102" s="5">
        <v>67</v>
      </c>
      <c r="K7102" s="5">
        <v>31</v>
      </c>
      <c r="L7102" s="6">
        <v>20.6</v>
      </c>
    </row>
    <row r="7103" spans="1:12" x14ac:dyDescent="0.25">
      <c r="A7103" s="23">
        <v>42834.833333333336</v>
      </c>
      <c r="B7103" s="8">
        <v>10604.783802819966</v>
      </c>
      <c r="C7103" s="9">
        <v>17849.31168559063</v>
      </c>
      <c r="D7103" s="9">
        <v>25122.662348780923</v>
      </c>
      <c r="E7103" s="10">
        <v>53576.757837191515</v>
      </c>
      <c r="F7103" s="17">
        <f t="shared" si="440"/>
        <v>3.2004177038530375</v>
      </c>
      <c r="G7103" s="18">
        <f t="shared" si="441"/>
        <v>5.3867437735943966</v>
      </c>
      <c r="H7103" s="18">
        <f t="shared" si="442"/>
        <v>7.5817682702385945</v>
      </c>
      <c r="I7103" s="19">
        <f t="shared" si="443"/>
        <v>16.168929747686025</v>
      </c>
      <c r="J7103" s="5">
        <v>63</v>
      </c>
      <c r="K7103" s="5">
        <v>31</v>
      </c>
      <c r="L7103" s="6">
        <v>19.100000000000001</v>
      </c>
    </row>
    <row r="7104" spans="1:12" x14ac:dyDescent="0.25">
      <c r="A7104" s="23">
        <v>42834.875</v>
      </c>
      <c r="B7104" s="8">
        <v>11663.210392003948</v>
      </c>
      <c r="C7104" s="9">
        <v>23068.821544891183</v>
      </c>
      <c r="D7104" s="9">
        <v>26878.691930402143</v>
      </c>
      <c r="E7104" s="10">
        <v>61610.723867297231</v>
      </c>
      <c r="F7104" s="17">
        <f t="shared" si="440"/>
        <v>3.5198402642028714</v>
      </c>
      <c r="G7104" s="18">
        <f t="shared" si="441"/>
        <v>6.9619396540327099</v>
      </c>
      <c r="H7104" s="18">
        <f t="shared" si="442"/>
        <v>8.1117204376760625</v>
      </c>
      <c r="I7104" s="19">
        <f t="shared" si="443"/>
        <v>18.59350035591163</v>
      </c>
      <c r="J7104" s="5">
        <v>61</v>
      </c>
      <c r="K7104" s="5">
        <v>36</v>
      </c>
      <c r="L7104" s="6">
        <v>18.899999999999999</v>
      </c>
    </row>
    <row r="7105" spans="1:12" x14ac:dyDescent="0.25">
      <c r="A7105" s="23">
        <v>42834.916666666664</v>
      </c>
      <c r="B7105" s="8">
        <v>11440.723303732215</v>
      </c>
      <c r="C7105" s="9">
        <v>21745.242799089097</v>
      </c>
      <c r="D7105" s="9">
        <v>27901.269821897902</v>
      </c>
      <c r="E7105" s="10">
        <v>61087.235924719214</v>
      </c>
      <c r="F7105" s="17">
        <f t="shared" si="440"/>
        <v>3.4526958858333447</v>
      </c>
      <c r="G7105" s="18">
        <f t="shared" si="441"/>
        <v>6.5624968243370976</v>
      </c>
      <c r="H7105" s="18">
        <f t="shared" si="442"/>
        <v>8.420324219550567</v>
      </c>
      <c r="I7105" s="19">
        <f t="shared" si="443"/>
        <v>18.435516929721011</v>
      </c>
      <c r="J7105" s="5">
        <v>59</v>
      </c>
      <c r="K7105" s="5">
        <v>36</v>
      </c>
      <c r="L7105" s="6">
        <v>18.2</v>
      </c>
    </row>
    <row r="7106" spans="1:12" x14ac:dyDescent="0.25">
      <c r="A7106" s="23">
        <v>42834.958333333336</v>
      </c>
      <c r="B7106" s="8">
        <v>12092.456202280939</v>
      </c>
      <c r="C7106" s="9">
        <v>24792.313574451637</v>
      </c>
      <c r="D7106" s="9">
        <v>28081.727377740903</v>
      </c>
      <c r="E7106" s="10">
        <v>64966.497154473444</v>
      </c>
      <c r="F7106" s="17">
        <f t="shared" si="440"/>
        <v>3.6493823572863642</v>
      </c>
      <c r="G7106" s="18">
        <f t="shared" si="441"/>
        <v>7.4820723136337586</v>
      </c>
      <c r="H7106" s="18">
        <f t="shared" si="442"/>
        <v>8.4747845053284259</v>
      </c>
      <c r="I7106" s="19">
        <f t="shared" si="443"/>
        <v>19.60623917624854</v>
      </c>
      <c r="J7106" s="5">
        <v>58</v>
      </c>
      <c r="K7106" s="5">
        <v>39</v>
      </c>
      <c r="L7106" s="6">
        <v>18.100000000000001</v>
      </c>
    </row>
    <row r="7107" spans="1:12" x14ac:dyDescent="0.25">
      <c r="A7107" s="23">
        <v>42835</v>
      </c>
      <c r="B7107" s="8">
        <v>13831.91425094469</v>
      </c>
      <c r="C7107" s="9">
        <v>25777.750173800727</v>
      </c>
      <c r="D7107" s="9">
        <v>30355.187819972922</v>
      </c>
      <c r="E7107" s="10">
        <v>69964.85224471832</v>
      </c>
      <c r="F7107" s="17">
        <f t="shared" ref="F7107:F7170" si="444">B7107*1030*0.293/1000000</f>
        <v>4.1743334017925982</v>
      </c>
      <c r="G7107" s="18">
        <f t="shared" ref="G7107:G7170" si="445">C7107*1030*0.293/1000000</f>
        <v>7.779467224951321</v>
      </c>
      <c r="H7107" s="18">
        <f t="shared" ref="H7107:H7170" si="446">D7107*1030*0.293/1000000</f>
        <v>9.1608921321896286</v>
      </c>
      <c r="I7107" s="19">
        <f t="shared" ref="I7107:I7170" si="447">E7107*1030*0.293/1000000</f>
        <v>21.11469275893354</v>
      </c>
      <c r="J7107" s="5">
        <v>56</v>
      </c>
      <c r="K7107" s="5">
        <v>38</v>
      </c>
      <c r="L7107" s="6">
        <v>17.2</v>
      </c>
    </row>
    <row r="7108" spans="1:12" x14ac:dyDescent="0.25">
      <c r="A7108" s="23">
        <v>42835.041666666664</v>
      </c>
      <c r="B7108" s="8">
        <v>13447.302680780827</v>
      </c>
      <c r="C7108" s="9">
        <v>22481.30742125088</v>
      </c>
      <c r="D7108" s="9">
        <v>28162.080965364432</v>
      </c>
      <c r="E7108" s="10">
        <v>64090.691067396103</v>
      </c>
      <c r="F7108" s="17">
        <f t="shared" si="444"/>
        <v>4.0582614760328459</v>
      </c>
      <c r="G7108" s="18">
        <f t="shared" si="445"/>
        <v>6.7846337666593026</v>
      </c>
      <c r="H7108" s="18">
        <f t="shared" si="446"/>
        <v>8.4990344145373307</v>
      </c>
      <c r="I7108" s="19">
        <f t="shared" si="447"/>
        <v>19.341929657229468</v>
      </c>
      <c r="J7108" s="5">
        <v>56</v>
      </c>
      <c r="K7108" s="5">
        <v>38</v>
      </c>
      <c r="L7108" s="6">
        <v>17.2</v>
      </c>
    </row>
    <row r="7109" spans="1:12" x14ac:dyDescent="0.25">
      <c r="A7109" s="23">
        <v>42835.083333333336</v>
      </c>
      <c r="B7109" s="8">
        <v>12150.386384770822</v>
      </c>
      <c r="C7109" s="9">
        <v>22566.782123454075</v>
      </c>
      <c r="D7109" s="9">
        <v>26474.168472299323</v>
      </c>
      <c r="E7109" s="10">
        <v>61191.336980524218</v>
      </c>
      <c r="F7109" s="17">
        <f t="shared" si="444"/>
        <v>3.6668651070599863</v>
      </c>
      <c r="G7109" s="18">
        <f t="shared" si="445"/>
        <v>6.8104291770372045</v>
      </c>
      <c r="H7109" s="18">
        <f t="shared" si="446"/>
        <v>7.9896393032552124</v>
      </c>
      <c r="I7109" s="19">
        <f t="shared" si="447"/>
        <v>18.466933587352404</v>
      </c>
      <c r="J7109" s="5">
        <v>56</v>
      </c>
      <c r="K7109" s="5">
        <v>41</v>
      </c>
      <c r="L7109" s="6">
        <v>17.5</v>
      </c>
    </row>
    <row r="7110" spans="1:12" x14ac:dyDescent="0.25">
      <c r="A7110" s="23">
        <v>42835.125</v>
      </c>
      <c r="B7110" s="8">
        <v>13383.764430232544</v>
      </c>
      <c r="C7110" s="9">
        <v>20144.412988917313</v>
      </c>
      <c r="D7110" s="9">
        <v>28229.36583226376</v>
      </c>
      <c r="E7110" s="10">
        <v>61757.543251413597</v>
      </c>
      <c r="F7110" s="17">
        <f t="shared" si="444"/>
        <v>4.0390862673998793</v>
      </c>
      <c r="G7110" s="18">
        <f t="shared" si="445"/>
        <v>6.0793823959253555</v>
      </c>
      <c r="H7110" s="18">
        <f t="shared" si="446"/>
        <v>8.51934031451888</v>
      </c>
      <c r="I7110" s="19">
        <f t="shared" si="447"/>
        <v>18.637808977844109</v>
      </c>
      <c r="J7110" s="5">
        <v>56</v>
      </c>
      <c r="K7110" s="5">
        <v>40</v>
      </c>
      <c r="L7110" s="6">
        <v>17.399999999999999</v>
      </c>
    </row>
    <row r="7111" spans="1:12" x14ac:dyDescent="0.25">
      <c r="A7111" s="23">
        <v>42835.166666666664</v>
      </c>
      <c r="B7111" s="8">
        <v>14144.365655456111</v>
      </c>
      <c r="C7111" s="9">
        <v>21198.049387529329</v>
      </c>
      <c r="D7111" s="9">
        <v>28192.9980937367</v>
      </c>
      <c r="E7111" s="10">
        <v>63535.413136722113</v>
      </c>
      <c r="F7111" s="17">
        <f t="shared" si="444"/>
        <v>4.2686281111600994</v>
      </c>
      <c r="G7111" s="18">
        <f t="shared" si="445"/>
        <v>6.3973593246624763</v>
      </c>
      <c r="H7111" s="18">
        <f t="shared" si="446"/>
        <v>8.508364894708798</v>
      </c>
      <c r="I7111" s="19">
        <f t="shared" si="447"/>
        <v>19.174352330531367</v>
      </c>
      <c r="J7111" s="5">
        <v>55</v>
      </c>
      <c r="K7111" s="5">
        <v>41</v>
      </c>
      <c r="L7111" s="6">
        <v>17.2</v>
      </c>
    </row>
    <row r="7112" spans="1:12" x14ac:dyDescent="0.25">
      <c r="A7112" s="23">
        <v>42835.208333333336</v>
      </c>
      <c r="B7112" s="8">
        <v>15000.234981204376</v>
      </c>
      <c r="C7112" s="9">
        <v>24175.40166316857</v>
      </c>
      <c r="D7112" s="9">
        <v>31655.522883922011</v>
      </c>
      <c r="E7112" s="10">
        <v>70831.159528294971</v>
      </c>
      <c r="F7112" s="17">
        <f t="shared" si="444"/>
        <v>4.5269209149776675</v>
      </c>
      <c r="G7112" s="18">
        <f t="shared" si="445"/>
        <v>7.2958944679276421</v>
      </c>
      <c r="H7112" s="18">
        <f t="shared" si="446"/>
        <v>9.5533202511388229</v>
      </c>
      <c r="I7112" s="19">
        <f t="shared" si="447"/>
        <v>21.376135634044136</v>
      </c>
      <c r="J7112" s="5">
        <v>54</v>
      </c>
      <c r="K7112" s="5">
        <v>43</v>
      </c>
      <c r="L7112" s="6">
        <v>17</v>
      </c>
    </row>
    <row r="7113" spans="1:12" x14ac:dyDescent="0.25">
      <c r="A7113" s="23">
        <v>42835.25</v>
      </c>
      <c r="B7113" s="8">
        <v>20471.421779551627</v>
      </c>
      <c r="C7113" s="9">
        <v>29604.005302437439</v>
      </c>
      <c r="D7113" s="9">
        <v>34715.507609931883</v>
      </c>
      <c r="E7113" s="10">
        <v>84790.934691920949</v>
      </c>
      <c r="F7113" s="17">
        <f t="shared" si="444"/>
        <v>6.1780703788508857</v>
      </c>
      <c r="G7113" s="18">
        <f t="shared" si="445"/>
        <v>8.9341927602225937</v>
      </c>
      <c r="H7113" s="18">
        <f t="shared" si="446"/>
        <v>10.476793041601344</v>
      </c>
      <c r="I7113" s="19">
        <f t="shared" si="447"/>
        <v>25.58905618067482</v>
      </c>
      <c r="J7113" s="5">
        <v>53</v>
      </c>
      <c r="K7113" s="5">
        <v>43</v>
      </c>
      <c r="L7113" s="6">
        <v>16.600000000000001</v>
      </c>
    </row>
    <row r="7114" spans="1:12" x14ac:dyDescent="0.25">
      <c r="A7114" s="23">
        <v>42835.291666666664</v>
      </c>
      <c r="B7114" s="8">
        <v>20164.678575122602</v>
      </c>
      <c r="C7114" s="9">
        <v>29659.133969539413</v>
      </c>
      <c r="D7114" s="9">
        <v>37068.629554303428</v>
      </c>
      <c r="E7114" s="10">
        <v>86892.442098965446</v>
      </c>
      <c r="F7114" s="17">
        <f t="shared" si="444"/>
        <v>6.0854983471862498</v>
      </c>
      <c r="G7114" s="18">
        <f t="shared" si="445"/>
        <v>8.9508300406672987</v>
      </c>
      <c r="H7114" s="18">
        <f t="shared" si="446"/>
        <v>11.186941713193232</v>
      </c>
      <c r="I7114" s="19">
        <f t="shared" si="447"/>
        <v>26.223270101046783</v>
      </c>
      <c r="J7114" s="5">
        <v>53</v>
      </c>
      <c r="K7114" s="5">
        <v>44</v>
      </c>
      <c r="L7114" s="6">
        <v>16.7</v>
      </c>
    </row>
    <row r="7115" spans="1:12" x14ac:dyDescent="0.25">
      <c r="A7115" s="23">
        <v>42835.333333333336</v>
      </c>
      <c r="B7115" s="8">
        <v>18235.503934215383</v>
      </c>
      <c r="C7115" s="9">
        <v>29806.59013449743</v>
      </c>
      <c r="D7115" s="9">
        <v>36072.212936209762</v>
      </c>
      <c r="E7115" s="10">
        <v>84114.307004922593</v>
      </c>
      <c r="F7115" s="17">
        <f t="shared" si="444"/>
        <v>5.5032927323068597</v>
      </c>
      <c r="G7115" s="18">
        <f t="shared" si="445"/>
        <v>8.9953308366899787</v>
      </c>
      <c r="H7115" s="18">
        <f t="shared" si="446"/>
        <v>10.886233142018744</v>
      </c>
      <c r="I7115" s="19">
        <f t="shared" si="447"/>
        <v>25.38485671101559</v>
      </c>
      <c r="J7115" s="5">
        <v>53</v>
      </c>
      <c r="K7115" s="5">
        <v>44</v>
      </c>
      <c r="L7115" s="6">
        <v>16.7</v>
      </c>
    </row>
    <row r="7116" spans="1:12" x14ac:dyDescent="0.25">
      <c r="A7116" s="23">
        <v>42835.375</v>
      </c>
      <c r="B7116" s="8">
        <v>16691.961472856634</v>
      </c>
      <c r="C7116" s="9">
        <v>25774.874151856235</v>
      </c>
      <c r="D7116" s="9">
        <v>31994.336189886024</v>
      </c>
      <c r="E7116" s="10">
        <v>74461.171814598885</v>
      </c>
      <c r="F7116" s="17">
        <f t="shared" si="444"/>
        <v>5.0374670528934029</v>
      </c>
      <c r="G7116" s="18">
        <f t="shared" si="445"/>
        <v>7.7785992702886926</v>
      </c>
      <c r="H7116" s="18">
        <f t="shared" si="446"/>
        <v>9.6555707187457021</v>
      </c>
      <c r="I7116" s="19">
        <f t="shared" si="447"/>
        <v>22.471637041927796</v>
      </c>
      <c r="J7116" s="5">
        <v>55</v>
      </c>
      <c r="K7116" s="5">
        <v>43</v>
      </c>
      <c r="L7116" s="6">
        <v>17.399999999999999</v>
      </c>
    </row>
    <row r="7117" spans="1:12" x14ac:dyDescent="0.25">
      <c r="A7117" s="23">
        <v>42835.416666666664</v>
      </c>
      <c r="B7117" s="8">
        <v>14353.50153226423</v>
      </c>
      <c r="C7117" s="9">
        <v>20771.307039620595</v>
      </c>
      <c r="D7117" s="9">
        <v>26233.882422359115</v>
      </c>
      <c r="E7117" s="10">
        <v>61358.690994243909</v>
      </c>
      <c r="F7117" s="17">
        <f t="shared" si="444"/>
        <v>4.331743227422022</v>
      </c>
      <c r="G7117" s="18">
        <f t="shared" si="445"/>
        <v>6.268572751487099</v>
      </c>
      <c r="H7117" s="18">
        <f t="shared" si="446"/>
        <v>7.9171233762437563</v>
      </c>
      <c r="I7117" s="19">
        <f t="shared" si="447"/>
        <v>18.517439355152867</v>
      </c>
      <c r="J7117" s="5">
        <v>60</v>
      </c>
      <c r="K7117" s="5">
        <v>38</v>
      </c>
      <c r="L7117" s="6">
        <v>18.8</v>
      </c>
    </row>
    <row r="7118" spans="1:12" x14ac:dyDescent="0.25">
      <c r="A7118" s="23">
        <v>42835.458333333336</v>
      </c>
      <c r="B7118" s="8">
        <v>14460.277956618344</v>
      </c>
      <c r="C7118" s="9">
        <v>14747.774256795463</v>
      </c>
      <c r="D7118" s="9">
        <v>22363.548952918783</v>
      </c>
      <c r="E7118" s="10">
        <v>51571.601166332614</v>
      </c>
      <c r="F7118" s="17">
        <f t="shared" si="444"/>
        <v>4.363967284527849</v>
      </c>
      <c r="G7118" s="18">
        <f t="shared" si="445"/>
        <v>4.4507307929583027</v>
      </c>
      <c r="H7118" s="18">
        <f t="shared" si="446"/>
        <v>6.7490954385013593</v>
      </c>
      <c r="I7118" s="19">
        <f t="shared" si="447"/>
        <v>15.56379351598752</v>
      </c>
      <c r="J7118" s="5">
        <v>68</v>
      </c>
      <c r="K7118" s="5">
        <v>29</v>
      </c>
      <c r="L7118" s="6">
        <v>20.7</v>
      </c>
    </row>
    <row r="7119" spans="1:12" x14ac:dyDescent="0.25">
      <c r="A7119" s="23">
        <v>42835.5</v>
      </c>
      <c r="B7119" s="8">
        <v>11977.036130001261</v>
      </c>
      <c r="C7119" s="9">
        <v>15846.302675647126</v>
      </c>
      <c r="D7119" s="9">
        <v>21933.363342511355</v>
      </c>
      <c r="E7119" s="10">
        <v>49756.702148159755</v>
      </c>
      <c r="F7119" s="17">
        <f t="shared" si="444"/>
        <v>3.6145497336730803</v>
      </c>
      <c r="G7119" s="18">
        <f t="shared" si="445"/>
        <v>4.7822556844835455</v>
      </c>
      <c r="H7119" s="18">
        <f t="shared" si="446"/>
        <v>6.619269723136501</v>
      </c>
      <c r="I7119" s="19">
        <f t="shared" si="447"/>
        <v>15.016075141293131</v>
      </c>
      <c r="J7119" s="5">
        <v>72</v>
      </c>
      <c r="K7119" s="5">
        <v>30</v>
      </c>
      <c r="L7119" s="6">
        <v>22.6</v>
      </c>
    </row>
    <row r="7120" spans="1:12" x14ac:dyDescent="0.25">
      <c r="A7120" s="23">
        <v>42835.541666666664</v>
      </c>
      <c r="B7120" s="8">
        <v>12267.705187511208</v>
      </c>
      <c r="C7120" s="9">
        <v>12695.42037313945</v>
      </c>
      <c r="D7120" s="9">
        <v>22816.72238585282</v>
      </c>
      <c r="E7120" s="10">
        <v>47779.847946503483</v>
      </c>
      <c r="F7120" s="17">
        <f t="shared" si="444"/>
        <v>3.7022707485390076</v>
      </c>
      <c r="G7120" s="18">
        <f t="shared" si="445"/>
        <v>3.8313509144097546</v>
      </c>
      <c r="H7120" s="18">
        <f t="shared" si="446"/>
        <v>6.8858586488265221</v>
      </c>
      <c r="I7120" s="19">
        <f t="shared" si="447"/>
        <v>14.419480311775287</v>
      </c>
      <c r="J7120" s="5">
        <v>76</v>
      </c>
      <c r="K7120" s="5">
        <v>28</v>
      </c>
      <c r="L7120" s="6">
        <v>23.9</v>
      </c>
    </row>
    <row r="7121" spans="1:12" x14ac:dyDescent="0.25">
      <c r="A7121" s="23">
        <v>42835.583333333336</v>
      </c>
      <c r="B7121" s="8">
        <v>11270.513604815013</v>
      </c>
      <c r="C7121" s="9">
        <v>13033.316626706192</v>
      </c>
      <c r="D7121" s="9">
        <v>21504.055935572462</v>
      </c>
      <c r="E7121" s="10">
        <v>45807.886167093653</v>
      </c>
      <c r="F7121" s="17">
        <f t="shared" si="444"/>
        <v>3.4013283007971227</v>
      </c>
      <c r="G7121" s="18">
        <f t="shared" si="445"/>
        <v>3.9333246247736611</v>
      </c>
      <c r="H7121" s="18">
        <f t="shared" si="446"/>
        <v>6.489709040796412</v>
      </c>
      <c r="I7121" s="19">
        <f t="shared" si="447"/>
        <v>13.824361966367194</v>
      </c>
      <c r="J7121" s="5">
        <v>77</v>
      </c>
      <c r="K7121" s="5">
        <v>28</v>
      </c>
      <c r="L7121" s="6">
        <v>24.4</v>
      </c>
    </row>
    <row r="7122" spans="1:12" x14ac:dyDescent="0.25">
      <c r="A7122" s="23">
        <v>42835.625</v>
      </c>
      <c r="B7122" s="8">
        <v>10272.680333104905</v>
      </c>
      <c r="C7122" s="9">
        <v>11961.391377932991</v>
      </c>
      <c r="D7122" s="9">
        <v>20593.513011562114</v>
      </c>
      <c r="E7122" s="10">
        <v>42827.584722600011</v>
      </c>
      <c r="F7122" s="17">
        <f t="shared" si="444"/>
        <v>3.1001921977277291</v>
      </c>
      <c r="G7122" s="18">
        <f t="shared" si="445"/>
        <v>3.6098283039463968</v>
      </c>
      <c r="H7122" s="18">
        <f t="shared" si="446"/>
        <v>6.214916291759331</v>
      </c>
      <c r="I7122" s="19">
        <f t="shared" si="447"/>
        <v>12.924936793433456</v>
      </c>
      <c r="J7122" s="5">
        <v>78</v>
      </c>
      <c r="K7122" s="5">
        <v>32</v>
      </c>
      <c r="L7122" s="6">
        <v>25.7</v>
      </c>
    </row>
    <row r="7123" spans="1:12" x14ac:dyDescent="0.25">
      <c r="A7123" s="23">
        <v>42835.666666666664</v>
      </c>
      <c r="B7123" s="8">
        <v>10703.723959536122</v>
      </c>
      <c r="C7123" s="9">
        <v>13398.738999909659</v>
      </c>
      <c r="D7123" s="9">
        <v>20967.66288289837</v>
      </c>
      <c r="E7123" s="10">
        <v>45070.125842344161</v>
      </c>
      <c r="F7123" s="17">
        <f t="shared" si="444"/>
        <v>3.2302768537484057</v>
      </c>
      <c r="G7123" s="18">
        <f t="shared" si="445"/>
        <v>4.0436054427827361</v>
      </c>
      <c r="H7123" s="18">
        <f t="shared" si="446"/>
        <v>6.3278309814298987</v>
      </c>
      <c r="I7123" s="19">
        <f t="shared" si="447"/>
        <v>13.601713277961043</v>
      </c>
      <c r="J7123" s="5">
        <v>79</v>
      </c>
      <c r="K7123" s="5">
        <v>27</v>
      </c>
      <c r="L7123" s="6">
        <v>25</v>
      </c>
    </row>
    <row r="7124" spans="1:12" x14ac:dyDescent="0.25">
      <c r="A7124" s="23">
        <v>42835.708333333336</v>
      </c>
      <c r="B7124" s="8">
        <v>10070.858066429331</v>
      </c>
      <c r="C7124" s="9">
        <v>12865.073934556332</v>
      </c>
      <c r="D7124" s="9">
        <v>20383.465717114341</v>
      </c>
      <c r="E7124" s="10">
        <v>43319.397718100015</v>
      </c>
      <c r="F7124" s="17">
        <f t="shared" si="444"/>
        <v>3.0392842558677082</v>
      </c>
      <c r="G7124" s="18">
        <f t="shared" si="445"/>
        <v>3.8825506627097552</v>
      </c>
      <c r="H7124" s="18">
        <f t="shared" si="446"/>
        <v>6.1515261187679364</v>
      </c>
      <c r="I7124" s="19">
        <f t="shared" si="447"/>
        <v>13.073361037345403</v>
      </c>
      <c r="J7124" s="5">
        <v>78</v>
      </c>
      <c r="K7124" s="5">
        <v>28</v>
      </c>
      <c r="L7124" s="6">
        <v>24.8</v>
      </c>
    </row>
    <row r="7125" spans="1:12" x14ac:dyDescent="0.25">
      <c r="A7125" s="23">
        <v>42835.75</v>
      </c>
      <c r="B7125" s="8">
        <v>10003.406965895683</v>
      </c>
      <c r="C7125" s="9">
        <v>13900.984556521455</v>
      </c>
      <c r="D7125" s="9">
        <v>22080.136700143456</v>
      </c>
      <c r="E7125" s="10">
        <v>45984.528222560606</v>
      </c>
      <c r="F7125" s="17">
        <f t="shared" si="444"/>
        <v>3.0189281882376577</v>
      </c>
      <c r="G7125" s="18">
        <f t="shared" si="445"/>
        <v>4.1951781293126089</v>
      </c>
      <c r="H7125" s="18">
        <f t="shared" si="446"/>
        <v>6.6635644547362931</v>
      </c>
      <c r="I7125" s="19">
        <f t="shared" si="447"/>
        <v>13.877670772286564</v>
      </c>
      <c r="J7125" s="5">
        <v>76</v>
      </c>
      <c r="K7125" s="5">
        <v>31</v>
      </c>
      <c r="L7125" s="6">
        <v>24.5</v>
      </c>
    </row>
    <row r="7126" spans="1:12" x14ac:dyDescent="0.25">
      <c r="A7126" s="23">
        <v>42835.791666666664</v>
      </c>
      <c r="B7126" s="8">
        <v>8667.7827113263065</v>
      </c>
      <c r="C7126" s="9">
        <v>12611.110136550315</v>
      </c>
      <c r="D7126" s="9">
        <v>19651.003999934834</v>
      </c>
      <c r="E7126" s="10">
        <v>40929.896847811462</v>
      </c>
      <c r="F7126" s="17">
        <f t="shared" si="444"/>
        <v>2.6158501444511661</v>
      </c>
      <c r="G7126" s="18">
        <f t="shared" si="445"/>
        <v>3.8059069281095192</v>
      </c>
      <c r="H7126" s="18">
        <f t="shared" si="446"/>
        <v>5.930476497140333</v>
      </c>
      <c r="I7126" s="19">
        <f t="shared" si="447"/>
        <v>12.352233569701022</v>
      </c>
      <c r="J7126" s="5">
        <v>77</v>
      </c>
      <c r="K7126" s="5">
        <v>34</v>
      </c>
      <c r="L7126" s="6">
        <v>25.6</v>
      </c>
    </row>
    <row r="7127" spans="1:12" x14ac:dyDescent="0.25">
      <c r="A7127" s="23">
        <v>42835.833333333336</v>
      </c>
      <c r="B7127" s="8">
        <v>9203.4044511142401</v>
      </c>
      <c r="C7127" s="9">
        <v>14824.794112671787</v>
      </c>
      <c r="D7127" s="9">
        <v>21812.640045649983</v>
      </c>
      <c r="E7127" s="10">
        <v>45840.838609436003</v>
      </c>
      <c r="F7127" s="17">
        <f t="shared" si="444"/>
        <v>2.7774954293017662</v>
      </c>
      <c r="G7127" s="18">
        <f t="shared" si="445"/>
        <v>4.4739746152632183</v>
      </c>
      <c r="H7127" s="18">
        <f t="shared" si="446"/>
        <v>6.5828366393767075</v>
      </c>
      <c r="I7127" s="19">
        <f t="shared" si="447"/>
        <v>13.834306683941691</v>
      </c>
      <c r="J7127" s="5">
        <v>72</v>
      </c>
      <c r="K7127" s="5">
        <v>37</v>
      </c>
      <c r="L7127" s="6">
        <v>23.8</v>
      </c>
    </row>
    <row r="7128" spans="1:12" x14ac:dyDescent="0.25">
      <c r="A7128" s="23">
        <v>42835.875</v>
      </c>
      <c r="B7128" s="8">
        <v>9817.7462120939199</v>
      </c>
      <c r="C7128" s="9">
        <v>13632.989659097577</v>
      </c>
      <c r="D7128" s="9">
        <v>19035.675641063404</v>
      </c>
      <c r="E7128" s="10">
        <v>42486.411512254926</v>
      </c>
      <c r="F7128" s="17">
        <f t="shared" si="444"/>
        <v>2.9628976293478235</v>
      </c>
      <c r="G7128" s="18">
        <f t="shared" si="445"/>
        <v>4.114299949219058</v>
      </c>
      <c r="H7128" s="18">
        <f t="shared" si="446"/>
        <v>5.7447765517165248</v>
      </c>
      <c r="I7128" s="19">
        <f t="shared" si="447"/>
        <v>12.821974130283413</v>
      </c>
      <c r="J7128" s="5">
        <v>70</v>
      </c>
      <c r="K7128" s="5">
        <v>41</v>
      </c>
      <c r="L7128" s="6">
        <v>23.5</v>
      </c>
    </row>
    <row r="7129" spans="1:12" x14ac:dyDescent="0.25">
      <c r="A7129" s="23">
        <v>42835.916666666664</v>
      </c>
      <c r="B7129" s="8">
        <v>9010.1563824001933</v>
      </c>
      <c r="C7129" s="9">
        <v>14492.243390886373</v>
      </c>
      <c r="D7129" s="9">
        <v>21000.508270473223</v>
      </c>
      <c r="E7129" s="10">
        <v>44502.90804375981</v>
      </c>
      <c r="F7129" s="17">
        <f t="shared" si="444"/>
        <v>2.7191750946445543</v>
      </c>
      <c r="G7129" s="18">
        <f t="shared" si="445"/>
        <v>4.3736141329355984</v>
      </c>
      <c r="H7129" s="18">
        <f t="shared" si="446"/>
        <v>6.3377433909461143</v>
      </c>
      <c r="I7129" s="19">
        <f t="shared" si="447"/>
        <v>13.430532618526273</v>
      </c>
      <c r="J7129" s="5">
        <v>68</v>
      </c>
      <c r="K7129" s="5">
        <v>42</v>
      </c>
      <c r="L7129" s="6">
        <v>22.8</v>
      </c>
    </row>
    <row r="7130" spans="1:12" x14ac:dyDescent="0.25">
      <c r="A7130" s="23">
        <v>42835.958333333336</v>
      </c>
      <c r="B7130" s="8">
        <v>10144.460927036103</v>
      </c>
      <c r="C7130" s="9">
        <v>15089.574200176885</v>
      </c>
      <c r="D7130" s="9">
        <v>19033.811867271401</v>
      </c>
      <c r="E7130" s="10">
        <v>44267.846994484382</v>
      </c>
      <c r="F7130" s="17">
        <f t="shared" si="444"/>
        <v>3.0614968631702251</v>
      </c>
      <c r="G7130" s="18">
        <f t="shared" si="445"/>
        <v>4.5538825978713815</v>
      </c>
      <c r="H7130" s="18">
        <f t="shared" si="446"/>
        <v>5.7442140834238353</v>
      </c>
      <c r="I7130" s="19">
        <f t="shared" si="447"/>
        <v>13.359593544465442</v>
      </c>
      <c r="J7130" s="5">
        <v>66</v>
      </c>
      <c r="K7130" s="5">
        <v>45</v>
      </c>
      <c r="L7130" s="6">
        <v>22.3</v>
      </c>
    </row>
    <row r="7131" spans="1:12" x14ac:dyDescent="0.25">
      <c r="A7131" s="23">
        <v>42836</v>
      </c>
      <c r="B7131" s="8">
        <v>10795.179329313647</v>
      </c>
      <c r="C7131" s="9">
        <v>16514.047505884977</v>
      </c>
      <c r="D7131" s="9">
        <v>22652.786758402457</v>
      </c>
      <c r="E7131" s="10">
        <v>49962.013593601107</v>
      </c>
      <c r="F7131" s="17">
        <f t="shared" si="444"/>
        <v>3.2578771697935651</v>
      </c>
      <c r="G7131" s="18">
        <f t="shared" si="445"/>
        <v>4.9837743968010262</v>
      </c>
      <c r="H7131" s="18">
        <f t="shared" si="446"/>
        <v>6.8363845158182777</v>
      </c>
      <c r="I7131" s="19">
        <f t="shared" si="447"/>
        <v>15.078036082412877</v>
      </c>
      <c r="J7131" s="5">
        <v>65</v>
      </c>
      <c r="K7131" s="5">
        <v>44</v>
      </c>
      <c r="L7131" s="6">
        <v>21.7</v>
      </c>
    </row>
    <row r="7132" spans="1:12" x14ac:dyDescent="0.25">
      <c r="A7132" s="23">
        <v>42836.041666666664</v>
      </c>
      <c r="B7132" s="8">
        <v>10528.297847960617</v>
      </c>
      <c r="C7132" s="9">
        <v>16090.243771966267</v>
      </c>
      <c r="D7132" s="9">
        <v>18797.652329792225</v>
      </c>
      <c r="E7132" s="10">
        <v>45416.19394971912</v>
      </c>
      <c r="F7132" s="17">
        <f t="shared" si="444"/>
        <v>3.1773350075360347</v>
      </c>
      <c r="G7132" s="18">
        <f t="shared" si="445"/>
        <v>4.8558746679416993</v>
      </c>
      <c r="H7132" s="18">
        <f t="shared" si="446"/>
        <v>5.6729434966079948</v>
      </c>
      <c r="I7132" s="19">
        <f t="shared" si="447"/>
        <v>13.706153172085733</v>
      </c>
      <c r="J7132" s="5">
        <v>65</v>
      </c>
      <c r="K7132" s="5">
        <v>47</v>
      </c>
      <c r="L7132" s="6">
        <v>22.1</v>
      </c>
    </row>
    <row r="7133" spans="1:12" x14ac:dyDescent="0.25">
      <c r="A7133" s="23">
        <v>42836.083333333336</v>
      </c>
      <c r="B7133" s="8">
        <v>10458.72429884747</v>
      </c>
      <c r="C7133" s="9">
        <v>14883.571724105301</v>
      </c>
      <c r="D7133" s="9">
        <v>20284.733447745602</v>
      </c>
      <c r="E7133" s="10">
        <v>45627.029470698399</v>
      </c>
      <c r="F7133" s="17">
        <f t="shared" si="444"/>
        <v>3.1563384061491777</v>
      </c>
      <c r="G7133" s="18">
        <f t="shared" si="445"/>
        <v>4.4917131106177379</v>
      </c>
      <c r="H7133" s="18">
        <f t="shared" si="446"/>
        <v>6.1217297071951453</v>
      </c>
      <c r="I7133" s="19">
        <f t="shared" si="447"/>
        <v>13.769781223962068</v>
      </c>
      <c r="J7133" s="5">
        <v>64</v>
      </c>
      <c r="K7133" s="5">
        <v>47</v>
      </c>
      <c r="L7133" s="6">
        <v>21.6</v>
      </c>
    </row>
    <row r="7134" spans="1:12" x14ac:dyDescent="0.25">
      <c r="A7134" s="23">
        <v>42836.125</v>
      </c>
      <c r="B7134" s="8">
        <v>10660.936966875415</v>
      </c>
      <c r="C7134" s="9">
        <v>12585.196798292072</v>
      </c>
      <c r="D7134" s="9">
        <v>19586.808826752596</v>
      </c>
      <c r="E7134" s="10">
        <v>42832.942591920051</v>
      </c>
      <c r="F7134" s="17">
        <f t="shared" si="444"/>
        <v>3.2173641672333315</v>
      </c>
      <c r="G7134" s="18">
        <f t="shared" si="445"/>
        <v>3.7980865417565641</v>
      </c>
      <c r="H7134" s="18">
        <f t="shared" si="446"/>
        <v>5.9111030358256658</v>
      </c>
      <c r="I7134" s="19">
        <f t="shared" si="447"/>
        <v>12.926553744815553</v>
      </c>
      <c r="J7134" s="5">
        <v>64</v>
      </c>
      <c r="K7134" s="5">
        <v>49</v>
      </c>
      <c r="L7134" s="6">
        <v>21.9</v>
      </c>
    </row>
    <row r="7135" spans="1:12" x14ac:dyDescent="0.25">
      <c r="A7135" s="23">
        <v>42836.166666666664</v>
      </c>
      <c r="B7135" s="8">
        <v>12792.557769455356</v>
      </c>
      <c r="C7135" s="9">
        <v>17393.09371170204</v>
      </c>
      <c r="D7135" s="9">
        <v>21872.590242800175</v>
      </c>
      <c r="E7135" s="10">
        <v>52058.241723957588</v>
      </c>
      <c r="F7135" s="17">
        <f t="shared" si="444"/>
        <v>3.8606660092439316</v>
      </c>
      <c r="G7135" s="18">
        <f t="shared" si="445"/>
        <v>5.2490617512545583</v>
      </c>
      <c r="H7135" s="18">
        <f t="shared" si="446"/>
        <v>6.6009290093746644</v>
      </c>
      <c r="I7135" s="19">
        <f t="shared" si="447"/>
        <v>15.710656769873159</v>
      </c>
      <c r="J7135" s="5">
        <v>63</v>
      </c>
      <c r="K7135" s="5">
        <v>51</v>
      </c>
      <c r="L7135" s="6">
        <v>21.7</v>
      </c>
    </row>
    <row r="7136" spans="1:12" x14ac:dyDescent="0.25">
      <c r="A7136" s="23">
        <v>42836.208333333336</v>
      </c>
      <c r="B7136" s="8">
        <v>13009.107298130746</v>
      </c>
      <c r="C7136" s="9">
        <v>17924.834441619128</v>
      </c>
      <c r="D7136" s="9">
        <v>25372.796059847184</v>
      </c>
      <c r="E7136" s="10">
        <v>56306.737799597031</v>
      </c>
      <c r="F7136" s="17">
        <f t="shared" si="444"/>
        <v>3.926018491502878</v>
      </c>
      <c r="G7136" s="18">
        <f t="shared" si="445"/>
        <v>5.4095357861362361</v>
      </c>
      <c r="H7136" s="18">
        <f t="shared" si="446"/>
        <v>7.6572561229012805</v>
      </c>
      <c r="I7136" s="19">
        <f t="shared" si="447"/>
        <v>16.992810400540389</v>
      </c>
      <c r="J7136" s="5">
        <v>58</v>
      </c>
      <c r="K7136" s="5">
        <v>62</v>
      </c>
      <c r="L7136" s="6">
        <v>20.6</v>
      </c>
    </row>
    <row r="7137" spans="1:12" x14ac:dyDescent="0.25">
      <c r="A7137" s="23">
        <v>42836.25</v>
      </c>
      <c r="B7137" s="8">
        <v>15633.949088731903</v>
      </c>
      <c r="C7137" s="9">
        <v>19547.555881225569</v>
      </c>
      <c r="D7137" s="9">
        <v>31189.172447582609</v>
      </c>
      <c r="E7137" s="10">
        <v>66370.677417540079</v>
      </c>
      <c r="F7137" s="17">
        <f t="shared" si="444"/>
        <v>4.7181694954884001</v>
      </c>
      <c r="G7137" s="18">
        <f t="shared" si="445"/>
        <v>5.8992568893950645</v>
      </c>
      <c r="H7137" s="18">
        <f t="shared" si="446"/>
        <v>9.4125803529559544</v>
      </c>
      <c r="I7137" s="19">
        <f t="shared" si="447"/>
        <v>20.030006737839415</v>
      </c>
      <c r="J7137" s="5">
        <v>55</v>
      </c>
      <c r="K7137" s="5">
        <v>59</v>
      </c>
      <c r="L7137" s="6">
        <v>18.899999999999999</v>
      </c>
    </row>
    <row r="7138" spans="1:12" x14ac:dyDescent="0.25">
      <c r="A7138" s="23">
        <v>42836.291666666664</v>
      </c>
      <c r="B7138" s="8">
        <v>15617.470490891865</v>
      </c>
      <c r="C7138" s="9">
        <v>20441.387860150204</v>
      </c>
      <c r="D7138" s="9">
        <v>29067.177683480102</v>
      </c>
      <c r="E7138" s="10">
        <v>65126.036034522163</v>
      </c>
      <c r="F7138" s="17">
        <f t="shared" si="444"/>
        <v>4.7131964194462554</v>
      </c>
      <c r="G7138" s="18">
        <f t="shared" si="445"/>
        <v>6.1690064423147302</v>
      </c>
      <c r="H7138" s="18">
        <f t="shared" si="446"/>
        <v>8.7721835530974577</v>
      </c>
      <c r="I7138" s="19">
        <f t="shared" si="447"/>
        <v>19.654386414858443</v>
      </c>
      <c r="J7138" s="5">
        <v>55</v>
      </c>
      <c r="K7138" s="5">
        <v>64</v>
      </c>
      <c r="L7138" s="6">
        <v>19.399999999999999</v>
      </c>
    </row>
    <row r="7139" spans="1:12" x14ac:dyDescent="0.25">
      <c r="A7139" s="23">
        <v>42836.333333333336</v>
      </c>
      <c r="B7139" s="8">
        <v>15095.644967024768</v>
      </c>
      <c r="C7139" s="9">
        <v>19983.734142087087</v>
      </c>
      <c r="D7139" s="9">
        <v>26535.16622873049</v>
      </c>
      <c r="E7139" s="10">
        <v>61614.545337842326</v>
      </c>
      <c r="F7139" s="17">
        <f t="shared" si="444"/>
        <v>4.5557146945984046</v>
      </c>
      <c r="G7139" s="18">
        <f t="shared" si="445"/>
        <v>6.0308911267404612</v>
      </c>
      <c r="H7139" s="18">
        <f t="shared" si="446"/>
        <v>8.008047816168574</v>
      </c>
      <c r="I7139" s="19">
        <f t="shared" si="447"/>
        <v>18.594653637507434</v>
      </c>
      <c r="J7139" s="5">
        <v>54</v>
      </c>
      <c r="K7139" s="5">
        <v>73</v>
      </c>
      <c r="L7139" s="6">
        <v>19.8</v>
      </c>
    </row>
    <row r="7140" spans="1:12" x14ac:dyDescent="0.25">
      <c r="A7140" s="23">
        <v>42836.375</v>
      </c>
      <c r="B7140" s="8">
        <v>13963.160292083814</v>
      </c>
      <c r="C7140" s="9">
        <v>17405.574051871645</v>
      </c>
      <c r="D7140" s="9">
        <v>23531.04473815957</v>
      </c>
      <c r="E7140" s="10">
        <v>54899.779082114983</v>
      </c>
      <c r="F7140" s="17">
        <f t="shared" si="444"/>
        <v>4.2139421445479739</v>
      </c>
      <c r="G7140" s="18">
        <f t="shared" si="445"/>
        <v>5.2528281931143441</v>
      </c>
      <c r="H7140" s="18">
        <f t="shared" si="446"/>
        <v>7.1014339915291771</v>
      </c>
      <c r="I7140" s="19">
        <f t="shared" si="447"/>
        <v>16.568204329191477</v>
      </c>
      <c r="J7140" s="5">
        <v>61</v>
      </c>
      <c r="K7140" s="5">
        <v>56</v>
      </c>
      <c r="L7140" s="6">
        <v>21.4</v>
      </c>
    </row>
    <row r="7141" spans="1:12" x14ac:dyDescent="0.25">
      <c r="A7141" s="23">
        <v>42836.416666666664</v>
      </c>
      <c r="B7141" s="8">
        <v>13162.578999030668</v>
      </c>
      <c r="C7141" s="9">
        <v>16510.467928190559</v>
      </c>
      <c r="D7141" s="9">
        <v>25963.748281677541</v>
      </c>
      <c r="E7141" s="10">
        <v>55636.795208898788</v>
      </c>
      <c r="F7141" s="17">
        <f t="shared" si="444"/>
        <v>3.9723347161174649</v>
      </c>
      <c r="G7141" s="18">
        <f t="shared" si="445"/>
        <v>4.9826941160486289</v>
      </c>
      <c r="H7141" s="18">
        <f t="shared" si="446"/>
        <v>7.8355995939274647</v>
      </c>
      <c r="I7141" s="19">
        <f t="shared" si="447"/>
        <v>16.790628426093562</v>
      </c>
      <c r="J7141" s="5">
        <v>67</v>
      </c>
      <c r="K7141" s="5">
        <v>55</v>
      </c>
      <c r="L7141" s="6">
        <v>24.3</v>
      </c>
    </row>
    <row r="7142" spans="1:12" x14ac:dyDescent="0.25">
      <c r="A7142" s="23">
        <v>42836.458333333336</v>
      </c>
      <c r="B7142" s="8">
        <v>13360.939185858864</v>
      </c>
      <c r="C7142" s="9">
        <v>14016.709467226392</v>
      </c>
      <c r="D7142" s="9">
        <v>22349.787831366419</v>
      </c>
      <c r="E7142" s="10">
        <v>49727.436484451668</v>
      </c>
      <c r="F7142" s="17">
        <f t="shared" si="444"/>
        <v>4.0321978369003464</v>
      </c>
      <c r="G7142" s="18">
        <f t="shared" si="445"/>
        <v>4.230102750114253</v>
      </c>
      <c r="H7142" s="18">
        <f t="shared" si="446"/>
        <v>6.7449424696280715</v>
      </c>
      <c r="I7142" s="19">
        <f t="shared" si="447"/>
        <v>15.007243056642666</v>
      </c>
      <c r="J7142" s="5">
        <v>71</v>
      </c>
      <c r="K7142" s="5">
        <v>39</v>
      </c>
      <c r="L7142" s="6">
        <v>23.7</v>
      </c>
    </row>
    <row r="7143" spans="1:12" x14ac:dyDescent="0.25">
      <c r="A7143" s="23">
        <v>42836.5</v>
      </c>
      <c r="B7143" s="8">
        <v>11920.737717056092</v>
      </c>
      <c r="C7143" s="9">
        <v>10674.333436957029</v>
      </c>
      <c r="D7143" s="9">
        <v>19571.597144572472</v>
      </c>
      <c r="E7143" s="10">
        <v>42166.668298585617</v>
      </c>
      <c r="F7143" s="17">
        <f t="shared" si="444"/>
        <v>3.597559435630358</v>
      </c>
      <c r="G7143" s="18">
        <f t="shared" si="445"/>
        <v>3.2214070879392613</v>
      </c>
      <c r="H7143" s="18">
        <f t="shared" si="446"/>
        <v>5.9065123022605261</v>
      </c>
      <c r="I7143" s="19">
        <f t="shared" si="447"/>
        <v>12.725478825830152</v>
      </c>
      <c r="J7143" s="5">
        <v>75</v>
      </c>
      <c r="K7143" s="5">
        <v>40</v>
      </c>
      <c r="L7143" s="6">
        <v>25.9</v>
      </c>
    </row>
    <row r="7144" spans="1:12" x14ac:dyDescent="0.25">
      <c r="A7144" s="23">
        <v>42836.541666666664</v>
      </c>
      <c r="B7144" s="8">
        <v>12032.896708380396</v>
      </c>
      <c r="C7144" s="9">
        <v>12034.170295219044</v>
      </c>
      <c r="D7144" s="9">
        <v>19263.342227848014</v>
      </c>
      <c r="E7144" s="10">
        <v>43330.40923144744</v>
      </c>
      <c r="F7144" s="17">
        <f t="shared" si="444"/>
        <v>3.6314078976221196</v>
      </c>
      <c r="G7144" s="18">
        <f t="shared" si="445"/>
        <v>3.6317922533941549</v>
      </c>
      <c r="H7144" s="18">
        <f t="shared" si="446"/>
        <v>5.8134840509422521</v>
      </c>
      <c r="I7144" s="19">
        <f t="shared" si="447"/>
        <v>13.076684201958523</v>
      </c>
      <c r="J7144" s="5">
        <v>77</v>
      </c>
      <c r="K7144" s="5">
        <v>39</v>
      </c>
      <c r="L7144" s="6">
        <v>26.7</v>
      </c>
    </row>
    <row r="7145" spans="1:12" x14ac:dyDescent="0.25">
      <c r="A7145" s="23">
        <v>42836.583333333336</v>
      </c>
      <c r="B7145" s="8">
        <v>12047.272421519865</v>
      </c>
      <c r="C7145" s="9">
        <v>12775.278421600899</v>
      </c>
      <c r="D7145" s="9">
        <v>23024.847545128981</v>
      </c>
      <c r="E7145" s="10">
        <v>47847.398388249734</v>
      </c>
      <c r="F7145" s="17">
        <f t="shared" si="444"/>
        <v>3.6357463440904798</v>
      </c>
      <c r="G7145" s="18">
        <f t="shared" si="445"/>
        <v>3.8554512748549352</v>
      </c>
      <c r="H7145" s="18">
        <f t="shared" si="446"/>
        <v>6.9486687406444743</v>
      </c>
      <c r="I7145" s="19">
        <f t="shared" si="447"/>
        <v>14.439866359589885</v>
      </c>
      <c r="J7145" s="5">
        <v>76</v>
      </c>
      <c r="K7145" s="5">
        <v>57</v>
      </c>
      <c r="L7145" s="6">
        <v>29.9</v>
      </c>
    </row>
    <row r="7146" spans="1:12" x14ac:dyDescent="0.25">
      <c r="A7146" s="23">
        <v>42836.625</v>
      </c>
      <c r="B7146" s="8">
        <v>12175.114823553424</v>
      </c>
      <c r="C7146" s="9">
        <v>12547.168086021689</v>
      </c>
      <c r="D7146" s="9">
        <v>21626.948463186851</v>
      </c>
      <c r="E7146" s="10">
        <v>46349.231372761962</v>
      </c>
      <c r="F7146" s="17">
        <f t="shared" si="444"/>
        <v>3.6743279026001874</v>
      </c>
      <c r="G7146" s="18">
        <f t="shared" si="445"/>
        <v>3.7866098566804856</v>
      </c>
      <c r="H7146" s="18">
        <f t="shared" si="446"/>
        <v>6.5267967767051589</v>
      </c>
      <c r="I7146" s="19">
        <f t="shared" si="447"/>
        <v>13.987734535985833</v>
      </c>
      <c r="J7146" s="5">
        <v>64</v>
      </c>
      <c r="K7146" s="5">
        <v>73</v>
      </c>
      <c r="L7146" s="6">
        <v>25.2</v>
      </c>
    </row>
    <row r="7147" spans="1:12" x14ac:dyDescent="0.25">
      <c r="A7147" s="23">
        <v>42836.666666666664</v>
      </c>
      <c r="B7147" s="8">
        <v>13102.141510589869</v>
      </c>
      <c r="C7147" s="9">
        <v>17707.377196688914</v>
      </c>
      <c r="D7147" s="9">
        <v>24025.981475477081</v>
      </c>
      <c r="E7147" s="10">
        <v>54835.500182755895</v>
      </c>
      <c r="F7147" s="17">
        <f t="shared" si="444"/>
        <v>3.954095286480916</v>
      </c>
      <c r="G7147" s="18">
        <f t="shared" si="445"/>
        <v>5.3439093641887467</v>
      </c>
      <c r="H7147" s="18">
        <f t="shared" si="446"/>
        <v>7.2508009494842272</v>
      </c>
      <c r="I7147" s="19">
        <f t="shared" si="447"/>
        <v>16.548805600153898</v>
      </c>
      <c r="J7147" s="5">
        <v>64</v>
      </c>
      <c r="K7147" s="5">
        <v>69</v>
      </c>
      <c r="L7147" s="6">
        <v>24.6</v>
      </c>
    </row>
    <row r="7148" spans="1:12" x14ac:dyDescent="0.25">
      <c r="A7148" s="23">
        <v>42836.708333333336</v>
      </c>
      <c r="B7148" s="8">
        <v>12707.420214088237</v>
      </c>
      <c r="C7148" s="9">
        <v>18991.30060138198</v>
      </c>
      <c r="D7148" s="9">
        <v>26419.692711579213</v>
      </c>
      <c r="E7148" s="10">
        <v>58118.413527049401</v>
      </c>
      <c r="F7148" s="17">
        <f t="shared" si="444"/>
        <v>3.834972346409689</v>
      </c>
      <c r="G7148" s="18">
        <f t="shared" si="445"/>
        <v>5.7313846084910667</v>
      </c>
      <c r="H7148" s="18">
        <f t="shared" si="446"/>
        <v>7.9731990634274901</v>
      </c>
      <c r="I7148" s="19">
        <f t="shared" si="447"/>
        <v>17.539556018328238</v>
      </c>
      <c r="J7148" s="5">
        <v>59</v>
      </c>
      <c r="K7148" s="5">
        <v>91</v>
      </c>
      <c r="L7148" s="6">
        <v>24.5</v>
      </c>
    </row>
    <row r="7149" spans="1:12" x14ac:dyDescent="0.25">
      <c r="A7149" s="23">
        <v>42836.75</v>
      </c>
      <c r="B7149" s="8">
        <v>12378.564305922666</v>
      </c>
      <c r="C7149" s="9">
        <v>16483.172931042216</v>
      </c>
      <c r="D7149" s="9">
        <v>25324.044187471653</v>
      </c>
      <c r="E7149" s="10">
        <v>54185.781424436529</v>
      </c>
      <c r="F7149" s="17">
        <f t="shared" si="444"/>
        <v>3.7357269218844014</v>
      </c>
      <c r="G7149" s="18">
        <f t="shared" si="445"/>
        <v>4.9744567588592306</v>
      </c>
      <c r="H7149" s="18">
        <f t="shared" si="446"/>
        <v>7.6425432953370702</v>
      </c>
      <c r="I7149" s="19">
        <f t="shared" si="447"/>
        <v>16.352726976080699</v>
      </c>
      <c r="J7149" s="5">
        <v>59</v>
      </c>
      <c r="K7149" s="5">
        <v>88</v>
      </c>
      <c r="L7149" s="6">
        <v>24.1</v>
      </c>
    </row>
    <row r="7150" spans="1:12" x14ac:dyDescent="0.25">
      <c r="A7150" s="23">
        <v>42836.791666666664</v>
      </c>
      <c r="B7150" s="8">
        <v>11453.493884975585</v>
      </c>
      <c r="C7150" s="9">
        <v>16428.850758266373</v>
      </c>
      <c r="D7150" s="9">
        <v>21551.105143392339</v>
      </c>
      <c r="E7150" s="10">
        <v>49433.449786634315</v>
      </c>
      <c r="F7150" s="17">
        <f t="shared" si="444"/>
        <v>3.4565499195467821</v>
      </c>
      <c r="G7150" s="18">
        <f t="shared" si="445"/>
        <v>4.9580628703372085</v>
      </c>
      <c r="H7150" s="18">
        <f t="shared" si="446"/>
        <v>6.5039080212243743</v>
      </c>
      <c r="I7150" s="19">
        <f t="shared" si="447"/>
        <v>14.918520811108369</v>
      </c>
      <c r="J7150" s="5">
        <v>59</v>
      </c>
      <c r="K7150" s="5">
        <v>89</v>
      </c>
      <c r="L7150" s="6">
        <v>24.3</v>
      </c>
    </row>
    <row r="7151" spans="1:12" x14ac:dyDescent="0.25">
      <c r="A7151" s="23">
        <v>42836.833333333336</v>
      </c>
      <c r="B7151" s="8">
        <v>11273.408966511161</v>
      </c>
      <c r="C7151" s="9">
        <v>16931.097303617073</v>
      </c>
      <c r="D7151" s="9">
        <v>24866.466281515419</v>
      </c>
      <c r="E7151" s="10">
        <v>53070.972551643681</v>
      </c>
      <c r="F7151" s="17">
        <f t="shared" si="444"/>
        <v>3.4022020920034026</v>
      </c>
      <c r="G7151" s="18">
        <f t="shared" si="445"/>
        <v>5.1096358552585963</v>
      </c>
      <c r="H7151" s="18">
        <f t="shared" si="446"/>
        <v>7.5044508590985375</v>
      </c>
      <c r="I7151" s="19">
        <f t="shared" si="447"/>
        <v>16.016288806360546</v>
      </c>
      <c r="J7151" s="5">
        <v>58</v>
      </c>
      <c r="K7151" s="5">
        <v>89</v>
      </c>
      <c r="L7151" s="6">
        <v>23.7</v>
      </c>
    </row>
    <row r="7152" spans="1:12" x14ac:dyDescent="0.25">
      <c r="A7152" s="23">
        <v>42836.875</v>
      </c>
      <c r="B7152" s="8">
        <v>10522.636699995177</v>
      </c>
      <c r="C7152" s="9">
        <v>17193.683931331103</v>
      </c>
      <c r="D7152" s="9">
        <v>22615.165580115106</v>
      </c>
      <c r="E7152" s="10">
        <v>50331.486211441392</v>
      </c>
      <c r="F7152" s="17">
        <f t="shared" si="444"/>
        <v>3.1756265296915438</v>
      </c>
      <c r="G7152" s="18">
        <f t="shared" si="445"/>
        <v>5.1888818736364124</v>
      </c>
      <c r="H7152" s="18">
        <f t="shared" si="446"/>
        <v>6.8250308204229375</v>
      </c>
      <c r="I7152" s="19">
        <f t="shared" si="447"/>
        <v>15.189539223750897</v>
      </c>
      <c r="J7152" s="5">
        <v>57</v>
      </c>
      <c r="K7152" s="5">
        <v>90</v>
      </c>
      <c r="L7152" s="6">
        <v>23.2</v>
      </c>
    </row>
    <row r="7153" spans="1:12" x14ac:dyDescent="0.25">
      <c r="A7153" s="23">
        <v>42836.916666666664</v>
      </c>
      <c r="B7153" s="8">
        <v>11078.345917687631</v>
      </c>
      <c r="C7153" s="9">
        <v>18410.185975805005</v>
      </c>
      <c r="D7153" s="9">
        <v>22688.604482861498</v>
      </c>
      <c r="E7153" s="10">
        <v>52177.136376354167</v>
      </c>
      <c r="F7153" s="17">
        <f t="shared" si="444"/>
        <v>3.3433340144989505</v>
      </c>
      <c r="G7153" s="18">
        <f t="shared" si="445"/>
        <v>5.5560100256381917</v>
      </c>
      <c r="H7153" s="18">
        <f t="shared" si="446"/>
        <v>6.8471939468827703</v>
      </c>
      <c r="I7153" s="19">
        <f t="shared" si="447"/>
        <v>15.746537987019922</v>
      </c>
      <c r="J7153" s="5">
        <v>57</v>
      </c>
      <c r="K7153" s="5">
        <v>88</v>
      </c>
      <c r="L7153" s="6">
        <v>23</v>
      </c>
    </row>
    <row r="7154" spans="1:12" x14ac:dyDescent="0.25">
      <c r="A7154" s="23">
        <v>42836.958333333336</v>
      </c>
      <c r="B7154" s="8">
        <v>10651.773137639684</v>
      </c>
      <c r="C7154" s="9">
        <v>18945.567484357107</v>
      </c>
      <c r="D7154" s="9">
        <v>24909.50188550018</v>
      </c>
      <c r="E7154" s="10">
        <v>54506.842507496978</v>
      </c>
      <c r="F7154" s="17">
        <f t="shared" si="444"/>
        <v>3.2145986152082799</v>
      </c>
      <c r="G7154" s="18">
        <f t="shared" si="445"/>
        <v>5.7175828111041307</v>
      </c>
      <c r="H7154" s="18">
        <f t="shared" si="446"/>
        <v>7.5174385740250989</v>
      </c>
      <c r="I7154" s="19">
        <f t="shared" si="447"/>
        <v>16.449620000337511</v>
      </c>
      <c r="J7154" s="5">
        <v>57</v>
      </c>
      <c r="K7154" s="5">
        <v>90</v>
      </c>
      <c r="L7154" s="6">
        <v>23.2</v>
      </c>
    </row>
    <row r="7155" spans="1:12" x14ac:dyDescent="0.25">
      <c r="A7155" s="23">
        <v>42837</v>
      </c>
      <c r="B7155" s="8">
        <v>11355.075523270763</v>
      </c>
      <c r="C7155" s="9">
        <v>21661.019691282174</v>
      </c>
      <c r="D7155" s="9">
        <v>23527.540961889117</v>
      </c>
      <c r="E7155" s="10">
        <v>56543.636176442022</v>
      </c>
      <c r="F7155" s="17">
        <f t="shared" si="444"/>
        <v>3.4268482421678836</v>
      </c>
      <c r="G7155" s="18">
        <f t="shared" si="445"/>
        <v>6.537079132632047</v>
      </c>
      <c r="H7155" s="18">
        <f t="shared" si="446"/>
        <v>7.1003765868885163</v>
      </c>
      <c r="I7155" s="19">
        <f t="shared" si="447"/>
        <v>17.064303961688438</v>
      </c>
      <c r="J7155" s="5">
        <v>57</v>
      </c>
      <c r="K7155" s="5">
        <v>83</v>
      </c>
      <c r="L7155" s="6">
        <v>22.4</v>
      </c>
    </row>
    <row r="7156" spans="1:12" x14ac:dyDescent="0.25">
      <c r="A7156" s="23">
        <v>42837.041666666664</v>
      </c>
      <c r="B7156" s="8">
        <v>11121.223072275217</v>
      </c>
      <c r="C7156" s="9">
        <v>18254.868860019687</v>
      </c>
      <c r="D7156" s="9">
        <v>22755.94129398937</v>
      </c>
      <c r="E7156" s="10">
        <v>52132.033226284286</v>
      </c>
      <c r="F7156" s="17">
        <f t="shared" si="444"/>
        <v>3.3562739109819377</v>
      </c>
      <c r="G7156" s="18">
        <f t="shared" si="445"/>
        <v>5.5091368732653416</v>
      </c>
      <c r="H7156" s="18">
        <f t="shared" si="446"/>
        <v>6.8675155231130525</v>
      </c>
      <c r="I7156" s="19">
        <f t="shared" si="447"/>
        <v>15.732926307360332</v>
      </c>
      <c r="J7156" s="5">
        <v>57</v>
      </c>
      <c r="K7156" s="5">
        <v>83</v>
      </c>
      <c r="L7156" s="6">
        <v>22.4</v>
      </c>
    </row>
    <row r="7157" spans="1:12" x14ac:dyDescent="0.25">
      <c r="A7157" s="23">
        <v>42837.083333333336</v>
      </c>
      <c r="B7157" s="8">
        <v>11317.825880349326</v>
      </c>
      <c r="C7157" s="9">
        <v>17383.502964432704</v>
      </c>
      <c r="D7157" s="9">
        <v>22128.22637898965</v>
      </c>
      <c r="E7157" s="10">
        <v>50829.555223771684</v>
      </c>
      <c r="F7157" s="17">
        <f t="shared" si="444"/>
        <v>3.4156066724306227</v>
      </c>
      <c r="G7157" s="18">
        <f t="shared" si="445"/>
        <v>5.2461673596361456</v>
      </c>
      <c r="H7157" s="18">
        <f t="shared" si="446"/>
        <v>6.6780774389152864</v>
      </c>
      <c r="I7157" s="19">
        <f t="shared" si="447"/>
        <v>15.339851470982056</v>
      </c>
      <c r="J7157" s="5">
        <v>58</v>
      </c>
      <c r="K7157" s="5">
        <v>83</v>
      </c>
      <c r="L7157" s="6">
        <v>23</v>
      </c>
    </row>
    <row r="7158" spans="1:12" x14ac:dyDescent="0.25">
      <c r="A7158" s="23">
        <v>42837.125</v>
      </c>
      <c r="B7158" s="8">
        <v>11818.949817627974</v>
      </c>
      <c r="C7158" s="9">
        <v>16720.12751460951</v>
      </c>
      <c r="D7158" s="9">
        <v>24533.729008459992</v>
      </c>
      <c r="E7158" s="10">
        <v>53072.806340697498</v>
      </c>
      <c r="F7158" s="17">
        <f t="shared" si="444"/>
        <v>3.5668408654619461</v>
      </c>
      <c r="G7158" s="18">
        <f t="shared" si="445"/>
        <v>5.0459672826340043</v>
      </c>
      <c r="H7158" s="18">
        <f t="shared" si="446"/>
        <v>7.4040340774631401</v>
      </c>
      <c r="I7158" s="19">
        <f t="shared" si="447"/>
        <v>16.016842225559095</v>
      </c>
      <c r="J7158" s="5">
        <v>58</v>
      </c>
      <c r="K7158" s="5">
        <v>74</v>
      </c>
      <c r="L7158" s="6">
        <v>22</v>
      </c>
    </row>
    <row r="7159" spans="1:12" x14ac:dyDescent="0.25">
      <c r="A7159" s="23">
        <v>42837.166666666664</v>
      </c>
      <c r="B7159" s="8">
        <v>15944.312197238572</v>
      </c>
      <c r="C7159" s="9">
        <v>27480.83869191385</v>
      </c>
      <c r="D7159" s="9">
        <v>31019.816415032172</v>
      </c>
      <c r="E7159" s="10">
        <v>74444.967304184553</v>
      </c>
      <c r="F7159" s="17">
        <f t="shared" si="444"/>
        <v>4.8118339780046284</v>
      </c>
      <c r="G7159" s="18">
        <f t="shared" si="445"/>
        <v>8.2934423088326792</v>
      </c>
      <c r="H7159" s="18">
        <f t="shared" si="446"/>
        <v>9.3614703958925585</v>
      </c>
      <c r="I7159" s="19">
        <f t="shared" si="447"/>
        <v>22.466746682729855</v>
      </c>
      <c r="J7159" s="5">
        <v>56</v>
      </c>
      <c r="K7159" s="5">
        <v>82</v>
      </c>
      <c r="L7159" s="6">
        <v>21.8</v>
      </c>
    </row>
    <row r="7160" spans="1:12" x14ac:dyDescent="0.25">
      <c r="A7160" s="23">
        <v>42837.208333333336</v>
      </c>
      <c r="B7160" s="8">
        <v>16320.282439850671</v>
      </c>
      <c r="C7160" s="9">
        <v>28016.516910317499</v>
      </c>
      <c r="D7160" s="9">
        <v>31944.96526825997</v>
      </c>
      <c r="E7160" s="10">
        <v>76281.764618428118</v>
      </c>
      <c r="F7160" s="17">
        <f t="shared" si="444"/>
        <v>4.9252980375225341</v>
      </c>
      <c r="G7160" s="18">
        <f t="shared" si="445"/>
        <v>8.4551046383647179</v>
      </c>
      <c r="H7160" s="18">
        <f t="shared" si="446"/>
        <v>9.6406710683081762</v>
      </c>
      <c r="I7160" s="19">
        <f t="shared" si="447"/>
        <v>23.021073744195419</v>
      </c>
      <c r="J7160" s="5">
        <v>53</v>
      </c>
      <c r="K7160" s="5">
        <v>86</v>
      </c>
      <c r="L7160" s="6">
        <v>20.6</v>
      </c>
    </row>
    <row r="7161" spans="1:12" x14ac:dyDescent="0.25">
      <c r="A7161" s="23">
        <v>42837.25</v>
      </c>
      <c r="B7161" s="8">
        <v>18633.329474887909</v>
      </c>
      <c r="C7161" s="9">
        <v>30536.080048927332</v>
      </c>
      <c r="D7161" s="9">
        <v>36158.902402859763</v>
      </c>
      <c r="E7161" s="10">
        <v>85328.311926674956</v>
      </c>
      <c r="F7161" s="17">
        <f t="shared" si="444"/>
        <v>5.6233525022264219</v>
      </c>
      <c r="G7161" s="18">
        <f t="shared" si="445"/>
        <v>9.215483597965779</v>
      </c>
      <c r="H7161" s="18">
        <f t="shared" si="446"/>
        <v>10.912395156159047</v>
      </c>
      <c r="I7161" s="19">
        <f t="shared" si="447"/>
        <v>25.751231256351232</v>
      </c>
      <c r="J7161" s="5">
        <v>51</v>
      </c>
      <c r="K7161" s="5">
        <v>88</v>
      </c>
      <c r="L7161" s="6">
        <v>19.7</v>
      </c>
    </row>
    <row r="7162" spans="1:12" x14ac:dyDescent="0.25">
      <c r="A7162" s="23">
        <v>42837.291666666664</v>
      </c>
      <c r="B7162" s="8">
        <v>20454.856683880818</v>
      </c>
      <c r="C7162" s="9">
        <v>31471.920630080785</v>
      </c>
      <c r="D7162" s="9">
        <v>42206.224555577501</v>
      </c>
      <c r="E7162" s="10">
        <v>94133.001869539075</v>
      </c>
      <c r="F7162" s="17">
        <f t="shared" si="444"/>
        <v>6.1730711986283922</v>
      </c>
      <c r="G7162" s="18">
        <f t="shared" si="445"/>
        <v>9.4979109269520787</v>
      </c>
      <c r="H7162" s="18">
        <f t="shared" si="446"/>
        <v>12.737416508627735</v>
      </c>
      <c r="I7162" s="19">
        <f t="shared" si="447"/>
        <v>28.408398634208194</v>
      </c>
      <c r="J7162" s="5">
        <v>50</v>
      </c>
      <c r="K7162" s="5">
        <v>86</v>
      </c>
      <c r="L7162" s="6">
        <v>19.100000000000001</v>
      </c>
    </row>
    <row r="7163" spans="1:12" x14ac:dyDescent="0.25">
      <c r="A7163" s="23">
        <v>42837.333333333336</v>
      </c>
      <c r="B7163" s="8">
        <v>20730.816605521712</v>
      </c>
      <c r="C7163" s="9">
        <v>33180.639137656333</v>
      </c>
      <c r="D7163" s="9">
        <v>40536.372471470713</v>
      </c>
      <c r="E7163" s="10">
        <v>94447.828214648733</v>
      </c>
      <c r="F7163" s="17">
        <f t="shared" si="444"/>
        <v>6.2563531433803972</v>
      </c>
      <c r="G7163" s="18">
        <f t="shared" si="445"/>
        <v>10.013585085353306</v>
      </c>
      <c r="H7163" s="18">
        <f t="shared" si="446"/>
        <v>12.233471848165145</v>
      </c>
      <c r="I7163" s="19">
        <f t="shared" si="447"/>
        <v>28.503410076898838</v>
      </c>
      <c r="J7163" s="5">
        <v>49</v>
      </c>
      <c r="K7163" s="5">
        <v>86</v>
      </c>
      <c r="L7163" s="6">
        <v>18.600000000000001</v>
      </c>
    </row>
    <row r="7164" spans="1:12" x14ac:dyDescent="0.25">
      <c r="A7164" s="23">
        <v>42837.375</v>
      </c>
      <c r="B7164" s="8">
        <v>22645.336643351009</v>
      </c>
      <c r="C7164" s="9">
        <v>32024.987401831528</v>
      </c>
      <c r="D7164" s="9">
        <v>40322.354169850078</v>
      </c>
      <c r="E7164" s="10">
        <v>94992.678215032647</v>
      </c>
      <c r="F7164" s="17">
        <f t="shared" si="444"/>
        <v>6.8341361455969007</v>
      </c>
      <c r="G7164" s="18">
        <f t="shared" si="445"/>
        <v>9.6648209479987361</v>
      </c>
      <c r="H7164" s="18">
        <f t="shared" si="446"/>
        <v>12.168883264919055</v>
      </c>
      <c r="I7164" s="19">
        <f t="shared" si="447"/>
        <v>28.667840358514699</v>
      </c>
      <c r="J7164" s="5">
        <v>49</v>
      </c>
      <c r="K7164" s="5">
        <v>81</v>
      </c>
      <c r="L7164" s="6">
        <v>18.2</v>
      </c>
    </row>
    <row r="7165" spans="1:12" x14ac:dyDescent="0.25">
      <c r="A7165" s="23">
        <v>42837.416666666664</v>
      </c>
      <c r="B7165" s="8">
        <v>21526.7732389456</v>
      </c>
      <c r="C7165" s="9">
        <v>31601.183826700442</v>
      </c>
      <c r="D7165" s="9">
        <v>38745.587673002432</v>
      </c>
      <c r="E7165" s="10">
        <v>91873.544738648459</v>
      </c>
      <c r="F7165" s="17">
        <f t="shared" si="444"/>
        <v>6.4965648957813924</v>
      </c>
      <c r="G7165" s="18">
        <f t="shared" si="445"/>
        <v>9.5369212670599257</v>
      </c>
      <c r="H7165" s="18">
        <f t="shared" si="446"/>
        <v>11.693030903835403</v>
      </c>
      <c r="I7165" s="19">
        <f t="shared" si="447"/>
        <v>27.726517066676717</v>
      </c>
      <c r="J7165" s="5">
        <v>49</v>
      </c>
      <c r="K7165" s="5">
        <v>79</v>
      </c>
      <c r="L7165" s="6">
        <v>18</v>
      </c>
    </row>
    <row r="7166" spans="1:12" x14ac:dyDescent="0.25">
      <c r="A7166" s="23">
        <v>42837.458333333336</v>
      </c>
      <c r="B7166" s="8">
        <v>21229.354468187634</v>
      </c>
      <c r="C7166" s="9">
        <v>30082.681961685976</v>
      </c>
      <c r="D7166" s="9">
        <v>35517.222099776081</v>
      </c>
      <c r="E7166" s="10">
        <v>86829.258529649669</v>
      </c>
      <c r="F7166" s="17">
        <f t="shared" si="444"/>
        <v>6.4068068849543467</v>
      </c>
      <c r="G7166" s="18">
        <f t="shared" si="445"/>
        <v>9.0786525892172101</v>
      </c>
      <c r="H7166" s="18">
        <f t="shared" si="446"/>
        <v>10.718742457491421</v>
      </c>
      <c r="I7166" s="19">
        <f t="shared" si="447"/>
        <v>26.204201931662972</v>
      </c>
      <c r="J7166" s="5">
        <v>49</v>
      </c>
      <c r="K7166" s="5">
        <v>75</v>
      </c>
      <c r="L7166" s="6">
        <v>17.7</v>
      </c>
    </row>
    <row r="7167" spans="1:12" x14ac:dyDescent="0.25">
      <c r="A7167" s="23">
        <v>42837.5</v>
      </c>
      <c r="B7167" s="8">
        <v>20172.500109066979</v>
      </c>
      <c r="C7167" s="9">
        <v>28024.258187714659</v>
      </c>
      <c r="D7167" s="9">
        <v>35420.357392744329</v>
      </c>
      <c r="E7167" s="10">
        <v>83617.115689525934</v>
      </c>
      <c r="F7167" s="17">
        <f t="shared" si="444"/>
        <v>6.0878588079153237</v>
      </c>
      <c r="G7167" s="18">
        <f t="shared" si="445"/>
        <v>8.4574408784704058</v>
      </c>
      <c r="H7167" s="18">
        <f t="shared" si="446"/>
        <v>10.689509657556311</v>
      </c>
      <c r="I7167" s="19">
        <f t="shared" si="447"/>
        <v>25.234809343942032</v>
      </c>
      <c r="J7167" s="5">
        <v>49</v>
      </c>
      <c r="K7167" s="5">
        <v>74</v>
      </c>
      <c r="L7167" s="6">
        <v>17.600000000000001</v>
      </c>
    </row>
    <row r="7168" spans="1:12" x14ac:dyDescent="0.25">
      <c r="A7168" s="23">
        <v>42837.541666666664</v>
      </c>
      <c r="B7168" s="8">
        <v>18726.031467648798</v>
      </c>
      <c r="C7168" s="9">
        <v>26439.822582816727</v>
      </c>
      <c r="D7168" s="9">
        <v>31585.979877994228</v>
      </c>
      <c r="E7168" s="10">
        <v>76751.83392845979</v>
      </c>
      <c r="F7168" s="17">
        <f t="shared" si="444"/>
        <v>5.651329036621731</v>
      </c>
      <c r="G7168" s="18">
        <f t="shared" si="445"/>
        <v>7.9792740572682588</v>
      </c>
      <c r="H7168" s="18">
        <f t="shared" si="446"/>
        <v>9.5323328673798784</v>
      </c>
      <c r="I7168" s="19">
        <f t="shared" si="447"/>
        <v>23.162935961269881</v>
      </c>
      <c r="J7168" s="5">
        <v>50</v>
      </c>
      <c r="K7168" s="5">
        <v>70</v>
      </c>
      <c r="L7168" s="6">
        <v>17.7</v>
      </c>
    </row>
    <row r="7169" spans="1:12" x14ac:dyDescent="0.25">
      <c r="A7169" s="23">
        <v>42837.583333333336</v>
      </c>
      <c r="B7169" s="8">
        <v>17609.32616462628</v>
      </c>
      <c r="C7169" s="9">
        <v>23065.243055866518</v>
      </c>
      <c r="D7169" s="9">
        <v>28555.379704283117</v>
      </c>
      <c r="E7169" s="10">
        <v>69229.948924775905</v>
      </c>
      <c r="F7169" s="17">
        <f t="shared" si="444"/>
        <v>5.3143185432225639</v>
      </c>
      <c r="G7169" s="18">
        <f t="shared" si="445"/>
        <v>6.9608597018299561</v>
      </c>
      <c r="H7169" s="18">
        <f t="shared" si="446"/>
        <v>8.6177280409556012</v>
      </c>
      <c r="I7169" s="19">
        <f t="shared" si="447"/>
        <v>20.892906286008117</v>
      </c>
      <c r="J7169" s="5">
        <v>51</v>
      </c>
      <c r="K7169" s="5">
        <v>69</v>
      </c>
      <c r="L7169" s="6">
        <v>18.100000000000001</v>
      </c>
    </row>
    <row r="7170" spans="1:12" x14ac:dyDescent="0.25">
      <c r="A7170" s="23">
        <v>42837.625</v>
      </c>
      <c r="B7170" s="8">
        <v>15169.346801474101</v>
      </c>
      <c r="C7170" s="9">
        <v>20304.127395767744</v>
      </c>
      <c r="D7170" s="9">
        <v>27638.447761270465</v>
      </c>
      <c r="E7170" s="10">
        <v>63111.921958512321</v>
      </c>
      <c r="F7170" s="17">
        <f t="shared" si="444"/>
        <v>4.5779571712168687</v>
      </c>
      <c r="G7170" s="18">
        <f t="shared" si="445"/>
        <v>6.1275826067687467</v>
      </c>
      <c r="H7170" s="18">
        <f t="shared" si="446"/>
        <v>8.3410071498738141</v>
      </c>
      <c r="I7170" s="19">
        <f t="shared" si="447"/>
        <v>19.046546927859431</v>
      </c>
      <c r="J7170" s="5">
        <v>53</v>
      </c>
      <c r="K7170" s="5">
        <v>65</v>
      </c>
      <c r="L7170" s="6">
        <v>18.600000000000001</v>
      </c>
    </row>
    <row r="7171" spans="1:12" x14ac:dyDescent="0.25">
      <c r="A7171" s="23">
        <v>42837.666666666664</v>
      </c>
      <c r="B7171" s="8">
        <v>16518.463375415311</v>
      </c>
      <c r="C7171" s="9">
        <v>20299.058872563877</v>
      </c>
      <c r="D7171" s="9">
        <v>28874.050132444172</v>
      </c>
      <c r="E7171" s="10">
        <v>65691.572380423342</v>
      </c>
      <c r="F7171" s="17">
        <f t="shared" ref="F7171:F7234" si="448">B7171*1030*0.293/1000000</f>
        <v>4.9851070620665858</v>
      </c>
      <c r="G7171" s="18">
        <f t="shared" ref="G7171:G7234" si="449">C7171*1030*0.293/1000000</f>
        <v>6.1260529771510521</v>
      </c>
      <c r="H7171" s="18">
        <f t="shared" ref="H7171:H7234" si="450">D7171*1030*0.293/1000000</f>
        <v>8.7138995894703264</v>
      </c>
      <c r="I7171" s="19">
        <f t="shared" ref="I7171:I7234" si="451">E7171*1030*0.293/1000000</f>
        <v>19.82505962868796</v>
      </c>
      <c r="J7171" s="5">
        <v>53</v>
      </c>
      <c r="K7171" s="5">
        <v>65</v>
      </c>
      <c r="L7171" s="6">
        <v>18.600000000000001</v>
      </c>
    </row>
    <row r="7172" spans="1:12" x14ac:dyDescent="0.25">
      <c r="A7172" s="23">
        <v>42837.708333333336</v>
      </c>
      <c r="B7172" s="8">
        <v>15393.410373092209</v>
      </c>
      <c r="C7172" s="9">
        <v>21664.342511000337</v>
      </c>
      <c r="D7172" s="9">
        <v>30140.445397708863</v>
      </c>
      <c r="E7172" s="10">
        <v>67198.198281801393</v>
      </c>
      <c r="F7172" s="17">
        <f t="shared" si="448"/>
        <v>4.6455773164954977</v>
      </c>
      <c r="G7172" s="18">
        <f t="shared" si="449"/>
        <v>6.5380819263947911</v>
      </c>
      <c r="H7172" s="18">
        <f t="shared" si="450"/>
        <v>9.0960850165745555</v>
      </c>
      <c r="I7172" s="19">
        <f t="shared" si="451"/>
        <v>20.279744259464842</v>
      </c>
      <c r="J7172" s="5">
        <v>53</v>
      </c>
      <c r="K7172" s="5">
        <v>66</v>
      </c>
      <c r="L7172" s="6">
        <v>18.7</v>
      </c>
    </row>
    <row r="7173" spans="1:12" x14ac:dyDescent="0.25">
      <c r="A7173" s="23">
        <v>42837.75</v>
      </c>
      <c r="B7173" s="8">
        <v>16976.029563189317</v>
      </c>
      <c r="C7173" s="9">
        <v>26598.540466090402</v>
      </c>
      <c r="D7173" s="9">
        <v>34379.016831309687</v>
      </c>
      <c r="E7173" s="10">
        <v>77953.58686058929</v>
      </c>
      <c r="F7173" s="17">
        <f t="shared" si="448"/>
        <v>5.1231959618749032</v>
      </c>
      <c r="G7173" s="18">
        <f t="shared" si="449"/>
        <v>8.0271735272614233</v>
      </c>
      <c r="H7173" s="18">
        <f t="shared" si="450"/>
        <v>10.375243489520951</v>
      </c>
      <c r="I7173" s="19">
        <f t="shared" si="451"/>
        <v>23.525612978657243</v>
      </c>
      <c r="J7173" s="5">
        <v>50</v>
      </c>
      <c r="K7173" s="5">
        <v>69</v>
      </c>
      <c r="L7173" s="6">
        <v>17.600000000000001</v>
      </c>
    </row>
    <row r="7174" spans="1:12" x14ac:dyDescent="0.25">
      <c r="A7174" s="23">
        <v>42837.791666666664</v>
      </c>
      <c r="B7174" s="8">
        <v>18864.571161084441</v>
      </c>
      <c r="C7174" s="9">
        <v>34919.564007197274</v>
      </c>
      <c r="D7174" s="9">
        <v>39492.507458365711</v>
      </c>
      <c r="E7174" s="10">
        <v>93276.642626647386</v>
      </c>
      <c r="F7174" s="17">
        <f t="shared" si="448"/>
        <v>5.6931389307036735</v>
      </c>
      <c r="G7174" s="18">
        <f t="shared" si="449"/>
        <v>10.538375221732066</v>
      </c>
      <c r="H7174" s="18">
        <f t="shared" si="450"/>
        <v>11.918443825860187</v>
      </c>
      <c r="I7174" s="19">
        <f t="shared" si="451"/>
        <v>28.149957978295916</v>
      </c>
      <c r="J7174" s="5">
        <v>49</v>
      </c>
      <c r="K7174" s="5">
        <v>66</v>
      </c>
      <c r="L7174" s="6">
        <v>17</v>
      </c>
    </row>
    <row r="7175" spans="1:12" x14ac:dyDescent="0.25">
      <c r="A7175" s="23">
        <v>42837.833333333336</v>
      </c>
      <c r="B7175" s="8">
        <v>20674.239563853313</v>
      </c>
      <c r="C7175" s="9">
        <v>36784.073485939174</v>
      </c>
      <c r="D7175" s="9">
        <v>41481.008738562348</v>
      </c>
      <c r="E7175" s="10">
        <v>98939.321788354806</v>
      </c>
      <c r="F7175" s="17">
        <f t="shared" si="448"/>
        <v>6.2392787579752902</v>
      </c>
      <c r="G7175" s="18">
        <f t="shared" si="449"/>
        <v>11.101065537321583</v>
      </c>
      <c r="H7175" s="18">
        <f t="shared" si="450"/>
        <v>12.51855362721073</v>
      </c>
      <c r="I7175" s="19">
        <f t="shared" si="451"/>
        <v>29.858897922507595</v>
      </c>
      <c r="J7175" s="5">
        <v>46</v>
      </c>
      <c r="K7175" s="5">
        <v>72</v>
      </c>
      <c r="L7175" s="6">
        <v>16.100000000000001</v>
      </c>
    </row>
    <row r="7176" spans="1:12" x14ac:dyDescent="0.25">
      <c r="A7176" s="23">
        <v>42837.875</v>
      </c>
      <c r="B7176" s="8">
        <v>19606.722565615844</v>
      </c>
      <c r="C7176" s="9">
        <v>32322.407689498799</v>
      </c>
      <c r="D7176" s="9">
        <v>37664.867699545095</v>
      </c>
      <c r="E7176" s="10">
        <v>89593.997954659673</v>
      </c>
      <c r="F7176" s="17">
        <f t="shared" si="448"/>
        <v>5.9171128030772051</v>
      </c>
      <c r="G7176" s="18">
        <f t="shared" si="449"/>
        <v>9.7545794166138418</v>
      </c>
      <c r="H7176" s="18">
        <f t="shared" si="450"/>
        <v>11.366880423045714</v>
      </c>
      <c r="I7176" s="19">
        <f t="shared" si="451"/>
        <v>27.038572642736739</v>
      </c>
      <c r="J7176" s="5">
        <v>44</v>
      </c>
      <c r="K7176" s="5">
        <v>68</v>
      </c>
      <c r="L7176" s="6">
        <v>15</v>
      </c>
    </row>
    <row r="7177" spans="1:12" x14ac:dyDescent="0.25">
      <c r="A7177" s="23">
        <v>42837.916666666664</v>
      </c>
      <c r="B7177" s="8">
        <v>19271.43392104928</v>
      </c>
      <c r="C7177" s="9">
        <v>34186.015917098011</v>
      </c>
      <c r="D7177" s="9">
        <v>38254.844472022298</v>
      </c>
      <c r="E7177" s="10">
        <v>91712.294310169615</v>
      </c>
      <c r="F7177" s="17">
        <f t="shared" si="448"/>
        <v>5.8159260430334614</v>
      </c>
      <c r="G7177" s="18">
        <f t="shared" si="449"/>
        <v>10.316997743621007</v>
      </c>
      <c r="H7177" s="18">
        <f t="shared" si="450"/>
        <v>11.544929513211608</v>
      </c>
      <c r="I7177" s="19">
        <f t="shared" si="451"/>
        <v>27.677853299866086</v>
      </c>
      <c r="J7177" s="5">
        <v>45</v>
      </c>
      <c r="K7177" s="5">
        <v>65</v>
      </c>
      <c r="L7177" s="6">
        <v>15.2</v>
      </c>
    </row>
    <row r="7178" spans="1:12" x14ac:dyDescent="0.25">
      <c r="A7178" s="23">
        <v>42837.958333333336</v>
      </c>
      <c r="B7178" s="8">
        <v>18825.33144505147</v>
      </c>
      <c r="C7178" s="9">
        <v>35356.911171745167</v>
      </c>
      <c r="D7178" s="9">
        <v>38156.973980200833</v>
      </c>
      <c r="E7178" s="10">
        <v>92339.21659699743</v>
      </c>
      <c r="F7178" s="17">
        <f t="shared" si="448"/>
        <v>5.6812967768020828</v>
      </c>
      <c r="G7178" s="18">
        <f t="shared" si="449"/>
        <v>10.670362222520973</v>
      </c>
      <c r="H7178" s="18">
        <f t="shared" si="450"/>
        <v>11.515393177484809</v>
      </c>
      <c r="I7178" s="19">
        <f t="shared" si="451"/>
        <v>27.867052176807853</v>
      </c>
      <c r="J7178" s="5">
        <v>45</v>
      </c>
      <c r="K7178" s="5">
        <v>66</v>
      </c>
      <c r="L7178" s="6">
        <v>15.3</v>
      </c>
    </row>
    <row r="7179" spans="1:12" x14ac:dyDescent="0.25">
      <c r="A7179" s="23">
        <v>42838</v>
      </c>
      <c r="B7179" s="8">
        <v>19731.208270109044</v>
      </c>
      <c r="C7179" s="9">
        <v>36679.446063047668</v>
      </c>
      <c r="D7179" s="9">
        <v>38101.833234186917</v>
      </c>
      <c r="E7179" s="10">
        <v>94512.487567343589</v>
      </c>
      <c r="F7179" s="17">
        <f t="shared" si="448"/>
        <v>5.9546813438362083</v>
      </c>
      <c r="G7179" s="18">
        <f t="shared" si="449"/>
        <v>11.069490027367156</v>
      </c>
      <c r="H7179" s="18">
        <f t="shared" si="450"/>
        <v>11.498752251745268</v>
      </c>
      <c r="I7179" s="19">
        <f t="shared" si="451"/>
        <v>28.522923622948621</v>
      </c>
      <c r="J7179" s="5">
        <v>44</v>
      </c>
      <c r="K7179" s="5">
        <v>71</v>
      </c>
      <c r="L7179" s="6">
        <v>15.2</v>
      </c>
    </row>
    <row r="7180" spans="1:12" x14ac:dyDescent="0.25">
      <c r="A7180" s="23">
        <v>42838.041666666664</v>
      </c>
      <c r="B7180" s="8">
        <v>20816.28225166897</v>
      </c>
      <c r="C7180" s="9">
        <v>37690.712761949479</v>
      </c>
      <c r="D7180" s="9">
        <v>39063.196614904977</v>
      </c>
      <c r="E7180" s="10">
        <v>97570.191628523346</v>
      </c>
      <c r="F7180" s="17">
        <f t="shared" si="448"/>
        <v>6.282145820731178</v>
      </c>
      <c r="G7180" s="18">
        <f t="shared" si="449"/>
        <v>11.374680204428733</v>
      </c>
      <c r="H7180" s="18">
        <f t="shared" si="450"/>
        <v>11.788882106412172</v>
      </c>
      <c r="I7180" s="19">
        <f t="shared" si="451"/>
        <v>29.445708131572058</v>
      </c>
      <c r="J7180" s="5">
        <v>43</v>
      </c>
      <c r="K7180" s="5">
        <v>76</v>
      </c>
      <c r="L7180" s="6">
        <v>15.2</v>
      </c>
    </row>
    <row r="7181" spans="1:12" x14ac:dyDescent="0.25">
      <c r="A7181" s="23">
        <v>42838.083333333336</v>
      </c>
      <c r="B7181" s="8">
        <v>21667.904285024219</v>
      </c>
      <c r="C7181" s="9">
        <v>37461.023675053613</v>
      </c>
      <c r="D7181" s="9">
        <v>41188.077226071582</v>
      </c>
      <c r="E7181" s="10">
        <v>100317.00518614936</v>
      </c>
      <c r="F7181" s="17">
        <f t="shared" si="448"/>
        <v>6.5391568341774589</v>
      </c>
      <c r="G7181" s="18">
        <f t="shared" si="449"/>
        <v>11.305362334894427</v>
      </c>
      <c r="H7181" s="18">
        <f t="shared" si="450"/>
        <v>12.430149826056141</v>
      </c>
      <c r="I7181" s="19">
        <f t="shared" si="451"/>
        <v>30.274668995128014</v>
      </c>
      <c r="J7181" s="5">
        <v>41</v>
      </c>
      <c r="K7181" s="5">
        <v>73</v>
      </c>
      <c r="L7181" s="6">
        <v>14.2</v>
      </c>
    </row>
    <row r="7182" spans="1:12" x14ac:dyDescent="0.25">
      <c r="A7182" s="23">
        <v>42838.125</v>
      </c>
      <c r="B7182" s="8">
        <v>24016.657446913636</v>
      </c>
      <c r="C7182" s="9">
        <v>37816.471572184011</v>
      </c>
      <c r="D7182" s="9">
        <v>43145.724861427225</v>
      </c>
      <c r="E7182" s="10">
        <v>104978.85388052488</v>
      </c>
      <c r="F7182" s="17">
        <f t="shared" si="448"/>
        <v>7.2479870509040651</v>
      </c>
      <c r="G7182" s="18">
        <f t="shared" si="449"/>
        <v>11.412632955769412</v>
      </c>
      <c r="H7182" s="18">
        <f t="shared" si="450"/>
        <v>13.020948305930121</v>
      </c>
      <c r="I7182" s="19">
        <f t="shared" si="451"/>
        <v>31.681568312603602</v>
      </c>
      <c r="J7182" s="5">
        <v>40</v>
      </c>
      <c r="K7182" s="5">
        <v>76</v>
      </c>
      <c r="L7182" s="6">
        <v>14</v>
      </c>
    </row>
    <row r="7183" spans="1:12" x14ac:dyDescent="0.25">
      <c r="A7183" s="23">
        <v>42838.166666666664</v>
      </c>
      <c r="B7183" s="8">
        <v>25996.796745663993</v>
      </c>
      <c r="C7183" s="9">
        <v>40835.135466486376</v>
      </c>
      <c r="D7183" s="9">
        <v>48855.56194444016</v>
      </c>
      <c r="E7183" s="10">
        <v>115687.49415659053</v>
      </c>
      <c r="F7183" s="17">
        <f t="shared" si="448"/>
        <v>7.8455732898739363</v>
      </c>
      <c r="G7183" s="18">
        <f t="shared" si="449"/>
        <v>12.323635532430922</v>
      </c>
      <c r="H7183" s="18">
        <f t="shared" si="450"/>
        <v>14.744120039212596</v>
      </c>
      <c r="I7183" s="19">
        <f t="shared" si="451"/>
        <v>34.913328861517456</v>
      </c>
      <c r="J7183" s="5">
        <v>38</v>
      </c>
      <c r="K7183" s="5">
        <v>77</v>
      </c>
      <c r="L7183" s="6">
        <v>13.2</v>
      </c>
    </row>
    <row r="7184" spans="1:12" x14ac:dyDescent="0.25">
      <c r="A7184" s="23">
        <v>42838.208333333336</v>
      </c>
      <c r="B7184" s="8">
        <v>27822.908410115513</v>
      </c>
      <c r="C7184" s="9">
        <v>41140.304902860429</v>
      </c>
      <c r="D7184" s="9">
        <v>48988.824734258502</v>
      </c>
      <c r="E7184" s="10">
        <v>117952.03804723447</v>
      </c>
      <c r="F7184" s="17">
        <f t="shared" si="448"/>
        <v>8.3966755290887605</v>
      </c>
      <c r="G7184" s="18">
        <f t="shared" si="449"/>
        <v>12.415732616634248</v>
      </c>
      <c r="H7184" s="18">
        <f t="shared" si="450"/>
        <v>14.784337416551871</v>
      </c>
      <c r="I7184" s="19">
        <f t="shared" si="451"/>
        <v>35.59674556227489</v>
      </c>
      <c r="J7184" s="5">
        <v>37</v>
      </c>
      <c r="K7184" s="5">
        <v>77</v>
      </c>
      <c r="L7184" s="6">
        <v>12.9</v>
      </c>
    </row>
    <row r="7185" spans="1:12" x14ac:dyDescent="0.25">
      <c r="A7185" s="23">
        <v>42838.25</v>
      </c>
      <c r="B7185" s="8">
        <v>30874.942111734923</v>
      </c>
      <c r="C7185" s="9">
        <v>44008.121764218733</v>
      </c>
      <c r="D7185" s="9">
        <v>53926.394715346534</v>
      </c>
      <c r="E7185" s="10">
        <v>128809.45859130018</v>
      </c>
      <c r="F7185" s="17">
        <f t="shared" si="448"/>
        <v>9.3177487799004819</v>
      </c>
      <c r="G7185" s="18">
        <f t="shared" si="449"/>
        <v>13.281211067223571</v>
      </c>
      <c r="H7185" s="18">
        <f t="shared" si="450"/>
        <v>16.274446661144431</v>
      </c>
      <c r="I7185" s="19">
        <f t="shared" si="451"/>
        <v>38.873406508268474</v>
      </c>
      <c r="J7185" s="5">
        <v>37</v>
      </c>
      <c r="K7185" s="5">
        <v>81</v>
      </c>
      <c r="L7185" s="6">
        <v>13.1</v>
      </c>
    </row>
    <row r="7186" spans="1:12" x14ac:dyDescent="0.25">
      <c r="A7186" s="23">
        <v>42838.291666666664</v>
      </c>
      <c r="B7186" s="8">
        <v>30338.152906016563</v>
      </c>
      <c r="C7186" s="9">
        <v>45972.136212155936</v>
      </c>
      <c r="D7186" s="9">
        <v>56735.735795900677</v>
      </c>
      <c r="E7186" s="10">
        <v>133046.0249140732</v>
      </c>
      <c r="F7186" s="17">
        <f t="shared" si="448"/>
        <v>9.1557511655067394</v>
      </c>
      <c r="G7186" s="18">
        <f t="shared" si="449"/>
        <v>13.87393098746654</v>
      </c>
      <c r="H7186" s="18">
        <f t="shared" si="450"/>
        <v>17.122277705844866</v>
      </c>
      <c r="I7186" s="19">
        <f t="shared" si="451"/>
        <v>40.151959858818145</v>
      </c>
      <c r="J7186" s="5">
        <v>36</v>
      </c>
      <c r="K7186" s="5">
        <v>81</v>
      </c>
      <c r="L7186" s="6">
        <v>12.7</v>
      </c>
    </row>
    <row r="7187" spans="1:12" x14ac:dyDescent="0.25">
      <c r="A7187" s="23">
        <v>42838.333333333336</v>
      </c>
      <c r="B7187" s="8">
        <v>30284.451485755122</v>
      </c>
      <c r="C7187" s="9">
        <v>47522.014155106299</v>
      </c>
      <c r="D7187" s="9">
        <v>59221.123176776979</v>
      </c>
      <c r="E7187" s="10">
        <v>137027.58881763849</v>
      </c>
      <c r="F7187" s="17">
        <f t="shared" si="448"/>
        <v>9.1395446138860379</v>
      </c>
      <c r="G7187" s="18">
        <f t="shared" si="449"/>
        <v>14.341668651869528</v>
      </c>
      <c r="H7187" s="18">
        <f t="shared" si="450"/>
        <v>17.872342763519523</v>
      </c>
      <c r="I7187" s="19">
        <f t="shared" si="451"/>
        <v>41.353556029275111</v>
      </c>
      <c r="J7187" s="5">
        <v>36</v>
      </c>
      <c r="K7187" s="5">
        <v>80</v>
      </c>
      <c r="L7187" s="6">
        <v>12.6</v>
      </c>
    </row>
    <row r="7188" spans="1:12" x14ac:dyDescent="0.25">
      <c r="A7188" s="23">
        <v>42838.375</v>
      </c>
      <c r="B7188" s="8">
        <v>29692.028349357108</v>
      </c>
      <c r="C7188" s="9">
        <v>45403.626804750362</v>
      </c>
      <c r="D7188" s="9">
        <v>54712.807239704794</v>
      </c>
      <c r="E7188" s="10">
        <v>129808.46239381224</v>
      </c>
      <c r="F7188" s="17">
        <f t="shared" si="448"/>
        <v>8.9607572355524816</v>
      </c>
      <c r="G7188" s="18">
        <f t="shared" si="449"/>
        <v>13.702360533405612</v>
      </c>
      <c r="H7188" s="18">
        <f t="shared" si="450"/>
        <v>16.511778096870511</v>
      </c>
      <c r="I7188" s="19">
        <f t="shared" si="451"/>
        <v>39.174895865828596</v>
      </c>
      <c r="J7188" s="5">
        <v>37</v>
      </c>
      <c r="K7188" s="5">
        <v>74</v>
      </c>
      <c r="L7188" s="6">
        <v>12.7</v>
      </c>
    </row>
    <row r="7189" spans="1:12" x14ac:dyDescent="0.25">
      <c r="A7189" s="23">
        <v>42838.416666666664</v>
      </c>
      <c r="B7189" s="8">
        <v>26629.600603257226</v>
      </c>
      <c r="C7189" s="9">
        <v>40598.682321425324</v>
      </c>
      <c r="D7189" s="9">
        <v>48777.159234718398</v>
      </c>
      <c r="E7189" s="10">
        <v>116005.44215940098</v>
      </c>
      <c r="F7189" s="17">
        <f t="shared" si="448"/>
        <v>8.0365471660569963</v>
      </c>
      <c r="G7189" s="18">
        <f t="shared" si="449"/>
        <v>12.252276337782947</v>
      </c>
      <c r="H7189" s="18">
        <f t="shared" si="450"/>
        <v>14.720458885445666</v>
      </c>
      <c r="I7189" s="19">
        <f t="shared" si="451"/>
        <v>35.009282389285616</v>
      </c>
      <c r="J7189" s="5">
        <v>40</v>
      </c>
      <c r="K7189" s="5">
        <v>69</v>
      </c>
      <c r="L7189" s="6">
        <v>13.5</v>
      </c>
    </row>
    <row r="7190" spans="1:12" x14ac:dyDescent="0.25">
      <c r="A7190" s="23">
        <v>42838.458333333336</v>
      </c>
      <c r="B7190" s="8">
        <v>22871.88659241387</v>
      </c>
      <c r="C7190" s="9">
        <v>35709.568872644071</v>
      </c>
      <c r="D7190" s="9">
        <v>42418.443200859372</v>
      </c>
      <c r="E7190" s="10">
        <v>100999.89866591734</v>
      </c>
      <c r="F7190" s="17">
        <f t="shared" si="448"/>
        <v>6.902506654724581</v>
      </c>
      <c r="G7190" s="18">
        <f t="shared" si="449"/>
        <v>10.776790790075253</v>
      </c>
      <c r="H7190" s="18">
        <f t="shared" si="450"/>
        <v>12.801461973587349</v>
      </c>
      <c r="I7190" s="19">
        <f t="shared" si="451"/>
        <v>30.480759418387194</v>
      </c>
      <c r="J7190" s="5">
        <v>42</v>
      </c>
      <c r="K7190" s="5">
        <v>68</v>
      </c>
      <c r="L7190" s="6">
        <v>14.3</v>
      </c>
    </row>
    <row r="7191" spans="1:12" x14ac:dyDescent="0.25">
      <c r="A7191" s="23">
        <v>42838.5</v>
      </c>
      <c r="B7191" s="8">
        <v>21088.853039059526</v>
      </c>
      <c r="C7191" s="9">
        <v>32975.748621063547</v>
      </c>
      <c r="D7191" s="9">
        <v>40483.368087716204</v>
      </c>
      <c r="E7191" s="10">
        <v>94547.969747839321</v>
      </c>
      <c r="F7191" s="17">
        <f t="shared" si="448"/>
        <v>6.364404958657774</v>
      </c>
      <c r="G7191" s="18">
        <f t="shared" si="449"/>
        <v>9.9517511763507684</v>
      </c>
      <c r="H7191" s="18">
        <f t="shared" si="450"/>
        <v>12.217475655191873</v>
      </c>
      <c r="I7191" s="19">
        <f t="shared" si="451"/>
        <v>28.533631790200428</v>
      </c>
      <c r="J7191" s="5">
        <v>44</v>
      </c>
      <c r="K7191" s="5">
        <v>59</v>
      </c>
      <c r="L7191" s="6">
        <v>14.4</v>
      </c>
    </row>
    <row r="7192" spans="1:12" x14ac:dyDescent="0.25">
      <c r="A7192" s="23">
        <v>42838.541666666664</v>
      </c>
      <c r="B7192" s="8">
        <v>20664.666591216355</v>
      </c>
      <c r="C7192" s="9">
        <v>31644.607093952727</v>
      </c>
      <c r="D7192" s="9">
        <v>38467.690652955149</v>
      </c>
      <c r="E7192" s="10">
        <v>90776.964338124249</v>
      </c>
      <c r="F7192" s="17">
        <f t="shared" si="448"/>
        <v>6.2363897305631832</v>
      </c>
      <c r="G7192" s="18">
        <f t="shared" si="449"/>
        <v>9.550025974883992</v>
      </c>
      <c r="H7192" s="18">
        <f t="shared" si="450"/>
        <v>11.609164362155333</v>
      </c>
      <c r="I7192" s="19">
        <f t="shared" si="451"/>
        <v>27.395580067602516</v>
      </c>
      <c r="J7192" s="5">
        <v>46</v>
      </c>
      <c r="K7192" s="5">
        <v>54</v>
      </c>
      <c r="L7192" s="6">
        <v>14.8</v>
      </c>
    </row>
    <row r="7193" spans="1:12" x14ac:dyDescent="0.25">
      <c r="A7193" s="23">
        <v>42838.583333333336</v>
      </c>
      <c r="B7193" s="8">
        <v>20292.919036633917</v>
      </c>
      <c r="C7193" s="9">
        <v>31448.768685214993</v>
      </c>
      <c r="D7193" s="9">
        <v>39148.437786397895</v>
      </c>
      <c r="E7193" s="10">
        <v>90890.125508246812</v>
      </c>
      <c r="F7193" s="17">
        <f t="shared" si="448"/>
        <v>6.1242000360657487</v>
      </c>
      <c r="G7193" s="18">
        <f t="shared" si="449"/>
        <v>9.4909239015110316</v>
      </c>
      <c r="H7193" s="18">
        <f t="shared" si="450"/>
        <v>11.81460703955702</v>
      </c>
      <c r="I7193" s="19">
        <f t="shared" si="451"/>
        <v>27.429730977133804</v>
      </c>
      <c r="J7193" s="5">
        <v>47</v>
      </c>
      <c r="K7193" s="5">
        <v>53</v>
      </c>
      <c r="L7193" s="6">
        <v>15.1</v>
      </c>
    </row>
    <row r="7194" spans="1:12" x14ac:dyDescent="0.25">
      <c r="A7194" s="23">
        <v>42838.625</v>
      </c>
      <c r="B7194" s="8">
        <v>20107.563237089063</v>
      </c>
      <c r="C7194" s="9">
        <v>30132.159738698585</v>
      </c>
      <c r="D7194" s="9">
        <v>38965.828341153669</v>
      </c>
      <c r="E7194" s="10">
        <v>89205.551316941244</v>
      </c>
      <c r="F7194" s="17">
        <f t="shared" si="448"/>
        <v>6.0682615093211085</v>
      </c>
      <c r="G7194" s="18">
        <f t="shared" si="449"/>
        <v>9.093584487541845</v>
      </c>
      <c r="H7194" s="18">
        <f t="shared" si="450"/>
        <v>11.759497335076764</v>
      </c>
      <c r="I7194" s="19">
        <f t="shared" si="451"/>
        <v>26.921343331939696</v>
      </c>
      <c r="J7194" s="5">
        <v>47</v>
      </c>
      <c r="K7194" s="5">
        <v>52</v>
      </c>
      <c r="L7194" s="6">
        <v>15.1</v>
      </c>
    </row>
    <row r="7195" spans="1:12" x14ac:dyDescent="0.25">
      <c r="A7195" s="23">
        <v>42838.666666666664</v>
      </c>
      <c r="B7195" s="8">
        <v>19391.17403984323</v>
      </c>
      <c r="C7195" s="9">
        <v>30202.679754222143</v>
      </c>
      <c r="D7195" s="9">
        <v>37237.978549749387</v>
      </c>
      <c r="E7195" s="10">
        <v>86831.832343814764</v>
      </c>
      <c r="F7195" s="17">
        <f t="shared" si="448"/>
        <v>5.8520624134842887</v>
      </c>
      <c r="G7195" s="18">
        <f t="shared" si="449"/>
        <v>9.1148667230267009</v>
      </c>
      <c r="H7195" s="18">
        <f t="shared" si="450"/>
        <v>11.238049546528869</v>
      </c>
      <c r="I7195" s="19">
        <f t="shared" si="451"/>
        <v>26.204978683039855</v>
      </c>
      <c r="J7195" s="5">
        <v>48</v>
      </c>
      <c r="K7195" s="5">
        <v>49</v>
      </c>
      <c r="L7195" s="6">
        <v>15.2</v>
      </c>
    </row>
    <row r="7196" spans="1:12" x14ac:dyDescent="0.25">
      <c r="A7196" s="23">
        <v>42838.708333333336</v>
      </c>
      <c r="B7196" s="8">
        <v>19597.152692163068</v>
      </c>
      <c r="C7196" s="9">
        <v>30936.245400927761</v>
      </c>
      <c r="D7196" s="9">
        <v>37546.731141679884</v>
      </c>
      <c r="E7196" s="10">
        <v>88080.129234770706</v>
      </c>
      <c r="F7196" s="17">
        <f t="shared" si="448"/>
        <v>5.9142247109678925</v>
      </c>
      <c r="G7196" s="18">
        <f t="shared" si="449"/>
        <v>9.336249499545989</v>
      </c>
      <c r="H7196" s="18">
        <f t="shared" si="450"/>
        <v>11.331227991247571</v>
      </c>
      <c r="I7196" s="19">
        <f t="shared" si="451"/>
        <v>26.581702201761452</v>
      </c>
      <c r="J7196" s="5">
        <v>48</v>
      </c>
      <c r="K7196" s="5">
        <v>48</v>
      </c>
      <c r="L7196" s="6">
        <v>15.1</v>
      </c>
    </row>
    <row r="7197" spans="1:12" x14ac:dyDescent="0.25">
      <c r="A7197" s="23">
        <v>42838.75</v>
      </c>
      <c r="B7197" s="8">
        <v>18549.681632708274</v>
      </c>
      <c r="C7197" s="9">
        <v>30049.323215502467</v>
      </c>
      <c r="D7197" s="9">
        <v>38542.032577650105</v>
      </c>
      <c r="E7197" s="10">
        <v>87141.037425860821</v>
      </c>
      <c r="F7197" s="17">
        <f t="shared" si="448"/>
        <v>5.5981084199350297</v>
      </c>
      <c r="G7197" s="18">
        <f t="shared" si="449"/>
        <v>9.0685852532064892</v>
      </c>
      <c r="H7197" s="18">
        <f t="shared" si="450"/>
        <v>11.631600011609024</v>
      </c>
      <c r="I7197" s="19">
        <f t="shared" si="451"/>
        <v>26.298293684750533</v>
      </c>
      <c r="J7197" s="5">
        <v>49</v>
      </c>
      <c r="K7197" s="5">
        <v>43</v>
      </c>
      <c r="L7197" s="6">
        <v>15.1</v>
      </c>
    </row>
    <row r="7198" spans="1:12" x14ac:dyDescent="0.25">
      <c r="A7198" s="23">
        <v>42838.791666666664</v>
      </c>
      <c r="B7198" s="8">
        <v>17781.007411016497</v>
      </c>
      <c r="C7198" s="9">
        <v>31424.329750605808</v>
      </c>
      <c r="D7198" s="9">
        <v>38551.258193342022</v>
      </c>
      <c r="E7198" s="10">
        <v>87756.595354964258</v>
      </c>
      <c r="F7198" s="17">
        <f t="shared" si="448"/>
        <v>5.366130226570669</v>
      </c>
      <c r="G7198" s="18">
        <f t="shared" si="449"/>
        <v>9.4835484754353256</v>
      </c>
      <c r="H7198" s="18">
        <f t="shared" si="450"/>
        <v>11.63438421016869</v>
      </c>
      <c r="I7198" s="19">
        <f t="shared" si="451"/>
        <v>26.484062912174661</v>
      </c>
      <c r="J7198" s="5">
        <v>49</v>
      </c>
      <c r="K7198" s="5">
        <v>43</v>
      </c>
      <c r="L7198" s="6">
        <v>15.1</v>
      </c>
    </row>
    <row r="7199" spans="1:12" x14ac:dyDescent="0.25">
      <c r="A7199" s="23">
        <v>42838.833333333336</v>
      </c>
      <c r="B7199" s="8">
        <v>18832.465997620602</v>
      </c>
      <c r="C7199" s="9">
        <v>35097.412403683411</v>
      </c>
      <c r="D7199" s="9">
        <v>40812.259293755065</v>
      </c>
      <c r="E7199" s="10">
        <v>94742.137695059064</v>
      </c>
      <c r="F7199" s="17">
        <f t="shared" si="448"/>
        <v>5.6834499134219216</v>
      </c>
      <c r="G7199" s="18">
        <f t="shared" si="449"/>
        <v>10.592048089307616</v>
      </c>
      <c r="H7199" s="18">
        <f t="shared" si="450"/>
        <v>12.316731732262339</v>
      </c>
      <c r="I7199" s="19">
        <f t="shared" si="451"/>
        <v>28.592229734991875</v>
      </c>
      <c r="J7199" s="5">
        <v>47</v>
      </c>
      <c r="K7199" s="5">
        <v>46</v>
      </c>
      <c r="L7199" s="6">
        <v>14.6</v>
      </c>
    </row>
    <row r="7200" spans="1:12" x14ac:dyDescent="0.25">
      <c r="A7200" s="23">
        <v>42838.875</v>
      </c>
      <c r="B7200" s="8">
        <v>22068.882554569198</v>
      </c>
      <c r="C7200" s="9">
        <v>38866.532802909205</v>
      </c>
      <c r="D7200" s="9">
        <v>44516.188447679771</v>
      </c>
      <c r="E7200" s="10">
        <v>105451.60380515814</v>
      </c>
      <c r="F7200" s="17">
        <f t="shared" si="448"/>
        <v>6.660168066143437</v>
      </c>
      <c r="G7200" s="18">
        <f t="shared" si="449"/>
        <v>11.729530934589969</v>
      </c>
      <c r="H7200" s="18">
        <f t="shared" si="450"/>
        <v>13.434540511625279</v>
      </c>
      <c r="I7200" s="19">
        <f t="shared" si="451"/>
        <v>31.824239512358673</v>
      </c>
      <c r="J7200" s="5">
        <v>42</v>
      </c>
      <c r="K7200" s="5">
        <v>71</v>
      </c>
      <c r="L7200" s="6">
        <v>14.4</v>
      </c>
    </row>
    <row r="7201" spans="1:12" x14ac:dyDescent="0.25">
      <c r="A7201" s="23">
        <v>42838.916666666664</v>
      </c>
      <c r="B7201" s="8">
        <v>23350.650163600745</v>
      </c>
      <c r="C7201" s="9">
        <v>42522.944279839641</v>
      </c>
      <c r="D7201" s="9">
        <v>47359.162145611757</v>
      </c>
      <c r="E7201" s="10">
        <v>113232.75658905221</v>
      </c>
      <c r="F7201" s="17">
        <f t="shared" si="448"/>
        <v>7.0469927128730685</v>
      </c>
      <c r="G7201" s="18">
        <f t="shared" si="449"/>
        <v>12.832999354212804</v>
      </c>
      <c r="H7201" s="18">
        <f t="shared" si="450"/>
        <v>14.292521543924172</v>
      </c>
      <c r="I7201" s="19">
        <f t="shared" si="451"/>
        <v>34.172513611010068</v>
      </c>
      <c r="J7201" s="5">
        <v>35</v>
      </c>
      <c r="K7201" s="5">
        <v>82</v>
      </c>
      <c r="L7201" s="6">
        <v>12.3</v>
      </c>
    </row>
    <row r="7202" spans="1:12" x14ac:dyDescent="0.25">
      <c r="A7202" s="23">
        <v>42838.958333333336</v>
      </c>
      <c r="B7202" s="8">
        <v>24756.393668196113</v>
      </c>
      <c r="C7202" s="9">
        <v>45099.288628891656</v>
      </c>
      <c r="D7202" s="9">
        <v>49540.021110216985</v>
      </c>
      <c r="E7202" s="10">
        <v>119395.70340730471</v>
      </c>
      <c r="F7202" s="17">
        <f t="shared" si="448"/>
        <v>7.4712320451249044</v>
      </c>
      <c r="G7202" s="18">
        <f t="shared" si="449"/>
        <v>13.61051431531321</v>
      </c>
      <c r="H7202" s="18">
        <f t="shared" si="450"/>
        <v>14.950682970852382</v>
      </c>
      <c r="I7202" s="19">
        <f t="shared" si="451"/>
        <v>36.03242933129048</v>
      </c>
      <c r="J7202" s="5">
        <v>34</v>
      </c>
      <c r="K7202" s="5">
        <v>81</v>
      </c>
      <c r="L7202" s="6">
        <v>11.9</v>
      </c>
    </row>
    <row r="7203" spans="1:12" x14ac:dyDescent="0.25">
      <c r="A7203" s="23">
        <v>42839</v>
      </c>
      <c r="B7203" s="8">
        <v>25917.324692143309</v>
      </c>
      <c r="C7203" s="9">
        <v>45936.355272761837</v>
      </c>
      <c r="D7203" s="9">
        <v>50361.591111369577</v>
      </c>
      <c r="E7203" s="10">
        <v>122215.27107627467</v>
      </c>
      <c r="F7203" s="17">
        <f t="shared" si="448"/>
        <v>7.8215894188419286</v>
      </c>
      <c r="G7203" s="18">
        <f t="shared" si="449"/>
        <v>13.863132657766792</v>
      </c>
      <c r="H7203" s="18">
        <f t="shared" si="450"/>
        <v>15.198624581500223</v>
      </c>
      <c r="I7203" s="19">
        <f t="shared" si="451"/>
        <v>36.883346658108927</v>
      </c>
      <c r="J7203" s="5">
        <v>32</v>
      </c>
      <c r="K7203" s="5">
        <v>84</v>
      </c>
      <c r="L7203" s="6">
        <v>11.3</v>
      </c>
    </row>
    <row r="7204" spans="1:12" x14ac:dyDescent="0.25">
      <c r="A7204" s="23">
        <v>42839.041666666664</v>
      </c>
      <c r="B7204" s="8">
        <v>28504.004993881084</v>
      </c>
      <c r="C7204" s="9">
        <v>46674.252218809095</v>
      </c>
      <c r="D7204" s="9">
        <v>51610.265928168876</v>
      </c>
      <c r="E7204" s="10">
        <v>126788.52314085902</v>
      </c>
      <c r="F7204" s="17">
        <f t="shared" si="448"/>
        <v>8.6022236671033703</v>
      </c>
      <c r="G7204" s="18">
        <f t="shared" si="449"/>
        <v>14.085822577114396</v>
      </c>
      <c r="H7204" s="18">
        <f t="shared" si="450"/>
        <v>15.575462154462084</v>
      </c>
      <c r="I7204" s="19">
        <f t="shared" si="451"/>
        <v>38.263508398679846</v>
      </c>
      <c r="J7204" s="5">
        <v>30</v>
      </c>
      <c r="K7204" s="5">
        <v>91</v>
      </c>
      <c r="L7204" s="6">
        <v>10.9</v>
      </c>
    </row>
    <row r="7205" spans="1:12" x14ac:dyDescent="0.25">
      <c r="A7205" s="23">
        <v>42839.083333333336</v>
      </c>
      <c r="B7205" s="8">
        <v>28642.975651492077</v>
      </c>
      <c r="C7205" s="9">
        <v>43472.999188686998</v>
      </c>
      <c r="D7205" s="9">
        <v>51396.176442270938</v>
      </c>
      <c r="E7205" s="10">
        <v>123512.15128245002</v>
      </c>
      <c r="F7205" s="17">
        <f t="shared" si="448"/>
        <v>8.6441636218637932</v>
      </c>
      <c r="G7205" s="18">
        <f t="shared" si="449"/>
        <v>13.119716425153849</v>
      </c>
      <c r="H7205" s="18">
        <f t="shared" si="450"/>
        <v>15.510852088512944</v>
      </c>
      <c r="I7205" s="19">
        <f t="shared" si="451"/>
        <v>37.274732135530591</v>
      </c>
      <c r="J7205" s="5">
        <v>29</v>
      </c>
      <c r="K7205" s="5">
        <v>91</v>
      </c>
      <c r="L7205" s="6">
        <v>10.5</v>
      </c>
    </row>
    <row r="7206" spans="1:12" x14ac:dyDescent="0.25">
      <c r="A7206" s="23">
        <v>42839.125</v>
      </c>
      <c r="B7206" s="8">
        <v>28985.592941395862</v>
      </c>
      <c r="C7206" s="9">
        <v>43943.33801361332</v>
      </c>
      <c r="D7206" s="9">
        <v>52837.303672086513</v>
      </c>
      <c r="E7206" s="10">
        <v>125766.23462709562</v>
      </c>
      <c r="F7206" s="17">
        <f t="shared" si="448"/>
        <v>8.7475620937838574</v>
      </c>
      <c r="G7206" s="18">
        <f t="shared" si="449"/>
        <v>13.261659979128362</v>
      </c>
      <c r="H7206" s="18">
        <f t="shared" si="450"/>
        <v>15.945769875198987</v>
      </c>
      <c r="I7206" s="19">
        <f t="shared" si="451"/>
        <v>37.954991948111186</v>
      </c>
      <c r="J7206" s="5">
        <v>30</v>
      </c>
      <c r="K7206" s="5">
        <v>89</v>
      </c>
      <c r="L7206" s="6">
        <v>10.8</v>
      </c>
    </row>
    <row r="7207" spans="1:12" x14ac:dyDescent="0.25">
      <c r="A7207" s="23">
        <v>42839.166666666664</v>
      </c>
      <c r="B7207" s="8">
        <v>29993.573406739721</v>
      </c>
      <c r="C7207" s="9">
        <v>42531.120464556931</v>
      </c>
      <c r="D7207" s="9">
        <v>51303.51486368676</v>
      </c>
      <c r="E7207" s="10">
        <v>123828.20873498337</v>
      </c>
      <c r="F7207" s="17">
        <f t="shared" si="448"/>
        <v>9.0517605184199788</v>
      </c>
      <c r="G7207" s="18">
        <f t="shared" si="449"/>
        <v>12.835466844998635</v>
      </c>
      <c r="H7207" s="18">
        <f t="shared" si="450"/>
        <v>15.482887750712027</v>
      </c>
      <c r="I7207" s="19">
        <f t="shared" si="451"/>
        <v>37.370115114130634</v>
      </c>
      <c r="J7207" s="5">
        <v>30</v>
      </c>
      <c r="K7207" s="5">
        <v>88</v>
      </c>
      <c r="L7207" s="6">
        <v>10.8</v>
      </c>
    </row>
    <row r="7208" spans="1:12" x14ac:dyDescent="0.25">
      <c r="A7208" s="23">
        <v>42839.208333333336</v>
      </c>
      <c r="B7208" s="8">
        <v>31202.707723189065</v>
      </c>
      <c r="C7208" s="9">
        <v>45717.585201016431</v>
      </c>
      <c r="D7208" s="9">
        <v>55129.638627345863</v>
      </c>
      <c r="E7208" s="10">
        <v>132049.93155155133</v>
      </c>
      <c r="F7208" s="17">
        <f t="shared" si="448"/>
        <v>9.4166651637812269</v>
      </c>
      <c r="G7208" s="18">
        <f t="shared" si="449"/>
        <v>13.797110037814747</v>
      </c>
      <c r="H7208" s="18">
        <f t="shared" si="450"/>
        <v>16.637573641346705</v>
      </c>
      <c r="I7208" s="19">
        <f t="shared" si="451"/>
        <v>39.85134884294267</v>
      </c>
      <c r="J7208" s="5">
        <v>31</v>
      </c>
      <c r="K7208" s="5">
        <v>84</v>
      </c>
      <c r="L7208" s="6">
        <v>11</v>
      </c>
    </row>
    <row r="7209" spans="1:12" x14ac:dyDescent="0.25">
      <c r="A7209" s="23">
        <v>42839.25</v>
      </c>
      <c r="B7209" s="8">
        <v>32785.302621273826</v>
      </c>
      <c r="C7209" s="9">
        <v>46823.527228923827</v>
      </c>
      <c r="D7209" s="9">
        <v>57483.083124841876</v>
      </c>
      <c r="E7209" s="10">
        <v>137091.91297503954</v>
      </c>
      <c r="F7209" s="17">
        <f t="shared" si="448"/>
        <v>9.8942764780742287</v>
      </c>
      <c r="G7209" s="18">
        <f t="shared" si="449"/>
        <v>14.130872282416922</v>
      </c>
      <c r="H7209" s="18">
        <f t="shared" si="450"/>
        <v>17.347819656246028</v>
      </c>
      <c r="I7209" s="19">
        <f t="shared" si="451"/>
        <v>41.372968416737173</v>
      </c>
      <c r="J7209" s="5">
        <v>32</v>
      </c>
      <c r="K7209" s="5">
        <v>83</v>
      </c>
      <c r="L7209" s="6">
        <v>11.3</v>
      </c>
    </row>
    <row r="7210" spans="1:12" x14ac:dyDescent="0.25">
      <c r="A7210" s="23">
        <v>42839.291666666664</v>
      </c>
      <c r="B7210" s="8">
        <v>32939.738331054461</v>
      </c>
      <c r="C7210" s="9">
        <v>47973.756314373255</v>
      </c>
      <c r="D7210" s="9">
        <v>60129.856935907315</v>
      </c>
      <c r="E7210" s="10">
        <v>141043.35158133504</v>
      </c>
      <c r="F7210" s="17">
        <f t="shared" si="448"/>
        <v>9.9408836309289264</v>
      </c>
      <c r="G7210" s="18">
        <f t="shared" si="449"/>
        <v>14.477999918114703</v>
      </c>
      <c r="H7210" s="18">
        <f t="shared" si="450"/>
        <v>18.146589524687467</v>
      </c>
      <c r="I7210" s="19">
        <f t="shared" si="451"/>
        <v>42.565473073731106</v>
      </c>
      <c r="J7210" s="5">
        <v>32</v>
      </c>
      <c r="K7210" s="5">
        <v>84</v>
      </c>
      <c r="L7210" s="6">
        <v>11.3</v>
      </c>
    </row>
    <row r="7211" spans="1:12" x14ac:dyDescent="0.25">
      <c r="A7211" s="23">
        <v>42839.333333333336</v>
      </c>
      <c r="B7211" s="8">
        <v>30819.348823033502</v>
      </c>
      <c r="C7211" s="9">
        <v>46228.733114431423</v>
      </c>
      <c r="D7211" s="9">
        <v>57594.875386826883</v>
      </c>
      <c r="E7211" s="10">
        <v>134642.95732429199</v>
      </c>
      <c r="F7211" s="17">
        <f t="shared" si="448"/>
        <v>9.3009712813032799</v>
      </c>
      <c r="G7211" s="18">
        <f t="shared" si="449"/>
        <v>13.951369366604258</v>
      </c>
      <c r="H7211" s="18">
        <f t="shared" si="450"/>
        <v>17.381557442990481</v>
      </c>
      <c r="I7211" s="19">
        <f t="shared" si="451"/>
        <v>40.633898090898072</v>
      </c>
      <c r="J7211" s="5">
        <v>33</v>
      </c>
      <c r="K7211" s="5">
        <v>81</v>
      </c>
      <c r="L7211" s="6">
        <v>11.6</v>
      </c>
    </row>
    <row r="7212" spans="1:12" x14ac:dyDescent="0.25">
      <c r="A7212" s="23">
        <v>42839.375</v>
      </c>
      <c r="B7212" s="8">
        <v>23766.596356217124</v>
      </c>
      <c r="C7212" s="9">
        <v>39706.490685690449</v>
      </c>
      <c r="D7212" s="9">
        <v>45113.386971652959</v>
      </c>
      <c r="E7212" s="10">
        <v>108586.4740135605</v>
      </c>
      <c r="F7212" s="17">
        <f t="shared" si="448"/>
        <v>7.1725211143427652</v>
      </c>
      <c r="G7212" s="18">
        <f t="shared" si="449"/>
        <v>11.98302182403452</v>
      </c>
      <c r="H7212" s="18">
        <f t="shared" si="450"/>
        <v>13.614769054175143</v>
      </c>
      <c r="I7212" s="19">
        <f t="shared" si="451"/>
        <v>32.770311992552415</v>
      </c>
      <c r="J7212" s="5">
        <v>39</v>
      </c>
      <c r="K7212" s="5">
        <v>64</v>
      </c>
      <c r="L7212" s="6">
        <v>12.9</v>
      </c>
    </row>
    <row r="7213" spans="1:12" x14ac:dyDescent="0.25">
      <c r="A7213" s="23">
        <v>42839.416666666664</v>
      </c>
      <c r="B7213" s="8">
        <v>20287.520429399065</v>
      </c>
      <c r="C7213" s="9">
        <v>32651.206233909154</v>
      </c>
      <c r="D7213" s="9">
        <v>39056.616513425826</v>
      </c>
      <c r="E7213" s="10">
        <v>91995.343176734037</v>
      </c>
      <c r="F7213" s="17">
        <f t="shared" si="448"/>
        <v>6.1225707903883428</v>
      </c>
      <c r="G7213" s="18">
        <f t="shared" si="449"/>
        <v>9.8538075293314442</v>
      </c>
      <c r="H7213" s="18">
        <f t="shared" si="450"/>
        <v>11.786896297586781</v>
      </c>
      <c r="I7213" s="19">
        <f t="shared" si="451"/>
        <v>27.763274617306564</v>
      </c>
      <c r="J7213" s="5">
        <v>47</v>
      </c>
      <c r="K7213" s="5">
        <v>42</v>
      </c>
      <c r="L7213" s="6">
        <v>14.3</v>
      </c>
    </row>
    <row r="7214" spans="1:12" x14ac:dyDescent="0.25">
      <c r="A7214" s="23">
        <v>42839.458333333336</v>
      </c>
      <c r="B7214" s="8">
        <v>17889.935034300848</v>
      </c>
      <c r="C7214" s="9">
        <v>30232.928961560079</v>
      </c>
      <c r="D7214" s="9">
        <v>33945.214209309204</v>
      </c>
      <c r="E7214" s="10">
        <v>82068.07820517011</v>
      </c>
      <c r="F7214" s="17">
        <f t="shared" si="448"/>
        <v>5.3990034940016534</v>
      </c>
      <c r="G7214" s="18">
        <f t="shared" si="449"/>
        <v>9.1239956313092154</v>
      </c>
      <c r="H7214" s="18">
        <f t="shared" si="450"/>
        <v>10.244326196227425</v>
      </c>
      <c r="I7214" s="19">
        <f t="shared" si="451"/>
        <v>24.767325321538287</v>
      </c>
      <c r="J7214" s="5">
        <v>51</v>
      </c>
      <c r="K7214" s="5">
        <v>38</v>
      </c>
      <c r="L7214" s="6">
        <v>15.4</v>
      </c>
    </row>
    <row r="7215" spans="1:12" x14ac:dyDescent="0.25">
      <c r="A7215" s="23">
        <v>42839.5</v>
      </c>
      <c r="B7215" s="8">
        <v>16182.920990032255</v>
      </c>
      <c r="C7215" s="9">
        <v>22776.945533737366</v>
      </c>
      <c r="D7215" s="9">
        <v>30114.404423926393</v>
      </c>
      <c r="E7215" s="10">
        <v>69074.270947696015</v>
      </c>
      <c r="F7215" s="17">
        <f t="shared" si="448"/>
        <v>4.8838437255818343</v>
      </c>
      <c r="G7215" s="18">
        <f t="shared" si="449"/>
        <v>6.8738543926265994</v>
      </c>
      <c r="H7215" s="18">
        <f t="shared" si="450"/>
        <v>9.0882261110967448</v>
      </c>
      <c r="I7215" s="19">
        <f t="shared" si="451"/>
        <v>20.845924229305179</v>
      </c>
      <c r="J7215" s="5">
        <v>54</v>
      </c>
      <c r="K7215" s="5">
        <v>30</v>
      </c>
      <c r="L7215" s="6">
        <v>15.7</v>
      </c>
    </row>
    <row r="7216" spans="1:12" x14ac:dyDescent="0.25">
      <c r="A7216" s="23">
        <v>42839.541666666664</v>
      </c>
      <c r="B7216" s="8">
        <v>14804.515666349018</v>
      </c>
      <c r="C7216" s="9">
        <v>19276.068647739303</v>
      </c>
      <c r="D7216" s="9">
        <v>29856.121200187165</v>
      </c>
      <c r="E7216" s="10">
        <v>63936.705514275483</v>
      </c>
      <c r="F7216" s="17">
        <f t="shared" si="448"/>
        <v>4.4678547829474704</v>
      </c>
      <c r="G7216" s="18">
        <f t="shared" si="449"/>
        <v>5.8173247572012432</v>
      </c>
      <c r="H7216" s="18">
        <f t="shared" si="450"/>
        <v>9.0102788170044832</v>
      </c>
      <c r="I7216" s="19">
        <f t="shared" si="451"/>
        <v>19.295458357153194</v>
      </c>
      <c r="J7216" s="5">
        <v>56</v>
      </c>
      <c r="K7216" s="5">
        <v>27</v>
      </c>
      <c r="L7216" s="6">
        <v>16.100000000000001</v>
      </c>
    </row>
    <row r="7217" spans="1:12" x14ac:dyDescent="0.25">
      <c r="A7217" s="23">
        <v>42839.583333333336</v>
      </c>
      <c r="B7217" s="8">
        <v>14993.668478022679</v>
      </c>
      <c r="C7217" s="9">
        <v>20669.475889948393</v>
      </c>
      <c r="D7217" s="9">
        <v>28905.150832265343</v>
      </c>
      <c r="E7217" s="10">
        <v>64568.295200236425</v>
      </c>
      <c r="F7217" s="17">
        <f t="shared" si="448"/>
        <v>4.5249392099824641</v>
      </c>
      <c r="G7217" s="18">
        <f t="shared" si="449"/>
        <v>6.2378411288275251</v>
      </c>
      <c r="H7217" s="18">
        <f t="shared" si="450"/>
        <v>8.7232854696693565</v>
      </c>
      <c r="I7217" s="19">
        <f t="shared" si="451"/>
        <v>19.486065808479349</v>
      </c>
      <c r="J7217" s="5">
        <v>58</v>
      </c>
      <c r="K7217" s="5">
        <v>28</v>
      </c>
      <c r="L7217" s="6">
        <v>16.899999999999999</v>
      </c>
    </row>
    <row r="7218" spans="1:12" x14ac:dyDescent="0.25">
      <c r="A7218" s="23">
        <v>42839.625</v>
      </c>
      <c r="B7218" s="8">
        <v>14135.024356581296</v>
      </c>
      <c r="C7218" s="9">
        <v>17112.743245602993</v>
      </c>
      <c r="D7218" s="9">
        <v>27663.764822613863</v>
      </c>
      <c r="E7218" s="10">
        <v>58911.53242479817</v>
      </c>
      <c r="F7218" s="17">
        <f t="shared" si="448"/>
        <v>4.265809000572669</v>
      </c>
      <c r="G7218" s="18">
        <f t="shared" si="449"/>
        <v>5.1644547840905268</v>
      </c>
      <c r="H7218" s="18">
        <f t="shared" si="450"/>
        <v>8.3486475858166376</v>
      </c>
      <c r="I7218" s="19">
        <f t="shared" si="451"/>
        <v>17.778911370479836</v>
      </c>
      <c r="J7218" s="5">
        <v>60</v>
      </c>
      <c r="K7218" s="5">
        <v>26</v>
      </c>
      <c r="L7218" s="6">
        <v>17.399999999999999</v>
      </c>
    </row>
    <row r="7219" spans="1:12" x14ac:dyDescent="0.25">
      <c r="A7219" s="23">
        <v>42839.666666666664</v>
      </c>
      <c r="B7219" s="8">
        <v>14074.017083845449</v>
      </c>
      <c r="C7219" s="9">
        <v>16696.415579021788</v>
      </c>
      <c r="D7219" s="9">
        <v>26371.414853405331</v>
      </c>
      <c r="E7219" s="10">
        <v>57141.847516272588</v>
      </c>
      <c r="F7219" s="17">
        <f t="shared" si="448"/>
        <v>4.2473976157337177</v>
      </c>
      <c r="G7219" s="18">
        <f t="shared" si="449"/>
        <v>5.0388112575929842</v>
      </c>
      <c r="H7219" s="18">
        <f t="shared" si="450"/>
        <v>7.9586292886091945</v>
      </c>
      <c r="I7219" s="19">
        <f t="shared" si="451"/>
        <v>17.244838161935903</v>
      </c>
      <c r="J7219" s="5">
        <v>60</v>
      </c>
      <c r="K7219" s="5">
        <v>34</v>
      </c>
      <c r="L7219" s="6">
        <v>18.3</v>
      </c>
    </row>
    <row r="7220" spans="1:12" x14ac:dyDescent="0.25">
      <c r="A7220" s="23">
        <v>42839.708333333336</v>
      </c>
      <c r="B7220" s="8">
        <v>12154.778150709195</v>
      </c>
      <c r="C7220" s="9">
        <v>17839.232956491545</v>
      </c>
      <c r="D7220" s="9">
        <v>24931.91838007735</v>
      </c>
      <c r="E7220" s="10">
        <v>54925.929487278037</v>
      </c>
      <c r="F7220" s="17">
        <f t="shared" si="448"/>
        <v>3.6681904981025282</v>
      </c>
      <c r="G7220" s="18">
        <f t="shared" si="449"/>
        <v>5.3837021139395835</v>
      </c>
      <c r="H7220" s="18">
        <f t="shared" si="450"/>
        <v>7.5242036479235432</v>
      </c>
      <c r="I7220" s="19">
        <f t="shared" si="451"/>
        <v>16.576096259965638</v>
      </c>
      <c r="J7220" s="5">
        <v>60</v>
      </c>
      <c r="K7220" s="5">
        <v>29</v>
      </c>
      <c r="L7220" s="6">
        <v>17.7</v>
      </c>
    </row>
    <row r="7221" spans="1:12" x14ac:dyDescent="0.25">
      <c r="A7221" s="23">
        <v>42839.75</v>
      </c>
      <c r="B7221" s="8">
        <v>13171.243666929891</v>
      </c>
      <c r="C7221" s="9">
        <v>18218.311613900303</v>
      </c>
      <c r="D7221" s="9">
        <v>26964.668327800238</v>
      </c>
      <c r="E7221" s="10">
        <v>58354.223608630447</v>
      </c>
      <c r="F7221" s="17">
        <f t="shared" si="448"/>
        <v>3.9749496262427719</v>
      </c>
      <c r="G7221" s="18">
        <f t="shared" si="449"/>
        <v>5.4981042619589724</v>
      </c>
      <c r="H7221" s="18">
        <f t="shared" si="450"/>
        <v>8.1376672546468338</v>
      </c>
      <c r="I7221" s="19">
        <f t="shared" si="451"/>
        <v>17.610721142848583</v>
      </c>
      <c r="J7221" s="5">
        <v>61</v>
      </c>
      <c r="K7221" s="5">
        <v>29</v>
      </c>
      <c r="L7221" s="6">
        <v>18.100000000000001</v>
      </c>
    </row>
    <row r="7222" spans="1:12" x14ac:dyDescent="0.25">
      <c r="A7222" s="23">
        <v>42839.791666666664</v>
      </c>
      <c r="B7222" s="8">
        <v>13420.701448141148</v>
      </c>
      <c r="C7222" s="9">
        <v>21164.614430706788</v>
      </c>
      <c r="D7222" s="9">
        <v>27268.684720476609</v>
      </c>
      <c r="E7222" s="10">
        <v>61854.000599324499</v>
      </c>
      <c r="F7222" s="17">
        <f t="shared" si="448"/>
        <v>4.0502334900345165</v>
      </c>
      <c r="G7222" s="18">
        <f t="shared" si="449"/>
        <v>6.387268989043001</v>
      </c>
      <c r="H7222" s="18">
        <f t="shared" si="450"/>
        <v>8.2294163617926355</v>
      </c>
      <c r="I7222" s="19">
        <f t="shared" si="451"/>
        <v>18.666918840870139</v>
      </c>
      <c r="J7222" s="5">
        <v>60</v>
      </c>
      <c r="K7222" s="5">
        <v>30</v>
      </c>
      <c r="L7222" s="6">
        <v>17.8</v>
      </c>
    </row>
    <row r="7223" spans="1:12" x14ac:dyDescent="0.25">
      <c r="A7223" s="23">
        <v>42839.833333333336</v>
      </c>
      <c r="B7223" s="8">
        <v>13977.811094062308</v>
      </c>
      <c r="C7223" s="9">
        <v>28175.803977619758</v>
      </c>
      <c r="D7223" s="9">
        <v>32605.404923098224</v>
      </c>
      <c r="E7223" s="10">
        <v>74759.019994780247</v>
      </c>
      <c r="F7223" s="17">
        <f t="shared" si="448"/>
        <v>4.2183636100770636</v>
      </c>
      <c r="G7223" s="18">
        <f t="shared" si="449"/>
        <v>8.5031758824058663</v>
      </c>
      <c r="H7223" s="18">
        <f t="shared" si="450"/>
        <v>9.8399851517418124</v>
      </c>
      <c r="I7223" s="19">
        <f t="shared" si="451"/>
        <v>22.561524644224729</v>
      </c>
      <c r="J7223" s="5">
        <v>56</v>
      </c>
      <c r="K7223" s="5">
        <v>42</v>
      </c>
      <c r="L7223" s="6">
        <v>17.600000000000001</v>
      </c>
    </row>
    <row r="7224" spans="1:12" x14ac:dyDescent="0.25">
      <c r="A7224" s="23">
        <v>42839.875</v>
      </c>
      <c r="B7224" s="8">
        <v>15237.645026158081</v>
      </c>
      <c r="C7224" s="9">
        <v>33450.402582507406</v>
      </c>
      <c r="D7224" s="9">
        <v>38008.771081888328</v>
      </c>
      <c r="E7224" s="10">
        <v>86696.818690553788</v>
      </c>
      <c r="F7224" s="17">
        <f t="shared" si="448"/>
        <v>4.5985688924442476</v>
      </c>
      <c r="G7224" s="18">
        <f t="shared" si="449"/>
        <v>10.09499699537491</v>
      </c>
      <c r="H7224" s="18">
        <f t="shared" si="450"/>
        <v>11.470667024803078</v>
      </c>
      <c r="I7224" s="19">
        <f t="shared" si="451"/>
        <v>26.164232912622225</v>
      </c>
      <c r="J7224" s="5">
        <v>48</v>
      </c>
      <c r="K7224" s="5">
        <v>65</v>
      </c>
      <c r="L7224" s="6">
        <v>16.5</v>
      </c>
    </row>
    <row r="7225" spans="1:12" x14ac:dyDescent="0.25">
      <c r="A7225" s="23">
        <v>42839.916666666664</v>
      </c>
      <c r="B7225" s="8">
        <v>19631.83888625494</v>
      </c>
      <c r="C7225" s="9">
        <v>35180.086511224581</v>
      </c>
      <c r="D7225" s="9">
        <v>38824.265700418211</v>
      </c>
      <c r="E7225" s="10">
        <v>93636.19109789771</v>
      </c>
      <c r="F7225" s="17">
        <f t="shared" si="448"/>
        <v>5.9246926574828773</v>
      </c>
      <c r="G7225" s="18">
        <f t="shared" si="449"/>
        <v>10.616998308222465</v>
      </c>
      <c r="H7225" s="18">
        <f t="shared" si="450"/>
        <v>11.716775145729212</v>
      </c>
      <c r="I7225" s="19">
        <f t="shared" si="451"/>
        <v>28.258466111434551</v>
      </c>
      <c r="J7225" s="5">
        <v>43</v>
      </c>
      <c r="K7225" s="5">
        <v>68</v>
      </c>
      <c r="L7225" s="6">
        <v>14.6</v>
      </c>
    </row>
    <row r="7226" spans="1:12" x14ac:dyDescent="0.25">
      <c r="A7226" s="23">
        <v>42839.958333333336</v>
      </c>
      <c r="B7226" s="8">
        <v>19113.548228540232</v>
      </c>
      <c r="C7226" s="9">
        <v>36342.107025449077</v>
      </c>
      <c r="D7226" s="9">
        <v>38995.4886772272</v>
      </c>
      <c r="E7226" s="10">
        <v>94451.143931216502</v>
      </c>
      <c r="F7226" s="17">
        <f t="shared" si="448"/>
        <v>5.7682777198911559</v>
      </c>
      <c r="G7226" s="18">
        <f t="shared" si="449"/>
        <v>10.967684479210277</v>
      </c>
      <c r="H7226" s="18">
        <f t="shared" si="450"/>
        <v>11.768448527900397</v>
      </c>
      <c r="I7226" s="19">
        <f t="shared" si="451"/>
        <v>28.504410727001826</v>
      </c>
      <c r="J7226" s="5">
        <v>40</v>
      </c>
      <c r="K7226" s="5">
        <v>76</v>
      </c>
      <c r="L7226" s="6">
        <v>14</v>
      </c>
    </row>
    <row r="7227" spans="1:12" x14ac:dyDescent="0.25">
      <c r="A7227" s="23">
        <v>42840</v>
      </c>
      <c r="B7227" s="8">
        <v>20334.250286520171</v>
      </c>
      <c r="C7227" s="9">
        <v>36908.647840917816</v>
      </c>
      <c r="D7227" s="9">
        <v>39463.846450125129</v>
      </c>
      <c r="E7227" s="10">
        <v>96706.744577563106</v>
      </c>
      <c r="F7227" s="17">
        <f t="shared" si="448"/>
        <v>6.1366733939689224</v>
      </c>
      <c r="G7227" s="18">
        <f t="shared" si="449"/>
        <v>11.138660831910588</v>
      </c>
      <c r="H7227" s="18">
        <f t="shared" si="450"/>
        <v>11.909794220183263</v>
      </c>
      <c r="I7227" s="19">
        <f t="shared" si="451"/>
        <v>29.18512844606277</v>
      </c>
      <c r="J7227" s="5">
        <v>37</v>
      </c>
      <c r="K7227" s="5">
        <v>79</v>
      </c>
      <c r="L7227" s="6">
        <v>13</v>
      </c>
    </row>
    <row r="7228" spans="1:12" x14ac:dyDescent="0.25">
      <c r="A7228" s="23">
        <v>42840.041666666664</v>
      </c>
      <c r="B7228" s="8">
        <v>19812.251021215627</v>
      </c>
      <c r="C7228" s="9">
        <v>35832.425428219758</v>
      </c>
      <c r="D7228" s="9">
        <v>40557.923823784287</v>
      </c>
      <c r="E7228" s="10">
        <v>96202.600273219708</v>
      </c>
      <c r="F7228" s="17">
        <f t="shared" si="448"/>
        <v>5.9791392356926645</v>
      </c>
      <c r="G7228" s="18">
        <f t="shared" si="449"/>
        <v>10.813867669982439</v>
      </c>
      <c r="H7228" s="18">
        <f t="shared" si="450"/>
        <v>12.239975830779859</v>
      </c>
      <c r="I7228" s="19">
        <f t="shared" si="451"/>
        <v>29.032982736454976</v>
      </c>
      <c r="J7228" s="5">
        <v>35</v>
      </c>
      <c r="K7228" s="5">
        <v>84</v>
      </c>
      <c r="L7228" s="6">
        <v>12.4</v>
      </c>
    </row>
    <row r="7229" spans="1:12" x14ac:dyDescent="0.25">
      <c r="A7229" s="23">
        <v>42840.083333333336</v>
      </c>
      <c r="B7229" s="8">
        <v>20451.859477121459</v>
      </c>
      <c r="C7229" s="9">
        <v>34865.615821037441</v>
      </c>
      <c r="D7229" s="9">
        <v>40657.096720458641</v>
      </c>
      <c r="E7229" s="10">
        <v>95974.572018617531</v>
      </c>
      <c r="F7229" s="17">
        <f t="shared" si="448"/>
        <v>6.1721666716004844</v>
      </c>
      <c r="G7229" s="18">
        <f t="shared" si="449"/>
        <v>10.522094198630889</v>
      </c>
      <c r="H7229" s="18">
        <f t="shared" si="450"/>
        <v>12.269905219267212</v>
      </c>
      <c r="I7229" s="19">
        <f t="shared" si="451"/>
        <v>28.964166089498583</v>
      </c>
      <c r="J7229" s="5">
        <v>36</v>
      </c>
      <c r="K7229" s="5">
        <v>76</v>
      </c>
      <c r="L7229" s="6">
        <v>12.4</v>
      </c>
    </row>
    <row r="7230" spans="1:12" x14ac:dyDescent="0.25">
      <c r="A7230" s="23">
        <v>42840.125</v>
      </c>
      <c r="B7230" s="8">
        <v>20456.373409047796</v>
      </c>
      <c r="C7230" s="9">
        <v>35200.620805514722</v>
      </c>
      <c r="D7230" s="9">
        <v>39348.192097645027</v>
      </c>
      <c r="E7230" s="10">
        <v>95005.186312207516</v>
      </c>
      <c r="F7230" s="17">
        <f t="shared" si="448"/>
        <v>6.1735289311165333</v>
      </c>
      <c r="G7230" s="18">
        <f t="shared" si="449"/>
        <v>10.623195352896285</v>
      </c>
      <c r="H7230" s="18">
        <f t="shared" si="450"/>
        <v>11.874890893148292</v>
      </c>
      <c r="I7230" s="19">
        <f t="shared" si="451"/>
        <v>28.671615177161105</v>
      </c>
      <c r="J7230" s="5">
        <v>36</v>
      </c>
      <c r="K7230" s="5">
        <v>73</v>
      </c>
      <c r="L7230" s="6">
        <v>12.3</v>
      </c>
    </row>
    <row r="7231" spans="1:12" x14ac:dyDescent="0.25">
      <c r="A7231" s="23">
        <v>42840.166666666664</v>
      </c>
      <c r="B7231" s="8">
        <v>20113.873659451234</v>
      </c>
      <c r="C7231" s="9">
        <v>36185.476162768638</v>
      </c>
      <c r="D7231" s="9">
        <v>41632.960310450399</v>
      </c>
      <c r="E7231" s="10">
        <v>97932.310132670231</v>
      </c>
      <c r="F7231" s="17">
        <f t="shared" si="448"/>
        <v>6.0701659316857874</v>
      </c>
      <c r="G7231" s="18">
        <f t="shared" si="449"/>
        <v>10.920414851161947</v>
      </c>
      <c r="H7231" s="18">
        <f t="shared" si="450"/>
        <v>12.564411092090825</v>
      </c>
      <c r="I7231" s="19">
        <f t="shared" si="451"/>
        <v>29.554991874938548</v>
      </c>
      <c r="J7231" s="5">
        <v>40</v>
      </c>
      <c r="K7231" s="5">
        <v>57</v>
      </c>
      <c r="L7231" s="6">
        <v>12.8</v>
      </c>
    </row>
    <row r="7232" spans="1:12" x14ac:dyDescent="0.25">
      <c r="A7232" s="23">
        <v>42840.208333333336</v>
      </c>
      <c r="B7232" s="8">
        <v>19131.800379142795</v>
      </c>
      <c r="C7232" s="9">
        <v>33551.37657272278</v>
      </c>
      <c r="D7232" s="9">
        <v>37841.824415472802</v>
      </c>
      <c r="E7232" s="10">
        <v>90525.001367338366</v>
      </c>
      <c r="F7232" s="17">
        <f t="shared" si="448"/>
        <v>5.7737860364215035</v>
      </c>
      <c r="G7232" s="18">
        <f t="shared" si="449"/>
        <v>10.125469935882007</v>
      </c>
      <c r="H7232" s="18">
        <f t="shared" si="450"/>
        <v>11.420284190345535</v>
      </c>
      <c r="I7232" s="19">
        <f t="shared" si="451"/>
        <v>27.319540162649044</v>
      </c>
      <c r="J7232" s="5">
        <v>43</v>
      </c>
      <c r="K7232" s="5">
        <v>46</v>
      </c>
      <c r="L7232" s="6">
        <v>13.2</v>
      </c>
    </row>
    <row r="7233" spans="1:12" x14ac:dyDescent="0.25">
      <c r="A7233" s="23">
        <v>42840.25</v>
      </c>
      <c r="B7233" s="8">
        <v>20571.132288458644</v>
      </c>
      <c r="C7233" s="9">
        <v>34472.689532970398</v>
      </c>
      <c r="D7233" s="9">
        <v>41112.8588704742</v>
      </c>
      <c r="E7233" s="10">
        <v>96156.680691903224</v>
      </c>
      <c r="F7233" s="17">
        <f t="shared" si="448"/>
        <v>6.2081620133339337</v>
      </c>
      <c r="G7233" s="18">
        <f t="shared" si="449"/>
        <v>10.403512974155136</v>
      </c>
      <c r="H7233" s="18">
        <f t="shared" si="450"/>
        <v>12.407449678520408</v>
      </c>
      <c r="I7233" s="19">
        <f t="shared" si="451"/>
        <v>29.019124666009471</v>
      </c>
      <c r="J7233" s="5">
        <v>46</v>
      </c>
      <c r="K7233" s="5">
        <v>52</v>
      </c>
      <c r="L7233" s="6">
        <v>14.7</v>
      </c>
    </row>
    <row r="7234" spans="1:12" x14ac:dyDescent="0.25">
      <c r="A7234" s="23">
        <v>42840.291666666664</v>
      </c>
      <c r="B7234" s="8">
        <v>21274.488405213269</v>
      </c>
      <c r="C7234" s="9">
        <v>33196.986392746352</v>
      </c>
      <c r="D7234" s="9">
        <v>41007.511617834032</v>
      </c>
      <c r="E7234" s="10">
        <v>95478.986415793697</v>
      </c>
      <c r="F7234" s="17">
        <f t="shared" si="448"/>
        <v>6.4204278558093124</v>
      </c>
      <c r="G7234" s="18">
        <f t="shared" si="449"/>
        <v>10.01851852346692</v>
      </c>
      <c r="H7234" s="18">
        <f t="shared" si="450"/>
        <v>12.375656931146132</v>
      </c>
      <c r="I7234" s="19">
        <f t="shared" si="451"/>
        <v>28.814603310422381</v>
      </c>
      <c r="J7234" s="5">
        <v>46</v>
      </c>
      <c r="K7234" s="5">
        <v>55</v>
      </c>
      <c r="L7234" s="6">
        <v>14.9</v>
      </c>
    </row>
    <row r="7235" spans="1:12" x14ac:dyDescent="0.25">
      <c r="A7235" s="23">
        <v>42840.333333333336</v>
      </c>
      <c r="B7235" s="8">
        <v>17109.080661259966</v>
      </c>
      <c r="C7235" s="9">
        <v>28694.11514344949</v>
      </c>
      <c r="D7235" s="9">
        <v>33705.743232749548</v>
      </c>
      <c r="E7235" s="10">
        <v>79508.939037459015</v>
      </c>
      <c r="F7235" s="17">
        <f t="shared" ref="F7235:F7298" si="452">B7235*1030*0.293/1000000</f>
        <v>5.1633494527616453</v>
      </c>
      <c r="G7235" s="18">
        <f t="shared" ref="G7235:G7298" si="453">C7235*1030*0.293/1000000</f>
        <v>8.6595970091416206</v>
      </c>
      <c r="H7235" s="18">
        <f t="shared" ref="H7235:H7298" si="454">D7235*1030*0.293/1000000</f>
        <v>10.172056250211485</v>
      </c>
      <c r="I7235" s="19">
        <f t="shared" ref="I7235:I7298" si="455">E7235*1030*0.293/1000000</f>
        <v>23.995002712114754</v>
      </c>
      <c r="J7235" s="5">
        <v>48</v>
      </c>
      <c r="K7235" s="5">
        <v>56</v>
      </c>
      <c r="L7235" s="6">
        <v>15.8</v>
      </c>
    </row>
    <row r="7236" spans="1:12" x14ac:dyDescent="0.25">
      <c r="A7236" s="23">
        <v>42840.375</v>
      </c>
      <c r="B7236" s="8">
        <v>14345.263259290226</v>
      </c>
      <c r="C7236" s="9">
        <v>22021.233392239625</v>
      </c>
      <c r="D7236" s="9">
        <v>29251.397272401668</v>
      </c>
      <c r="E7236" s="10">
        <v>65617.893923931522</v>
      </c>
      <c r="F7236" s="17">
        <f t="shared" si="452"/>
        <v>4.3292569990211964</v>
      </c>
      <c r="G7236" s="18">
        <f t="shared" si="453"/>
        <v>6.6457880254439967</v>
      </c>
      <c r="H7236" s="18">
        <f t="shared" si="454"/>
        <v>8.8277791828380998</v>
      </c>
      <c r="I7236" s="19">
        <f t="shared" si="455"/>
        <v>19.802824207303292</v>
      </c>
      <c r="J7236" s="5">
        <v>52</v>
      </c>
      <c r="K7236" s="5">
        <v>55</v>
      </c>
      <c r="L7236" s="6">
        <v>17.3</v>
      </c>
    </row>
    <row r="7237" spans="1:12" x14ac:dyDescent="0.25">
      <c r="A7237" s="23">
        <v>42840.416666666664</v>
      </c>
      <c r="B7237" s="8">
        <v>12849.797446346391</v>
      </c>
      <c r="C7237" s="9">
        <v>20019.612478089548</v>
      </c>
      <c r="D7237" s="9">
        <v>25044.85374864834</v>
      </c>
      <c r="E7237" s="10">
        <v>57914.263673084315</v>
      </c>
      <c r="F7237" s="17">
        <f t="shared" si="452"/>
        <v>3.8779403713328775</v>
      </c>
      <c r="G7237" s="18">
        <f t="shared" si="453"/>
        <v>6.0417188497626446</v>
      </c>
      <c r="H7237" s="18">
        <f t="shared" si="454"/>
        <v>7.5582864128045824</v>
      </c>
      <c r="I7237" s="19">
        <f t="shared" si="455"/>
        <v>17.477945633900113</v>
      </c>
      <c r="J7237" s="5">
        <v>56</v>
      </c>
      <c r="K7237" s="5">
        <v>51</v>
      </c>
      <c r="L7237" s="6">
        <v>18.600000000000001</v>
      </c>
    </row>
    <row r="7238" spans="1:12" x14ac:dyDescent="0.25">
      <c r="A7238" s="23">
        <v>42840.458333333336</v>
      </c>
      <c r="B7238" s="8">
        <v>12514.669029851777</v>
      </c>
      <c r="C7238" s="9">
        <v>16645.123926999437</v>
      </c>
      <c r="D7238" s="9">
        <v>23554.879425217317</v>
      </c>
      <c r="E7238" s="10">
        <v>52714.6723820685</v>
      </c>
      <c r="F7238" s="17">
        <f t="shared" si="452"/>
        <v>3.7768019665189674</v>
      </c>
      <c r="G7238" s="18">
        <f t="shared" si="453"/>
        <v>5.02333194992916</v>
      </c>
      <c r="H7238" s="18">
        <f t="shared" si="454"/>
        <v>7.1086270617363327</v>
      </c>
      <c r="I7238" s="19">
        <f t="shared" si="455"/>
        <v>15.90876097818445</v>
      </c>
      <c r="J7238" s="5">
        <v>61</v>
      </c>
      <c r="K7238" s="5">
        <v>47</v>
      </c>
      <c r="L7238" s="6">
        <v>20.3</v>
      </c>
    </row>
    <row r="7239" spans="1:12" x14ac:dyDescent="0.25">
      <c r="A7239" s="23">
        <v>42840.5</v>
      </c>
      <c r="B7239" s="8">
        <v>10964.685431031292</v>
      </c>
      <c r="C7239" s="9">
        <v>13670.63086257358</v>
      </c>
      <c r="D7239" s="9">
        <v>20623.807313967434</v>
      </c>
      <c r="E7239" s="10">
        <v>45259.123607572292</v>
      </c>
      <c r="F7239" s="17">
        <f t="shared" si="452"/>
        <v>3.3090324162309335</v>
      </c>
      <c r="G7239" s="18">
        <f t="shared" si="453"/>
        <v>4.1256596880160803</v>
      </c>
      <c r="H7239" s="18">
        <f t="shared" si="454"/>
        <v>6.2240588092822318</v>
      </c>
      <c r="I7239" s="19">
        <f t="shared" si="455"/>
        <v>13.658750913529241</v>
      </c>
      <c r="J7239" s="5">
        <v>66</v>
      </c>
      <c r="K7239" s="5">
        <v>44</v>
      </c>
      <c r="L7239" s="6">
        <v>22.1</v>
      </c>
    </row>
    <row r="7240" spans="1:12" x14ac:dyDescent="0.25">
      <c r="A7240" s="23">
        <v>42840.541666666664</v>
      </c>
      <c r="B7240" s="8">
        <v>10005.539155704322</v>
      </c>
      <c r="C7240" s="9">
        <v>13208.333899495005</v>
      </c>
      <c r="D7240" s="9">
        <v>19529.144116244468</v>
      </c>
      <c r="E7240" s="10">
        <v>42743.017171443797</v>
      </c>
      <c r="F7240" s="17">
        <f t="shared" si="452"/>
        <v>3.0195716618000072</v>
      </c>
      <c r="G7240" s="18">
        <f t="shared" si="453"/>
        <v>3.986143087528597</v>
      </c>
      <c r="H7240" s="18">
        <f t="shared" si="454"/>
        <v>5.8937004028414179</v>
      </c>
      <c r="I7240" s="19">
        <f t="shared" si="455"/>
        <v>12.899415152170024</v>
      </c>
      <c r="J7240" s="5">
        <v>69</v>
      </c>
      <c r="K7240" s="5">
        <v>45</v>
      </c>
      <c r="L7240" s="6">
        <v>23.7</v>
      </c>
    </row>
    <row r="7241" spans="1:12" x14ac:dyDescent="0.25">
      <c r="A7241" s="23">
        <v>42840.583333333336</v>
      </c>
      <c r="B7241" s="8">
        <v>10374.645126572408</v>
      </c>
      <c r="C7241" s="9">
        <v>12729.41765662676</v>
      </c>
      <c r="D7241" s="9">
        <v>18557.842357509504</v>
      </c>
      <c r="E7241" s="10">
        <v>41661.905140708681</v>
      </c>
      <c r="F7241" s="17">
        <f t="shared" si="452"/>
        <v>3.130964152748287</v>
      </c>
      <c r="G7241" s="18">
        <f t="shared" si="453"/>
        <v>3.8416109545933899</v>
      </c>
      <c r="H7241" s="18">
        <f t="shared" si="454"/>
        <v>5.6005712450727936</v>
      </c>
      <c r="I7241" s="19">
        <f t="shared" si="455"/>
        <v>12.573146352414472</v>
      </c>
      <c r="J7241" s="5">
        <v>69</v>
      </c>
      <c r="K7241" s="5">
        <v>50</v>
      </c>
      <c r="L7241" s="6">
        <v>24.5</v>
      </c>
    </row>
    <row r="7242" spans="1:12" x14ac:dyDescent="0.25">
      <c r="A7242" s="23">
        <v>42840.625</v>
      </c>
      <c r="B7242" s="8">
        <v>10416.524435013751</v>
      </c>
      <c r="C7242" s="9">
        <v>12671.780429736846</v>
      </c>
      <c r="D7242" s="9">
        <v>22534.341426034585</v>
      </c>
      <c r="E7242" s="10">
        <v>45622.646290785204</v>
      </c>
      <c r="F7242" s="17">
        <f t="shared" si="452"/>
        <v>3.1436029092428002</v>
      </c>
      <c r="G7242" s="18">
        <f t="shared" si="453"/>
        <v>3.8242166158902822</v>
      </c>
      <c r="H7242" s="18">
        <f t="shared" si="454"/>
        <v>6.8006388989629771</v>
      </c>
      <c r="I7242" s="19">
        <f t="shared" si="455"/>
        <v>13.768458424096066</v>
      </c>
      <c r="J7242" s="5">
        <v>67</v>
      </c>
      <c r="K7242" s="5">
        <v>63</v>
      </c>
      <c r="L7242" s="6">
        <v>25.5</v>
      </c>
    </row>
    <row r="7243" spans="1:12" x14ac:dyDescent="0.25">
      <c r="A7243" s="23">
        <v>42840.666666666664</v>
      </c>
      <c r="B7243" s="8">
        <v>11605.636211747807</v>
      </c>
      <c r="C7243" s="9">
        <v>16720.012052941449</v>
      </c>
      <c r="D7243" s="9">
        <v>22229.441772760263</v>
      </c>
      <c r="E7243" s="10">
        <v>50555.090037449525</v>
      </c>
      <c r="F7243" s="17">
        <f t="shared" si="452"/>
        <v>3.5024649523433706</v>
      </c>
      <c r="G7243" s="18">
        <f t="shared" si="453"/>
        <v>5.045932437457199</v>
      </c>
      <c r="H7243" s="18">
        <f t="shared" si="454"/>
        <v>6.7086232326013198</v>
      </c>
      <c r="I7243" s="19">
        <f t="shared" si="455"/>
        <v>15.257020622401889</v>
      </c>
      <c r="J7243" s="5">
        <v>65</v>
      </c>
      <c r="K7243" s="5">
        <v>66</v>
      </c>
      <c r="L7243" s="6">
        <v>24.8</v>
      </c>
    </row>
    <row r="7244" spans="1:12" x14ac:dyDescent="0.25">
      <c r="A7244" s="23">
        <v>42840.708333333336</v>
      </c>
      <c r="B7244" s="8">
        <v>11788.330455751733</v>
      </c>
      <c r="C7244" s="9">
        <v>17018.210094656552</v>
      </c>
      <c r="D7244" s="9">
        <v>22990.704539133469</v>
      </c>
      <c r="E7244" s="10">
        <v>51797.245089541706</v>
      </c>
      <c r="F7244" s="17">
        <f t="shared" si="452"/>
        <v>3.5576002482413154</v>
      </c>
      <c r="G7244" s="18">
        <f t="shared" si="453"/>
        <v>5.1359256244664007</v>
      </c>
      <c r="H7244" s="18">
        <f t="shared" si="454"/>
        <v>6.9383647228650887</v>
      </c>
      <c r="I7244" s="19">
        <f t="shared" si="455"/>
        <v>15.631890595572791</v>
      </c>
      <c r="J7244" s="5">
        <v>62</v>
      </c>
      <c r="K7244" s="5">
        <v>85</v>
      </c>
      <c r="L7244" s="6">
        <v>25.6</v>
      </c>
    </row>
    <row r="7245" spans="1:12" x14ac:dyDescent="0.25">
      <c r="A7245" s="23">
        <v>42840.75</v>
      </c>
      <c r="B7245" s="8">
        <v>10554.049917665438</v>
      </c>
      <c r="C7245" s="9">
        <v>14216.992245172823</v>
      </c>
      <c r="D7245" s="9">
        <v>22002.017194093634</v>
      </c>
      <c r="E7245" s="10">
        <v>46773.059356931888</v>
      </c>
      <c r="F7245" s="17">
        <f t="shared" si="452"/>
        <v>3.1851067246522522</v>
      </c>
      <c r="G7245" s="18">
        <f t="shared" si="453"/>
        <v>4.2905460896707055</v>
      </c>
      <c r="H7245" s="18">
        <f t="shared" si="454"/>
        <v>6.6399887690055177</v>
      </c>
      <c r="I7245" s="19">
        <f t="shared" si="455"/>
        <v>14.115641583328472</v>
      </c>
      <c r="J7245" s="5">
        <v>62</v>
      </c>
      <c r="K7245" s="5">
        <v>66</v>
      </c>
      <c r="L7245" s="6">
        <v>23.1</v>
      </c>
    </row>
    <row r="7246" spans="1:12" x14ac:dyDescent="0.25">
      <c r="A7246" s="23">
        <v>42840.791666666664</v>
      </c>
      <c r="B7246" s="8">
        <v>10255.817393011901</v>
      </c>
      <c r="C7246" s="9">
        <v>11573.44323960952</v>
      </c>
      <c r="D7246" s="9">
        <v>21640.401633557802</v>
      </c>
      <c r="E7246" s="10">
        <v>43469.662266179213</v>
      </c>
      <c r="F7246" s="17">
        <f t="shared" si="452"/>
        <v>3.0951031310370616</v>
      </c>
      <c r="G7246" s="18">
        <f t="shared" si="453"/>
        <v>3.4927494352817567</v>
      </c>
      <c r="H7246" s="18">
        <f t="shared" si="454"/>
        <v>6.5308568089914081</v>
      </c>
      <c r="I7246" s="19">
        <f t="shared" si="455"/>
        <v>13.118709375310223</v>
      </c>
      <c r="J7246" s="5">
        <v>65</v>
      </c>
      <c r="K7246" s="5">
        <v>59</v>
      </c>
      <c r="L7246" s="6">
        <v>23.8</v>
      </c>
    </row>
    <row r="7247" spans="1:12" x14ac:dyDescent="0.25">
      <c r="A7247" s="23">
        <v>42840.833333333336</v>
      </c>
      <c r="B7247" s="8">
        <v>10565.137695144947</v>
      </c>
      <c r="C7247" s="9">
        <v>13640.376807883598</v>
      </c>
      <c r="D7247" s="9">
        <v>21903.4410822959</v>
      </c>
      <c r="E7247" s="10">
        <v>46108.955585324467</v>
      </c>
      <c r="F7247" s="17">
        <f t="shared" si="452"/>
        <v>3.188452905017793</v>
      </c>
      <c r="G7247" s="18">
        <f t="shared" si="453"/>
        <v>4.1165293168511914</v>
      </c>
      <c r="H7247" s="18">
        <f t="shared" si="454"/>
        <v>6.6102394842260788</v>
      </c>
      <c r="I7247" s="19">
        <f t="shared" si="455"/>
        <v>13.915221706095069</v>
      </c>
      <c r="J7247" s="5">
        <v>65</v>
      </c>
      <c r="K7247" s="5">
        <v>62</v>
      </c>
      <c r="L7247" s="6">
        <v>24.2</v>
      </c>
    </row>
    <row r="7248" spans="1:12" x14ac:dyDescent="0.25">
      <c r="A7248" s="23">
        <v>42840.875</v>
      </c>
      <c r="B7248" s="8">
        <v>10492.714241761858</v>
      </c>
      <c r="C7248" s="9">
        <v>13949.055262923479</v>
      </c>
      <c r="D7248" s="9">
        <v>22833.65606354296</v>
      </c>
      <c r="E7248" s="10">
        <v>47275.425568228275</v>
      </c>
      <c r="F7248" s="17">
        <f t="shared" si="452"/>
        <v>3.1665962310213107</v>
      </c>
      <c r="G7248" s="18">
        <f t="shared" si="453"/>
        <v>4.209685387797677</v>
      </c>
      <c r="H7248" s="18">
        <f t="shared" si="454"/>
        <v>6.8909690634166294</v>
      </c>
      <c r="I7248" s="19">
        <f t="shared" si="455"/>
        <v>14.267250682235609</v>
      </c>
      <c r="J7248" s="5">
        <v>64</v>
      </c>
      <c r="K7248" s="5">
        <v>62</v>
      </c>
      <c r="L7248" s="6">
        <v>23.7</v>
      </c>
    </row>
    <row r="7249" spans="1:12" x14ac:dyDescent="0.25">
      <c r="A7249" s="23">
        <v>42840.916666666664</v>
      </c>
      <c r="B7249" s="8">
        <v>10309.824350407091</v>
      </c>
      <c r="C7249" s="9">
        <v>12870.324683142271</v>
      </c>
      <c r="D7249" s="9">
        <v>23043.17053710769</v>
      </c>
      <c r="E7249" s="10">
        <v>46223.319570657077</v>
      </c>
      <c r="F7249" s="17">
        <f t="shared" si="452"/>
        <v>3.1114018907093555</v>
      </c>
      <c r="G7249" s="18">
        <f t="shared" si="453"/>
        <v>3.8841352861255056</v>
      </c>
      <c r="H7249" s="18">
        <f t="shared" si="454"/>
        <v>6.954198436393729</v>
      </c>
      <c r="I7249" s="19">
        <f t="shared" si="455"/>
        <v>13.949735613228599</v>
      </c>
      <c r="J7249" s="5">
        <v>64</v>
      </c>
      <c r="K7249" s="5">
        <v>64</v>
      </c>
      <c r="L7249" s="6">
        <v>23.9</v>
      </c>
    </row>
    <row r="7250" spans="1:12" x14ac:dyDescent="0.25">
      <c r="A7250" s="23">
        <v>42840.958333333336</v>
      </c>
      <c r="B7250" s="8">
        <v>9849.3291652086791</v>
      </c>
      <c r="C7250" s="9">
        <v>13251.769164613743</v>
      </c>
      <c r="D7250" s="9">
        <v>20275.830242475844</v>
      </c>
      <c r="E7250" s="10">
        <v>43376.928572298268</v>
      </c>
      <c r="F7250" s="17">
        <f t="shared" si="452"/>
        <v>2.9724290487683271</v>
      </c>
      <c r="G7250" s="18">
        <f t="shared" si="453"/>
        <v>3.9992514161887813</v>
      </c>
      <c r="H7250" s="18">
        <f t="shared" si="454"/>
        <v>6.1190428088767854</v>
      </c>
      <c r="I7250" s="19">
        <f t="shared" si="455"/>
        <v>13.090723273833893</v>
      </c>
      <c r="J7250" s="5">
        <v>64</v>
      </c>
      <c r="K7250" s="5">
        <v>64</v>
      </c>
      <c r="L7250" s="6">
        <v>23.9</v>
      </c>
    </row>
    <row r="7251" spans="1:12" x14ac:dyDescent="0.25">
      <c r="A7251" s="23">
        <v>42841</v>
      </c>
      <c r="B7251" s="8">
        <v>10467.006591005638</v>
      </c>
      <c r="C7251" s="9">
        <v>14209.657086175468</v>
      </c>
      <c r="D7251" s="9">
        <v>22308.001191742882</v>
      </c>
      <c r="E7251" s="10">
        <v>46984.664868924046</v>
      </c>
      <c r="F7251" s="17">
        <f t="shared" si="452"/>
        <v>3.1588379190995912</v>
      </c>
      <c r="G7251" s="18">
        <f t="shared" si="453"/>
        <v>4.2883324120368949</v>
      </c>
      <c r="H7251" s="18">
        <f t="shared" si="454"/>
        <v>6.7323316796560837</v>
      </c>
      <c r="I7251" s="19">
        <f t="shared" si="455"/>
        <v>14.179502010792588</v>
      </c>
      <c r="J7251" s="5">
        <v>63</v>
      </c>
      <c r="K7251" s="5">
        <v>66</v>
      </c>
      <c r="L7251" s="6">
        <v>23.7</v>
      </c>
    </row>
    <row r="7252" spans="1:12" x14ac:dyDescent="0.25">
      <c r="A7252" s="23">
        <v>42841.041666666664</v>
      </c>
      <c r="B7252" s="8">
        <v>10327.041169539998</v>
      </c>
      <c r="C7252" s="9">
        <v>14095.167442653536</v>
      </c>
      <c r="D7252" s="9">
        <v>20832.865701132287</v>
      </c>
      <c r="E7252" s="10">
        <v>45255.074313325829</v>
      </c>
      <c r="F7252" s="17">
        <f t="shared" si="452"/>
        <v>3.1165977545554759</v>
      </c>
      <c r="G7252" s="18">
        <f t="shared" si="453"/>
        <v>4.2537805825184112</v>
      </c>
      <c r="H7252" s="18">
        <f t="shared" si="454"/>
        <v>6.2871505399447125</v>
      </c>
      <c r="I7252" s="19">
        <f t="shared" si="455"/>
        <v>13.657528877018603</v>
      </c>
      <c r="J7252" s="5">
        <v>63</v>
      </c>
      <c r="K7252" s="5">
        <v>67</v>
      </c>
      <c r="L7252" s="6">
        <v>23.8</v>
      </c>
    </row>
    <row r="7253" spans="1:12" x14ac:dyDescent="0.25">
      <c r="A7253" s="23">
        <v>42841.083333333336</v>
      </c>
      <c r="B7253" s="8">
        <v>10010.813764485243</v>
      </c>
      <c r="C7253" s="9">
        <v>13197.260171463357</v>
      </c>
      <c r="D7253" s="9">
        <v>21708.700466139817</v>
      </c>
      <c r="E7253" s="10">
        <v>44916.774402088449</v>
      </c>
      <c r="F7253" s="17">
        <f t="shared" si="452"/>
        <v>3.0211634859840015</v>
      </c>
      <c r="G7253" s="18">
        <f t="shared" si="453"/>
        <v>3.9828011471459259</v>
      </c>
      <c r="H7253" s="18">
        <f t="shared" si="454"/>
        <v>6.5514687136763357</v>
      </c>
      <c r="I7253" s="19">
        <f t="shared" si="455"/>
        <v>13.555433346806272</v>
      </c>
      <c r="J7253" s="5">
        <v>63</v>
      </c>
      <c r="K7253" s="5">
        <v>66</v>
      </c>
      <c r="L7253" s="6">
        <v>23.7</v>
      </c>
    </row>
    <row r="7254" spans="1:12" x14ac:dyDescent="0.25">
      <c r="A7254" s="23">
        <v>42841.125</v>
      </c>
      <c r="B7254" s="8">
        <v>9769.0994981873082</v>
      </c>
      <c r="C7254" s="9">
        <v>13307.131699831089</v>
      </c>
      <c r="D7254" s="9">
        <v>20377.491195318209</v>
      </c>
      <c r="E7254" s="10">
        <v>43453.722393336597</v>
      </c>
      <c r="F7254" s="17">
        <f t="shared" si="452"/>
        <v>2.9482165375579474</v>
      </c>
      <c r="G7254" s="18">
        <f t="shared" si="453"/>
        <v>4.0159592756920244</v>
      </c>
      <c r="H7254" s="18">
        <f t="shared" si="454"/>
        <v>6.1497230678350814</v>
      </c>
      <c r="I7254" s="19">
        <f t="shared" si="455"/>
        <v>13.113898881085051</v>
      </c>
      <c r="J7254" s="5">
        <v>64</v>
      </c>
      <c r="K7254" s="5">
        <v>65</v>
      </c>
      <c r="L7254" s="6">
        <v>24.1</v>
      </c>
    </row>
    <row r="7255" spans="1:12" x14ac:dyDescent="0.25">
      <c r="A7255" s="23">
        <v>42841.166666666664</v>
      </c>
      <c r="B7255" s="8">
        <v>10421.226786631954</v>
      </c>
      <c r="C7255" s="9">
        <v>15976.808930224934</v>
      </c>
      <c r="D7255" s="9">
        <v>22621.8751415486</v>
      </c>
      <c r="E7255" s="10">
        <v>49019.910858405507</v>
      </c>
      <c r="F7255" s="17">
        <f t="shared" si="452"/>
        <v>3.1450220319376574</v>
      </c>
      <c r="G7255" s="18">
        <f t="shared" si="453"/>
        <v>4.8216411670525829</v>
      </c>
      <c r="H7255" s="18">
        <f t="shared" si="454"/>
        <v>6.8270556989679516</v>
      </c>
      <c r="I7255" s="19">
        <f t="shared" si="455"/>
        <v>14.793718897958197</v>
      </c>
      <c r="J7255" s="5">
        <v>62</v>
      </c>
      <c r="K7255" s="5">
        <v>77</v>
      </c>
      <c r="L7255" s="6">
        <v>24.5</v>
      </c>
    </row>
    <row r="7256" spans="1:12" x14ac:dyDescent="0.25">
      <c r="A7256" s="23">
        <v>42841.208333333336</v>
      </c>
      <c r="B7256" s="8">
        <v>10880.588292764405</v>
      </c>
      <c r="C7256" s="9">
        <v>15469.839159905096</v>
      </c>
      <c r="D7256" s="9">
        <v>22510.809435421088</v>
      </c>
      <c r="E7256" s="10">
        <v>48861.2368880906</v>
      </c>
      <c r="F7256" s="17">
        <f t="shared" si="452"/>
        <v>3.2836527408733698</v>
      </c>
      <c r="G7256" s="18">
        <f t="shared" si="453"/>
        <v>4.6686427600677582</v>
      </c>
      <c r="H7256" s="18">
        <f t="shared" si="454"/>
        <v>6.79353717951573</v>
      </c>
      <c r="I7256" s="19">
        <f t="shared" si="455"/>
        <v>14.745832680456862</v>
      </c>
      <c r="J7256" s="5">
        <v>59</v>
      </c>
      <c r="K7256" s="5">
        <v>77</v>
      </c>
      <c r="L7256" s="6">
        <v>22.9</v>
      </c>
    </row>
    <row r="7257" spans="1:12" x14ac:dyDescent="0.25">
      <c r="A7257" s="23">
        <v>42841.25</v>
      </c>
      <c r="B7257" s="8">
        <v>12301.415605888775</v>
      </c>
      <c r="C7257" s="9">
        <v>17039.60226387193</v>
      </c>
      <c r="D7257" s="9">
        <v>25926.151934711805</v>
      </c>
      <c r="E7257" s="10">
        <v>55267.169804472513</v>
      </c>
      <c r="F7257" s="17">
        <f t="shared" si="452"/>
        <v>3.712444215701173</v>
      </c>
      <c r="G7257" s="18">
        <f t="shared" si="453"/>
        <v>5.1423815672139099</v>
      </c>
      <c r="H7257" s="18">
        <f t="shared" si="454"/>
        <v>7.8242533923766748</v>
      </c>
      <c r="I7257" s="19">
        <f t="shared" si="455"/>
        <v>16.679079175291758</v>
      </c>
      <c r="J7257" s="5">
        <v>59</v>
      </c>
      <c r="K7257" s="5">
        <v>77</v>
      </c>
      <c r="L7257" s="6">
        <v>22.9</v>
      </c>
    </row>
    <row r="7258" spans="1:12" x14ac:dyDescent="0.25">
      <c r="A7258" s="23">
        <v>42841.291666666664</v>
      </c>
      <c r="B7258" s="8">
        <v>11678.032169248201</v>
      </c>
      <c r="C7258" s="9">
        <v>17165.138828825984</v>
      </c>
      <c r="D7258" s="9">
        <v>26848.957785852268</v>
      </c>
      <c r="E7258" s="10">
        <v>55692.128783926455</v>
      </c>
      <c r="F7258" s="17">
        <f t="shared" si="452"/>
        <v>3.5243133283574148</v>
      </c>
      <c r="G7258" s="18">
        <f t="shared" si="453"/>
        <v>5.1802672471513933</v>
      </c>
      <c r="H7258" s="18">
        <f t="shared" si="454"/>
        <v>8.1027469701923547</v>
      </c>
      <c r="I7258" s="19">
        <f t="shared" si="455"/>
        <v>16.807327545701163</v>
      </c>
      <c r="J7258" s="5">
        <v>58</v>
      </c>
      <c r="K7258" s="5">
        <v>79</v>
      </c>
      <c r="L7258" s="6">
        <v>22.5</v>
      </c>
    </row>
    <row r="7259" spans="1:12" x14ac:dyDescent="0.25">
      <c r="A7259" s="23">
        <v>42841.333333333336</v>
      </c>
      <c r="B7259" s="8">
        <v>10978.908543677253</v>
      </c>
      <c r="C7259" s="9">
        <v>14684.811135109905</v>
      </c>
      <c r="D7259" s="9">
        <v>24923.513292531086</v>
      </c>
      <c r="E7259" s="10">
        <v>50587.232971318255</v>
      </c>
      <c r="F7259" s="17">
        <f t="shared" si="452"/>
        <v>3.3133248093963581</v>
      </c>
      <c r="G7259" s="18">
        <f t="shared" si="453"/>
        <v>4.4317291524648184</v>
      </c>
      <c r="H7259" s="18">
        <f t="shared" si="454"/>
        <v>7.5216670765529567</v>
      </c>
      <c r="I7259" s="19">
        <f t="shared" si="455"/>
        <v>15.266721038414136</v>
      </c>
      <c r="J7259" s="5">
        <v>60</v>
      </c>
      <c r="K7259" s="5">
        <v>74</v>
      </c>
      <c r="L7259" s="6">
        <v>23</v>
      </c>
    </row>
    <row r="7260" spans="1:12" x14ac:dyDescent="0.25">
      <c r="A7260" s="23">
        <v>42841.375</v>
      </c>
      <c r="B7260" s="8">
        <v>10609.369739276926</v>
      </c>
      <c r="C7260" s="9">
        <v>13834.199773873543</v>
      </c>
      <c r="D7260" s="9">
        <v>23586.570258064177</v>
      </c>
      <c r="E7260" s="10">
        <v>48030.139771214635</v>
      </c>
      <c r="F7260" s="17">
        <f t="shared" si="452"/>
        <v>3.2018016936163836</v>
      </c>
      <c r="G7260" s="18">
        <f t="shared" si="453"/>
        <v>4.1750231497572967</v>
      </c>
      <c r="H7260" s="18">
        <f t="shared" si="454"/>
        <v>7.1181910381811875</v>
      </c>
      <c r="I7260" s="19">
        <f t="shared" si="455"/>
        <v>14.495015881554865</v>
      </c>
      <c r="J7260" s="5">
        <v>66</v>
      </c>
      <c r="K7260" s="5">
        <v>57</v>
      </c>
      <c r="L7260" s="6">
        <v>24</v>
      </c>
    </row>
    <row r="7261" spans="1:12" x14ac:dyDescent="0.25">
      <c r="A7261" s="23">
        <v>42841.416666666664</v>
      </c>
      <c r="B7261" s="8">
        <v>10544.36982034852</v>
      </c>
      <c r="C7261" s="9">
        <v>14863.756106070898</v>
      </c>
      <c r="D7261" s="9">
        <v>24681.887667382758</v>
      </c>
      <c r="E7261" s="10">
        <v>50090.013593802207</v>
      </c>
      <c r="F7261" s="17">
        <f t="shared" si="452"/>
        <v>3.1821853680829797</v>
      </c>
      <c r="G7261" s="18">
        <f t="shared" si="453"/>
        <v>4.4857329552511356</v>
      </c>
      <c r="H7261" s="18">
        <f t="shared" si="454"/>
        <v>7.448746879139442</v>
      </c>
      <c r="I7261" s="19">
        <f t="shared" si="455"/>
        <v>15.116665202473566</v>
      </c>
      <c r="J7261" s="5">
        <v>70</v>
      </c>
      <c r="K7261" s="5">
        <v>52</v>
      </c>
      <c r="L7261" s="6">
        <v>25.4</v>
      </c>
    </row>
    <row r="7262" spans="1:12" x14ac:dyDescent="0.25">
      <c r="A7262" s="23">
        <v>42841.458333333336</v>
      </c>
      <c r="B7262" s="8">
        <v>8547.9783071390684</v>
      </c>
      <c r="C7262" s="9">
        <v>13896.854998147153</v>
      </c>
      <c r="D7262" s="9">
        <v>21016.153407988459</v>
      </c>
      <c r="E7262" s="10">
        <v>43460.986713274644</v>
      </c>
      <c r="F7262" s="17">
        <f t="shared" si="452"/>
        <v>2.5796943733114994</v>
      </c>
      <c r="G7262" s="18">
        <f t="shared" si="453"/>
        <v>4.1939318698908288</v>
      </c>
      <c r="H7262" s="18">
        <f t="shared" si="454"/>
        <v>6.3424649369968362</v>
      </c>
      <c r="I7262" s="19">
        <f t="shared" si="455"/>
        <v>13.116091180199154</v>
      </c>
      <c r="J7262" s="5">
        <v>73</v>
      </c>
      <c r="K7262" s="5">
        <v>48</v>
      </c>
      <c r="L7262" s="6">
        <v>26.3</v>
      </c>
    </row>
    <row r="7263" spans="1:12" x14ac:dyDescent="0.25">
      <c r="A7263" s="23">
        <v>42841.5</v>
      </c>
      <c r="B7263" s="8">
        <v>9774.798233350788</v>
      </c>
      <c r="C7263" s="9">
        <v>12682.026759260756</v>
      </c>
      <c r="D7263" s="9">
        <v>20536.104812039586</v>
      </c>
      <c r="E7263" s="10">
        <v>42992.929804651103</v>
      </c>
      <c r="F7263" s="17">
        <f t="shared" si="452"/>
        <v>2.9499363588429341</v>
      </c>
      <c r="G7263" s="18">
        <f t="shared" si="453"/>
        <v>3.8273088556773027</v>
      </c>
      <c r="H7263" s="18">
        <f t="shared" si="454"/>
        <v>6.1975910712254265</v>
      </c>
      <c r="I7263" s="19">
        <f t="shared" si="455"/>
        <v>12.974836285745656</v>
      </c>
      <c r="J7263" s="5">
        <v>75</v>
      </c>
      <c r="K7263" s="5">
        <v>45</v>
      </c>
      <c r="L7263" s="6">
        <v>26.9</v>
      </c>
    </row>
    <row r="7264" spans="1:12" x14ac:dyDescent="0.25">
      <c r="A7264" s="23">
        <v>42841.541666666664</v>
      </c>
      <c r="B7264" s="8">
        <v>9175.2935021692701</v>
      </c>
      <c r="C7264" s="9">
        <v>11247.889954293089</v>
      </c>
      <c r="D7264" s="9">
        <v>19937.692010992898</v>
      </c>
      <c r="E7264" s="10">
        <v>40360.875467455255</v>
      </c>
      <c r="F7264" s="17">
        <f t="shared" si="452"/>
        <v>2.7690118260196637</v>
      </c>
      <c r="G7264" s="18">
        <f t="shared" si="453"/>
        <v>3.394500709306111</v>
      </c>
      <c r="H7264" s="18">
        <f t="shared" si="454"/>
        <v>6.0169960719975464</v>
      </c>
      <c r="I7264" s="19">
        <f t="shared" si="455"/>
        <v>12.18050860732332</v>
      </c>
      <c r="J7264" s="5">
        <v>76</v>
      </c>
      <c r="K7264" s="5">
        <v>44</v>
      </c>
      <c r="L7264" s="6">
        <v>27.2</v>
      </c>
    </row>
    <row r="7265" spans="1:12" x14ac:dyDescent="0.25">
      <c r="A7265" s="23">
        <v>42841.583333333336</v>
      </c>
      <c r="B7265" s="8">
        <v>9149.9210047972847</v>
      </c>
      <c r="C7265" s="9">
        <v>11238.743646235667</v>
      </c>
      <c r="D7265" s="9">
        <v>18925.924362558344</v>
      </c>
      <c r="E7265" s="10">
        <v>39314.589013591292</v>
      </c>
      <c r="F7265" s="17">
        <f t="shared" si="452"/>
        <v>2.7613546600377723</v>
      </c>
      <c r="G7265" s="18">
        <f t="shared" si="453"/>
        <v>3.3917404449974615</v>
      </c>
      <c r="H7265" s="18">
        <f t="shared" si="454"/>
        <v>5.7116547133764817</v>
      </c>
      <c r="I7265" s="19">
        <f t="shared" si="455"/>
        <v>11.864749818411715</v>
      </c>
      <c r="J7265" s="5">
        <v>77</v>
      </c>
      <c r="K7265" s="5">
        <v>39</v>
      </c>
      <c r="L7265" s="6">
        <v>26.7</v>
      </c>
    </row>
    <row r="7266" spans="1:12" x14ac:dyDescent="0.25">
      <c r="A7266" s="23">
        <v>42841.625</v>
      </c>
      <c r="B7266" s="8">
        <v>9418.5992881972652</v>
      </c>
      <c r="C7266" s="9">
        <v>9559.3766752991851</v>
      </c>
      <c r="D7266" s="9">
        <v>18118.423261422005</v>
      </c>
      <c r="E7266" s="10">
        <v>37096.399224918474</v>
      </c>
      <c r="F7266" s="17">
        <f t="shared" si="452"/>
        <v>2.8424390791850525</v>
      </c>
      <c r="G7266" s="18">
        <f t="shared" si="453"/>
        <v>2.8849242868385407</v>
      </c>
      <c r="H7266" s="18">
        <f t="shared" si="454"/>
        <v>5.4679589560645461</v>
      </c>
      <c r="I7266" s="19">
        <f t="shared" si="455"/>
        <v>11.195322322088145</v>
      </c>
      <c r="J7266" s="5">
        <v>80</v>
      </c>
      <c r="K7266" s="5">
        <v>40</v>
      </c>
      <c r="L7266" s="6">
        <v>28.6</v>
      </c>
    </row>
    <row r="7267" spans="1:12" x14ac:dyDescent="0.25">
      <c r="A7267" s="23">
        <v>42841.666666666664</v>
      </c>
      <c r="B7267" s="8">
        <v>11501.731641245338</v>
      </c>
      <c r="C7267" s="9">
        <v>15795.936008476672</v>
      </c>
      <c r="D7267" s="9">
        <v>23978.819813027032</v>
      </c>
      <c r="E7267" s="10">
        <v>51276.487462749043</v>
      </c>
      <c r="F7267" s="17">
        <f t="shared" si="452"/>
        <v>3.4711075920114305</v>
      </c>
      <c r="G7267" s="18">
        <f t="shared" si="453"/>
        <v>4.7670555279981741</v>
      </c>
      <c r="H7267" s="18">
        <f t="shared" si="454"/>
        <v>7.2365680313734275</v>
      </c>
      <c r="I7267" s="19">
        <f t="shared" si="455"/>
        <v>15.474731151383033</v>
      </c>
      <c r="J7267" s="5">
        <v>74</v>
      </c>
      <c r="K7267" s="5">
        <v>90</v>
      </c>
      <c r="L7267" s="6">
        <v>35.200000000000003</v>
      </c>
    </row>
    <row r="7268" spans="1:12" x14ac:dyDescent="0.25">
      <c r="A7268" s="23">
        <v>42841.708333333336</v>
      </c>
      <c r="B7268" s="8">
        <v>11747.478889157532</v>
      </c>
      <c r="C7268" s="9">
        <v>17055.227497216001</v>
      </c>
      <c r="D7268" s="9">
        <v>21750.144057270994</v>
      </c>
      <c r="E7268" s="10">
        <v>50552.850443644515</v>
      </c>
      <c r="F7268" s="17">
        <f t="shared" si="452"/>
        <v>3.5452716539588516</v>
      </c>
      <c r="G7268" s="18">
        <f t="shared" si="453"/>
        <v>5.147097106384817</v>
      </c>
      <c r="H7268" s="18">
        <f t="shared" si="454"/>
        <v>6.5639759750438129</v>
      </c>
      <c r="I7268" s="19">
        <f t="shared" si="455"/>
        <v>15.256344735387477</v>
      </c>
      <c r="J7268" s="5">
        <v>62</v>
      </c>
      <c r="K7268" s="5">
        <v>92</v>
      </c>
      <c r="L7268" s="6">
        <v>26.5</v>
      </c>
    </row>
    <row r="7269" spans="1:12" x14ac:dyDescent="0.25">
      <c r="A7269" s="23">
        <v>42841.75</v>
      </c>
      <c r="B7269" s="8">
        <v>10464.692250707509</v>
      </c>
      <c r="C7269" s="9">
        <v>13352.186356691787</v>
      </c>
      <c r="D7269" s="9">
        <v>19771.140455895835</v>
      </c>
      <c r="E7269" s="10">
        <v>43588.019063295127</v>
      </c>
      <c r="F7269" s="17">
        <f t="shared" si="452"/>
        <v>3.1581394743410192</v>
      </c>
      <c r="G7269" s="18">
        <f t="shared" si="453"/>
        <v>4.0295563205860141</v>
      </c>
      <c r="H7269" s="18">
        <f t="shared" si="454"/>
        <v>5.9667324781848041</v>
      </c>
      <c r="I7269" s="19">
        <f t="shared" si="455"/>
        <v>13.154428273111835</v>
      </c>
      <c r="J7269" s="5">
        <v>63</v>
      </c>
      <c r="K7269" s="5">
        <v>79</v>
      </c>
      <c r="L7269" s="6">
        <v>25.4</v>
      </c>
    </row>
    <row r="7270" spans="1:12" x14ac:dyDescent="0.25">
      <c r="A7270" s="23">
        <v>42841.791666666664</v>
      </c>
      <c r="B7270" s="8">
        <v>10547.071132548179</v>
      </c>
      <c r="C7270" s="9">
        <v>11285.648595019502</v>
      </c>
      <c r="D7270" s="9">
        <v>20261.891421168137</v>
      </c>
      <c r="E7270" s="10">
        <v>42094.611148735792</v>
      </c>
      <c r="F7270" s="17">
        <f t="shared" si="452"/>
        <v>3.183000597091715</v>
      </c>
      <c r="G7270" s="18">
        <f t="shared" si="453"/>
        <v>3.4058958894909357</v>
      </c>
      <c r="H7270" s="18">
        <f t="shared" si="454"/>
        <v>6.1148362119943327</v>
      </c>
      <c r="I7270" s="19">
        <f t="shared" si="455"/>
        <v>12.703732698576975</v>
      </c>
      <c r="J7270" s="5">
        <v>66</v>
      </c>
      <c r="K7270" s="5">
        <v>78</v>
      </c>
      <c r="L7270" s="6">
        <v>27.1</v>
      </c>
    </row>
    <row r="7271" spans="1:12" x14ac:dyDescent="0.25">
      <c r="A7271" s="23">
        <v>42841.833333333336</v>
      </c>
      <c r="B7271" s="8">
        <v>10977.010125479865</v>
      </c>
      <c r="C7271" s="9">
        <v>12643.009847563211</v>
      </c>
      <c r="D7271" s="9">
        <v>22219.526609740638</v>
      </c>
      <c r="E7271" s="10">
        <v>45839.546582783747</v>
      </c>
      <c r="F7271" s="17">
        <f t="shared" si="452"/>
        <v>3.3127518857685683</v>
      </c>
      <c r="G7271" s="18">
        <f t="shared" si="453"/>
        <v>3.815533941896101</v>
      </c>
      <c r="H7271" s="18">
        <f t="shared" si="454"/>
        <v>6.7056309355536268</v>
      </c>
      <c r="I7271" s="19">
        <f t="shared" si="455"/>
        <v>13.833916763218307</v>
      </c>
      <c r="J7271" s="5">
        <v>65</v>
      </c>
      <c r="K7271" s="5">
        <v>79</v>
      </c>
      <c r="L7271" s="6">
        <v>26.6</v>
      </c>
    </row>
    <row r="7272" spans="1:12" x14ac:dyDescent="0.25">
      <c r="A7272" s="23">
        <v>42841.875</v>
      </c>
      <c r="B7272" s="8">
        <v>10305.492934124184</v>
      </c>
      <c r="C7272" s="9">
        <v>13867.35393025837</v>
      </c>
      <c r="D7272" s="9">
        <v>18619.7250154348</v>
      </c>
      <c r="E7272" s="10">
        <v>42792.571879817355</v>
      </c>
      <c r="F7272" s="17">
        <f t="shared" si="452"/>
        <v>3.1100947125893375</v>
      </c>
      <c r="G7272" s="18">
        <f t="shared" si="453"/>
        <v>4.1850287426126735</v>
      </c>
      <c r="H7272" s="18">
        <f t="shared" si="454"/>
        <v>5.6192468124080683</v>
      </c>
      <c r="I7272" s="19">
        <f t="shared" si="455"/>
        <v>12.914370267610078</v>
      </c>
      <c r="J7272" s="5">
        <v>63</v>
      </c>
      <c r="K7272" s="5">
        <v>85</v>
      </c>
      <c r="L7272" s="6">
        <v>26.2</v>
      </c>
    </row>
    <row r="7273" spans="1:12" x14ac:dyDescent="0.25">
      <c r="A7273" s="23">
        <v>42841.916666666664</v>
      </c>
      <c r="B7273" s="8">
        <v>12040.458016598048</v>
      </c>
      <c r="C7273" s="9">
        <v>15674.83813628682</v>
      </c>
      <c r="D7273" s="9">
        <v>23715.833211055022</v>
      </c>
      <c r="E7273" s="10">
        <v>51431.129363939915</v>
      </c>
      <c r="F7273" s="17">
        <f t="shared" si="452"/>
        <v>3.6336898248291245</v>
      </c>
      <c r="G7273" s="18">
        <f t="shared" si="453"/>
        <v>4.7305094011499991</v>
      </c>
      <c r="H7273" s="18">
        <f t="shared" si="454"/>
        <v>7.1572013047642953</v>
      </c>
      <c r="I7273" s="19">
        <f t="shared" si="455"/>
        <v>15.521400530743428</v>
      </c>
      <c r="J7273" s="5">
        <v>62</v>
      </c>
      <c r="K7273" s="5">
        <v>86</v>
      </c>
      <c r="L7273" s="6">
        <v>25.7</v>
      </c>
    </row>
    <row r="7274" spans="1:12" x14ac:dyDescent="0.25">
      <c r="A7274" s="23">
        <v>42841.958333333336</v>
      </c>
      <c r="B7274" s="8">
        <v>10904.041367297512</v>
      </c>
      <c r="C7274" s="9">
        <v>16529.616686051369</v>
      </c>
      <c r="D7274" s="9">
        <v>22052.430802453462</v>
      </c>
      <c r="E7274" s="10">
        <v>49486.088855802336</v>
      </c>
      <c r="F7274" s="17">
        <f t="shared" si="452"/>
        <v>3.2907306442367155</v>
      </c>
      <c r="G7274" s="18">
        <f t="shared" si="453"/>
        <v>4.9884730196834424</v>
      </c>
      <c r="H7274" s="18">
        <f t="shared" si="454"/>
        <v>6.6552030918724299</v>
      </c>
      <c r="I7274" s="19">
        <f t="shared" si="455"/>
        <v>14.934406755792585</v>
      </c>
      <c r="J7274" s="5">
        <v>57</v>
      </c>
      <c r="K7274" s="5">
        <v>93</v>
      </c>
      <c r="L7274" s="6">
        <v>23.5</v>
      </c>
    </row>
    <row r="7275" spans="1:12" x14ac:dyDescent="0.25">
      <c r="A7275" s="23">
        <v>42842</v>
      </c>
      <c r="B7275" s="8">
        <v>10235.519128298974</v>
      </c>
      <c r="C7275" s="9">
        <v>18187.403351533078</v>
      </c>
      <c r="D7275" s="9">
        <v>24001.604392977119</v>
      </c>
      <c r="E7275" s="10">
        <v>52424.526872809161</v>
      </c>
      <c r="F7275" s="17">
        <f t="shared" si="452"/>
        <v>3.0889773177293476</v>
      </c>
      <c r="G7275" s="18">
        <f t="shared" si="453"/>
        <v>5.4887764574591662</v>
      </c>
      <c r="H7275" s="18">
        <f t="shared" si="454"/>
        <v>7.2434441897565636</v>
      </c>
      <c r="I7275" s="19">
        <f t="shared" si="455"/>
        <v>15.821197964945076</v>
      </c>
      <c r="J7275" s="5">
        <v>59</v>
      </c>
      <c r="K7275" s="5">
        <v>79</v>
      </c>
      <c r="L7275" s="6">
        <v>23.1</v>
      </c>
    </row>
    <row r="7276" spans="1:12" x14ac:dyDescent="0.25">
      <c r="A7276" s="23">
        <v>42842.041666666664</v>
      </c>
      <c r="B7276" s="8">
        <v>10258.80924960739</v>
      </c>
      <c r="C7276" s="9">
        <v>16547.812783740395</v>
      </c>
      <c r="D7276" s="9">
        <v>22350.876390063611</v>
      </c>
      <c r="E7276" s="10">
        <v>49157.498423411409</v>
      </c>
      <c r="F7276" s="17">
        <f t="shared" si="452"/>
        <v>3.0960060434390142</v>
      </c>
      <c r="G7276" s="18">
        <f t="shared" si="453"/>
        <v>4.9939644200050139</v>
      </c>
      <c r="H7276" s="18">
        <f t="shared" si="454"/>
        <v>6.7452709857572968</v>
      </c>
      <c r="I7276" s="19">
        <f t="shared" si="455"/>
        <v>14.835241449201328</v>
      </c>
      <c r="J7276" s="5">
        <v>62</v>
      </c>
      <c r="K7276" s="5">
        <v>79</v>
      </c>
      <c r="L7276" s="6">
        <v>24.8</v>
      </c>
    </row>
    <row r="7277" spans="1:12" x14ac:dyDescent="0.25">
      <c r="A7277" s="23">
        <v>42842.083333333336</v>
      </c>
      <c r="B7277" s="8">
        <v>12671.302156442256</v>
      </c>
      <c r="C7277" s="9">
        <v>19076.133090151619</v>
      </c>
      <c r="D7277" s="9">
        <v>24099.489971724703</v>
      </c>
      <c r="E7277" s="10">
        <v>55846.925218318582</v>
      </c>
      <c r="F7277" s="17">
        <f t="shared" si="452"/>
        <v>3.8240722777927081</v>
      </c>
      <c r="G7277" s="18">
        <f t="shared" si="453"/>
        <v>5.7569862052768563</v>
      </c>
      <c r="H7277" s="18">
        <f t="shared" si="454"/>
        <v>7.2729850785667969</v>
      </c>
      <c r="I7277" s="19">
        <f t="shared" si="455"/>
        <v>16.854043561636367</v>
      </c>
      <c r="J7277" s="5">
        <v>59</v>
      </c>
      <c r="K7277" s="5">
        <v>85</v>
      </c>
      <c r="L7277" s="6">
        <v>23.8</v>
      </c>
    </row>
    <row r="7278" spans="1:12" x14ac:dyDescent="0.25">
      <c r="A7278" s="23">
        <v>42842.125</v>
      </c>
      <c r="B7278" s="8">
        <v>15391.577089644521</v>
      </c>
      <c r="C7278" s="9">
        <v>20616.341268321728</v>
      </c>
      <c r="D7278" s="9">
        <v>28431.235249223409</v>
      </c>
      <c r="E7278" s="10">
        <v>64439.153607189677</v>
      </c>
      <c r="F7278" s="17">
        <f t="shared" si="452"/>
        <v>4.64502404988382</v>
      </c>
      <c r="G7278" s="18">
        <f t="shared" si="453"/>
        <v>6.2218056313668137</v>
      </c>
      <c r="H7278" s="18">
        <f t="shared" si="454"/>
        <v>8.5802624858631322</v>
      </c>
      <c r="I7278" s="19">
        <f t="shared" si="455"/>
        <v>19.44709216711377</v>
      </c>
      <c r="J7278" s="5">
        <v>56</v>
      </c>
      <c r="K7278" s="5">
        <v>88</v>
      </c>
      <c r="L7278" s="6">
        <v>22.4</v>
      </c>
    </row>
    <row r="7279" spans="1:12" x14ac:dyDescent="0.25">
      <c r="A7279" s="23">
        <v>42842.166666666664</v>
      </c>
      <c r="B7279" s="8">
        <v>14206.052354474434</v>
      </c>
      <c r="C7279" s="9">
        <v>24880.421396520145</v>
      </c>
      <c r="D7279" s="9">
        <v>25333.268239030876</v>
      </c>
      <c r="E7279" s="10">
        <v>64419.741990025504</v>
      </c>
      <c r="F7279" s="17">
        <f t="shared" si="452"/>
        <v>4.2872445400568395</v>
      </c>
      <c r="G7279" s="18">
        <f t="shared" si="453"/>
        <v>7.5086623732558131</v>
      </c>
      <c r="H7279" s="18">
        <f t="shared" si="454"/>
        <v>7.6453270218571276</v>
      </c>
      <c r="I7279" s="19">
        <f t="shared" si="455"/>
        <v>19.441233935169798</v>
      </c>
      <c r="J7279" s="5">
        <v>55</v>
      </c>
      <c r="K7279" s="5">
        <v>85</v>
      </c>
      <c r="L7279" s="6">
        <v>21.5</v>
      </c>
    </row>
    <row r="7280" spans="1:12" x14ac:dyDescent="0.25">
      <c r="A7280" s="23">
        <v>42842.208333333336</v>
      </c>
      <c r="B7280" s="8">
        <v>17428.49111121997</v>
      </c>
      <c r="C7280" s="9">
        <v>27261.078352970952</v>
      </c>
      <c r="D7280" s="9">
        <v>32042.994058030294</v>
      </c>
      <c r="E7280" s="10">
        <v>76732.56352222123</v>
      </c>
      <c r="F7280" s="17">
        <f t="shared" si="452"/>
        <v>5.2597443324550746</v>
      </c>
      <c r="G7280" s="18">
        <f t="shared" si="453"/>
        <v>8.2271208361431043</v>
      </c>
      <c r="H7280" s="18">
        <f t="shared" si="454"/>
        <v>9.6702551767729616</v>
      </c>
      <c r="I7280" s="19">
        <f t="shared" si="455"/>
        <v>23.157120345371144</v>
      </c>
      <c r="J7280" s="5">
        <v>53</v>
      </c>
      <c r="K7280" s="5">
        <v>82</v>
      </c>
      <c r="L7280" s="6">
        <v>20.2</v>
      </c>
    </row>
    <row r="7281" spans="1:12" x14ac:dyDescent="0.25">
      <c r="A7281" s="23">
        <v>42842.25</v>
      </c>
      <c r="B7281" s="8">
        <v>18374.418680305233</v>
      </c>
      <c r="C7281" s="9">
        <v>28928.977742843115</v>
      </c>
      <c r="D7281" s="9">
        <v>34781.674079465716</v>
      </c>
      <c r="E7281" s="10">
        <v>82085.070502614108</v>
      </c>
      <c r="F7281" s="17">
        <f t="shared" si="452"/>
        <v>5.5452158135293166</v>
      </c>
      <c r="G7281" s="18">
        <f t="shared" si="453"/>
        <v>8.7304761930126222</v>
      </c>
      <c r="H7281" s="18">
        <f t="shared" si="454"/>
        <v>10.496761420441958</v>
      </c>
      <c r="I7281" s="19">
        <f t="shared" si="455"/>
        <v>24.772453426983912</v>
      </c>
      <c r="J7281" s="5">
        <v>52</v>
      </c>
      <c r="K7281" s="5">
        <v>84</v>
      </c>
      <c r="L7281" s="6">
        <v>19.899999999999999</v>
      </c>
    </row>
    <row r="7282" spans="1:12" x14ac:dyDescent="0.25">
      <c r="A7282" s="23">
        <v>42842.291666666664</v>
      </c>
      <c r="B7282" s="8">
        <v>18470.290793044969</v>
      </c>
      <c r="C7282" s="9">
        <v>28108.803762430292</v>
      </c>
      <c r="D7282" s="9">
        <v>36221.599057713545</v>
      </c>
      <c r="E7282" s="10">
        <v>82800.693613188792</v>
      </c>
      <c r="F7282" s="17">
        <f t="shared" si="452"/>
        <v>5.5741490584330409</v>
      </c>
      <c r="G7282" s="18">
        <f t="shared" si="453"/>
        <v>8.482955887463838</v>
      </c>
      <c r="H7282" s="18">
        <f t="shared" si="454"/>
        <v>10.931316379627372</v>
      </c>
      <c r="I7282" s="19">
        <f t="shared" si="455"/>
        <v>24.988421325524243</v>
      </c>
      <c r="J7282" s="5">
        <v>51</v>
      </c>
      <c r="K7282" s="5">
        <v>79</v>
      </c>
      <c r="L7282" s="6">
        <v>19</v>
      </c>
    </row>
    <row r="7283" spans="1:12" x14ac:dyDescent="0.25">
      <c r="A7283" s="23">
        <v>42842.333333333336</v>
      </c>
      <c r="B7283" s="8">
        <v>18235.295291649669</v>
      </c>
      <c r="C7283" s="9">
        <v>28337.079329523764</v>
      </c>
      <c r="D7283" s="9">
        <v>34026.251177216589</v>
      </c>
      <c r="E7283" s="10">
        <v>80598.625798390029</v>
      </c>
      <c r="F7283" s="17">
        <f t="shared" si="452"/>
        <v>5.5032297660669531</v>
      </c>
      <c r="G7283" s="18">
        <f t="shared" si="453"/>
        <v>8.5518471708569752</v>
      </c>
      <c r="H7283" s="18">
        <f t="shared" si="454"/>
        <v>10.268782342772193</v>
      </c>
      <c r="I7283" s="19">
        <f t="shared" si="455"/>
        <v>24.323859279696126</v>
      </c>
      <c r="J7283" s="5">
        <v>51</v>
      </c>
      <c r="K7283" s="5">
        <v>59</v>
      </c>
      <c r="L7283" s="6">
        <v>17.2</v>
      </c>
    </row>
    <row r="7284" spans="1:12" x14ac:dyDescent="0.25">
      <c r="A7284" s="23">
        <v>42842.375</v>
      </c>
      <c r="B7284" s="8">
        <v>18379.151917383475</v>
      </c>
      <c r="C7284" s="9">
        <v>27369.391197558507</v>
      </c>
      <c r="D7284" s="9">
        <v>33866.025307651653</v>
      </c>
      <c r="E7284" s="10">
        <v>79614.568422593598</v>
      </c>
      <c r="F7284" s="17">
        <f t="shared" si="452"/>
        <v>5.5466442571471593</v>
      </c>
      <c r="G7284" s="18">
        <f t="shared" si="453"/>
        <v>8.2598085695111809</v>
      </c>
      <c r="H7284" s="18">
        <f t="shared" si="454"/>
        <v>10.220427777596193</v>
      </c>
      <c r="I7284" s="19">
        <f t="shared" si="455"/>
        <v>24.026880604254522</v>
      </c>
      <c r="J7284" s="5">
        <v>53</v>
      </c>
      <c r="K7284" s="5">
        <v>57</v>
      </c>
      <c r="L7284" s="6">
        <v>17.899999999999999</v>
      </c>
    </row>
    <row r="7285" spans="1:12" x14ac:dyDescent="0.25">
      <c r="A7285" s="23">
        <v>42842.416666666664</v>
      </c>
      <c r="B7285" s="8">
        <v>18027.133046705858</v>
      </c>
      <c r="C7285" s="9">
        <v>26537.769052274209</v>
      </c>
      <c r="D7285" s="9">
        <v>30564.305309104806</v>
      </c>
      <c r="E7285" s="10">
        <v>75129.207408084912</v>
      </c>
      <c r="F7285" s="17">
        <f t="shared" si="452"/>
        <v>5.4404084821653607</v>
      </c>
      <c r="G7285" s="18">
        <f t="shared" si="453"/>
        <v>8.0088333222858328</v>
      </c>
      <c r="H7285" s="18">
        <f t="shared" si="454"/>
        <v>9.2240016992347389</v>
      </c>
      <c r="I7285" s="19">
        <f t="shared" si="455"/>
        <v>22.673243503685942</v>
      </c>
      <c r="J7285" s="5">
        <v>53</v>
      </c>
      <c r="K7285" s="5">
        <v>57</v>
      </c>
      <c r="L7285" s="6">
        <v>17.899999999999999</v>
      </c>
    </row>
    <row r="7286" spans="1:12" x14ac:dyDescent="0.25">
      <c r="A7286" s="23">
        <v>42842.458333333336</v>
      </c>
      <c r="B7286" s="8">
        <v>16939.656752564602</v>
      </c>
      <c r="C7286" s="9">
        <v>21911.493607130735</v>
      </c>
      <c r="D7286" s="9">
        <v>27995.952101769341</v>
      </c>
      <c r="E7286" s="10">
        <v>66847.102461464659</v>
      </c>
      <c r="F7286" s="17">
        <f t="shared" si="452"/>
        <v>5.1122190113564709</v>
      </c>
      <c r="G7286" s="18">
        <f t="shared" si="453"/>
        <v>6.6126696556959841</v>
      </c>
      <c r="H7286" s="18">
        <f t="shared" si="454"/>
        <v>8.4488983847929688</v>
      </c>
      <c r="I7286" s="19">
        <f t="shared" si="455"/>
        <v>20.173787051845419</v>
      </c>
      <c r="J7286" s="5">
        <v>54</v>
      </c>
      <c r="K7286" s="5">
        <v>54</v>
      </c>
      <c r="L7286" s="6">
        <v>18</v>
      </c>
    </row>
    <row r="7287" spans="1:12" x14ac:dyDescent="0.25">
      <c r="A7287" s="23">
        <v>42842.5</v>
      </c>
      <c r="B7287" s="8">
        <v>16076.130827831972</v>
      </c>
      <c r="C7287" s="9">
        <v>19383.352441740935</v>
      </c>
      <c r="D7287" s="9">
        <v>26096.370131402356</v>
      </c>
      <c r="E7287" s="10">
        <v>61555.853400975284</v>
      </c>
      <c r="F7287" s="17">
        <f t="shared" si="452"/>
        <v>4.8516155225314108</v>
      </c>
      <c r="G7287" s="18">
        <f t="shared" si="453"/>
        <v>5.8497019333929972</v>
      </c>
      <c r="H7287" s="18">
        <f t="shared" si="454"/>
        <v>7.8756235419559175</v>
      </c>
      <c r="I7287" s="19">
        <f t="shared" si="455"/>
        <v>18.576940997880328</v>
      </c>
      <c r="J7287" s="5">
        <v>55</v>
      </c>
      <c r="K7287" s="5">
        <v>54</v>
      </c>
      <c r="L7287" s="6">
        <v>18.399999999999999</v>
      </c>
    </row>
    <row r="7288" spans="1:12" x14ac:dyDescent="0.25">
      <c r="A7288" s="23">
        <v>42842.541666666664</v>
      </c>
      <c r="B7288" s="8">
        <v>14227.555740496411</v>
      </c>
      <c r="C7288" s="9">
        <v>16648.726161709408</v>
      </c>
      <c r="D7288" s="9">
        <v>27122.62549689757</v>
      </c>
      <c r="E7288" s="10">
        <v>57998.907399103387</v>
      </c>
      <c r="F7288" s="17">
        <f t="shared" si="452"/>
        <v>4.2937340469244116</v>
      </c>
      <c r="G7288" s="18">
        <f t="shared" si="453"/>
        <v>5.024419068342282</v>
      </c>
      <c r="H7288" s="18">
        <f t="shared" si="454"/>
        <v>8.1853371487087188</v>
      </c>
      <c r="I7288" s="19">
        <f t="shared" si="455"/>
        <v>17.503490263975408</v>
      </c>
      <c r="J7288" s="5">
        <v>57</v>
      </c>
      <c r="K7288" s="5">
        <v>54</v>
      </c>
      <c r="L7288" s="6">
        <v>19.3</v>
      </c>
    </row>
    <row r="7289" spans="1:12" x14ac:dyDescent="0.25">
      <c r="A7289" s="23">
        <v>42842.583333333336</v>
      </c>
      <c r="B7289" s="8">
        <v>13965.975089987876</v>
      </c>
      <c r="C7289" s="9">
        <v>15894.991791764189</v>
      </c>
      <c r="D7289" s="9">
        <v>24640.410390766665</v>
      </c>
      <c r="E7289" s="10">
        <v>54501.377272518715</v>
      </c>
      <c r="F7289" s="17">
        <f t="shared" si="452"/>
        <v>4.2147916224074411</v>
      </c>
      <c r="G7289" s="18">
        <f t="shared" si="453"/>
        <v>4.7969495728365148</v>
      </c>
      <c r="H7289" s="18">
        <f t="shared" si="454"/>
        <v>7.4362294518294716</v>
      </c>
      <c r="I7289" s="19">
        <f t="shared" si="455"/>
        <v>16.447970647073422</v>
      </c>
      <c r="J7289" s="5">
        <v>57</v>
      </c>
      <c r="K7289" s="5">
        <v>50</v>
      </c>
      <c r="L7289" s="6">
        <v>18.899999999999999</v>
      </c>
    </row>
    <row r="7290" spans="1:12" x14ac:dyDescent="0.25">
      <c r="A7290" s="23">
        <v>42842.625</v>
      </c>
      <c r="B7290" s="8">
        <v>13820.878520288679</v>
      </c>
      <c r="C7290" s="9">
        <v>17247.688983387325</v>
      </c>
      <c r="D7290" s="9">
        <v>24808.051603949276</v>
      </c>
      <c r="E7290" s="10">
        <v>55876.619107625265</v>
      </c>
      <c r="F7290" s="17">
        <f t="shared" si="452"/>
        <v>4.17100292863792</v>
      </c>
      <c r="G7290" s="18">
        <f t="shared" si="453"/>
        <v>5.2051800582964605</v>
      </c>
      <c r="H7290" s="18">
        <f t="shared" si="454"/>
        <v>7.4868218935558515</v>
      </c>
      <c r="I7290" s="19">
        <f t="shared" si="455"/>
        <v>16.86300488049023</v>
      </c>
      <c r="J7290" s="5">
        <v>58</v>
      </c>
      <c r="K7290" s="5">
        <v>53</v>
      </c>
      <c r="L7290" s="6">
        <v>19.600000000000001</v>
      </c>
    </row>
    <row r="7291" spans="1:12" x14ac:dyDescent="0.25">
      <c r="A7291" s="23">
        <v>42842.666666666664</v>
      </c>
      <c r="B7291" s="8">
        <v>13476.886253060356</v>
      </c>
      <c r="C7291" s="9">
        <v>16214.454660599284</v>
      </c>
      <c r="D7291" s="9">
        <v>24604.010530693882</v>
      </c>
      <c r="E7291" s="10">
        <v>54295.351444353531</v>
      </c>
      <c r="F7291" s="17">
        <f t="shared" si="452"/>
        <v>4.0671895023110851</v>
      </c>
      <c r="G7291" s="18">
        <f t="shared" si="453"/>
        <v>4.8933602720222575</v>
      </c>
      <c r="H7291" s="18">
        <f t="shared" si="454"/>
        <v>7.425244338058107</v>
      </c>
      <c r="I7291" s="19">
        <f t="shared" si="455"/>
        <v>16.385794112391451</v>
      </c>
      <c r="J7291" s="5">
        <v>58</v>
      </c>
      <c r="K7291" s="5">
        <v>53</v>
      </c>
      <c r="L7291" s="6">
        <v>19.600000000000001</v>
      </c>
    </row>
    <row r="7292" spans="1:12" x14ac:dyDescent="0.25">
      <c r="A7292" s="23">
        <v>42842.708333333336</v>
      </c>
      <c r="B7292" s="8">
        <v>14015.556171951308</v>
      </c>
      <c r="C7292" s="9">
        <v>15011.139169742521</v>
      </c>
      <c r="D7292" s="9">
        <v>24019.751657614997</v>
      </c>
      <c r="E7292" s="10">
        <v>53046.446999308835</v>
      </c>
      <c r="F7292" s="17">
        <f t="shared" si="452"/>
        <v>4.2297546971331847</v>
      </c>
      <c r="G7292" s="18">
        <f t="shared" si="453"/>
        <v>4.5302116900365945</v>
      </c>
      <c r="H7292" s="18">
        <f t="shared" si="454"/>
        <v>7.2489208527516293</v>
      </c>
      <c r="I7292" s="19">
        <f t="shared" si="455"/>
        <v>16.008887239921414</v>
      </c>
      <c r="J7292" s="5">
        <v>57</v>
      </c>
      <c r="K7292" s="5">
        <v>49</v>
      </c>
      <c r="L7292" s="6">
        <v>18.8</v>
      </c>
    </row>
    <row r="7293" spans="1:12" x14ac:dyDescent="0.25">
      <c r="A7293" s="23">
        <v>42842.75</v>
      </c>
      <c r="B7293" s="8">
        <v>13601.891218980754</v>
      </c>
      <c r="C7293" s="9">
        <v>17807.565274387816</v>
      </c>
      <c r="D7293" s="9">
        <v>28193.79711994436</v>
      </c>
      <c r="E7293" s="10">
        <v>59603.253613312889</v>
      </c>
      <c r="F7293" s="17">
        <f t="shared" si="452"/>
        <v>4.1049147509762012</v>
      </c>
      <c r="G7293" s="18">
        <f t="shared" si="453"/>
        <v>5.3741451241574989</v>
      </c>
      <c r="H7293" s="18">
        <f t="shared" si="454"/>
        <v>8.5086060328280091</v>
      </c>
      <c r="I7293" s="19">
        <f t="shared" si="455"/>
        <v>17.987665907961695</v>
      </c>
      <c r="J7293" s="5">
        <v>56</v>
      </c>
      <c r="K7293" s="5">
        <v>54</v>
      </c>
      <c r="L7293" s="6">
        <v>18.899999999999999</v>
      </c>
    </row>
    <row r="7294" spans="1:12" x14ac:dyDescent="0.25">
      <c r="A7294" s="23">
        <v>42842.791666666664</v>
      </c>
      <c r="B7294" s="8">
        <v>13054.122421682878</v>
      </c>
      <c r="C7294" s="9">
        <v>19967.51065323182</v>
      </c>
      <c r="D7294" s="9">
        <v>27666.829248455073</v>
      </c>
      <c r="E7294" s="10">
        <v>60688.462323369749</v>
      </c>
      <c r="F7294" s="17">
        <f t="shared" si="452"/>
        <v>3.9396036056396753</v>
      </c>
      <c r="G7294" s="18">
        <f t="shared" si="453"/>
        <v>6.0259950400388309</v>
      </c>
      <c r="H7294" s="18">
        <f t="shared" si="454"/>
        <v>8.3495723988912562</v>
      </c>
      <c r="I7294" s="19">
        <f t="shared" si="455"/>
        <v>18.315171044569755</v>
      </c>
      <c r="J7294" s="5">
        <v>55</v>
      </c>
      <c r="K7294" s="5">
        <v>56</v>
      </c>
      <c r="L7294" s="6">
        <v>18.600000000000001</v>
      </c>
    </row>
    <row r="7295" spans="1:12" x14ac:dyDescent="0.25">
      <c r="A7295" s="23">
        <v>42842.833333333336</v>
      </c>
      <c r="B7295" s="8">
        <v>14966.499887255488</v>
      </c>
      <c r="C7295" s="9">
        <v>33824.758321242763</v>
      </c>
      <c r="D7295" s="9">
        <v>34797.593237143032</v>
      </c>
      <c r="E7295" s="10">
        <v>83588.851445641252</v>
      </c>
      <c r="F7295" s="17">
        <f t="shared" si="452"/>
        <v>4.516740000974834</v>
      </c>
      <c r="G7295" s="18">
        <f t="shared" si="453"/>
        <v>10.207973813767854</v>
      </c>
      <c r="H7295" s="18">
        <f t="shared" si="454"/>
        <v>10.501565663037395</v>
      </c>
      <c r="I7295" s="19">
        <f t="shared" si="455"/>
        <v>25.226279477780071</v>
      </c>
      <c r="J7295" s="5">
        <v>51</v>
      </c>
      <c r="K7295" s="5">
        <v>60</v>
      </c>
      <c r="L7295" s="6">
        <v>17.3</v>
      </c>
    </row>
    <row r="7296" spans="1:12" x14ac:dyDescent="0.25">
      <c r="A7296" s="23">
        <v>42842.875</v>
      </c>
      <c r="B7296" s="8">
        <v>17045.631862460024</v>
      </c>
      <c r="C7296" s="9">
        <v>32204.839495020813</v>
      </c>
      <c r="D7296" s="9">
        <v>37892.647524325454</v>
      </c>
      <c r="E7296" s="10">
        <v>87143.11888180628</v>
      </c>
      <c r="F7296" s="17">
        <f t="shared" si="452"/>
        <v>5.1442012397718111</v>
      </c>
      <c r="G7296" s="18">
        <f t="shared" si="453"/>
        <v>9.7190985112023291</v>
      </c>
      <c r="H7296" s="18">
        <f t="shared" si="454"/>
        <v>11.435622096366178</v>
      </c>
      <c r="I7296" s="19">
        <f t="shared" si="455"/>
        <v>26.298921847340317</v>
      </c>
      <c r="J7296" s="5">
        <v>48</v>
      </c>
      <c r="K7296" s="5">
        <v>67</v>
      </c>
      <c r="L7296" s="6">
        <v>16.600000000000001</v>
      </c>
    </row>
    <row r="7297" spans="1:12" x14ac:dyDescent="0.25">
      <c r="A7297" s="23">
        <v>42842.916666666664</v>
      </c>
      <c r="B7297" s="8">
        <v>17668.931415660496</v>
      </c>
      <c r="C7297" s="9">
        <v>32460.226880646504</v>
      </c>
      <c r="D7297" s="9">
        <v>35790.299803615017</v>
      </c>
      <c r="E7297" s="10">
        <v>85919.45809992202</v>
      </c>
      <c r="F7297" s="17">
        <f t="shared" si="452"/>
        <v>5.3323068119321801</v>
      </c>
      <c r="G7297" s="18">
        <f t="shared" si="453"/>
        <v>9.7961718703103084</v>
      </c>
      <c r="H7297" s="18">
        <f t="shared" si="454"/>
        <v>10.801154577732975</v>
      </c>
      <c r="I7297" s="19">
        <f t="shared" si="455"/>
        <v>25.929633259975464</v>
      </c>
      <c r="J7297" s="5">
        <v>46</v>
      </c>
      <c r="K7297" s="5">
        <v>65</v>
      </c>
      <c r="L7297" s="6">
        <v>15.6</v>
      </c>
    </row>
    <row r="7298" spans="1:12" x14ac:dyDescent="0.25">
      <c r="A7298" s="23">
        <v>42842.958333333336</v>
      </c>
      <c r="B7298" s="8">
        <v>19836.473756203133</v>
      </c>
      <c r="C7298" s="9">
        <v>37278.795245066154</v>
      </c>
      <c r="D7298" s="9">
        <v>38452.221341241857</v>
      </c>
      <c r="E7298" s="10">
        <v>95567.490342511097</v>
      </c>
      <c r="F7298" s="17">
        <f t="shared" si="452"/>
        <v>5.986449414884544</v>
      </c>
      <c r="G7298" s="18">
        <f t="shared" si="453"/>
        <v>11.250367617008514</v>
      </c>
      <c r="H7298" s="18">
        <f t="shared" si="454"/>
        <v>11.604495878573381</v>
      </c>
      <c r="I7298" s="19">
        <f t="shared" si="455"/>
        <v>28.841312910466421</v>
      </c>
      <c r="J7298" s="5">
        <v>45</v>
      </c>
      <c r="K7298" s="5">
        <v>72</v>
      </c>
      <c r="L7298" s="6">
        <v>15.7</v>
      </c>
    </row>
    <row r="7299" spans="1:12" x14ac:dyDescent="0.25">
      <c r="A7299" s="23">
        <v>42843</v>
      </c>
      <c r="B7299" s="8">
        <v>20615.936638562511</v>
      </c>
      <c r="C7299" s="9">
        <v>36813.249218002638</v>
      </c>
      <c r="D7299" s="9">
        <v>37445.210422469398</v>
      </c>
      <c r="E7299" s="10">
        <v>94874.396279034539</v>
      </c>
      <c r="F7299" s="17">
        <f t="shared" ref="F7299:F7362" si="456">B7299*1030*0.293/1000000</f>
        <v>6.2216835181517798</v>
      </c>
      <c r="G7299" s="18">
        <f t="shared" ref="G7299:G7362" si="457">C7299*1030*0.293/1000000</f>
        <v>11.109870481501018</v>
      </c>
      <c r="H7299" s="18">
        <f t="shared" ref="H7299:H7362" si="458">D7299*1030*0.293/1000000</f>
        <v>11.300590053397039</v>
      </c>
      <c r="I7299" s="19">
        <f t="shared" ref="I7299:I7362" si="459">E7299*1030*0.293/1000000</f>
        <v>28.632144053049831</v>
      </c>
      <c r="J7299" s="5">
        <v>43</v>
      </c>
      <c r="K7299" s="5">
        <v>75</v>
      </c>
      <c r="L7299" s="6">
        <v>15.1</v>
      </c>
    </row>
    <row r="7300" spans="1:12" x14ac:dyDescent="0.25">
      <c r="A7300" s="23">
        <v>42843.041666666664</v>
      </c>
      <c r="B7300" s="8">
        <v>20119.248828309632</v>
      </c>
      <c r="C7300" s="9">
        <v>35275.62174890672</v>
      </c>
      <c r="D7300" s="9">
        <v>38692.002069151247</v>
      </c>
      <c r="E7300" s="10">
        <v>94086.872646367599</v>
      </c>
      <c r="F7300" s="17">
        <f t="shared" si="456"/>
        <v>6.0717881038955639</v>
      </c>
      <c r="G7300" s="18">
        <f t="shared" si="457"/>
        <v>10.645829887602558</v>
      </c>
      <c r="H7300" s="18">
        <f t="shared" si="458"/>
        <v>11.676859304449154</v>
      </c>
      <c r="I7300" s="19">
        <f t="shared" si="459"/>
        <v>28.394477295947276</v>
      </c>
      <c r="J7300" s="5">
        <v>41</v>
      </c>
      <c r="K7300" s="5">
        <v>77</v>
      </c>
      <c r="L7300" s="6">
        <v>14.4</v>
      </c>
    </row>
    <row r="7301" spans="1:12" x14ac:dyDescent="0.25">
      <c r="A7301" s="23">
        <v>42843.083333333336</v>
      </c>
      <c r="B7301" s="8">
        <v>20961.603747733534</v>
      </c>
      <c r="C7301" s="9">
        <v>36338.54563398067</v>
      </c>
      <c r="D7301" s="9">
        <v>40507.067203635394</v>
      </c>
      <c r="E7301" s="10">
        <v>97807.216585349597</v>
      </c>
      <c r="F7301" s="17">
        <f t="shared" si="456"/>
        <v>6.3260023950285023</v>
      </c>
      <c r="G7301" s="18">
        <f t="shared" si="457"/>
        <v>10.966609686879027</v>
      </c>
      <c r="H7301" s="18">
        <f t="shared" si="458"/>
        <v>12.224627811385124</v>
      </c>
      <c r="I7301" s="19">
        <f t="shared" si="459"/>
        <v>29.517239893292654</v>
      </c>
      <c r="J7301" s="5">
        <v>40</v>
      </c>
      <c r="K7301" s="5">
        <v>82</v>
      </c>
      <c r="L7301" s="6">
        <v>14.3</v>
      </c>
    </row>
    <row r="7302" spans="1:12" x14ac:dyDescent="0.25">
      <c r="A7302" s="23">
        <v>42843.125</v>
      </c>
      <c r="B7302" s="8">
        <v>23855.053723119843</v>
      </c>
      <c r="C7302" s="9">
        <v>35882.665447953412</v>
      </c>
      <c r="D7302" s="9">
        <v>41264.571020523028</v>
      </c>
      <c r="E7302" s="10">
        <v>101002.29019159627</v>
      </c>
      <c r="F7302" s="17">
        <f t="shared" si="456"/>
        <v>7.1992166631003363</v>
      </c>
      <c r="G7302" s="18">
        <f t="shared" si="457"/>
        <v>10.829029605537858</v>
      </c>
      <c r="H7302" s="18">
        <f t="shared" si="458"/>
        <v>12.453234888283642</v>
      </c>
      <c r="I7302" s="19">
        <f t="shared" si="459"/>
        <v>30.481481156921838</v>
      </c>
      <c r="J7302" s="5">
        <v>38</v>
      </c>
      <c r="K7302" s="5">
        <v>88</v>
      </c>
      <c r="L7302" s="6">
        <v>13.8</v>
      </c>
    </row>
    <row r="7303" spans="1:12" x14ac:dyDescent="0.25">
      <c r="A7303" s="23">
        <v>42843.166666666664</v>
      </c>
      <c r="B7303" s="8">
        <v>23633.620881799681</v>
      </c>
      <c r="C7303" s="9">
        <v>37470.864592228179</v>
      </c>
      <c r="D7303" s="9">
        <v>44719.406947025665</v>
      </c>
      <c r="E7303" s="10">
        <v>105823.89242105349</v>
      </c>
      <c r="F7303" s="17">
        <f t="shared" si="456"/>
        <v>7.1323904459183254</v>
      </c>
      <c r="G7303" s="18">
        <f t="shared" si="457"/>
        <v>11.308332225288542</v>
      </c>
      <c r="H7303" s="18">
        <f t="shared" si="458"/>
        <v>13.495869822542874</v>
      </c>
      <c r="I7303" s="19">
        <f t="shared" si="459"/>
        <v>31.936592493749735</v>
      </c>
      <c r="J7303" s="5">
        <v>38</v>
      </c>
      <c r="K7303" s="5">
        <v>87</v>
      </c>
      <c r="L7303" s="6">
        <v>13.8</v>
      </c>
    </row>
    <row r="7304" spans="1:12" x14ac:dyDescent="0.25">
      <c r="A7304" s="23">
        <v>42843.208333333336</v>
      </c>
      <c r="B7304" s="8">
        <v>28010.605787987741</v>
      </c>
      <c r="C7304" s="9">
        <v>39543.294697677986</v>
      </c>
      <c r="D7304" s="9">
        <v>46435.498559344058</v>
      </c>
      <c r="E7304" s="10">
        <v>113989.39904500986</v>
      </c>
      <c r="F7304" s="17">
        <f t="shared" si="456"/>
        <v>8.4533207207568193</v>
      </c>
      <c r="G7304" s="18">
        <f t="shared" si="457"/>
        <v>11.933770906812239</v>
      </c>
      <c r="H7304" s="18">
        <f t="shared" si="458"/>
        <v>14.013769110224443</v>
      </c>
      <c r="I7304" s="19">
        <f t="shared" si="459"/>
        <v>34.400860737793529</v>
      </c>
      <c r="J7304" s="5">
        <v>37</v>
      </c>
      <c r="K7304" s="5">
        <v>86</v>
      </c>
      <c r="L7304" s="6">
        <v>13.3</v>
      </c>
    </row>
    <row r="7305" spans="1:12" x14ac:dyDescent="0.25">
      <c r="A7305" s="23">
        <v>42843.25</v>
      </c>
      <c r="B7305" s="8">
        <v>30119.607400652461</v>
      </c>
      <c r="C7305" s="9">
        <v>43208.954872837465</v>
      </c>
      <c r="D7305" s="9">
        <v>51060.692746958761</v>
      </c>
      <c r="E7305" s="10">
        <v>124389.25502044866</v>
      </c>
      <c r="F7305" s="17">
        <f t="shared" si="456"/>
        <v>9.0897963174429073</v>
      </c>
      <c r="G7305" s="18">
        <f t="shared" si="457"/>
        <v>13.040030491073617</v>
      </c>
      <c r="H7305" s="18">
        <f t="shared" si="458"/>
        <v>15.409606464104682</v>
      </c>
      <c r="I7305" s="19">
        <f t="shared" si="459"/>
        <v>37.539433272621203</v>
      </c>
      <c r="J7305" s="5">
        <v>36</v>
      </c>
      <c r="K7305" s="5">
        <v>85</v>
      </c>
      <c r="L7305" s="6">
        <v>12.9</v>
      </c>
    </row>
    <row r="7306" spans="1:12" x14ac:dyDescent="0.25">
      <c r="A7306" s="23">
        <v>42843.291666666664</v>
      </c>
      <c r="B7306" s="8">
        <v>32062.947496256947</v>
      </c>
      <c r="C7306" s="9">
        <v>44240.164712051788</v>
      </c>
      <c r="D7306" s="9">
        <v>56243.264314753986</v>
      </c>
      <c r="E7306" s="10">
        <v>132546.37652306279</v>
      </c>
      <c r="F7306" s="17">
        <f t="shared" si="456"/>
        <v>9.676276924895383</v>
      </c>
      <c r="G7306" s="18">
        <f t="shared" si="457"/>
        <v>13.351239308450108</v>
      </c>
      <c r="H7306" s="18">
        <f t="shared" si="458"/>
        <v>16.973654737549605</v>
      </c>
      <c r="I7306" s="19">
        <f t="shared" si="459"/>
        <v>40.001170970895117</v>
      </c>
      <c r="J7306" s="5">
        <v>35</v>
      </c>
      <c r="K7306" s="5">
        <v>87</v>
      </c>
      <c r="L7306" s="6">
        <v>12.6</v>
      </c>
    </row>
    <row r="7307" spans="1:12" x14ac:dyDescent="0.25">
      <c r="A7307" s="23">
        <v>42843.333333333336</v>
      </c>
      <c r="B7307" s="8">
        <v>31309.219302405021</v>
      </c>
      <c r="C7307" s="9">
        <v>46222.045110586383</v>
      </c>
      <c r="D7307" s="9">
        <v>54802.723198799991</v>
      </c>
      <c r="E7307" s="10">
        <v>132333.98761179144</v>
      </c>
      <c r="F7307" s="17">
        <f t="shared" si="456"/>
        <v>9.4488092932728112</v>
      </c>
      <c r="G7307" s="18">
        <f t="shared" si="457"/>
        <v>13.949350993923863</v>
      </c>
      <c r="H7307" s="18">
        <f t="shared" si="458"/>
        <v>16.53891383416585</v>
      </c>
      <c r="I7307" s="19">
        <f t="shared" si="459"/>
        <v>39.937074121362535</v>
      </c>
      <c r="J7307" s="5">
        <v>35</v>
      </c>
      <c r="K7307" s="5">
        <v>86</v>
      </c>
      <c r="L7307" s="6">
        <v>12.5</v>
      </c>
    </row>
    <row r="7308" spans="1:12" x14ac:dyDescent="0.25">
      <c r="A7308" s="23">
        <v>42843.375</v>
      </c>
      <c r="B7308" s="8">
        <v>29472.962734671193</v>
      </c>
      <c r="C7308" s="9">
        <v>43087.68679667644</v>
      </c>
      <c r="D7308" s="9">
        <v>49824.091877618077</v>
      </c>
      <c r="E7308" s="10">
        <v>122384.74140896567</v>
      </c>
      <c r="F7308" s="17">
        <f t="shared" si="456"/>
        <v>8.894645423696419</v>
      </c>
      <c r="G7308" s="18">
        <f t="shared" si="457"/>
        <v>13.003432998368982</v>
      </c>
      <c r="H7308" s="18">
        <f t="shared" si="458"/>
        <v>15.03641268774636</v>
      </c>
      <c r="I7308" s="19">
        <f t="shared" si="459"/>
        <v>36.934491109811745</v>
      </c>
      <c r="J7308" s="5">
        <v>36</v>
      </c>
      <c r="K7308" s="5">
        <v>79</v>
      </c>
      <c r="L7308" s="6">
        <v>12.6</v>
      </c>
    </row>
    <row r="7309" spans="1:12" x14ac:dyDescent="0.25">
      <c r="A7309" s="23">
        <v>42843.416666666664</v>
      </c>
      <c r="B7309" s="8">
        <v>25293.290741158678</v>
      </c>
      <c r="C7309" s="9">
        <v>36759.368013422041</v>
      </c>
      <c r="D7309" s="9">
        <v>44207.425052184321</v>
      </c>
      <c r="E7309" s="10">
        <v>106260.08380676499</v>
      </c>
      <c r="F7309" s="17">
        <f t="shared" si="456"/>
        <v>7.6332622127742766</v>
      </c>
      <c r="G7309" s="18">
        <f t="shared" si="457"/>
        <v>11.093609672770636</v>
      </c>
      <c r="H7309" s="18">
        <f t="shared" si="458"/>
        <v>13.341358806498706</v>
      </c>
      <c r="I7309" s="19">
        <f t="shared" si="459"/>
        <v>32.068230692043606</v>
      </c>
      <c r="J7309" s="5">
        <v>39</v>
      </c>
      <c r="K7309" s="5">
        <v>72</v>
      </c>
      <c r="L7309" s="6">
        <v>13.3</v>
      </c>
    </row>
    <row r="7310" spans="1:12" x14ac:dyDescent="0.25">
      <c r="A7310" s="23">
        <v>42843.458333333336</v>
      </c>
      <c r="B7310" s="8">
        <v>24077.807106016968</v>
      </c>
      <c r="C7310" s="9">
        <v>33655.822443064964</v>
      </c>
      <c r="D7310" s="9">
        <v>40753.965722769317</v>
      </c>
      <c r="E7310" s="10">
        <v>98487.595271851242</v>
      </c>
      <c r="F7310" s="17">
        <f t="shared" si="456"/>
        <v>7.2664414065248604</v>
      </c>
      <c r="G7310" s="18">
        <f t="shared" si="457"/>
        <v>10.156990655092576</v>
      </c>
      <c r="H7310" s="18">
        <f t="shared" si="458"/>
        <v>12.299139315474552</v>
      </c>
      <c r="I7310" s="19">
        <f t="shared" si="459"/>
        <v>29.722571377091985</v>
      </c>
      <c r="J7310" s="5">
        <v>42</v>
      </c>
      <c r="K7310" s="5">
        <v>70</v>
      </c>
      <c r="L7310" s="6">
        <v>14.4</v>
      </c>
    </row>
    <row r="7311" spans="1:12" x14ac:dyDescent="0.25">
      <c r="A7311" s="23">
        <v>42843.5</v>
      </c>
      <c r="B7311" s="8">
        <v>20984.479025989764</v>
      </c>
      <c r="C7311" s="9">
        <v>30212.355534693619</v>
      </c>
      <c r="D7311" s="9">
        <v>37911.98378895026</v>
      </c>
      <c r="E7311" s="10">
        <v>89108.818349633584</v>
      </c>
      <c r="F7311" s="17">
        <f t="shared" si="456"/>
        <v>6.3329059252534501</v>
      </c>
      <c r="G7311" s="18">
        <f t="shared" si="457"/>
        <v>9.117786776815187</v>
      </c>
      <c r="H7311" s="18">
        <f t="shared" si="458"/>
        <v>11.441457587667298</v>
      </c>
      <c r="I7311" s="19">
        <f t="shared" si="459"/>
        <v>26.89215028973592</v>
      </c>
      <c r="J7311" s="5">
        <v>44</v>
      </c>
      <c r="K7311" s="5">
        <v>66</v>
      </c>
      <c r="L7311" s="6">
        <v>14.9</v>
      </c>
    </row>
    <row r="7312" spans="1:12" x14ac:dyDescent="0.25">
      <c r="A7312" s="23">
        <v>42843.541666666664</v>
      </c>
      <c r="B7312" s="8">
        <v>20032.249264698188</v>
      </c>
      <c r="C7312" s="9">
        <v>27786.247194607906</v>
      </c>
      <c r="D7312" s="9">
        <v>33920.513971342421</v>
      </c>
      <c r="E7312" s="10">
        <v>81739.010430648486</v>
      </c>
      <c r="F7312" s="17">
        <f t="shared" si="456"/>
        <v>6.0455325055932665</v>
      </c>
      <c r="G7312" s="18">
        <f t="shared" si="457"/>
        <v>8.3856115408607206</v>
      </c>
      <c r="H7312" s="18">
        <f t="shared" si="458"/>
        <v>10.236871911411429</v>
      </c>
      <c r="I7312" s="19">
        <f t="shared" si="459"/>
        <v>24.668015957865407</v>
      </c>
      <c r="J7312" s="5">
        <v>47</v>
      </c>
      <c r="K7312" s="5">
        <v>61</v>
      </c>
      <c r="L7312" s="6">
        <v>15.7</v>
      </c>
    </row>
    <row r="7313" spans="1:12" x14ac:dyDescent="0.25">
      <c r="A7313" s="23">
        <v>42843.583333333336</v>
      </c>
      <c r="B7313" s="8">
        <v>18601.575909648425</v>
      </c>
      <c r="C7313" s="9">
        <v>24551.555170037875</v>
      </c>
      <c r="D7313" s="9">
        <v>31553.977471770864</v>
      </c>
      <c r="E7313" s="10">
        <v>74707.108551457131</v>
      </c>
      <c r="F7313" s="17">
        <f t="shared" si="456"/>
        <v>5.6137695937727985</v>
      </c>
      <c r="G7313" s="18">
        <f t="shared" si="457"/>
        <v>7.4094138347657301</v>
      </c>
      <c r="H7313" s="18">
        <f t="shared" si="458"/>
        <v>9.5226748612057293</v>
      </c>
      <c r="I7313" s="19">
        <f t="shared" si="459"/>
        <v>22.545858289744245</v>
      </c>
      <c r="J7313" s="5">
        <v>49</v>
      </c>
      <c r="K7313" s="5">
        <v>56</v>
      </c>
      <c r="L7313" s="6">
        <v>16.2</v>
      </c>
    </row>
    <row r="7314" spans="1:12" x14ac:dyDescent="0.25">
      <c r="A7314" s="23">
        <v>42843.625</v>
      </c>
      <c r="B7314" s="8">
        <v>16480.930638144204</v>
      </c>
      <c r="C7314" s="9">
        <v>20197.920615095503</v>
      </c>
      <c r="D7314" s="9">
        <v>28958.349865826378</v>
      </c>
      <c r="E7314" s="10">
        <v>65637.201119066129</v>
      </c>
      <c r="F7314" s="17">
        <f t="shared" si="456"/>
        <v>4.9737800572855395</v>
      </c>
      <c r="G7314" s="18">
        <f t="shared" si="457"/>
        <v>6.0955304624296716</v>
      </c>
      <c r="H7314" s="18">
        <f t="shared" si="458"/>
        <v>8.7393404060077433</v>
      </c>
      <c r="I7314" s="19">
        <f t="shared" si="459"/>
        <v>19.808650925722965</v>
      </c>
      <c r="J7314" s="5">
        <v>52</v>
      </c>
      <c r="K7314" s="5">
        <v>52</v>
      </c>
      <c r="L7314" s="6">
        <v>17</v>
      </c>
    </row>
    <row r="7315" spans="1:12" x14ac:dyDescent="0.25">
      <c r="A7315" s="23">
        <v>42843.666666666664</v>
      </c>
      <c r="B7315" s="8">
        <v>14562.596030673732</v>
      </c>
      <c r="C7315" s="9">
        <v>17864.715907799015</v>
      </c>
      <c r="D7315" s="9">
        <v>26285.80557749623</v>
      </c>
      <c r="E7315" s="10">
        <v>58713.117515968974</v>
      </c>
      <c r="F7315" s="17">
        <f t="shared" si="456"/>
        <v>4.3948458560970245</v>
      </c>
      <c r="G7315" s="18">
        <f t="shared" si="457"/>
        <v>5.3913926138146637</v>
      </c>
      <c r="H7315" s="18">
        <f t="shared" si="458"/>
        <v>7.9327932652325863</v>
      </c>
      <c r="I7315" s="19">
        <f t="shared" si="459"/>
        <v>17.719031735144277</v>
      </c>
      <c r="J7315" s="5">
        <v>54</v>
      </c>
      <c r="K7315" s="5">
        <v>45</v>
      </c>
      <c r="L7315" s="6">
        <v>17.2</v>
      </c>
    </row>
    <row r="7316" spans="1:12" x14ac:dyDescent="0.25">
      <c r="A7316" s="23">
        <v>42843.708333333336</v>
      </c>
      <c r="B7316" s="8">
        <v>13812.425719800547</v>
      </c>
      <c r="C7316" s="9">
        <v>15858.498476948756</v>
      </c>
      <c r="D7316" s="9">
        <v>26214.815212809201</v>
      </c>
      <c r="E7316" s="10">
        <v>55885.739409558482</v>
      </c>
      <c r="F7316" s="17">
        <f t="shared" si="456"/>
        <v>4.1684519579786068</v>
      </c>
      <c r="G7316" s="18">
        <f t="shared" si="457"/>
        <v>4.7859362553583651</v>
      </c>
      <c r="H7316" s="18">
        <f t="shared" si="458"/>
        <v>7.911369083073688</v>
      </c>
      <c r="I7316" s="19">
        <f t="shared" si="459"/>
        <v>16.865757296410653</v>
      </c>
      <c r="J7316" s="5">
        <v>56</v>
      </c>
      <c r="K7316" s="5">
        <v>38</v>
      </c>
      <c r="L7316" s="6">
        <v>17.2</v>
      </c>
    </row>
    <row r="7317" spans="1:12" x14ac:dyDescent="0.25">
      <c r="A7317" s="23">
        <v>42843.75</v>
      </c>
      <c r="B7317" s="8">
        <v>13167.111055394224</v>
      </c>
      <c r="C7317" s="9">
        <v>18897.434999963283</v>
      </c>
      <c r="D7317" s="9">
        <v>27773.979655892013</v>
      </c>
      <c r="E7317" s="10">
        <v>59838.525711249524</v>
      </c>
      <c r="F7317" s="17">
        <f t="shared" si="456"/>
        <v>3.9737024454074228</v>
      </c>
      <c r="G7317" s="18">
        <f t="shared" si="457"/>
        <v>5.7030569086389189</v>
      </c>
      <c r="H7317" s="18">
        <f t="shared" si="458"/>
        <v>8.3819093203516513</v>
      </c>
      <c r="I7317" s="19">
        <f t="shared" si="459"/>
        <v>18.058668674397993</v>
      </c>
      <c r="J7317" s="5">
        <v>57</v>
      </c>
      <c r="K7317" s="5">
        <v>40</v>
      </c>
      <c r="L7317" s="6">
        <v>17.8</v>
      </c>
    </row>
    <row r="7318" spans="1:12" x14ac:dyDescent="0.25">
      <c r="A7318" s="23">
        <v>42843.791666666664</v>
      </c>
      <c r="B7318" s="8">
        <v>12689.949357709931</v>
      </c>
      <c r="C7318" s="9">
        <v>18810.243803868561</v>
      </c>
      <c r="D7318" s="9">
        <v>27457.474329438377</v>
      </c>
      <c r="E7318" s="10">
        <v>58957.667491016851</v>
      </c>
      <c r="F7318" s="17">
        <f t="shared" si="456"/>
        <v>3.8296998166632799</v>
      </c>
      <c r="G7318" s="18">
        <f t="shared" si="457"/>
        <v>5.6767434775694934</v>
      </c>
      <c r="H7318" s="18">
        <f t="shared" si="458"/>
        <v>8.2863911778812085</v>
      </c>
      <c r="I7318" s="19">
        <f t="shared" si="459"/>
        <v>17.792834472113974</v>
      </c>
      <c r="J7318" s="5">
        <v>58</v>
      </c>
      <c r="K7318" s="5">
        <v>39</v>
      </c>
      <c r="L7318" s="6">
        <v>18.100000000000001</v>
      </c>
    </row>
    <row r="7319" spans="1:12" x14ac:dyDescent="0.25">
      <c r="A7319" s="23">
        <v>42843.833333333336</v>
      </c>
      <c r="B7319" s="8">
        <v>13423.94192064555</v>
      </c>
      <c r="C7319" s="9">
        <v>23644.306354247947</v>
      </c>
      <c r="D7319" s="9">
        <v>31458.947102307102</v>
      </c>
      <c r="E7319" s="10">
        <v>68527.195377200565</v>
      </c>
      <c r="F7319" s="17">
        <f t="shared" si="456"/>
        <v>4.0512114322316197</v>
      </c>
      <c r="G7319" s="18">
        <f t="shared" si="457"/>
        <v>7.135615214648487</v>
      </c>
      <c r="H7319" s="18">
        <f t="shared" si="458"/>
        <v>9.4939956460052599</v>
      </c>
      <c r="I7319" s="19">
        <f t="shared" si="459"/>
        <v>20.68082229288536</v>
      </c>
      <c r="J7319" s="5">
        <v>54</v>
      </c>
      <c r="K7319" s="5">
        <v>56</v>
      </c>
      <c r="L7319" s="6">
        <v>18.2</v>
      </c>
    </row>
    <row r="7320" spans="1:12" x14ac:dyDescent="0.25">
      <c r="A7320" s="23">
        <v>42843.875</v>
      </c>
      <c r="B7320" s="8">
        <v>13977.039798753791</v>
      </c>
      <c r="C7320" s="9">
        <v>27988.758802389413</v>
      </c>
      <c r="D7320" s="9">
        <v>32047.392244600484</v>
      </c>
      <c r="E7320" s="10">
        <v>74013.190845743666</v>
      </c>
      <c r="F7320" s="17">
        <f t="shared" si="456"/>
        <v>4.2181308408659062</v>
      </c>
      <c r="G7320" s="18">
        <f t="shared" si="457"/>
        <v>8.4467275189730984</v>
      </c>
      <c r="H7320" s="18">
        <f t="shared" si="458"/>
        <v>9.6715825054979785</v>
      </c>
      <c r="I7320" s="19">
        <f t="shared" si="459"/>
        <v>22.336440865336979</v>
      </c>
      <c r="J7320" s="5">
        <v>48</v>
      </c>
      <c r="K7320" s="5">
        <v>76</v>
      </c>
      <c r="L7320" s="6">
        <v>17.3</v>
      </c>
    </row>
    <row r="7321" spans="1:12" x14ac:dyDescent="0.25">
      <c r="A7321" s="23">
        <v>42843.916666666664</v>
      </c>
      <c r="B7321" s="8">
        <v>15027.382981154557</v>
      </c>
      <c r="C7321" s="9">
        <v>31508.30792861537</v>
      </c>
      <c r="D7321" s="9">
        <v>34682.709739421465</v>
      </c>
      <c r="E7321" s="10">
        <v>81218.400649191404</v>
      </c>
      <c r="F7321" s="17">
        <f t="shared" si="456"/>
        <v>4.5351139098826332</v>
      </c>
      <c r="G7321" s="18">
        <f t="shared" si="457"/>
        <v>9.5088922497768333</v>
      </c>
      <c r="H7321" s="18">
        <f t="shared" si="458"/>
        <v>10.466894972260004</v>
      </c>
      <c r="I7321" s="19">
        <f t="shared" si="459"/>
        <v>24.510901131919475</v>
      </c>
      <c r="J7321" s="5">
        <v>43</v>
      </c>
      <c r="K7321" s="5">
        <v>70</v>
      </c>
      <c r="L7321" s="6">
        <v>14.8</v>
      </c>
    </row>
    <row r="7322" spans="1:12" x14ac:dyDescent="0.25">
      <c r="A7322" s="23">
        <v>42843.958333333336</v>
      </c>
      <c r="B7322" s="8">
        <v>17817.802746381556</v>
      </c>
      <c r="C7322" s="9">
        <v>31358.540997369073</v>
      </c>
      <c r="D7322" s="9">
        <v>34756.172825357651</v>
      </c>
      <c r="E7322" s="10">
        <v>83932.516569108266</v>
      </c>
      <c r="F7322" s="17">
        <f t="shared" si="456"/>
        <v>5.3772346908304893</v>
      </c>
      <c r="G7322" s="18">
        <f t="shared" si="457"/>
        <v>9.4636940875960125</v>
      </c>
      <c r="H7322" s="18">
        <f t="shared" si="458"/>
        <v>10.489065396964683</v>
      </c>
      <c r="I7322" s="19">
        <f t="shared" si="459"/>
        <v>25.329994175391182</v>
      </c>
      <c r="J7322" s="5">
        <v>43</v>
      </c>
      <c r="K7322" s="5">
        <v>78</v>
      </c>
      <c r="L7322" s="6">
        <v>15.3</v>
      </c>
    </row>
    <row r="7323" spans="1:12" x14ac:dyDescent="0.25">
      <c r="A7323" s="23">
        <v>42844</v>
      </c>
      <c r="B7323" s="8">
        <v>16999.324642466621</v>
      </c>
      <c r="C7323" s="9">
        <v>32373.832071070443</v>
      </c>
      <c r="D7323" s="9">
        <v>34593.923307270241</v>
      </c>
      <c r="E7323" s="10">
        <v>83967.080020807305</v>
      </c>
      <c r="F7323" s="17">
        <f t="shared" si="456"/>
        <v>5.1302261838500005</v>
      </c>
      <c r="G7323" s="18">
        <f t="shared" si="457"/>
        <v>9.7700987807283468</v>
      </c>
      <c r="H7323" s="18">
        <f t="shared" si="458"/>
        <v>10.440100114901085</v>
      </c>
      <c r="I7323" s="19">
        <f t="shared" si="459"/>
        <v>25.340425079479438</v>
      </c>
      <c r="J7323" s="5">
        <v>41</v>
      </c>
      <c r="K7323" s="5">
        <v>77</v>
      </c>
      <c r="L7323" s="6">
        <v>14.4</v>
      </c>
    </row>
    <row r="7324" spans="1:12" x14ac:dyDescent="0.25">
      <c r="A7324" s="23">
        <v>42844.041666666664</v>
      </c>
      <c r="B7324" s="8">
        <v>14472.551013871809</v>
      </c>
      <c r="C7324" s="9">
        <v>27631.827718995992</v>
      </c>
      <c r="D7324" s="9">
        <v>29451.807252269551</v>
      </c>
      <c r="E7324" s="10">
        <v>71556.185985137301</v>
      </c>
      <c r="F7324" s="17">
        <f t="shared" si="456"/>
        <v>4.3676711704763731</v>
      </c>
      <c r="G7324" s="18">
        <f t="shared" si="457"/>
        <v>8.3390092873158004</v>
      </c>
      <c r="H7324" s="18">
        <f t="shared" si="458"/>
        <v>8.888260910662428</v>
      </c>
      <c r="I7324" s="19">
        <f t="shared" si="459"/>
        <v>21.594941368454588</v>
      </c>
      <c r="J7324" s="5">
        <v>44</v>
      </c>
      <c r="K7324" s="5">
        <v>55</v>
      </c>
      <c r="L7324" s="6">
        <v>14.2</v>
      </c>
    </row>
    <row r="7325" spans="1:12" x14ac:dyDescent="0.25">
      <c r="A7325" s="23">
        <v>42844.083333333336</v>
      </c>
      <c r="B7325" s="8">
        <v>14474.397553867713</v>
      </c>
      <c r="C7325" s="9">
        <v>25623.407461664381</v>
      </c>
      <c r="D7325" s="9">
        <v>28739.781705701931</v>
      </c>
      <c r="E7325" s="10">
        <v>68837.586721234096</v>
      </c>
      <c r="F7325" s="17">
        <f t="shared" si="456"/>
        <v>4.3682284377817373</v>
      </c>
      <c r="G7325" s="18">
        <f t="shared" si="457"/>
        <v>7.7328881378556931</v>
      </c>
      <c r="H7325" s="18">
        <f t="shared" si="458"/>
        <v>8.673378720963786</v>
      </c>
      <c r="I7325" s="19">
        <f t="shared" si="459"/>
        <v>20.774495296601234</v>
      </c>
      <c r="J7325" s="5">
        <v>49</v>
      </c>
      <c r="K7325" s="5">
        <v>57</v>
      </c>
      <c r="L7325" s="6">
        <v>16.2</v>
      </c>
    </row>
    <row r="7326" spans="1:12" x14ac:dyDescent="0.25">
      <c r="A7326" s="23">
        <v>42844.125</v>
      </c>
      <c r="B7326" s="8">
        <v>15065.67539322021</v>
      </c>
      <c r="C7326" s="9">
        <v>25008.855248966713</v>
      </c>
      <c r="D7326" s="9">
        <v>30377.955160261179</v>
      </c>
      <c r="E7326" s="10">
        <v>70452.485802448093</v>
      </c>
      <c r="F7326" s="17">
        <f t="shared" si="456"/>
        <v>4.5466701769199265</v>
      </c>
      <c r="G7326" s="18">
        <f t="shared" si="457"/>
        <v>7.5474224255856637</v>
      </c>
      <c r="H7326" s="18">
        <f t="shared" si="458"/>
        <v>9.1677630878152208</v>
      </c>
      <c r="I7326" s="19">
        <f t="shared" si="459"/>
        <v>21.261855690320811</v>
      </c>
      <c r="J7326" s="5">
        <v>49</v>
      </c>
      <c r="K7326" s="5">
        <v>65</v>
      </c>
      <c r="L7326" s="6">
        <v>16.899999999999999</v>
      </c>
    </row>
    <row r="7327" spans="1:12" x14ac:dyDescent="0.25">
      <c r="A7327" s="23">
        <v>42844.166666666664</v>
      </c>
      <c r="B7327" s="8">
        <v>16915.055338147078</v>
      </c>
      <c r="C7327" s="9">
        <v>26083.361130635531</v>
      </c>
      <c r="D7327" s="9">
        <v>30816.115672118729</v>
      </c>
      <c r="E7327" s="10">
        <v>73814.532140901341</v>
      </c>
      <c r="F7327" s="17">
        <f t="shared" si="456"/>
        <v>5.1047945504994061</v>
      </c>
      <c r="G7327" s="18">
        <f t="shared" si="457"/>
        <v>7.8716975556144968</v>
      </c>
      <c r="H7327" s="18">
        <f t="shared" si="458"/>
        <v>9.2999955486887114</v>
      </c>
      <c r="I7327" s="19">
        <f t="shared" si="459"/>
        <v>22.276487654802612</v>
      </c>
      <c r="J7327" s="5">
        <v>49</v>
      </c>
      <c r="K7327" s="5">
        <v>67</v>
      </c>
      <c r="L7327" s="6">
        <v>17</v>
      </c>
    </row>
    <row r="7328" spans="1:12" x14ac:dyDescent="0.25">
      <c r="A7328" s="23">
        <v>42844.208333333336</v>
      </c>
      <c r="B7328" s="8">
        <v>18519.973629194032</v>
      </c>
      <c r="C7328" s="9">
        <v>28702.801472185442</v>
      </c>
      <c r="D7328" s="9">
        <v>34031.417879618188</v>
      </c>
      <c r="E7328" s="10">
        <v>81254.192980997643</v>
      </c>
      <c r="F7328" s="17">
        <f t="shared" si="456"/>
        <v>5.5891428415544668</v>
      </c>
      <c r="G7328" s="18">
        <f t="shared" si="457"/>
        <v>8.6622184562908426</v>
      </c>
      <c r="H7328" s="18">
        <f t="shared" si="458"/>
        <v>10.270341601889973</v>
      </c>
      <c r="I7328" s="19">
        <f t="shared" si="459"/>
        <v>24.521702899735274</v>
      </c>
      <c r="J7328" s="5">
        <v>48</v>
      </c>
      <c r="K7328" s="5">
        <v>66</v>
      </c>
      <c r="L7328" s="6">
        <v>16.5</v>
      </c>
    </row>
    <row r="7329" spans="1:12" x14ac:dyDescent="0.25">
      <c r="A7329" s="23">
        <v>42844.25</v>
      </c>
      <c r="B7329" s="8">
        <v>21383.817178918907</v>
      </c>
      <c r="C7329" s="9">
        <v>31062.30614531512</v>
      </c>
      <c r="D7329" s="9">
        <v>39969.479052180701</v>
      </c>
      <c r="E7329" s="10">
        <v>92415.60237641471</v>
      </c>
      <c r="F7329" s="17">
        <f t="shared" si="456"/>
        <v>6.4534221864259367</v>
      </c>
      <c r="G7329" s="18">
        <f t="shared" si="457"/>
        <v>9.3742933715946499</v>
      </c>
      <c r="H7329" s="18">
        <f t="shared" si="458"/>
        <v>12.062389083157614</v>
      </c>
      <c r="I7329" s="19">
        <f t="shared" si="459"/>
        <v>27.890104641178191</v>
      </c>
      <c r="J7329" s="5">
        <v>47</v>
      </c>
      <c r="K7329" s="5">
        <v>64</v>
      </c>
      <c r="L7329" s="6">
        <v>16</v>
      </c>
    </row>
    <row r="7330" spans="1:12" x14ac:dyDescent="0.25">
      <c r="A7330" s="23">
        <v>42844.291666666664</v>
      </c>
      <c r="B7330" s="8">
        <v>21426.011577008601</v>
      </c>
      <c r="C7330" s="9">
        <v>32842.059500009564</v>
      </c>
      <c r="D7330" s="9">
        <v>40639.908879358678</v>
      </c>
      <c r="E7330" s="10">
        <v>94907.979956376759</v>
      </c>
      <c r="F7330" s="17">
        <f t="shared" si="456"/>
        <v>6.4661560338254249</v>
      </c>
      <c r="G7330" s="18">
        <f t="shared" si="457"/>
        <v>9.9114051365078879</v>
      </c>
      <c r="H7330" s="18">
        <f t="shared" si="458"/>
        <v>12.264718100701653</v>
      </c>
      <c r="I7330" s="19">
        <f t="shared" si="459"/>
        <v>28.642279271034941</v>
      </c>
      <c r="J7330" s="5">
        <v>47</v>
      </c>
      <c r="K7330" s="5">
        <v>65</v>
      </c>
      <c r="L7330" s="6">
        <v>16</v>
      </c>
    </row>
    <row r="7331" spans="1:12" x14ac:dyDescent="0.25">
      <c r="A7331" s="23">
        <v>42844.333333333336</v>
      </c>
      <c r="B7331" s="8">
        <v>19702.754122038223</v>
      </c>
      <c r="C7331" s="9">
        <v>35352.713653034851</v>
      </c>
      <c r="D7331" s="9">
        <v>39844.745358810753</v>
      </c>
      <c r="E7331" s="10">
        <v>94900.21313388391</v>
      </c>
      <c r="F7331" s="17">
        <f t="shared" si="456"/>
        <v>5.9460941664899147</v>
      </c>
      <c r="G7331" s="18">
        <f t="shared" si="457"/>
        <v>10.669095453349387</v>
      </c>
      <c r="H7331" s="18">
        <f t="shared" si="458"/>
        <v>12.024745701835496</v>
      </c>
      <c r="I7331" s="19">
        <f t="shared" si="459"/>
        <v>28.639935321674823</v>
      </c>
      <c r="J7331" s="5">
        <v>46</v>
      </c>
      <c r="K7331" s="5">
        <v>70</v>
      </c>
      <c r="L7331" s="6">
        <v>16</v>
      </c>
    </row>
    <row r="7332" spans="1:12" x14ac:dyDescent="0.25">
      <c r="A7332" s="23">
        <v>42844.375</v>
      </c>
      <c r="B7332" s="8">
        <v>19773.398968356105</v>
      </c>
      <c r="C7332" s="9">
        <v>34555.813169019799</v>
      </c>
      <c r="D7332" s="9">
        <v>39396.866338914013</v>
      </c>
      <c r="E7332" s="10">
        <v>93726.078476289913</v>
      </c>
      <c r="F7332" s="17">
        <f t="shared" si="456"/>
        <v>5.9674140746601889</v>
      </c>
      <c r="G7332" s="18">
        <f t="shared" si="457"/>
        <v>10.428598856278485</v>
      </c>
      <c r="H7332" s="18">
        <f t="shared" si="458"/>
        <v>11.889580292420858</v>
      </c>
      <c r="I7332" s="19">
        <f t="shared" si="459"/>
        <v>28.285593223359534</v>
      </c>
      <c r="J7332" s="5">
        <v>47</v>
      </c>
      <c r="K7332" s="5">
        <v>68</v>
      </c>
      <c r="L7332" s="6">
        <v>16.3</v>
      </c>
    </row>
    <row r="7333" spans="1:12" x14ac:dyDescent="0.25">
      <c r="A7333" s="23">
        <v>42844.416666666664</v>
      </c>
      <c r="B7333" s="8">
        <v>16527.18858724906</v>
      </c>
      <c r="C7333" s="9">
        <v>26304.954281864542</v>
      </c>
      <c r="D7333" s="9">
        <v>31820.490524105429</v>
      </c>
      <c r="E7333" s="10">
        <v>74652.633393219032</v>
      </c>
      <c r="F7333" s="17">
        <f t="shared" si="456"/>
        <v>4.9877402437458933</v>
      </c>
      <c r="G7333" s="18">
        <f t="shared" si="457"/>
        <v>7.9385721527238999</v>
      </c>
      <c r="H7333" s="18">
        <f t="shared" si="458"/>
        <v>9.6031058352697762</v>
      </c>
      <c r="I7333" s="19">
        <f t="shared" si="459"/>
        <v>22.529418231739569</v>
      </c>
      <c r="J7333" s="5">
        <v>50</v>
      </c>
      <c r="K7333" s="5">
        <v>63</v>
      </c>
      <c r="L7333" s="6">
        <v>17.100000000000001</v>
      </c>
    </row>
    <row r="7334" spans="1:12" x14ac:dyDescent="0.25">
      <c r="A7334" s="23">
        <v>42844.458333333336</v>
      </c>
      <c r="B7334" s="8">
        <v>16926.385933861817</v>
      </c>
      <c r="C7334" s="9">
        <v>22851.992461104961</v>
      </c>
      <c r="D7334" s="9">
        <v>31712.009096684953</v>
      </c>
      <c r="E7334" s="10">
        <v>71490.38749165168</v>
      </c>
      <c r="F7334" s="17">
        <f t="shared" si="456"/>
        <v>5.1082140109801575</v>
      </c>
      <c r="G7334" s="18">
        <f t="shared" si="457"/>
        <v>6.8965028048368664</v>
      </c>
      <c r="H7334" s="18">
        <f t="shared" si="458"/>
        <v>9.5703672252885514</v>
      </c>
      <c r="I7334" s="19">
        <f t="shared" si="459"/>
        <v>21.575084041105558</v>
      </c>
      <c r="J7334" s="5">
        <v>53</v>
      </c>
      <c r="K7334" s="5">
        <v>61</v>
      </c>
      <c r="L7334" s="6">
        <v>18.2</v>
      </c>
    </row>
    <row r="7335" spans="1:12" x14ac:dyDescent="0.25">
      <c r="A7335" s="23">
        <v>42844.5</v>
      </c>
      <c r="B7335" s="8">
        <v>18417.135125832821</v>
      </c>
      <c r="C7335" s="9">
        <v>33621.094424366158</v>
      </c>
      <c r="D7335" s="9">
        <v>37443.106148381718</v>
      </c>
      <c r="E7335" s="10">
        <v>89481.335698580719</v>
      </c>
      <c r="F7335" s="17">
        <f t="shared" si="456"/>
        <v>5.5581072096250868</v>
      </c>
      <c r="G7335" s="18">
        <f t="shared" si="457"/>
        <v>10.146510086329462</v>
      </c>
      <c r="H7335" s="18">
        <f t="shared" si="458"/>
        <v>11.299955004520118</v>
      </c>
      <c r="I7335" s="19">
        <f t="shared" si="459"/>
        <v>27.004572300474674</v>
      </c>
      <c r="J7335" s="5">
        <v>51</v>
      </c>
      <c r="K7335" s="5">
        <v>74</v>
      </c>
      <c r="L7335" s="6">
        <v>18.5</v>
      </c>
    </row>
    <row r="7336" spans="1:12" x14ac:dyDescent="0.25">
      <c r="A7336" s="23">
        <v>42844.541666666664</v>
      </c>
      <c r="B7336" s="8">
        <v>19679.650537099187</v>
      </c>
      <c r="C7336" s="9">
        <v>32141.14451451541</v>
      </c>
      <c r="D7336" s="9">
        <v>37713.676437496702</v>
      </c>
      <c r="E7336" s="10">
        <v>89534.471489111296</v>
      </c>
      <c r="F7336" s="17">
        <f t="shared" si="456"/>
        <v>5.9391217355911632</v>
      </c>
      <c r="G7336" s="18">
        <f t="shared" si="457"/>
        <v>9.6998760030356053</v>
      </c>
      <c r="H7336" s="18">
        <f t="shared" si="458"/>
        <v>11.38161041207213</v>
      </c>
      <c r="I7336" s="19">
        <f t="shared" si="459"/>
        <v>27.020608150698898</v>
      </c>
      <c r="J7336" s="5">
        <v>48</v>
      </c>
      <c r="K7336" s="5">
        <v>87</v>
      </c>
      <c r="L7336" s="6">
        <v>18.2</v>
      </c>
    </row>
    <row r="7337" spans="1:12" x14ac:dyDescent="0.25">
      <c r="A7337" s="23">
        <v>42844.583333333336</v>
      </c>
      <c r="B7337" s="8">
        <v>19192.473546525223</v>
      </c>
      <c r="C7337" s="9">
        <v>31909.577587874199</v>
      </c>
      <c r="D7337" s="9">
        <v>38681.58259578744</v>
      </c>
      <c r="E7337" s="10">
        <v>89783.633730186863</v>
      </c>
      <c r="F7337" s="17">
        <f t="shared" si="456"/>
        <v>5.7920965916058478</v>
      </c>
      <c r="G7337" s="18">
        <f t="shared" si="457"/>
        <v>9.6299914202445542</v>
      </c>
      <c r="H7337" s="18">
        <f t="shared" si="458"/>
        <v>11.673714811582691</v>
      </c>
      <c r="I7337" s="19">
        <f t="shared" si="459"/>
        <v>27.095802823433093</v>
      </c>
      <c r="J7337" s="5">
        <v>48</v>
      </c>
      <c r="K7337" s="5">
        <v>88</v>
      </c>
      <c r="L7337" s="6">
        <v>18.3</v>
      </c>
    </row>
    <row r="7338" spans="1:12" x14ac:dyDescent="0.25">
      <c r="A7338" s="23">
        <v>42844.625</v>
      </c>
      <c r="B7338" s="8">
        <v>20602.691765561573</v>
      </c>
      <c r="C7338" s="9">
        <v>31558.506122555973</v>
      </c>
      <c r="D7338" s="9">
        <v>38753.691524076094</v>
      </c>
      <c r="E7338" s="10">
        <v>90914.889412193603</v>
      </c>
      <c r="F7338" s="17">
        <f t="shared" si="456"/>
        <v>6.2176863479288267</v>
      </c>
      <c r="G7338" s="18">
        <f t="shared" si="457"/>
        <v>9.5240415627261665</v>
      </c>
      <c r="H7338" s="18">
        <f t="shared" si="458"/>
        <v>11.695476565050924</v>
      </c>
      <c r="I7338" s="19">
        <f t="shared" si="459"/>
        <v>27.437204475705908</v>
      </c>
      <c r="J7338" s="5">
        <v>48</v>
      </c>
      <c r="K7338" s="5">
        <v>88</v>
      </c>
      <c r="L7338" s="6">
        <v>18.3</v>
      </c>
    </row>
    <row r="7339" spans="1:12" x14ac:dyDescent="0.25">
      <c r="A7339" s="23">
        <v>42844.666666666664</v>
      </c>
      <c r="B7339" s="8">
        <v>20786.781111286105</v>
      </c>
      <c r="C7339" s="9">
        <v>32463.468420976336</v>
      </c>
      <c r="D7339" s="9">
        <v>38230.354043965308</v>
      </c>
      <c r="E7339" s="10">
        <v>91480.603576227659</v>
      </c>
      <c r="F7339" s="17">
        <f t="shared" si="456"/>
        <v>6.2732426715750345</v>
      </c>
      <c r="G7339" s="18">
        <f t="shared" si="457"/>
        <v>9.7971501347664489</v>
      </c>
      <c r="H7339" s="18">
        <f t="shared" si="458"/>
        <v>11.537538546928291</v>
      </c>
      <c r="I7339" s="19">
        <f t="shared" si="459"/>
        <v>27.607931353269745</v>
      </c>
      <c r="J7339" s="5">
        <v>48</v>
      </c>
      <c r="K7339" s="5">
        <v>93</v>
      </c>
      <c r="L7339" s="6">
        <v>18.7</v>
      </c>
    </row>
    <row r="7340" spans="1:12" x14ac:dyDescent="0.25">
      <c r="A7340" s="23">
        <v>42844.708333333336</v>
      </c>
      <c r="B7340" s="8">
        <v>19799.842450751876</v>
      </c>
      <c r="C7340" s="9">
        <v>30516.034263369445</v>
      </c>
      <c r="D7340" s="9">
        <v>38156.854135151218</v>
      </c>
      <c r="E7340" s="10">
        <v>88472.730849272557</v>
      </c>
      <c r="F7340" s="17">
        <f t="shared" si="456"/>
        <v>5.9753944532124077</v>
      </c>
      <c r="G7340" s="18">
        <f t="shared" si="457"/>
        <v>9.2094339803422631</v>
      </c>
      <c r="H7340" s="18">
        <f t="shared" si="458"/>
        <v>11.515357009447284</v>
      </c>
      <c r="I7340" s="19">
        <f t="shared" si="459"/>
        <v>26.700185443001963</v>
      </c>
      <c r="J7340" s="5">
        <v>48</v>
      </c>
      <c r="K7340" s="5">
        <v>92</v>
      </c>
      <c r="L7340" s="6">
        <v>18.600000000000001</v>
      </c>
    </row>
    <row r="7341" spans="1:12" x14ac:dyDescent="0.25">
      <c r="A7341" s="23">
        <v>42844.75</v>
      </c>
      <c r="B7341" s="8">
        <v>19375.691772799197</v>
      </c>
      <c r="C7341" s="9">
        <v>31131.717237389661</v>
      </c>
      <c r="D7341" s="9">
        <v>38321.377546558215</v>
      </c>
      <c r="E7341" s="10">
        <v>88828.786556747058</v>
      </c>
      <c r="F7341" s="17">
        <f t="shared" si="456"/>
        <v>5.8473900201130693</v>
      </c>
      <c r="G7341" s="18">
        <f t="shared" si="457"/>
        <v>9.3952409450718264</v>
      </c>
      <c r="H7341" s="18">
        <f t="shared" si="458"/>
        <v>11.565008529775804</v>
      </c>
      <c r="I7341" s="19">
        <f t="shared" si="459"/>
        <v>26.807639494960696</v>
      </c>
      <c r="J7341" s="5">
        <v>48</v>
      </c>
      <c r="K7341" s="5">
        <v>92</v>
      </c>
      <c r="L7341" s="6">
        <v>18.600000000000001</v>
      </c>
    </row>
    <row r="7342" spans="1:12" x14ac:dyDescent="0.25">
      <c r="A7342" s="23">
        <v>42844.791666666664</v>
      </c>
      <c r="B7342" s="8">
        <v>17639.559946482703</v>
      </c>
      <c r="C7342" s="9">
        <v>30561.901841397474</v>
      </c>
      <c r="D7342" s="9">
        <v>37381.792314626342</v>
      </c>
      <c r="E7342" s="10">
        <v>85583.2541025065</v>
      </c>
      <c r="F7342" s="17">
        <f t="shared" si="456"/>
        <v>5.3234427962490152</v>
      </c>
      <c r="G7342" s="18">
        <f t="shared" si="457"/>
        <v>9.2232763567153437</v>
      </c>
      <c r="H7342" s="18">
        <f t="shared" si="458"/>
        <v>11.281451102631083</v>
      </c>
      <c r="I7342" s="19">
        <f t="shared" si="459"/>
        <v>25.828170255595435</v>
      </c>
      <c r="J7342" s="5">
        <v>48</v>
      </c>
      <c r="K7342" s="5">
        <v>92</v>
      </c>
      <c r="L7342" s="6">
        <v>18.600000000000001</v>
      </c>
    </row>
    <row r="7343" spans="1:12" x14ac:dyDescent="0.25">
      <c r="A7343" s="23">
        <v>42844.833333333336</v>
      </c>
      <c r="B7343" s="8">
        <v>18545.739453072183</v>
      </c>
      <c r="C7343" s="9">
        <v>32242.45308959439</v>
      </c>
      <c r="D7343" s="9">
        <v>38045.96592319967</v>
      </c>
      <c r="E7343" s="10">
        <v>88834.158465866261</v>
      </c>
      <c r="F7343" s="17">
        <f t="shared" si="456"/>
        <v>5.5969187095426545</v>
      </c>
      <c r="G7343" s="18">
        <f t="shared" si="457"/>
        <v>9.7304499179086914</v>
      </c>
      <c r="H7343" s="18">
        <f t="shared" si="458"/>
        <v>11.481892055962428</v>
      </c>
      <c r="I7343" s="19">
        <f t="shared" si="459"/>
        <v>26.809260683413779</v>
      </c>
      <c r="J7343" s="5">
        <v>48</v>
      </c>
      <c r="K7343" s="5">
        <v>94</v>
      </c>
      <c r="L7343" s="6">
        <v>18.7</v>
      </c>
    </row>
    <row r="7344" spans="1:12" x14ac:dyDescent="0.25">
      <c r="A7344" s="23">
        <v>42844.875</v>
      </c>
      <c r="B7344" s="8">
        <v>17397.652003846153</v>
      </c>
      <c r="C7344" s="9">
        <v>31576.363144101502</v>
      </c>
      <c r="D7344" s="9">
        <v>35667.825040687625</v>
      </c>
      <c r="E7344" s="10">
        <v>84641.840188635266</v>
      </c>
      <c r="F7344" s="17">
        <f t="shared" si="456"/>
        <v>5.2504373982407309</v>
      </c>
      <c r="G7344" s="18">
        <f t="shared" si="457"/>
        <v>9.5294306332583911</v>
      </c>
      <c r="H7344" s="18">
        <f t="shared" si="458"/>
        <v>10.764192919029119</v>
      </c>
      <c r="I7344" s="19">
        <f t="shared" si="459"/>
        <v>25.544060950528234</v>
      </c>
      <c r="J7344" s="5">
        <v>48</v>
      </c>
      <c r="K7344" s="5">
        <v>96</v>
      </c>
      <c r="L7344" s="6">
        <v>18.899999999999999</v>
      </c>
    </row>
    <row r="7345" spans="1:12" x14ac:dyDescent="0.25">
      <c r="A7345" s="23">
        <v>42844.916666666664</v>
      </c>
      <c r="B7345" s="8">
        <v>17170.752278085405</v>
      </c>
      <c r="C7345" s="9">
        <v>30484.079682617707</v>
      </c>
      <c r="D7345" s="9">
        <v>34159.989921692832</v>
      </c>
      <c r="E7345" s="10">
        <v>81814.821882395903</v>
      </c>
      <c r="F7345" s="17">
        <f t="shared" si="456"/>
        <v>5.1819613300033938</v>
      </c>
      <c r="G7345" s="18">
        <f t="shared" si="457"/>
        <v>9.199790407417197</v>
      </c>
      <c r="H7345" s="18">
        <f t="shared" si="458"/>
        <v>10.309143358467679</v>
      </c>
      <c r="I7345" s="19">
        <f t="shared" si="459"/>
        <v>24.690895095888262</v>
      </c>
      <c r="J7345" s="5">
        <v>49</v>
      </c>
      <c r="K7345" s="5">
        <v>96</v>
      </c>
      <c r="L7345" s="6">
        <v>19.399999999999999</v>
      </c>
    </row>
    <row r="7346" spans="1:12" x14ac:dyDescent="0.25">
      <c r="A7346" s="23">
        <v>42844.958333333336</v>
      </c>
      <c r="B7346" s="8">
        <v>16482.714463349381</v>
      </c>
      <c r="C7346" s="9">
        <v>30753.185941201795</v>
      </c>
      <c r="D7346" s="9">
        <v>33250.537424511283</v>
      </c>
      <c r="E7346" s="10">
        <v>80486.43782906243</v>
      </c>
      <c r="F7346" s="17">
        <f t="shared" si="456"/>
        <v>4.9743183978942094</v>
      </c>
      <c r="G7346" s="18">
        <f t="shared" si="457"/>
        <v>9.281003985195289</v>
      </c>
      <c r="H7346" s="18">
        <f t="shared" si="458"/>
        <v>10.034679689343259</v>
      </c>
      <c r="I7346" s="19">
        <f t="shared" si="459"/>
        <v>24.290002072432749</v>
      </c>
      <c r="J7346" s="5">
        <v>49</v>
      </c>
      <c r="K7346" s="5">
        <v>95</v>
      </c>
      <c r="L7346" s="6">
        <v>19.3</v>
      </c>
    </row>
    <row r="7347" spans="1:12" x14ac:dyDescent="0.25">
      <c r="A7347" s="23">
        <v>42845</v>
      </c>
      <c r="B7347" s="8">
        <v>15805.129042255092</v>
      </c>
      <c r="C7347" s="9">
        <v>29808.268232569815</v>
      </c>
      <c r="D7347" s="9">
        <v>30972.704570155347</v>
      </c>
      <c r="E7347" s="10">
        <v>76586.10184498025</v>
      </c>
      <c r="F7347" s="17">
        <f t="shared" si="456"/>
        <v>4.7698298936621644</v>
      </c>
      <c r="G7347" s="18">
        <f t="shared" si="457"/>
        <v>8.9958372699072431</v>
      </c>
      <c r="H7347" s="18">
        <f t="shared" si="458"/>
        <v>9.3472525122271808</v>
      </c>
      <c r="I7347" s="19">
        <f t="shared" si="459"/>
        <v>23.11291967579659</v>
      </c>
      <c r="J7347" s="5">
        <v>49</v>
      </c>
      <c r="K7347" s="5">
        <v>95</v>
      </c>
      <c r="L7347" s="6">
        <v>19.3</v>
      </c>
    </row>
    <row r="7348" spans="1:12" x14ac:dyDescent="0.25">
      <c r="A7348" s="23">
        <v>42845.041666666664</v>
      </c>
      <c r="B7348" s="8">
        <v>14771.729191851518</v>
      </c>
      <c r="C7348" s="9">
        <v>26326.93592589831</v>
      </c>
      <c r="D7348" s="9">
        <v>30134.67475539829</v>
      </c>
      <c r="E7348" s="10">
        <v>71233.339873148085</v>
      </c>
      <c r="F7348" s="17">
        <f t="shared" si="456"/>
        <v>4.4579601528088695</v>
      </c>
      <c r="G7348" s="18">
        <f t="shared" si="457"/>
        <v>7.9452059930768506</v>
      </c>
      <c r="H7348" s="18">
        <f t="shared" si="458"/>
        <v>9.0943434944316479</v>
      </c>
      <c r="I7348" s="19">
        <f t="shared" si="459"/>
        <v>21.497509640317357</v>
      </c>
      <c r="J7348" s="5">
        <v>50</v>
      </c>
      <c r="K7348" s="5">
        <v>95</v>
      </c>
      <c r="L7348" s="6">
        <v>19.8</v>
      </c>
    </row>
    <row r="7349" spans="1:12" x14ac:dyDescent="0.25">
      <c r="A7349" s="23">
        <v>42845.083333333336</v>
      </c>
      <c r="B7349" s="8">
        <v>14962.932783007062</v>
      </c>
      <c r="C7349" s="9">
        <v>26694.393859123218</v>
      </c>
      <c r="D7349" s="9">
        <v>30813.725324805044</v>
      </c>
      <c r="E7349" s="10">
        <v>72471.051966935353</v>
      </c>
      <c r="F7349" s="17">
        <f t="shared" si="456"/>
        <v>4.5156634845837011</v>
      </c>
      <c r="G7349" s="18">
        <f t="shared" si="457"/>
        <v>8.0561011227447956</v>
      </c>
      <c r="H7349" s="18">
        <f t="shared" si="458"/>
        <v>9.2992741657729123</v>
      </c>
      <c r="I7349" s="19">
        <f t="shared" si="459"/>
        <v>21.871038773101418</v>
      </c>
      <c r="J7349" s="5">
        <v>50</v>
      </c>
      <c r="K7349" s="5">
        <v>97</v>
      </c>
      <c r="L7349" s="6">
        <v>20</v>
      </c>
    </row>
    <row r="7350" spans="1:12" x14ac:dyDescent="0.25">
      <c r="A7350" s="23">
        <v>42845.125</v>
      </c>
      <c r="B7350" s="8">
        <v>15950.031114381756</v>
      </c>
      <c r="C7350" s="9">
        <v>25508.875728366744</v>
      </c>
      <c r="D7350" s="9">
        <v>30932.602991427892</v>
      </c>
      <c r="E7350" s="10">
        <v>72391.509834176424</v>
      </c>
      <c r="F7350" s="17">
        <f t="shared" si="456"/>
        <v>4.8135598900092704</v>
      </c>
      <c r="G7350" s="18">
        <f t="shared" si="457"/>
        <v>7.6983236060637994</v>
      </c>
      <c r="H7350" s="18">
        <f t="shared" si="458"/>
        <v>9.335150256783022</v>
      </c>
      <c r="I7350" s="19">
        <f t="shared" si="459"/>
        <v>21.847033752856099</v>
      </c>
      <c r="J7350" s="5">
        <v>50</v>
      </c>
      <c r="K7350" s="5">
        <v>97</v>
      </c>
      <c r="L7350" s="6">
        <v>20</v>
      </c>
    </row>
    <row r="7351" spans="1:12" x14ac:dyDescent="0.25">
      <c r="A7351" s="23">
        <v>42845.166666666664</v>
      </c>
      <c r="B7351" s="8">
        <v>15706.301975530587</v>
      </c>
      <c r="C7351" s="9">
        <v>24576.927344313455</v>
      </c>
      <c r="D7351" s="9">
        <v>29258.331192833444</v>
      </c>
      <c r="E7351" s="10">
        <v>69541.560512677475</v>
      </c>
      <c r="F7351" s="17">
        <f t="shared" si="456"/>
        <v>4.7400048731953754</v>
      </c>
      <c r="G7351" s="18">
        <f t="shared" si="457"/>
        <v>7.4170709032403579</v>
      </c>
      <c r="H7351" s="18">
        <f t="shared" si="458"/>
        <v>8.8298717706852052</v>
      </c>
      <c r="I7351" s="19">
        <f t="shared" si="459"/>
        <v>20.986947547120934</v>
      </c>
      <c r="J7351" s="5">
        <v>50</v>
      </c>
      <c r="K7351" s="5">
        <v>97</v>
      </c>
      <c r="L7351" s="6">
        <v>20</v>
      </c>
    </row>
    <row r="7352" spans="1:12" x14ac:dyDescent="0.25">
      <c r="A7352" s="23">
        <v>42845.208333333336</v>
      </c>
      <c r="B7352" s="8">
        <v>17386.545999795271</v>
      </c>
      <c r="C7352" s="9">
        <v>25565.041786219201</v>
      </c>
      <c r="D7352" s="9">
        <v>32733.174623638901</v>
      </c>
      <c r="E7352" s="10">
        <v>75684.762409653355</v>
      </c>
      <c r="F7352" s="17">
        <f t="shared" si="456"/>
        <v>5.2470857172782139</v>
      </c>
      <c r="G7352" s="18">
        <f t="shared" si="457"/>
        <v>7.715273960663092</v>
      </c>
      <c r="H7352" s="18">
        <f t="shared" si="458"/>
        <v>9.8785447696679825</v>
      </c>
      <c r="I7352" s="19">
        <f t="shared" si="459"/>
        <v>22.840904447609283</v>
      </c>
      <c r="J7352" s="5">
        <v>50</v>
      </c>
      <c r="K7352" s="5">
        <v>97</v>
      </c>
      <c r="L7352" s="6">
        <v>20</v>
      </c>
    </row>
    <row r="7353" spans="1:12" x14ac:dyDescent="0.25">
      <c r="A7353" s="23">
        <v>42845.25</v>
      </c>
      <c r="B7353" s="8">
        <v>20193.01504180679</v>
      </c>
      <c r="C7353" s="9">
        <v>26818.598948275347</v>
      </c>
      <c r="D7353" s="9">
        <v>36657.963625252472</v>
      </c>
      <c r="E7353" s="10">
        <v>83669.577615334609</v>
      </c>
      <c r="F7353" s="17">
        <f t="shared" si="456"/>
        <v>6.094050009466871</v>
      </c>
      <c r="G7353" s="18">
        <f t="shared" si="457"/>
        <v>8.093584976600015</v>
      </c>
      <c r="H7353" s="18">
        <f t="shared" si="458"/>
        <v>11.063006842464942</v>
      </c>
      <c r="I7353" s="19">
        <f t="shared" si="459"/>
        <v>25.250641828531833</v>
      </c>
      <c r="J7353" s="5">
        <v>50</v>
      </c>
      <c r="K7353" s="5">
        <v>98</v>
      </c>
      <c r="L7353" s="6">
        <v>20.100000000000001</v>
      </c>
    </row>
    <row r="7354" spans="1:12" x14ac:dyDescent="0.25">
      <c r="A7354" s="23">
        <v>42845.291666666664</v>
      </c>
      <c r="B7354" s="8">
        <v>20739.738073199416</v>
      </c>
      <c r="C7354" s="9">
        <v>29738.232223159615</v>
      </c>
      <c r="D7354" s="9">
        <v>38783.249182685453</v>
      </c>
      <c r="E7354" s="10">
        <v>89261.219479044463</v>
      </c>
      <c r="F7354" s="17">
        <f t="shared" si="456"/>
        <v>6.2590455531108509</v>
      </c>
      <c r="G7354" s="18">
        <f t="shared" si="457"/>
        <v>8.9747011026273391</v>
      </c>
      <c r="H7354" s="18">
        <f t="shared" si="458"/>
        <v>11.704396770842642</v>
      </c>
      <c r="I7354" s="19">
        <f t="shared" si="459"/>
        <v>26.938143426580826</v>
      </c>
      <c r="J7354" s="5">
        <v>50</v>
      </c>
      <c r="K7354" s="5">
        <v>98</v>
      </c>
      <c r="L7354" s="6">
        <v>20.100000000000001</v>
      </c>
    </row>
    <row r="7355" spans="1:12" x14ac:dyDescent="0.25">
      <c r="A7355" s="23">
        <v>42845.333333333336</v>
      </c>
      <c r="B7355" s="8">
        <v>22991.952395809814</v>
      </c>
      <c r="C7355" s="9">
        <v>34973.05990820146</v>
      </c>
      <c r="D7355" s="9">
        <v>45421.385667851646</v>
      </c>
      <c r="E7355" s="10">
        <v>103386.39797186297</v>
      </c>
      <c r="F7355" s="17">
        <f t="shared" si="456"/>
        <v>6.9387413135314437</v>
      </c>
      <c r="G7355" s="18">
        <f t="shared" si="457"/>
        <v>10.554519749696118</v>
      </c>
      <c r="H7355" s="18">
        <f t="shared" si="458"/>
        <v>13.707719980700947</v>
      </c>
      <c r="I7355" s="19">
        <f t="shared" si="459"/>
        <v>31.200981043928525</v>
      </c>
      <c r="J7355" s="5">
        <v>49</v>
      </c>
      <c r="K7355" s="5">
        <v>99</v>
      </c>
      <c r="L7355" s="6">
        <v>19.7</v>
      </c>
    </row>
    <row r="7356" spans="1:12" x14ac:dyDescent="0.25">
      <c r="A7356" s="23">
        <v>42845.375</v>
      </c>
      <c r="B7356" s="8">
        <v>26735.726539984164</v>
      </c>
      <c r="C7356" s="9">
        <v>38516.299936991265</v>
      </c>
      <c r="D7356" s="9">
        <v>46003.96236273885</v>
      </c>
      <c r="E7356" s="10">
        <v>111255.98883971434</v>
      </c>
      <c r="F7356" s="17">
        <f t="shared" si="456"/>
        <v>8.0685749125018198</v>
      </c>
      <c r="G7356" s="18">
        <f t="shared" si="457"/>
        <v>11.623834157984595</v>
      </c>
      <c r="H7356" s="18">
        <f t="shared" si="458"/>
        <v>13.883535801450957</v>
      </c>
      <c r="I7356" s="19">
        <f t="shared" si="459"/>
        <v>33.575944871937388</v>
      </c>
      <c r="J7356" s="5">
        <v>46</v>
      </c>
      <c r="K7356" s="5">
        <v>100</v>
      </c>
      <c r="L7356" s="6">
        <v>18.2</v>
      </c>
    </row>
    <row r="7357" spans="1:12" x14ac:dyDescent="0.25">
      <c r="A7357" s="23">
        <v>42845.416666666664</v>
      </c>
      <c r="B7357" s="8">
        <v>24715.290120773807</v>
      </c>
      <c r="C7357" s="9">
        <v>37307.468443585778</v>
      </c>
      <c r="D7357" s="9">
        <v>44294.181903275319</v>
      </c>
      <c r="E7357" s="10">
        <v>106316.94046763495</v>
      </c>
      <c r="F7357" s="17">
        <f t="shared" si="456"/>
        <v>7.4588274055483268</v>
      </c>
      <c r="G7357" s="18">
        <f t="shared" si="457"/>
        <v>11.259020901589752</v>
      </c>
      <c r="H7357" s="18">
        <f t="shared" si="458"/>
        <v>13.367541156589457</v>
      </c>
      <c r="I7357" s="19">
        <f t="shared" si="459"/>
        <v>32.085389463727552</v>
      </c>
      <c r="J7357" s="5">
        <v>45</v>
      </c>
      <c r="K7357" s="5">
        <v>100</v>
      </c>
      <c r="L7357" s="6">
        <v>17.7</v>
      </c>
    </row>
    <row r="7358" spans="1:12" x14ac:dyDescent="0.25">
      <c r="A7358" s="23">
        <v>42845.458333333336</v>
      </c>
      <c r="B7358" s="8">
        <v>23241.598774540176</v>
      </c>
      <c r="C7358" s="9">
        <v>34350.815108129202</v>
      </c>
      <c r="D7358" s="9">
        <v>42717.327586310035</v>
      </c>
      <c r="E7358" s="10">
        <v>100309.74146897942</v>
      </c>
      <c r="F7358" s="17">
        <f t="shared" si="456"/>
        <v>7.0140820941684785</v>
      </c>
      <c r="G7358" s="18">
        <f t="shared" si="457"/>
        <v>10.366732491482312</v>
      </c>
      <c r="H7358" s="18">
        <f t="shared" si="458"/>
        <v>12.891662292272507</v>
      </c>
      <c r="I7358" s="19">
        <f t="shared" si="459"/>
        <v>30.2724768779233</v>
      </c>
      <c r="J7358" s="5">
        <v>45</v>
      </c>
      <c r="K7358" s="5">
        <v>100</v>
      </c>
      <c r="L7358" s="6">
        <v>17.7</v>
      </c>
    </row>
    <row r="7359" spans="1:12" x14ac:dyDescent="0.25">
      <c r="A7359" s="23">
        <v>42845.5</v>
      </c>
      <c r="B7359" s="8">
        <v>22735.097784722544</v>
      </c>
      <c r="C7359" s="9">
        <v>32284.502659296548</v>
      </c>
      <c r="D7359" s="9">
        <v>41180.451782783821</v>
      </c>
      <c r="E7359" s="10">
        <v>96200.052226802902</v>
      </c>
      <c r="F7359" s="17">
        <f t="shared" si="456"/>
        <v>6.8612251604514167</v>
      </c>
      <c r="G7359" s="18">
        <f t="shared" si="457"/>
        <v>9.7431400575491036</v>
      </c>
      <c r="H7359" s="18">
        <f t="shared" si="458"/>
        <v>12.427848543526329</v>
      </c>
      <c r="I7359" s="19">
        <f t="shared" si="459"/>
        <v>29.032213761526844</v>
      </c>
      <c r="J7359" s="5">
        <v>46</v>
      </c>
      <c r="K7359" s="5">
        <v>100</v>
      </c>
      <c r="L7359" s="6">
        <v>18.2</v>
      </c>
    </row>
    <row r="7360" spans="1:12" x14ac:dyDescent="0.25">
      <c r="A7360" s="23">
        <v>42845.541666666664</v>
      </c>
      <c r="B7360" s="8">
        <v>20993.566498832293</v>
      </c>
      <c r="C7360" s="9">
        <v>27999.686380100553</v>
      </c>
      <c r="D7360" s="9">
        <v>39741.820658294433</v>
      </c>
      <c r="E7360" s="10">
        <v>88735.07353722729</v>
      </c>
      <c r="F7360" s="17">
        <f t="shared" si="456"/>
        <v>6.3356484336825973</v>
      </c>
      <c r="G7360" s="18">
        <f t="shared" si="457"/>
        <v>8.4500253526505453</v>
      </c>
      <c r="H7360" s="18">
        <f t="shared" si="458"/>
        <v>11.993684056466675</v>
      </c>
      <c r="I7360" s="19">
        <f t="shared" si="459"/>
        <v>26.779357842799822</v>
      </c>
      <c r="J7360" s="5">
        <v>47</v>
      </c>
      <c r="K7360" s="5">
        <v>100</v>
      </c>
      <c r="L7360" s="6">
        <v>18.7</v>
      </c>
    </row>
    <row r="7361" spans="1:12" x14ac:dyDescent="0.25">
      <c r="A7361" s="23">
        <v>42845.583333333336</v>
      </c>
      <c r="B7361" s="8">
        <v>21325.331363865174</v>
      </c>
      <c r="C7361" s="9">
        <v>28391.722711752162</v>
      </c>
      <c r="D7361" s="9">
        <v>38001.136318829835</v>
      </c>
      <c r="E7361" s="10">
        <v>87718.190394447127</v>
      </c>
      <c r="F7361" s="17">
        <f t="shared" si="456"/>
        <v>6.4357717523008713</v>
      </c>
      <c r="G7361" s="18">
        <f t="shared" si="457"/>
        <v>8.5683379971796825</v>
      </c>
      <c r="H7361" s="18">
        <f t="shared" si="458"/>
        <v>11.468362929659655</v>
      </c>
      <c r="I7361" s="19">
        <f t="shared" si="459"/>
        <v>26.472472679140196</v>
      </c>
      <c r="J7361" s="5">
        <v>47</v>
      </c>
      <c r="K7361" s="5">
        <v>98</v>
      </c>
      <c r="L7361" s="6">
        <v>18.600000000000001</v>
      </c>
    </row>
    <row r="7362" spans="1:12" x14ac:dyDescent="0.25">
      <c r="A7362" s="23">
        <v>42845.625</v>
      </c>
      <c r="B7362" s="8">
        <v>20532.064774191167</v>
      </c>
      <c r="C7362" s="9">
        <v>30395.240713998515</v>
      </c>
      <c r="D7362" s="9">
        <v>39337.84823081865</v>
      </c>
      <c r="E7362" s="10">
        <v>90265.153719008318</v>
      </c>
      <c r="F7362" s="17">
        <f t="shared" si="456"/>
        <v>6.1963718282031524</v>
      </c>
      <c r="G7362" s="18">
        <f t="shared" si="457"/>
        <v>9.1729796950776112</v>
      </c>
      <c r="H7362" s="18">
        <f t="shared" si="458"/>
        <v>11.871769217578759</v>
      </c>
      <c r="I7362" s="19">
        <f t="shared" si="459"/>
        <v>27.241120740859518</v>
      </c>
      <c r="J7362" s="5">
        <v>49</v>
      </c>
      <c r="K7362" s="5">
        <v>96</v>
      </c>
      <c r="L7362" s="6">
        <v>19.399999999999999</v>
      </c>
    </row>
    <row r="7363" spans="1:12" x14ac:dyDescent="0.25">
      <c r="A7363" s="23">
        <v>42845.666666666664</v>
      </c>
      <c r="B7363" s="8">
        <v>19800.922811494729</v>
      </c>
      <c r="C7363" s="9">
        <v>28262.107883247169</v>
      </c>
      <c r="D7363" s="9">
        <v>37899.362841896065</v>
      </c>
      <c r="E7363" s="10">
        <v>85962.393536637901</v>
      </c>
      <c r="F7363" s="17">
        <f t="shared" ref="F7363:F7426" si="460">B7363*1030*0.293/1000000</f>
        <v>5.975720495280993</v>
      </c>
      <c r="G7363" s="18">
        <f t="shared" ref="G7363:G7426" si="461">C7363*1030*0.293/1000000</f>
        <v>8.5292215380851619</v>
      </c>
      <c r="H7363" s="18">
        <f t="shared" ref="H7363:H7426" si="462">D7363*1030*0.293/1000000</f>
        <v>11.437648712055811</v>
      </c>
      <c r="I7363" s="19">
        <f t="shared" ref="I7363:I7426" si="463">E7363*1030*0.293/1000000</f>
        <v>25.942590745421949</v>
      </c>
      <c r="J7363" s="5">
        <v>48</v>
      </c>
      <c r="K7363" s="5">
        <v>98</v>
      </c>
      <c r="L7363" s="6">
        <v>19.100000000000001</v>
      </c>
    </row>
    <row r="7364" spans="1:12" x14ac:dyDescent="0.25">
      <c r="A7364" s="23">
        <v>42845.708333333336</v>
      </c>
      <c r="B7364" s="8">
        <v>19043.597095760018</v>
      </c>
      <c r="C7364" s="9">
        <v>28884.189469498739</v>
      </c>
      <c r="D7364" s="9">
        <v>35790.075780615851</v>
      </c>
      <c r="E7364" s="10">
        <v>83717.862345874601</v>
      </c>
      <c r="F7364" s="17">
        <f t="shared" si="460"/>
        <v>5.7471671675294163</v>
      </c>
      <c r="G7364" s="18">
        <f t="shared" si="461"/>
        <v>8.7169595400000226</v>
      </c>
      <c r="H7364" s="18">
        <f t="shared" si="462"/>
        <v>10.801086969832058</v>
      </c>
      <c r="I7364" s="19">
        <f t="shared" si="463"/>
        <v>25.265213677361491</v>
      </c>
      <c r="J7364" s="5">
        <v>49</v>
      </c>
      <c r="K7364" s="5">
        <v>97</v>
      </c>
      <c r="L7364" s="6">
        <v>19.5</v>
      </c>
    </row>
    <row r="7365" spans="1:12" x14ac:dyDescent="0.25">
      <c r="A7365" s="23">
        <v>42845.75</v>
      </c>
      <c r="B7365" s="8">
        <v>19166.5976497751</v>
      </c>
      <c r="C7365" s="9">
        <v>30702.738091769443</v>
      </c>
      <c r="D7365" s="9">
        <v>37700.761825719383</v>
      </c>
      <c r="E7365" s="10">
        <v>87570.097567263918</v>
      </c>
      <c r="F7365" s="17">
        <f t="shared" si="460"/>
        <v>5.7842875047256266</v>
      </c>
      <c r="G7365" s="18">
        <f t="shared" si="461"/>
        <v>9.2657793287150998</v>
      </c>
      <c r="H7365" s="18">
        <f t="shared" si="462"/>
        <v>11.377712911383853</v>
      </c>
      <c r="I7365" s="19">
        <f t="shared" si="463"/>
        <v>26.427779744824573</v>
      </c>
      <c r="J7365" s="5">
        <v>49</v>
      </c>
      <c r="K7365" s="5">
        <v>99</v>
      </c>
      <c r="L7365" s="6">
        <v>19.7</v>
      </c>
    </row>
    <row r="7366" spans="1:12" x14ac:dyDescent="0.25">
      <c r="A7366" s="23">
        <v>42845.791666666664</v>
      </c>
      <c r="B7366" s="8">
        <v>15891.287349016009</v>
      </c>
      <c r="C7366" s="9">
        <v>25512.375335859775</v>
      </c>
      <c r="D7366" s="9">
        <v>32640.096219154904</v>
      </c>
      <c r="E7366" s="10">
        <v>74043.758904030692</v>
      </c>
      <c r="F7366" s="17">
        <f t="shared" si="460"/>
        <v>4.7958316090595412</v>
      </c>
      <c r="G7366" s="18">
        <f t="shared" si="461"/>
        <v>7.6993797526091203</v>
      </c>
      <c r="H7366" s="18">
        <f t="shared" si="462"/>
        <v>9.850454637978757</v>
      </c>
      <c r="I7366" s="19">
        <f t="shared" si="463"/>
        <v>22.345665999647419</v>
      </c>
      <c r="J7366" s="5">
        <v>51</v>
      </c>
      <c r="K7366" s="5">
        <v>99</v>
      </c>
      <c r="L7366" s="6">
        <v>20.7</v>
      </c>
    </row>
    <row r="7367" spans="1:12" x14ac:dyDescent="0.25">
      <c r="A7367" s="23">
        <v>42845.833333333336</v>
      </c>
      <c r="B7367" s="8">
        <v>14242.959125159043</v>
      </c>
      <c r="C7367" s="9">
        <v>22714.285885957968</v>
      </c>
      <c r="D7367" s="9">
        <v>29649.982105105708</v>
      </c>
      <c r="E7367" s="10">
        <v>66607.227116222712</v>
      </c>
      <c r="F7367" s="17">
        <f t="shared" si="460"/>
        <v>4.2983826343817473</v>
      </c>
      <c r="G7367" s="18">
        <f t="shared" si="461"/>
        <v>6.8549443375232544</v>
      </c>
      <c r="H7367" s="18">
        <f t="shared" si="462"/>
        <v>8.9480680994998512</v>
      </c>
      <c r="I7367" s="19">
        <f t="shared" si="463"/>
        <v>20.101395071404848</v>
      </c>
      <c r="J7367" s="5">
        <v>54</v>
      </c>
      <c r="K7367" s="5">
        <v>98</v>
      </c>
      <c r="L7367" s="6">
        <v>22.3</v>
      </c>
    </row>
    <row r="7368" spans="1:12" x14ac:dyDescent="0.25">
      <c r="A7368" s="23">
        <v>42845.875</v>
      </c>
      <c r="B7368" s="8">
        <v>13518.975591308486</v>
      </c>
      <c r="C7368" s="9">
        <v>22669.840115231189</v>
      </c>
      <c r="D7368" s="9">
        <v>27919.015821058842</v>
      </c>
      <c r="E7368" s="10">
        <v>64107.831527598508</v>
      </c>
      <c r="F7368" s="17">
        <f t="shared" si="460"/>
        <v>4.0798916437009876</v>
      </c>
      <c r="G7368" s="18">
        <f t="shared" si="461"/>
        <v>6.8415310483756206</v>
      </c>
      <c r="H7368" s="18">
        <f t="shared" si="462"/>
        <v>8.4256797846373477</v>
      </c>
      <c r="I7368" s="19">
        <f t="shared" si="463"/>
        <v>19.347102476713953</v>
      </c>
      <c r="J7368" s="5">
        <v>55</v>
      </c>
      <c r="K7368" s="5">
        <v>97</v>
      </c>
      <c r="L7368" s="6">
        <v>22.8</v>
      </c>
    </row>
    <row r="7369" spans="1:12" x14ac:dyDescent="0.25">
      <c r="A7369" s="23">
        <v>42845.916666666664</v>
      </c>
      <c r="B7369" s="8">
        <v>13751.175756176086</v>
      </c>
      <c r="C7369" s="9">
        <v>21781.770816286768</v>
      </c>
      <c r="D7369" s="9">
        <v>29817.244064498478</v>
      </c>
      <c r="E7369" s="10">
        <v>65350.19063696135</v>
      </c>
      <c r="F7369" s="17">
        <f t="shared" si="460"/>
        <v>4.1499673314563807</v>
      </c>
      <c r="G7369" s="18">
        <f t="shared" si="461"/>
        <v>6.5735206146471832</v>
      </c>
      <c r="H7369" s="18">
        <f t="shared" si="462"/>
        <v>8.9985460862249962</v>
      </c>
      <c r="I7369" s="19">
        <f t="shared" si="463"/>
        <v>19.722034032328565</v>
      </c>
      <c r="J7369" s="5">
        <v>55</v>
      </c>
      <c r="K7369" s="5">
        <v>98</v>
      </c>
      <c r="L7369" s="6">
        <v>22.9</v>
      </c>
    </row>
    <row r="7370" spans="1:12" x14ac:dyDescent="0.25">
      <c r="A7370" s="23">
        <v>42845.958333333336</v>
      </c>
      <c r="B7370" s="8">
        <v>13734.219647032864</v>
      </c>
      <c r="C7370" s="9">
        <v>21827.938823019202</v>
      </c>
      <c r="D7370" s="9">
        <v>26858.604638019555</v>
      </c>
      <c r="E7370" s="10">
        <v>62420.763108071653</v>
      </c>
      <c r="F7370" s="17">
        <f t="shared" si="460"/>
        <v>4.1448501472780475</v>
      </c>
      <c r="G7370" s="18">
        <f t="shared" si="461"/>
        <v>6.5874536573989655</v>
      </c>
      <c r="H7370" s="18">
        <f t="shared" si="462"/>
        <v>8.105658293707922</v>
      </c>
      <c r="I7370" s="19">
        <f t="shared" si="463"/>
        <v>18.837962098384942</v>
      </c>
      <c r="J7370" s="5">
        <v>56</v>
      </c>
      <c r="K7370" s="5">
        <v>94</v>
      </c>
      <c r="L7370" s="6">
        <v>23</v>
      </c>
    </row>
    <row r="7371" spans="1:12" x14ac:dyDescent="0.25">
      <c r="A7371" s="23">
        <v>42846</v>
      </c>
      <c r="B7371" s="8">
        <v>13736.977261871929</v>
      </c>
      <c r="C7371" s="9">
        <v>26426.658924071988</v>
      </c>
      <c r="D7371" s="9">
        <v>29366.893127993211</v>
      </c>
      <c r="E7371" s="10">
        <v>69530.529313937135</v>
      </c>
      <c r="F7371" s="17">
        <f t="shared" si="460"/>
        <v>4.1456823678603296</v>
      </c>
      <c r="G7371" s="18">
        <f t="shared" si="461"/>
        <v>7.9753013966956843</v>
      </c>
      <c r="H7371" s="18">
        <f t="shared" si="462"/>
        <v>8.8626346770970716</v>
      </c>
      <c r="I7371" s="19">
        <f t="shared" si="463"/>
        <v>20.983618441653089</v>
      </c>
      <c r="J7371" s="5">
        <v>55</v>
      </c>
      <c r="K7371" s="5">
        <v>99</v>
      </c>
      <c r="L7371" s="6">
        <v>23</v>
      </c>
    </row>
    <row r="7372" spans="1:12" x14ac:dyDescent="0.25">
      <c r="A7372" s="23">
        <v>42846.041666666664</v>
      </c>
      <c r="B7372" s="8">
        <v>13435.927533912307</v>
      </c>
      <c r="C7372" s="9">
        <v>21363.113489144405</v>
      </c>
      <c r="D7372" s="9">
        <v>27938.967864397469</v>
      </c>
      <c r="E7372" s="10">
        <v>62738.008887454169</v>
      </c>
      <c r="F7372" s="17">
        <f t="shared" si="460"/>
        <v>4.0548285704593949</v>
      </c>
      <c r="G7372" s="18">
        <f t="shared" si="461"/>
        <v>6.4471740198888892</v>
      </c>
      <c r="H7372" s="18">
        <f t="shared" si="462"/>
        <v>8.4317011117965119</v>
      </c>
      <c r="I7372" s="19">
        <f t="shared" si="463"/>
        <v>18.93370370214479</v>
      </c>
      <c r="J7372" s="5">
        <v>54</v>
      </c>
      <c r="K7372" s="5">
        <v>99</v>
      </c>
      <c r="L7372" s="6">
        <v>22.4</v>
      </c>
    </row>
    <row r="7373" spans="1:12" x14ac:dyDescent="0.25">
      <c r="A7373" s="23">
        <v>42846.083333333336</v>
      </c>
      <c r="B7373" s="8">
        <v>12994.587282426477</v>
      </c>
      <c r="C7373" s="9">
        <v>20421.852903125196</v>
      </c>
      <c r="D7373" s="9">
        <v>24905.563547352482</v>
      </c>
      <c r="E7373" s="10">
        <v>58322.00373290413</v>
      </c>
      <c r="F7373" s="17">
        <f t="shared" si="460"/>
        <v>3.9216364959634857</v>
      </c>
      <c r="G7373" s="18">
        <f t="shared" si="461"/>
        <v>6.1631109876341528</v>
      </c>
      <c r="H7373" s="18">
        <f t="shared" si="462"/>
        <v>7.5162500229555054</v>
      </c>
      <c r="I7373" s="19">
        <f t="shared" si="463"/>
        <v>17.600997506553135</v>
      </c>
      <c r="J7373" s="5">
        <v>55</v>
      </c>
      <c r="K7373" s="5">
        <v>98</v>
      </c>
      <c r="L7373" s="6">
        <v>22.9</v>
      </c>
    </row>
    <row r="7374" spans="1:12" x14ac:dyDescent="0.25">
      <c r="A7374" s="23">
        <v>42846.125</v>
      </c>
      <c r="B7374" s="8">
        <v>12930.299373611972</v>
      </c>
      <c r="C7374" s="9">
        <v>18767.648588084365</v>
      </c>
      <c r="D7374" s="9">
        <v>26447.476644472201</v>
      </c>
      <c r="E7374" s="10">
        <v>58145.424606168555</v>
      </c>
      <c r="F7374" s="17">
        <f t="shared" si="460"/>
        <v>3.9022350479623569</v>
      </c>
      <c r="G7374" s="18">
        <f t="shared" si="461"/>
        <v>5.6638886673979796</v>
      </c>
      <c r="H7374" s="18">
        <f t="shared" si="462"/>
        <v>7.9815839765352647</v>
      </c>
      <c r="I7374" s="19">
        <f t="shared" si="463"/>
        <v>17.547707691895607</v>
      </c>
      <c r="J7374" s="5">
        <v>56</v>
      </c>
      <c r="K7374" s="5">
        <v>97</v>
      </c>
      <c r="L7374" s="6">
        <v>23.4</v>
      </c>
    </row>
    <row r="7375" spans="1:12" x14ac:dyDescent="0.25">
      <c r="A7375" s="23">
        <v>42846.166666666664</v>
      </c>
      <c r="B7375" s="8">
        <v>13175.379240968432</v>
      </c>
      <c r="C7375" s="9">
        <v>18622.556325354009</v>
      </c>
      <c r="D7375" s="9">
        <v>26310.270392187005</v>
      </c>
      <c r="E7375" s="10">
        <v>58108.205958509447</v>
      </c>
      <c r="F7375" s="17">
        <f t="shared" si="460"/>
        <v>3.9761977011318632</v>
      </c>
      <c r="G7375" s="18">
        <f t="shared" si="461"/>
        <v>5.6201012734285865</v>
      </c>
      <c r="H7375" s="18">
        <f t="shared" si="462"/>
        <v>7.9401765016581152</v>
      </c>
      <c r="I7375" s="19">
        <f t="shared" si="463"/>
        <v>17.536475476218563</v>
      </c>
      <c r="J7375" s="5">
        <v>56</v>
      </c>
      <c r="K7375" s="5">
        <v>95</v>
      </c>
      <c r="L7375" s="6">
        <v>23.1</v>
      </c>
    </row>
    <row r="7376" spans="1:12" x14ac:dyDescent="0.25">
      <c r="A7376" s="23">
        <v>42846.208333333336</v>
      </c>
      <c r="B7376" s="8">
        <v>15498.023302133452</v>
      </c>
      <c r="C7376" s="9">
        <v>20196.604960208966</v>
      </c>
      <c r="D7376" s="9">
        <v>28325.692400772776</v>
      </c>
      <c r="E7376" s="10">
        <v>64020.320663115206</v>
      </c>
      <c r="F7376" s="17">
        <f t="shared" si="460"/>
        <v>4.6771484523508535</v>
      </c>
      <c r="G7376" s="18">
        <f t="shared" si="461"/>
        <v>6.0951334109414628</v>
      </c>
      <c r="H7376" s="18">
        <f t="shared" si="462"/>
        <v>8.5484107096292146</v>
      </c>
      <c r="I7376" s="19">
        <f t="shared" si="463"/>
        <v>19.320692572921537</v>
      </c>
      <c r="J7376" s="5">
        <v>56</v>
      </c>
      <c r="K7376" s="5">
        <v>96</v>
      </c>
      <c r="L7376" s="6">
        <v>23.3</v>
      </c>
    </row>
    <row r="7377" spans="1:12" x14ac:dyDescent="0.25">
      <c r="A7377" s="23">
        <v>42846.25</v>
      </c>
      <c r="B7377" s="8">
        <v>17223.078407616802</v>
      </c>
      <c r="C7377" s="9">
        <v>19599.33867182734</v>
      </c>
      <c r="D7377" s="9">
        <v>30420.937190111901</v>
      </c>
      <c r="E7377" s="10">
        <v>67243.354269556075</v>
      </c>
      <c r="F7377" s="17">
        <f t="shared" si="460"/>
        <v>5.1977528326346745</v>
      </c>
      <c r="G7377" s="18">
        <f t="shared" si="461"/>
        <v>5.9148844177707725</v>
      </c>
      <c r="H7377" s="18">
        <f t="shared" si="462"/>
        <v>9.1807346346038692</v>
      </c>
      <c r="I7377" s="19">
        <f t="shared" si="463"/>
        <v>20.293371885009329</v>
      </c>
      <c r="J7377" s="5">
        <v>56</v>
      </c>
      <c r="K7377" s="5">
        <v>96</v>
      </c>
      <c r="L7377" s="6">
        <v>23.3</v>
      </c>
    </row>
    <row r="7378" spans="1:12" x14ac:dyDescent="0.25">
      <c r="A7378" s="23">
        <v>42846.291666666664</v>
      </c>
      <c r="B7378" s="8">
        <v>16358.561166526397</v>
      </c>
      <c r="C7378" s="9">
        <v>21740.439961316846</v>
      </c>
      <c r="D7378" s="9">
        <v>33289.595677490659</v>
      </c>
      <c r="E7378" s="10">
        <v>71388.596805333887</v>
      </c>
      <c r="F7378" s="17">
        <f t="shared" si="460"/>
        <v>4.9368501744460005</v>
      </c>
      <c r="G7378" s="18">
        <f t="shared" si="461"/>
        <v>6.5610473759258099</v>
      </c>
      <c r="H7378" s="18">
        <f t="shared" si="462"/>
        <v>10.046467079509906</v>
      </c>
      <c r="I7378" s="19">
        <f t="shared" si="463"/>
        <v>21.544364629881713</v>
      </c>
      <c r="J7378" s="5">
        <v>56</v>
      </c>
      <c r="K7378" s="5">
        <v>95</v>
      </c>
      <c r="L7378" s="6">
        <v>23.1</v>
      </c>
    </row>
    <row r="7379" spans="1:12" x14ac:dyDescent="0.25">
      <c r="A7379" s="23">
        <v>42846.333333333336</v>
      </c>
      <c r="B7379" s="8">
        <v>16715.435583409238</v>
      </c>
      <c r="C7379" s="9">
        <v>22147.648583176575</v>
      </c>
      <c r="D7379" s="9">
        <v>33322.353295305387</v>
      </c>
      <c r="E7379" s="10">
        <v>72185.437461891168</v>
      </c>
      <c r="F7379" s="17">
        <f t="shared" si="460"/>
        <v>5.044551304717074</v>
      </c>
      <c r="G7379" s="18">
        <f t="shared" si="461"/>
        <v>6.6839388659168586</v>
      </c>
      <c r="H7379" s="18">
        <f t="shared" si="462"/>
        <v>10.056353000990212</v>
      </c>
      <c r="I7379" s="19">
        <f t="shared" si="463"/>
        <v>21.784843171624132</v>
      </c>
      <c r="J7379" s="5">
        <v>56</v>
      </c>
      <c r="K7379" s="5">
        <v>94</v>
      </c>
      <c r="L7379" s="6">
        <v>23</v>
      </c>
    </row>
    <row r="7380" spans="1:12" x14ac:dyDescent="0.25">
      <c r="A7380" s="23">
        <v>42846.375</v>
      </c>
      <c r="B7380" s="8">
        <v>16235.886668273321</v>
      </c>
      <c r="C7380" s="9">
        <v>22046.500467429578</v>
      </c>
      <c r="D7380" s="9">
        <v>31804.54426622322</v>
      </c>
      <c r="E7380" s="10">
        <v>70086.931401926064</v>
      </c>
      <c r="F7380" s="17">
        <f t="shared" si="460"/>
        <v>4.8998282376182054</v>
      </c>
      <c r="G7380" s="18">
        <f t="shared" si="461"/>
        <v>6.653413376065572</v>
      </c>
      <c r="H7380" s="18">
        <f t="shared" si="462"/>
        <v>9.5982934141035035</v>
      </c>
      <c r="I7380" s="19">
        <f t="shared" si="463"/>
        <v>21.151535027787265</v>
      </c>
      <c r="J7380" s="5">
        <v>57</v>
      </c>
      <c r="K7380" s="5">
        <v>91</v>
      </c>
      <c r="L7380" s="6">
        <v>23.3</v>
      </c>
    </row>
    <row r="7381" spans="1:12" x14ac:dyDescent="0.25">
      <c r="A7381" s="23">
        <v>42846.416666666664</v>
      </c>
      <c r="B7381" s="8">
        <v>15605.17504252467</v>
      </c>
      <c r="C7381" s="9">
        <v>20141.801595060169</v>
      </c>
      <c r="D7381" s="9">
        <v>28580.930309484378</v>
      </c>
      <c r="E7381" s="10">
        <v>64327.906947069219</v>
      </c>
      <c r="F7381" s="17">
        <f t="shared" si="460"/>
        <v>4.70948577608352</v>
      </c>
      <c r="G7381" s="18">
        <f t="shared" si="461"/>
        <v>6.0785943033732082</v>
      </c>
      <c r="H7381" s="18">
        <f t="shared" si="462"/>
        <v>8.6254389580992914</v>
      </c>
      <c r="I7381" s="19">
        <f t="shared" si="463"/>
        <v>19.413519037556018</v>
      </c>
      <c r="J7381" s="5">
        <v>58</v>
      </c>
      <c r="K7381" s="5">
        <v>91</v>
      </c>
      <c r="L7381" s="6">
        <v>23.9</v>
      </c>
    </row>
    <row r="7382" spans="1:12" x14ac:dyDescent="0.25">
      <c r="A7382" s="23">
        <v>42846.458333333336</v>
      </c>
      <c r="B7382" s="8">
        <v>16843.741968524591</v>
      </c>
      <c r="C7382" s="9">
        <v>25103.621031640643</v>
      </c>
      <c r="D7382" s="9">
        <v>30794.03936094333</v>
      </c>
      <c r="E7382" s="10">
        <v>72741.402361108543</v>
      </c>
      <c r="F7382" s="17">
        <f t="shared" si="460"/>
        <v>5.0832728886810354</v>
      </c>
      <c r="G7382" s="18">
        <f t="shared" si="461"/>
        <v>7.5760217911388299</v>
      </c>
      <c r="H7382" s="18">
        <f t="shared" si="462"/>
        <v>9.2933331387390865</v>
      </c>
      <c r="I7382" s="19">
        <f t="shared" si="463"/>
        <v>21.952627818558941</v>
      </c>
      <c r="J7382" s="5">
        <v>59</v>
      </c>
      <c r="K7382" s="5">
        <v>86</v>
      </c>
      <c r="L7382" s="6">
        <v>23.9</v>
      </c>
    </row>
    <row r="7383" spans="1:12" x14ac:dyDescent="0.25">
      <c r="A7383" s="23">
        <v>42846.5</v>
      </c>
      <c r="B7383" s="8">
        <v>18190.454106258821</v>
      </c>
      <c r="C7383" s="9">
        <v>26943.54766041943</v>
      </c>
      <c r="D7383" s="9">
        <v>32835.71907178031</v>
      </c>
      <c r="E7383" s="10">
        <v>77969.720838458539</v>
      </c>
      <c r="F7383" s="17">
        <f t="shared" si="460"/>
        <v>5.4896971447278498</v>
      </c>
      <c r="G7383" s="18">
        <f t="shared" si="461"/>
        <v>8.1312932484379807</v>
      </c>
      <c r="H7383" s="18">
        <f t="shared" si="462"/>
        <v>9.9094916586725805</v>
      </c>
      <c r="I7383" s="19">
        <f t="shared" si="463"/>
        <v>23.530482051838398</v>
      </c>
      <c r="J7383" s="5">
        <v>54</v>
      </c>
      <c r="K7383" s="5">
        <v>93</v>
      </c>
      <c r="L7383" s="6">
        <v>21.8</v>
      </c>
    </row>
    <row r="7384" spans="1:12" x14ac:dyDescent="0.25">
      <c r="A7384" s="23">
        <v>42846.541666666664</v>
      </c>
      <c r="B7384" s="8">
        <v>15239.077598583126</v>
      </c>
      <c r="C7384" s="9">
        <v>18097.228631889113</v>
      </c>
      <c r="D7384" s="9">
        <v>26091.915393250078</v>
      </c>
      <c r="E7384" s="10">
        <v>59428.221623722275</v>
      </c>
      <c r="F7384" s="17">
        <f t="shared" si="460"/>
        <v>4.5990012284764017</v>
      </c>
      <c r="G7384" s="18">
        <f t="shared" si="461"/>
        <v>5.4615626288178145</v>
      </c>
      <c r="H7384" s="18">
        <f t="shared" si="462"/>
        <v>7.8742791465289406</v>
      </c>
      <c r="I7384" s="19">
        <f t="shared" si="463"/>
        <v>17.934843003823147</v>
      </c>
      <c r="J7384" s="5">
        <v>56</v>
      </c>
      <c r="K7384" s="5">
        <v>88</v>
      </c>
      <c r="L7384" s="6">
        <v>22.4</v>
      </c>
    </row>
    <row r="7385" spans="1:12" x14ac:dyDescent="0.25">
      <c r="A7385" s="23">
        <v>42846.583333333336</v>
      </c>
      <c r="B7385" s="8">
        <v>12983.630809369479</v>
      </c>
      <c r="C7385" s="9">
        <v>15907.490776443714</v>
      </c>
      <c r="D7385" s="9">
        <v>24682.992209477336</v>
      </c>
      <c r="E7385" s="10">
        <v>53574.113795290534</v>
      </c>
      <c r="F7385" s="17">
        <f t="shared" si="460"/>
        <v>3.9183299419596147</v>
      </c>
      <c r="G7385" s="18">
        <f t="shared" si="461"/>
        <v>4.8007216414229488</v>
      </c>
      <c r="H7385" s="18">
        <f t="shared" si="462"/>
        <v>7.4490802188981649</v>
      </c>
      <c r="I7385" s="19">
        <f t="shared" si="463"/>
        <v>16.16813180228073</v>
      </c>
      <c r="J7385" s="5">
        <v>60</v>
      </c>
      <c r="K7385" s="5">
        <v>76</v>
      </c>
      <c r="L7385" s="6">
        <v>23.3</v>
      </c>
    </row>
    <row r="7386" spans="1:12" x14ac:dyDescent="0.25">
      <c r="A7386" s="23">
        <v>42846.625</v>
      </c>
      <c r="B7386" s="8">
        <v>13070.264555212545</v>
      </c>
      <c r="C7386" s="9">
        <v>16590.33908766113</v>
      </c>
      <c r="D7386" s="9">
        <v>26467.175520840425</v>
      </c>
      <c r="E7386" s="10">
        <v>56127.779163714098</v>
      </c>
      <c r="F7386" s="17">
        <f t="shared" si="460"/>
        <v>3.9444751401175937</v>
      </c>
      <c r="G7386" s="18">
        <f t="shared" si="461"/>
        <v>5.0067984332652529</v>
      </c>
      <c r="H7386" s="18">
        <f t="shared" si="462"/>
        <v>7.9875289004344312</v>
      </c>
      <c r="I7386" s="19">
        <f t="shared" si="463"/>
        <v>16.938802473817276</v>
      </c>
      <c r="J7386" s="5">
        <v>62</v>
      </c>
      <c r="K7386" s="5">
        <v>76</v>
      </c>
      <c r="L7386" s="6">
        <v>24.4</v>
      </c>
    </row>
    <row r="7387" spans="1:12" x14ac:dyDescent="0.25">
      <c r="A7387" s="23">
        <v>42846.666666666664</v>
      </c>
      <c r="B7387" s="8">
        <v>12579.703772032241</v>
      </c>
      <c r="C7387" s="9">
        <v>15910.088930245103</v>
      </c>
      <c r="D7387" s="9">
        <v>25198.777989028553</v>
      </c>
      <c r="E7387" s="10">
        <v>53688.570691305926</v>
      </c>
      <c r="F7387" s="17">
        <f t="shared" si="460"/>
        <v>3.7964288013616097</v>
      </c>
      <c r="G7387" s="18">
        <f t="shared" si="461"/>
        <v>4.801505738258669</v>
      </c>
      <c r="H7387" s="18">
        <f t="shared" si="462"/>
        <v>7.604739209308927</v>
      </c>
      <c r="I7387" s="19">
        <f t="shared" si="463"/>
        <v>16.202673748929215</v>
      </c>
      <c r="J7387" s="5">
        <v>61</v>
      </c>
      <c r="K7387" s="5">
        <v>65</v>
      </c>
      <c r="L7387" s="6">
        <v>22.5</v>
      </c>
    </row>
    <row r="7388" spans="1:12" x14ac:dyDescent="0.25">
      <c r="A7388" s="23">
        <v>42846.708333333336</v>
      </c>
      <c r="B7388" s="8">
        <v>12437.568748591355</v>
      </c>
      <c r="C7388" s="9">
        <v>17467.721485455946</v>
      </c>
      <c r="D7388" s="9">
        <v>25981.078852915289</v>
      </c>
      <c r="E7388" s="10">
        <v>55886.369086962579</v>
      </c>
      <c r="F7388" s="17">
        <f t="shared" si="460"/>
        <v>3.753533872637385</v>
      </c>
      <c r="G7388" s="18">
        <f t="shared" si="461"/>
        <v>5.2715836670957499</v>
      </c>
      <c r="H7388" s="18">
        <f t="shared" si="462"/>
        <v>7.8408297870213044</v>
      </c>
      <c r="I7388" s="19">
        <f t="shared" si="463"/>
        <v>16.865947326754437</v>
      </c>
      <c r="J7388" s="5">
        <v>63</v>
      </c>
      <c r="K7388" s="5">
        <v>70</v>
      </c>
      <c r="L7388" s="6">
        <v>24.2</v>
      </c>
    </row>
    <row r="7389" spans="1:12" x14ac:dyDescent="0.25">
      <c r="A7389" s="23">
        <v>42846.75</v>
      </c>
      <c r="B7389" s="8">
        <v>14589.07688590969</v>
      </c>
      <c r="C7389" s="9">
        <v>18982.070059750764</v>
      </c>
      <c r="D7389" s="9">
        <v>29547.255610630142</v>
      </c>
      <c r="E7389" s="10">
        <v>63118.40255629061</v>
      </c>
      <c r="F7389" s="17">
        <f t="shared" si="460"/>
        <v>4.4028375133986852</v>
      </c>
      <c r="G7389" s="18">
        <f t="shared" si="461"/>
        <v>5.728598923332183</v>
      </c>
      <c r="H7389" s="18">
        <f t="shared" si="462"/>
        <v>8.9170662707320698</v>
      </c>
      <c r="I7389" s="19">
        <f t="shared" si="463"/>
        <v>19.048502707462941</v>
      </c>
      <c r="J7389" s="5">
        <v>58</v>
      </c>
      <c r="K7389" s="5">
        <v>65</v>
      </c>
      <c r="L7389" s="6">
        <v>21</v>
      </c>
    </row>
    <row r="7390" spans="1:12" x14ac:dyDescent="0.25">
      <c r="A7390" s="23">
        <v>42846.791666666664</v>
      </c>
      <c r="B7390" s="8">
        <v>13583.808141318978</v>
      </c>
      <c r="C7390" s="9">
        <v>22958.154612076472</v>
      </c>
      <c r="D7390" s="9">
        <v>33429.333376760143</v>
      </c>
      <c r="E7390" s="10">
        <v>69971.296130155548</v>
      </c>
      <c r="F7390" s="17">
        <f t="shared" si="460"/>
        <v>4.0994574589686543</v>
      </c>
      <c r="G7390" s="18">
        <f t="shared" si="461"/>
        <v>6.9285414803785592</v>
      </c>
      <c r="H7390" s="18">
        <f t="shared" si="462"/>
        <v>10.088638519772443</v>
      </c>
      <c r="I7390" s="19">
        <f t="shared" si="463"/>
        <v>21.116637459119641</v>
      </c>
      <c r="J7390" s="5">
        <v>56</v>
      </c>
      <c r="K7390" s="5">
        <v>64</v>
      </c>
      <c r="L7390" s="6">
        <v>19.899999999999999</v>
      </c>
    </row>
    <row r="7391" spans="1:12" x14ac:dyDescent="0.25">
      <c r="A7391" s="23">
        <v>42846.833333333336</v>
      </c>
      <c r="B7391" s="8">
        <v>16036.681620600091</v>
      </c>
      <c r="C7391" s="9">
        <v>27767.378683356863</v>
      </c>
      <c r="D7391" s="9">
        <v>30641.237028888881</v>
      </c>
      <c r="E7391" s="10">
        <v>74445.297332845861</v>
      </c>
      <c r="F7391" s="17">
        <f t="shared" si="460"/>
        <v>4.8397101462809013</v>
      </c>
      <c r="G7391" s="18">
        <f t="shared" si="461"/>
        <v>8.3799172128502679</v>
      </c>
      <c r="H7391" s="18">
        <f t="shared" si="462"/>
        <v>9.2472189229483757</v>
      </c>
      <c r="I7391" s="19">
        <f t="shared" si="463"/>
        <v>22.466846282079551</v>
      </c>
      <c r="J7391" s="5">
        <v>54</v>
      </c>
      <c r="K7391" s="5">
        <v>66</v>
      </c>
      <c r="L7391" s="6">
        <v>19.2</v>
      </c>
    </row>
    <row r="7392" spans="1:12" x14ac:dyDescent="0.25">
      <c r="A7392" s="23">
        <v>42846.875</v>
      </c>
      <c r="B7392" s="8">
        <v>14939.181494620127</v>
      </c>
      <c r="C7392" s="9">
        <v>27877.116823946137</v>
      </c>
      <c r="D7392" s="9">
        <v>32348.258616486426</v>
      </c>
      <c r="E7392" s="10">
        <v>75164.556935052635</v>
      </c>
      <c r="F7392" s="17">
        <f t="shared" si="460"/>
        <v>4.508495583261408</v>
      </c>
      <c r="G7392" s="18">
        <f t="shared" si="461"/>
        <v>8.413035086298704</v>
      </c>
      <c r="H7392" s="18">
        <f t="shared" si="462"/>
        <v>9.7623809678694382</v>
      </c>
      <c r="I7392" s="19">
        <f t="shared" si="463"/>
        <v>22.683911637429532</v>
      </c>
      <c r="J7392" s="5">
        <v>52</v>
      </c>
      <c r="K7392" s="5">
        <v>64</v>
      </c>
      <c r="L7392" s="6">
        <v>18.100000000000001</v>
      </c>
    </row>
    <row r="7393" spans="1:12" x14ac:dyDescent="0.25">
      <c r="A7393" s="23">
        <v>42846.916666666664</v>
      </c>
      <c r="B7393" s="8">
        <v>15088.983125589095</v>
      </c>
      <c r="C7393" s="9">
        <v>27506.079365511589</v>
      </c>
      <c r="D7393" s="9">
        <v>33914.804336659457</v>
      </c>
      <c r="E7393" s="10">
        <v>76509.86682776011</v>
      </c>
      <c r="F7393" s="17">
        <f t="shared" si="460"/>
        <v>4.5537042174715321</v>
      </c>
      <c r="G7393" s="18">
        <f t="shared" si="461"/>
        <v>8.3010596917177413</v>
      </c>
      <c r="H7393" s="18">
        <f t="shared" si="462"/>
        <v>10.235148800760458</v>
      </c>
      <c r="I7393" s="19">
        <f t="shared" si="463"/>
        <v>23.089912709949726</v>
      </c>
      <c r="J7393" s="5">
        <v>50</v>
      </c>
      <c r="K7393" s="5">
        <v>67</v>
      </c>
      <c r="L7393" s="6">
        <v>17.5</v>
      </c>
    </row>
    <row r="7394" spans="1:12" x14ac:dyDescent="0.25">
      <c r="A7394" s="23">
        <v>42846.958333333336</v>
      </c>
      <c r="B7394" s="8">
        <v>16766.352171239723</v>
      </c>
      <c r="C7394" s="9">
        <v>27887.870600583228</v>
      </c>
      <c r="D7394" s="9">
        <v>34016.828312420381</v>
      </c>
      <c r="E7394" s="10">
        <v>78671.051084243358</v>
      </c>
      <c r="F7394" s="17">
        <f t="shared" si="460"/>
        <v>5.0599174217584357</v>
      </c>
      <c r="G7394" s="18">
        <f t="shared" si="461"/>
        <v>8.4162804685500117</v>
      </c>
      <c r="H7394" s="18">
        <f t="shared" si="462"/>
        <v>10.265938616405347</v>
      </c>
      <c r="I7394" s="19">
        <f t="shared" si="463"/>
        <v>23.742136506713798</v>
      </c>
      <c r="J7394" s="5">
        <v>49</v>
      </c>
      <c r="K7394" s="5">
        <v>72</v>
      </c>
      <c r="L7394" s="6">
        <v>17.399999999999999</v>
      </c>
    </row>
    <row r="7395" spans="1:12" x14ac:dyDescent="0.25">
      <c r="A7395" s="23">
        <v>42847</v>
      </c>
      <c r="B7395" s="8">
        <v>17365.53398820226</v>
      </c>
      <c r="C7395" s="9">
        <v>30117.227146700909</v>
      </c>
      <c r="D7395" s="9">
        <v>33433.681097560257</v>
      </c>
      <c r="E7395" s="10">
        <v>80916.442232463422</v>
      </c>
      <c r="F7395" s="17">
        <f t="shared" si="460"/>
        <v>5.2407445022995596</v>
      </c>
      <c r="G7395" s="18">
        <f t="shared" si="461"/>
        <v>9.0890779806028661</v>
      </c>
      <c r="H7395" s="18">
        <f t="shared" si="462"/>
        <v>10.089950618432709</v>
      </c>
      <c r="I7395" s="19">
        <f t="shared" si="463"/>
        <v>24.419773101335135</v>
      </c>
      <c r="J7395" s="5">
        <v>48</v>
      </c>
      <c r="K7395" s="5">
        <v>79</v>
      </c>
      <c r="L7395" s="6">
        <v>17.600000000000001</v>
      </c>
    </row>
    <row r="7396" spans="1:12" x14ac:dyDescent="0.25">
      <c r="A7396" s="23">
        <v>42847.041666666664</v>
      </c>
      <c r="B7396" s="8">
        <v>17443.925916791162</v>
      </c>
      <c r="C7396" s="9">
        <v>27224.288052113981</v>
      </c>
      <c r="D7396" s="9">
        <v>33286.145608164814</v>
      </c>
      <c r="E7396" s="10">
        <v>77954.359577069918</v>
      </c>
      <c r="F7396" s="17">
        <f t="shared" si="460"/>
        <v>5.2644024024284048</v>
      </c>
      <c r="G7396" s="18">
        <f t="shared" si="461"/>
        <v>8.2160178912474766</v>
      </c>
      <c r="H7396" s="18">
        <f t="shared" si="462"/>
        <v>10.045425883088058</v>
      </c>
      <c r="I7396" s="19">
        <f t="shared" si="463"/>
        <v>23.525846176763931</v>
      </c>
      <c r="J7396" s="5">
        <v>47</v>
      </c>
      <c r="K7396" s="5">
        <v>81</v>
      </c>
      <c r="L7396" s="6">
        <v>17.3</v>
      </c>
    </row>
    <row r="7397" spans="1:12" x14ac:dyDescent="0.25">
      <c r="A7397" s="23">
        <v>42847.083333333336</v>
      </c>
      <c r="B7397" s="8">
        <v>17761.808389402857</v>
      </c>
      <c r="C7397" s="9">
        <v>28342.24260327236</v>
      </c>
      <c r="D7397" s="9">
        <v>32166.773150296787</v>
      </c>
      <c r="E7397" s="10">
        <v>78270.824142971964</v>
      </c>
      <c r="F7397" s="17">
        <f t="shared" si="460"/>
        <v>5.3603361538378875</v>
      </c>
      <c r="G7397" s="18">
        <f t="shared" si="461"/>
        <v>8.5534053952415636</v>
      </c>
      <c r="H7397" s="18">
        <f t="shared" si="462"/>
        <v>9.7076104690280669</v>
      </c>
      <c r="I7397" s="19">
        <f t="shared" si="463"/>
        <v>23.621352018107508</v>
      </c>
      <c r="J7397" s="5">
        <v>46</v>
      </c>
      <c r="K7397" s="5">
        <v>82</v>
      </c>
      <c r="L7397" s="6">
        <v>16.899999999999999</v>
      </c>
    </row>
    <row r="7398" spans="1:12" x14ac:dyDescent="0.25">
      <c r="A7398" s="23">
        <v>42847.125</v>
      </c>
      <c r="B7398" s="8">
        <v>19047.836719021961</v>
      </c>
      <c r="C7398" s="9">
        <v>28648.314837324222</v>
      </c>
      <c r="D7398" s="9">
        <v>35739.298186390268</v>
      </c>
      <c r="E7398" s="10">
        <v>83435.44974273644</v>
      </c>
      <c r="F7398" s="17">
        <f t="shared" si="460"/>
        <v>5.7484466434336374</v>
      </c>
      <c r="G7398" s="18">
        <f t="shared" si="461"/>
        <v>8.6457749347560764</v>
      </c>
      <c r="H7398" s="18">
        <f t="shared" si="462"/>
        <v>10.785762799670719</v>
      </c>
      <c r="I7398" s="19">
        <f t="shared" si="463"/>
        <v>25.179984377860432</v>
      </c>
      <c r="J7398" s="5">
        <v>46</v>
      </c>
      <c r="K7398" s="5">
        <v>83</v>
      </c>
      <c r="L7398" s="6">
        <v>17</v>
      </c>
    </row>
    <row r="7399" spans="1:12" x14ac:dyDescent="0.25">
      <c r="A7399" s="23">
        <v>42847.166666666664</v>
      </c>
      <c r="B7399" s="8">
        <v>21061.74786314027</v>
      </c>
      <c r="C7399" s="9">
        <v>30363.481153771394</v>
      </c>
      <c r="D7399" s="9">
        <v>36841.92600757294</v>
      </c>
      <c r="E7399" s="10">
        <v>88267.155024484615</v>
      </c>
      <c r="F7399" s="17">
        <f t="shared" si="460"/>
        <v>6.3562248876171017</v>
      </c>
      <c r="G7399" s="18">
        <f t="shared" si="461"/>
        <v>9.1633949773966688</v>
      </c>
      <c r="H7399" s="18">
        <f t="shared" si="462"/>
        <v>11.118524849825436</v>
      </c>
      <c r="I7399" s="19">
        <f t="shared" si="463"/>
        <v>26.638144714839211</v>
      </c>
      <c r="J7399" s="5">
        <v>44</v>
      </c>
      <c r="K7399" s="5">
        <v>89</v>
      </c>
      <c r="L7399" s="6">
        <v>16.5</v>
      </c>
    </row>
    <row r="7400" spans="1:12" x14ac:dyDescent="0.25">
      <c r="A7400" s="23">
        <v>42847.208333333336</v>
      </c>
      <c r="B7400" s="8">
        <v>22358.067730381441</v>
      </c>
      <c r="C7400" s="9">
        <v>31644.438821428503</v>
      </c>
      <c r="D7400" s="9">
        <v>37912.886673530476</v>
      </c>
      <c r="E7400" s="10">
        <v>91915.393225340435</v>
      </c>
      <c r="F7400" s="17">
        <f t="shared" si="460"/>
        <v>6.7474412603518141</v>
      </c>
      <c r="G7400" s="18">
        <f t="shared" si="461"/>
        <v>9.5499751919189073</v>
      </c>
      <c r="H7400" s="18">
        <f t="shared" si="462"/>
        <v>11.441730069204761</v>
      </c>
      <c r="I7400" s="19">
        <f t="shared" si="463"/>
        <v>27.739146521475487</v>
      </c>
      <c r="J7400" s="5">
        <v>44</v>
      </c>
      <c r="K7400" s="5">
        <v>87</v>
      </c>
      <c r="L7400" s="6">
        <v>16.3</v>
      </c>
    </row>
    <row r="7401" spans="1:12" x14ac:dyDescent="0.25">
      <c r="A7401" s="23">
        <v>42847.25</v>
      </c>
      <c r="B7401" s="8">
        <v>23746.718594859536</v>
      </c>
      <c r="C7401" s="9">
        <v>31854.541783862358</v>
      </c>
      <c r="D7401" s="9">
        <v>41865.823818337565</v>
      </c>
      <c r="E7401" s="10">
        <v>97467.084197059405</v>
      </c>
      <c r="F7401" s="17">
        <f t="shared" si="460"/>
        <v>7.1665222047426589</v>
      </c>
      <c r="G7401" s="18">
        <f t="shared" si="461"/>
        <v>9.6133821649518207</v>
      </c>
      <c r="H7401" s="18">
        <f t="shared" si="462"/>
        <v>12.634686970136093</v>
      </c>
      <c r="I7401" s="19">
        <f t="shared" si="463"/>
        <v>29.414591339830555</v>
      </c>
      <c r="J7401" s="5">
        <v>43</v>
      </c>
      <c r="K7401" s="5">
        <v>87</v>
      </c>
      <c r="L7401" s="6">
        <v>15.9</v>
      </c>
    </row>
    <row r="7402" spans="1:12" x14ac:dyDescent="0.25">
      <c r="A7402" s="23">
        <v>42847.291666666664</v>
      </c>
      <c r="B7402" s="8">
        <v>23485.656769949597</v>
      </c>
      <c r="C7402" s="9">
        <v>34042.784862863642</v>
      </c>
      <c r="D7402" s="9">
        <v>42858.502228203222</v>
      </c>
      <c r="E7402" s="10">
        <v>100386.94386101645</v>
      </c>
      <c r="F7402" s="17">
        <f t="shared" si="460"/>
        <v>7.087736356603088</v>
      </c>
      <c r="G7402" s="18">
        <f t="shared" si="461"/>
        <v>10.273772043763618</v>
      </c>
      <c r="H7402" s="18">
        <f t="shared" si="462"/>
        <v>12.934267387449449</v>
      </c>
      <c r="I7402" s="19">
        <f t="shared" si="463"/>
        <v>30.295775787816154</v>
      </c>
      <c r="J7402" s="5">
        <v>42</v>
      </c>
      <c r="K7402" s="5">
        <v>87</v>
      </c>
      <c r="L7402" s="6">
        <v>15.5</v>
      </c>
    </row>
    <row r="7403" spans="1:12" x14ac:dyDescent="0.25">
      <c r="A7403" s="23">
        <v>42847.333333333336</v>
      </c>
      <c r="B7403" s="8">
        <v>23867.895223731353</v>
      </c>
      <c r="C7403" s="9">
        <v>34575.246562114102</v>
      </c>
      <c r="D7403" s="9">
        <v>46867.803067885587</v>
      </c>
      <c r="E7403" s="10">
        <v>105310.94485373099</v>
      </c>
      <c r="F7403" s="17">
        <f t="shared" si="460"/>
        <v>7.2030920995698837</v>
      </c>
      <c r="G7403" s="18">
        <f t="shared" si="461"/>
        <v>10.434463659980414</v>
      </c>
      <c r="H7403" s="18">
        <f t="shared" si="462"/>
        <v>14.14423428785719</v>
      </c>
      <c r="I7403" s="19">
        <f t="shared" si="463"/>
        <v>31.781790047407473</v>
      </c>
      <c r="J7403" s="5">
        <v>42</v>
      </c>
      <c r="K7403" s="5">
        <v>82</v>
      </c>
      <c r="L7403" s="6">
        <v>15.1</v>
      </c>
    </row>
    <row r="7404" spans="1:12" x14ac:dyDescent="0.25">
      <c r="A7404" s="23">
        <v>42847.375</v>
      </c>
      <c r="B7404" s="8">
        <v>22735.762642986905</v>
      </c>
      <c r="C7404" s="9">
        <v>36374.335400571654</v>
      </c>
      <c r="D7404" s="9">
        <v>45466.705072097517</v>
      </c>
      <c r="E7404" s="10">
        <v>104576.80311565606</v>
      </c>
      <c r="F7404" s="17">
        <f t="shared" si="460"/>
        <v>6.8614258080270183</v>
      </c>
      <c r="G7404" s="18">
        <f t="shared" si="461"/>
        <v>10.977410680538519</v>
      </c>
      <c r="H7404" s="18">
        <f t="shared" si="462"/>
        <v>13.721396923708308</v>
      </c>
      <c r="I7404" s="19">
        <f t="shared" si="463"/>
        <v>31.560233412273838</v>
      </c>
      <c r="J7404" s="5">
        <v>42</v>
      </c>
      <c r="K7404" s="5">
        <v>81</v>
      </c>
      <c r="L7404" s="6">
        <v>15.1</v>
      </c>
    </row>
    <row r="7405" spans="1:12" x14ac:dyDescent="0.25">
      <c r="A7405" s="23">
        <v>42847.416666666664</v>
      </c>
      <c r="B7405" s="8">
        <v>22605.048515505103</v>
      </c>
      <c r="C7405" s="9">
        <v>35737.106672916605</v>
      </c>
      <c r="D7405" s="9">
        <v>45618.345667484115</v>
      </c>
      <c r="E7405" s="10">
        <v>103960.50085590576</v>
      </c>
      <c r="F7405" s="17">
        <f t="shared" si="460"/>
        <v>6.8219775914942842</v>
      </c>
      <c r="G7405" s="18">
        <f t="shared" si="461"/>
        <v>10.785101422819501</v>
      </c>
      <c r="H7405" s="18">
        <f t="shared" si="462"/>
        <v>13.76716053899003</v>
      </c>
      <c r="I7405" s="19">
        <f t="shared" si="463"/>
        <v>31.374239553303799</v>
      </c>
      <c r="J7405" s="5">
        <v>42</v>
      </c>
      <c r="K7405" s="5">
        <v>79</v>
      </c>
      <c r="L7405" s="6">
        <v>15</v>
      </c>
    </row>
    <row r="7406" spans="1:12" x14ac:dyDescent="0.25">
      <c r="A7406" s="23">
        <v>42847.458333333336</v>
      </c>
      <c r="B7406" s="8">
        <v>22362.534895283454</v>
      </c>
      <c r="C7406" s="9">
        <v>35810.627288539727</v>
      </c>
      <c r="D7406" s="9">
        <v>43132.93944622382</v>
      </c>
      <c r="E7406" s="10">
        <v>101306.10163004702</v>
      </c>
      <c r="F7406" s="17">
        <f t="shared" si="460"/>
        <v>6.7487894060475933</v>
      </c>
      <c r="G7406" s="18">
        <f t="shared" si="461"/>
        <v>10.807289209408404</v>
      </c>
      <c r="H7406" s="18">
        <f t="shared" si="462"/>
        <v>13.017089795475885</v>
      </c>
      <c r="I7406" s="19">
        <f t="shared" si="463"/>
        <v>30.573168410931888</v>
      </c>
      <c r="J7406" s="5">
        <v>42</v>
      </c>
      <c r="K7406" s="5">
        <v>78</v>
      </c>
      <c r="L7406" s="6">
        <v>14.9</v>
      </c>
    </row>
    <row r="7407" spans="1:12" x14ac:dyDescent="0.25">
      <c r="A7407" s="23">
        <v>42847.5</v>
      </c>
      <c r="B7407" s="8">
        <v>23112.47706757061</v>
      </c>
      <c r="C7407" s="9">
        <v>37375.308048300452</v>
      </c>
      <c r="D7407" s="9">
        <v>45989.334368031945</v>
      </c>
      <c r="E7407" s="10">
        <v>106477.11948390301</v>
      </c>
      <c r="F7407" s="17">
        <f t="shared" si="460"/>
        <v>6.9751144542221333</v>
      </c>
      <c r="G7407" s="18">
        <f t="shared" si="461"/>
        <v>11.279494215896593</v>
      </c>
      <c r="H7407" s="18">
        <f t="shared" si="462"/>
        <v>13.879121218928359</v>
      </c>
      <c r="I7407" s="19">
        <f t="shared" si="463"/>
        <v>32.133729889047089</v>
      </c>
      <c r="J7407" s="5">
        <v>42</v>
      </c>
      <c r="K7407" s="5">
        <v>81</v>
      </c>
      <c r="L7407" s="6">
        <v>15.1</v>
      </c>
    </row>
    <row r="7408" spans="1:12" x14ac:dyDescent="0.25">
      <c r="A7408" s="23">
        <v>42847.541666666664</v>
      </c>
      <c r="B7408" s="8">
        <v>23033.03223770333</v>
      </c>
      <c r="C7408" s="9">
        <v>34003.668080514319</v>
      </c>
      <c r="D7408" s="9">
        <v>43233.153369327629</v>
      </c>
      <c r="E7408" s="10">
        <v>100269.85368754527</v>
      </c>
      <c r="F7408" s="17">
        <f t="shared" si="460"/>
        <v>6.9511387990164879</v>
      </c>
      <c r="G7408" s="18">
        <f t="shared" si="461"/>
        <v>10.261966990018417</v>
      </c>
      <c r="H7408" s="18">
        <f t="shared" si="462"/>
        <v>13.047333355329384</v>
      </c>
      <c r="I7408" s="19">
        <f t="shared" si="463"/>
        <v>30.260439144364284</v>
      </c>
      <c r="J7408" s="5">
        <v>42</v>
      </c>
      <c r="K7408" s="5">
        <v>78</v>
      </c>
      <c r="L7408" s="6">
        <v>14.9</v>
      </c>
    </row>
    <row r="7409" spans="1:12" x14ac:dyDescent="0.25">
      <c r="A7409" s="23">
        <v>42847.583333333336</v>
      </c>
      <c r="B7409" s="8">
        <v>21287.861567481152</v>
      </c>
      <c r="C7409" s="9">
        <v>32235.121697681243</v>
      </c>
      <c r="D7409" s="9">
        <v>41721.869217982981</v>
      </c>
      <c r="E7409" s="10">
        <v>95244.852483145311</v>
      </c>
      <c r="F7409" s="17">
        <f t="shared" si="460"/>
        <v>6.4244637424501363</v>
      </c>
      <c r="G7409" s="18">
        <f t="shared" si="461"/>
        <v>9.7282373771432216</v>
      </c>
      <c r="H7409" s="18">
        <f t="shared" si="462"/>
        <v>12.591242911295085</v>
      </c>
      <c r="I7409" s="19">
        <f t="shared" si="463"/>
        <v>28.743944030888425</v>
      </c>
      <c r="J7409" s="5">
        <v>44</v>
      </c>
      <c r="K7409" s="5">
        <v>77</v>
      </c>
      <c r="L7409" s="6">
        <v>15.7</v>
      </c>
    </row>
    <row r="7410" spans="1:12" x14ac:dyDescent="0.25">
      <c r="A7410" s="23">
        <v>42847.625</v>
      </c>
      <c r="B7410" s="8">
        <v>21283.83684369157</v>
      </c>
      <c r="C7410" s="9">
        <v>32488.439958526829</v>
      </c>
      <c r="D7410" s="9">
        <v>40764.987140922967</v>
      </c>
      <c r="E7410" s="10">
        <v>94537.263943141399</v>
      </c>
      <c r="F7410" s="17">
        <f t="shared" si="460"/>
        <v>6.4232491210576788</v>
      </c>
      <c r="G7410" s="18">
        <f t="shared" si="461"/>
        <v>9.8046862950838118</v>
      </c>
      <c r="H7410" s="18">
        <f t="shared" si="462"/>
        <v>12.302465469259142</v>
      </c>
      <c r="I7410" s="19">
        <f t="shared" si="463"/>
        <v>28.530400885400642</v>
      </c>
      <c r="J7410" s="5">
        <v>44</v>
      </c>
      <c r="K7410" s="5">
        <v>77</v>
      </c>
      <c r="L7410" s="6">
        <v>15.7</v>
      </c>
    </row>
    <row r="7411" spans="1:12" x14ac:dyDescent="0.25">
      <c r="A7411" s="23">
        <v>42847.666666666664</v>
      </c>
      <c r="B7411" s="8">
        <v>21471.122475007844</v>
      </c>
      <c r="C7411" s="9">
        <v>33747.8774396972</v>
      </c>
      <c r="D7411" s="9">
        <v>40883.708323533836</v>
      </c>
      <c r="E7411" s="10">
        <v>96102.708238238833</v>
      </c>
      <c r="F7411" s="17">
        <f t="shared" si="460"/>
        <v>6.4797700517326167</v>
      </c>
      <c r="G7411" s="18">
        <f t="shared" si="461"/>
        <v>10.184771932526218</v>
      </c>
      <c r="H7411" s="18">
        <f t="shared" si="462"/>
        <v>12.338294334959274</v>
      </c>
      <c r="I7411" s="19">
        <f t="shared" si="463"/>
        <v>29.002836319218094</v>
      </c>
      <c r="J7411" s="5">
        <v>44</v>
      </c>
      <c r="K7411" s="5">
        <v>77</v>
      </c>
      <c r="L7411" s="6">
        <v>15.7</v>
      </c>
    </row>
    <row r="7412" spans="1:12" x14ac:dyDescent="0.25">
      <c r="A7412" s="23">
        <v>42847.708333333336</v>
      </c>
      <c r="B7412" s="8">
        <v>19985.02525800349</v>
      </c>
      <c r="C7412" s="9">
        <v>34266.194129980111</v>
      </c>
      <c r="D7412" s="9">
        <v>41214.724137258316</v>
      </c>
      <c r="E7412" s="10">
        <v>95465.94352524195</v>
      </c>
      <c r="F7412" s="17">
        <f t="shared" si="460"/>
        <v>6.0312807726128721</v>
      </c>
      <c r="G7412" s="18">
        <f t="shared" si="461"/>
        <v>10.341194726486696</v>
      </c>
      <c r="H7412" s="18">
        <f t="shared" si="462"/>
        <v>12.438191597383186</v>
      </c>
      <c r="I7412" s="19">
        <f t="shared" si="463"/>
        <v>28.810667096482767</v>
      </c>
      <c r="J7412" s="5">
        <v>44</v>
      </c>
      <c r="K7412" s="5">
        <v>74</v>
      </c>
      <c r="L7412" s="6">
        <v>15.5</v>
      </c>
    </row>
    <row r="7413" spans="1:12" x14ac:dyDescent="0.25">
      <c r="A7413" s="23">
        <v>42847.75</v>
      </c>
      <c r="B7413" s="8">
        <v>20658.2899016355</v>
      </c>
      <c r="C7413" s="9">
        <v>33241.917566414071</v>
      </c>
      <c r="D7413" s="9">
        <v>39668.668032318208</v>
      </c>
      <c r="E7413" s="10">
        <v>93568.875500367765</v>
      </c>
      <c r="F7413" s="17">
        <f t="shared" si="460"/>
        <v>6.2344653094145768</v>
      </c>
      <c r="G7413" s="18">
        <f t="shared" si="461"/>
        <v>10.032078302368101</v>
      </c>
      <c r="H7413" s="18">
        <f t="shared" si="462"/>
        <v>11.971607325473313</v>
      </c>
      <c r="I7413" s="19">
        <f t="shared" si="463"/>
        <v>28.238150937255988</v>
      </c>
      <c r="J7413" s="5">
        <v>44</v>
      </c>
      <c r="K7413" s="5">
        <v>73</v>
      </c>
      <c r="L7413" s="6">
        <v>15.4</v>
      </c>
    </row>
    <row r="7414" spans="1:12" x14ac:dyDescent="0.25">
      <c r="A7414" s="23">
        <v>42847.791666666664</v>
      </c>
      <c r="B7414" s="8">
        <v>18926.63816810233</v>
      </c>
      <c r="C7414" s="9">
        <v>30949.025425792341</v>
      </c>
      <c r="D7414" s="9">
        <v>37236.04280453494</v>
      </c>
      <c r="E7414" s="10">
        <v>87111.706398429669</v>
      </c>
      <c r="F7414" s="17">
        <f t="shared" si="460"/>
        <v>5.7118701327516019</v>
      </c>
      <c r="G7414" s="18">
        <f t="shared" si="461"/>
        <v>9.3401063832498696</v>
      </c>
      <c r="H7414" s="18">
        <f t="shared" si="462"/>
        <v>11.2374653579806</v>
      </c>
      <c r="I7414" s="19">
        <f t="shared" si="463"/>
        <v>26.289441873982092</v>
      </c>
      <c r="J7414" s="5">
        <v>45</v>
      </c>
      <c r="K7414" s="5">
        <v>69</v>
      </c>
      <c r="L7414" s="6">
        <v>15.5</v>
      </c>
    </row>
    <row r="7415" spans="1:12" x14ac:dyDescent="0.25">
      <c r="A7415" s="23">
        <v>42847.833333333336</v>
      </c>
      <c r="B7415" s="8">
        <v>20585.928649149475</v>
      </c>
      <c r="C7415" s="9">
        <v>33478.416125225231</v>
      </c>
      <c r="D7415" s="9">
        <v>39737.863403674914</v>
      </c>
      <c r="E7415" s="10">
        <v>93802.208178049608</v>
      </c>
      <c r="F7415" s="17">
        <f t="shared" si="460"/>
        <v>6.2126274070268188</v>
      </c>
      <c r="G7415" s="18">
        <f t="shared" si="461"/>
        <v>10.103451202431721</v>
      </c>
      <c r="H7415" s="18">
        <f t="shared" si="462"/>
        <v>11.992489796595052</v>
      </c>
      <c r="I7415" s="19">
        <f t="shared" si="463"/>
        <v>28.308568406053592</v>
      </c>
      <c r="J7415" s="5">
        <v>45</v>
      </c>
      <c r="K7415" s="5">
        <v>72</v>
      </c>
      <c r="L7415" s="6">
        <v>15.7</v>
      </c>
    </row>
    <row r="7416" spans="1:12" x14ac:dyDescent="0.25">
      <c r="A7416" s="23">
        <v>42847.875</v>
      </c>
      <c r="B7416" s="8">
        <v>21013.903108036855</v>
      </c>
      <c r="C7416" s="9">
        <v>35558.344493965436</v>
      </c>
      <c r="D7416" s="9">
        <v>43173.948435914834</v>
      </c>
      <c r="E7416" s="10">
        <v>99746.196037917151</v>
      </c>
      <c r="F7416" s="17">
        <f t="shared" si="460"/>
        <v>6.3417858189744418</v>
      </c>
      <c r="G7416" s="18">
        <f t="shared" si="461"/>
        <v>10.731152784833828</v>
      </c>
      <c r="H7416" s="18">
        <f t="shared" si="462"/>
        <v>13.029465898474738</v>
      </c>
      <c r="I7416" s="19">
        <f t="shared" si="463"/>
        <v>30.102404502283019</v>
      </c>
      <c r="J7416" s="5">
        <v>42</v>
      </c>
      <c r="K7416" s="5">
        <v>84</v>
      </c>
      <c r="L7416" s="6">
        <v>15.3</v>
      </c>
    </row>
    <row r="7417" spans="1:12" x14ac:dyDescent="0.25">
      <c r="A7417" s="23">
        <v>42847.916666666664</v>
      </c>
      <c r="B7417" s="8">
        <v>23394.456256912657</v>
      </c>
      <c r="C7417" s="9">
        <v>37628.517443296892</v>
      </c>
      <c r="D7417" s="9">
        <v>43843.428562137466</v>
      </c>
      <c r="E7417" s="10">
        <v>104866.40226234701</v>
      </c>
      <c r="F7417" s="17">
        <f t="shared" si="460"/>
        <v>7.0602129537736698</v>
      </c>
      <c r="G7417" s="18">
        <f t="shared" si="461"/>
        <v>11.355910279212567</v>
      </c>
      <c r="H7417" s="18">
        <f t="shared" si="462"/>
        <v>13.231508305767463</v>
      </c>
      <c r="I7417" s="19">
        <f t="shared" si="463"/>
        <v>31.647631538753703</v>
      </c>
      <c r="J7417" s="5">
        <v>37</v>
      </c>
      <c r="K7417" s="5">
        <v>93</v>
      </c>
      <c r="L7417" s="6">
        <v>13.7</v>
      </c>
    </row>
    <row r="7418" spans="1:12" x14ac:dyDescent="0.25">
      <c r="A7418" s="23">
        <v>42847.958333333336</v>
      </c>
      <c r="B7418" s="8">
        <v>24335.569540976474</v>
      </c>
      <c r="C7418" s="9">
        <v>40757.902965439403</v>
      </c>
      <c r="D7418" s="9">
        <v>46973.578716380129</v>
      </c>
      <c r="E7418" s="10">
        <v>112067.051222796</v>
      </c>
      <c r="F7418" s="17">
        <f t="shared" si="460"/>
        <v>7.344231531771289</v>
      </c>
      <c r="G7418" s="18">
        <f t="shared" si="461"/>
        <v>12.300327535939957</v>
      </c>
      <c r="H7418" s="18">
        <f t="shared" si="462"/>
        <v>14.176156320816359</v>
      </c>
      <c r="I7418" s="19">
        <f t="shared" si="463"/>
        <v>33.820715388527603</v>
      </c>
      <c r="J7418" s="5">
        <v>35</v>
      </c>
      <c r="K7418" s="5">
        <v>95</v>
      </c>
      <c r="L7418" s="6">
        <v>13</v>
      </c>
    </row>
    <row r="7419" spans="1:12" x14ac:dyDescent="0.25">
      <c r="A7419" s="23">
        <v>42848</v>
      </c>
      <c r="B7419" s="8">
        <v>26364.728785427735</v>
      </c>
      <c r="C7419" s="9">
        <v>42294.073264914987</v>
      </c>
      <c r="D7419" s="9">
        <v>49525.702937595212</v>
      </c>
      <c r="E7419" s="10">
        <v>118184.50498793794</v>
      </c>
      <c r="F7419" s="17">
        <f t="shared" si="460"/>
        <v>7.9566115001542359</v>
      </c>
      <c r="G7419" s="18">
        <f t="shared" si="461"/>
        <v>12.763928370618693</v>
      </c>
      <c r="H7419" s="18">
        <f t="shared" si="462"/>
        <v>14.94636188953686</v>
      </c>
      <c r="I7419" s="19">
        <f t="shared" si="463"/>
        <v>35.666901760309784</v>
      </c>
      <c r="J7419" s="5">
        <v>33</v>
      </c>
      <c r="K7419" s="5">
        <v>96</v>
      </c>
      <c r="L7419" s="6">
        <v>12.3</v>
      </c>
    </row>
    <row r="7420" spans="1:12" x14ac:dyDescent="0.25">
      <c r="A7420" s="23">
        <v>42848.041666666664</v>
      </c>
      <c r="B7420" s="8">
        <v>26589.534113489644</v>
      </c>
      <c r="C7420" s="9">
        <v>42958.306485963352</v>
      </c>
      <c r="D7420" s="9">
        <v>50583.065762035112</v>
      </c>
      <c r="E7420" s="10">
        <v>120130.90636148809</v>
      </c>
      <c r="F7420" s="17">
        <f t="shared" si="460"/>
        <v>8.0244555001100402</v>
      </c>
      <c r="G7420" s="18">
        <f t="shared" si="461"/>
        <v>12.964387314398879</v>
      </c>
      <c r="H7420" s="18">
        <f t="shared" si="462"/>
        <v>15.265463416324577</v>
      </c>
      <c r="I7420" s="19">
        <f t="shared" si="463"/>
        <v>36.254306230833485</v>
      </c>
      <c r="J7420" s="5">
        <v>32</v>
      </c>
      <c r="K7420" s="5">
        <v>97</v>
      </c>
      <c r="L7420" s="6">
        <v>11.9</v>
      </c>
    </row>
    <row r="7421" spans="1:12" x14ac:dyDescent="0.25">
      <c r="A7421" s="23">
        <v>42848.083333333336</v>
      </c>
      <c r="B7421" s="8">
        <v>27882.793425137294</v>
      </c>
      <c r="C7421" s="9">
        <v>43285.639251918816</v>
      </c>
      <c r="D7421" s="9">
        <v>51045.247772474344</v>
      </c>
      <c r="E7421" s="10">
        <v>122213.68044953042</v>
      </c>
      <c r="F7421" s="17">
        <f t="shared" si="460"/>
        <v>8.4147482277721846</v>
      </c>
      <c r="G7421" s="18">
        <f t="shared" si="461"/>
        <v>13.06317306983658</v>
      </c>
      <c r="H7421" s="18">
        <f t="shared" si="462"/>
        <v>15.404945325255031</v>
      </c>
      <c r="I7421" s="19">
        <f t="shared" si="463"/>
        <v>36.882866622863787</v>
      </c>
      <c r="J7421" s="5">
        <v>31</v>
      </c>
      <c r="K7421" s="5">
        <v>98</v>
      </c>
      <c r="L7421" s="6">
        <v>11.6</v>
      </c>
    </row>
    <row r="7422" spans="1:12" x14ac:dyDescent="0.25">
      <c r="A7422" s="23">
        <v>42848.125</v>
      </c>
      <c r="B7422" s="8">
        <v>28993.329900467506</v>
      </c>
      <c r="C7422" s="9">
        <v>43507.124191241965</v>
      </c>
      <c r="D7422" s="9">
        <v>50171.343450554166</v>
      </c>
      <c r="E7422" s="10">
        <v>122671.79754226364</v>
      </c>
      <c r="F7422" s="17">
        <f t="shared" si="460"/>
        <v>8.7498970306620905</v>
      </c>
      <c r="G7422" s="18">
        <f t="shared" si="461"/>
        <v>13.130015009674912</v>
      </c>
      <c r="H7422" s="18">
        <f t="shared" si="462"/>
        <v>15.14120973994274</v>
      </c>
      <c r="I7422" s="19">
        <f t="shared" si="463"/>
        <v>37.021121780279742</v>
      </c>
      <c r="J7422" s="5">
        <v>30</v>
      </c>
      <c r="K7422" s="5">
        <v>98</v>
      </c>
      <c r="L7422" s="6">
        <v>11.2</v>
      </c>
    </row>
    <row r="7423" spans="1:12" x14ac:dyDescent="0.25">
      <c r="A7423" s="23">
        <v>42848.166666666664</v>
      </c>
      <c r="B7423" s="8">
        <v>30976.738586986979</v>
      </c>
      <c r="C7423" s="9">
        <v>44351.083575424949</v>
      </c>
      <c r="D7423" s="9">
        <v>55177.972956884929</v>
      </c>
      <c r="E7423" s="10">
        <v>130505.79511929686</v>
      </c>
      <c r="F7423" s="17">
        <f t="shared" si="460"/>
        <v>9.3484699381668008</v>
      </c>
      <c r="G7423" s="18">
        <f t="shared" si="461"/>
        <v>13.384713512227494</v>
      </c>
      <c r="H7423" s="18">
        <f t="shared" si="462"/>
        <v>16.652160458658301</v>
      </c>
      <c r="I7423" s="19">
        <f t="shared" si="463"/>
        <v>39.385343909052601</v>
      </c>
      <c r="J7423" s="5">
        <v>30</v>
      </c>
      <c r="K7423" s="5">
        <v>98</v>
      </c>
      <c r="L7423" s="6">
        <v>11.2</v>
      </c>
    </row>
    <row r="7424" spans="1:12" x14ac:dyDescent="0.25">
      <c r="A7424" s="23">
        <v>42848.208333333336</v>
      </c>
      <c r="B7424" s="8">
        <v>31906.122692747263</v>
      </c>
      <c r="C7424" s="9">
        <v>46856.622472516377</v>
      </c>
      <c r="D7424" s="9">
        <v>57395.946507864763</v>
      </c>
      <c r="E7424" s="10">
        <v>136158.69167312837</v>
      </c>
      <c r="F7424" s="17">
        <f t="shared" si="460"/>
        <v>9.6289487674441947</v>
      </c>
      <c r="G7424" s="18">
        <f t="shared" si="461"/>
        <v>14.140860095980717</v>
      </c>
      <c r="H7424" s="18">
        <f t="shared" si="462"/>
        <v>17.321522696608508</v>
      </c>
      <c r="I7424" s="19">
        <f t="shared" si="463"/>
        <v>41.09133156003341</v>
      </c>
      <c r="J7424" s="5">
        <v>29</v>
      </c>
      <c r="K7424" s="5">
        <v>98</v>
      </c>
      <c r="L7424" s="6">
        <v>10.8</v>
      </c>
    </row>
    <row r="7425" spans="1:12" x14ac:dyDescent="0.25">
      <c r="A7425" s="23">
        <v>42848.25</v>
      </c>
      <c r="B7425" s="8">
        <v>32774.824342215965</v>
      </c>
      <c r="C7425" s="9">
        <v>47976.4335883276</v>
      </c>
      <c r="D7425" s="9">
        <v>61599.552871545777</v>
      </c>
      <c r="E7425" s="10">
        <v>142350.81080208928</v>
      </c>
      <c r="F7425" s="17">
        <f t="shared" si="460"/>
        <v>9.8911142382373551</v>
      </c>
      <c r="G7425" s="18">
        <f t="shared" si="461"/>
        <v>14.478807892621385</v>
      </c>
      <c r="H7425" s="18">
        <f t="shared" si="462"/>
        <v>18.590129061103799</v>
      </c>
      <c r="I7425" s="19">
        <f t="shared" si="463"/>
        <v>42.960051191962521</v>
      </c>
      <c r="J7425" s="5">
        <v>29</v>
      </c>
      <c r="K7425" s="5">
        <v>99</v>
      </c>
      <c r="L7425" s="6">
        <v>10.8</v>
      </c>
    </row>
    <row r="7426" spans="1:12" x14ac:dyDescent="0.25">
      <c r="A7426" s="23">
        <v>42848.291666666664</v>
      </c>
      <c r="B7426" s="8">
        <v>32218.100481027312</v>
      </c>
      <c r="C7426" s="9">
        <v>44591.71164893578</v>
      </c>
      <c r="D7426" s="9">
        <v>58439.954438911293</v>
      </c>
      <c r="E7426" s="10">
        <v>135249.76656887439</v>
      </c>
      <c r="F7426" s="17">
        <f t="shared" si="460"/>
        <v>9.7231005441692329</v>
      </c>
      <c r="G7426" s="18">
        <f t="shared" si="461"/>
        <v>13.457332658532328</v>
      </c>
      <c r="H7426" s="18">
        <f t="shared" si="462"/>
        <v>17.636593850119038</v>
      </c>
      <c r="I7426" s="19">
        <f t="shared" si="463"/>
        <v>40.817027052820599</v>
      </c>
      <c r="J7426" s="5">
        <v>29</v>
      </c>
      <c r="K7426" s="5">
        <v>99</v>
      </c>
      <c r="L7426" s="6">
        <v>10.8</v>
      </c>
    </row>
    <row r="7427" spans="1:12" x14ac:dyDescent="0.25">
      <c r="A7427" s="23">
        <v>42848.333333333336</v>
      </c>
      <c r="B7427" s="8">
        <v>26536.426196725279</v>
      </c>
      <c r="C7427" s="9">
        <v>40802.905689551168</v>
      </c>
      <c r="D7427" s="9">
        <v>51514.244814344667</v>
      </c>
      <c r="E7427" s="10">
        <v>118853.5767006211</v>
      </c>
      <c r="F7427" s="17">
        <f t="shared" ref="F7427:F7490" si="464">B7427*1030*0.293/1000000</f>
        <v>8.0084280619097221</v>
      </c>
      <c r="G7427" s="18">
        <f t="shared" ref="G7427:G7490" si="465">C7427*1030*0.293/1000000</f>
        <v>12.313908908049648</v>
      </c>
      <c r="H7427" s="18">
        <f t="shared" ref="H7427:H7490" si="466">D7427*1030*0.293/1000000</f>
        <v>15.546483942521077</v>
      </c>
      <c r="I7427" s="19">
        <f t="shared" ref="I7427:I7490" si="467">E7427*1030*0.293/1000000</f>
        <v>35.868820912480437</v>
      </c>
      <c r="J7427" s="5">
        <v>32</v>
      </c>
      <c r="K7427" s="5">
        <v>97</v>
      </c>
      <c r="L7427" s="6">
        <v>11.9</v>
      </c>
    </row>
    <row r="7428" spans="1:12" x14ac:dyDescent="0.25">
      <c r="A7428" s="23">
        <v>42848.375</v>
      </c>
      <c r="B7428" s="8">
        <v>11343.273522856984</v>
      </c>
      <c r="C7428" s="9">
        <v>20280.202504127268</v>
      </c>
      <c r="D7428" s="9">
        <v>29192.968276927248</v>
      </c>
      <c r="E7428" s="10">
        <v>60816.444303911485</v>
      </c>
      <c r="F7428" s="17">
        <f t="shared" si="464"/>
        <v>3.4232865164630089</v>
      </c>
      <c r="G7428" s="18">
        <f t="shared" si="465"/>
        <v>6.1203623137205669</v>
      </c>
      <c r="H7428" s="18">
        <f t="shared" si="466"/>
        <v>8.8101458962938732</v>
      </c>
      <c r="I7428" s="19">
        <f t="shared" si="467"/>
        <v>18.353794726477446</v>
      </c>
      <c r="J7428" s="5">
        <v>39</v>
      </c>
      <c r="K7428" s="5">
        <v>85</v>
      </c>
      <c r="L7428" s="6">
        <v>14.1</v>
      </c>
    </row>
    <row r="7429" spans="1:12" x14ac:dyDescent="0.25">
      <c r="A7429" s="23">
        <v>42848.416666666664</v>
      </c>
      <c r="B7429" s="8">
        <v>10346.198634756352</v>
      </c>
      <c r="C7429" s="9">
        <v>20510.155003913784</v>
      </c>
      <c r="D7429" s="9">
        <v>26588.744572717322</v>
      </c>
      <c r="E7429" s="10">
        <v>57445.098211387434</v>
      </c>
      <c r="F7429" s="17">
        <f t="shared" si="464"/>
        <v>3.1223792859831194</v>
      </c>
      <c r="G7429" s="18">
        <f t="shared" si="465"/>
        <v>6.1897596786311411</v>
      </c>
      <c r="H7429" s="18">
        <f t="shared" si="466"/>
        <v>8.0242172246003598</v>
      </c>
      <c r="I7429" s="19">
        <f t="shared" si="467"/>
        <v>17.336356189214612</v>
      </c>
      <c r="J7429" s="5">
        <v>46</v>
      </c>
      <c r="K7429" s="5">
        <v>72</v>
      </c>
      <c r="L7429" s="6">
        <v>16.100000000000001</v>
      </c>
    </row>
    <row r="7430" spans="1:12" x14ac:dyDescent="0.25">
      <c r="A7430" s="23">
        <v>42848.458333333336</v>
      </c>
      <c r="B7430" s="8">
        <v>16339.425618728539</v>
      </c>
      <c r="C7430" s="9">
        <v>28510.432941395196</v>
      </c>
      <c r="D7430" s="9">
        <v>36002.646805377204</v>
      </c>
      <c r="E7430" s="10">
        <v>80852.505365500881</v>
      </c>
      <c r="F7430" s="17">
        <f t="shared" si="464"/>
        <v>4.9310752574760857</v>
      </c>
      <c r="G7430" s="18">
        <f t="shared" si="465"/>
        <v>8.6041635573836572</v>
      </c>
      <c r="H7430" s="18">
        <f t="shared" si="466"/>
        <v>10.865238779394785</v>
      </c>
      <c r="I7430" s="19">
        <f t="shared" si="467"/>
        <v>24.400477594254507</v>
      </c>
      <c r="J7430" s="5">
        <v>50</v>
      </c>
      <c r="K7430" s="5">
        <v>54</v>
      </c>
      <c r="L7430" s="6">
        <v>16.399999999999999</v>
      </c>
    </row>
    <row r="7431" spans="1:12" x14ac:dyDescent="0.25">
      <c r="A7431" s="23">
        <v>42848.5</v>
      </c>
      <c r="B7431" s="8">
        <v>14117.421348635578</v>
      </c>
      <c r="C7431" s="9">
        <v>23212.554425802278</v>
      </c>
      <c r="D7431" s="9">
        <v>26934.499681613972</v>
      </c>
      <c r="E7431" s="10">
        <v>64264.475456051841</v>
      </c>
      <c r="F7431" s="17">
        <f t="shared" si="464"/>
        <v>4.260496588804731</v>
      </c>
      <c r="G7431" s="18">
        <f t="shared" si="465"/>
        <v>7.005316800162869</v>
      </c>
      <c r="H7431" s="18">
        <f t="shared" si="466"/>
        <v>8.1285626589142783</v>
      </c>
      <c r="I7431" s="19">
        <f t="shared" si="467"/>
        <v>19.394376047881881</v>
      </c>
      <c r="J7431" s="5">
        <v>55</v>
      </c>
      <c r="K7431" s="5">
        <v>51</v>
      </c>
      <c r="L7431" s="6">
        <v>18.100000000000001</v>
      </c>
    </row>
    <row r="7432" spans="1:12" x14ac:dyDescent="0.25">
      <c r="A7432" s="23">
        <v>42848.541666666664</v>
      </c>
      <c r="B7432" s="8">
        <v>12243.929841950587</v>
      </c>
      <c r="C7432" s="9">
        <v>18796.382182977017</v>
      </c>
      <c r="D7432" s="9">
        <v>24964.452317536936</v>
      </c>
      <c r="E7432" s="10">
        <v>56004.764342464499</v>
      </c>
      <c r="F7432" s="17">
        <f t="shared" si="464"/>
        <v>3.695095587002267</v>
      </c>
      <c r="G7432" s="18">
        <f t="shared" si="465"/>
        <v>5.6725601790006328</v>
      </c>
      <c r="H7432" s="18">
        <f t="shared" si="466"/>
        <v>7.5340220649094718</v>
      </c>
      <c r="I7432" s="19">
        <f t="shared" si="467"/>
        <v>16.901677830912359</v>
      </c>
      <c r="J7432" s="5">
        <v>58</v>
      </c>
      <c r="K7432" s="5">
        <v>36</v>
      </c>
      <c r="L7432" s="6">
        <v>17.8</v>
      </c>
    </row>
    <row r="7433" spans="1:12" x14ac:dyDescent="0.25">
      <c r="A7433" s="23">
        <v>42848.583333333336</v>
      </c>
      <c r="B7433" s="8">
        <v>11633.223118113925</v>
      </c>
      <c r="C7433" s="9">
        <v>15009.018407508698</v>
      </c>
      <c r="D7433" s="9">
        <v>25463.551177215486</v>
      </c>
      <c r="E7433" s="10">
        <v>52105.79270283808</v>
      </c>
      <c r="F7433" s="17">
        <f t="shared" si="464"/>
        <v>3.5107904048156011</v>
      </c>
      <c r="G7433" s="18">
        <f t="shared" si="465"/>
        <v>4.5295716652020497</v>
      </c>
      <c r="H7433" s="18">
        <f t="shared" si="466"/>
        <v>7.6846451097718607</v>
      </c>
      <c r="I7433" s="19">
        <f t="shared" si="467"/>
        <v>15.725007179789502</v>
      </c>
      <c r="J7433" s="5">
        <v>61</v>
      </c>
      <c r="K7433" s="5">
        <v>28</v>
      </c>
      <c r="L7433" s="6">
        <v>18</v>
      </c>
    </row>
    <row r="7434" spans="1:12" x14ac:dyDescent="0.25">
      <c r="A7434" s="23">
        <v>42848.625</v>
      </c>
      <c r="B7434" s="8">
        <v>10916.246442600894</v>
      </c>
      <c r="C7434" s="9">
        <v>15990.036703379739</v>
      </c>
      <c r="D7434" s="9">
        <v>23222.146053554035</v>
      </c>
      <c r="E7434" s="10">
        <v>50128.429199534708</v>
      </c>
      <c r="F7434" s="17">
        <f t="shared" si="464"/>
        <v>3.2944140139125233</v>
      </c>
      <c r="G7434" s="18">
        <f t="shared" si="465"/>
        <v>4.8256331767129712</v>
      </c>
      <c r="H7434" s="18">
        <f t="shared" si="466"/>
        <v>7.008211457502072</v>
      </c>
      <c r="I7434" s="19">
        <f t="shared" si="467"/>
        <v>15.128258648127579</v>
      </c>
      <c r="J7434" s="5">
        <v>63</v>
      </c>
      <c r="K7434" s="5">
        <v>33</v>
      </c>
      <c r="L7434" s="6">
        <v>19.3</v>
      </c>
    </row>
    <row r="7435" spans="1:12" x14ac:dyDescent="0.25">
      <c r="A7435" s="23">
        <v>42848.666666666664</v>
      </c>
      <c r="B7435" s="8">
        <v>11096.450033197205</v>
      </c>
      <c r="C7435" s="9">
        <v>15211.577914390668</v>
      </c>
      <c r="D7435" s="9">
        <v>21914.726898520112</v>
      </c>
      <c r="E7435" s="10">
        <v>48222.754846107993</v>
      </c>
      <c r="F7435" s="17">
        <f t="shared" si="464"/>
        <v>3.3487976555185845</v>
      </c>
      <c r="G7435" s="18">
        <f t="shared" si="465"/>
        <v>4.59070209878396</v>
      </c>
      <c r="H7435" s="18">
        <f t="shared" si="466"/>
        <v>6.6136454307043842</v>
      </c>
      <c r="I7435" s="19">
        <f t="shared" si="467"/>
        <v>14.553145185006931</v>
      </c>
      <c r="J7435" s="5">
        <v>65</v>
      </c>
      <c r="K7435" s="5">
        <v>34</v>
      </c>
      <c r="L7435" s="6">
        <v>20.3</v>
      </c>
    </row>
    <row r="7436" spans="1:12" x14ac:dyDescent="0.25">
      <c r="A7436" s="23">
        <v>42848.708333333336</v>
      </c>
      <c r="B7436" s="8">
        <v>10724.118498801641</v>
      </c>
      <c r="C7436" s="9">
        <v>13895.445713793413</v>
      </c>
      <c r="D7436" s="9">
        <v>23537.785817384596</v>
      </c>
      <c r="E7436" s="10">
        <v>48157.350029979658</v>
      </c>
      <c r="F7436" s="17">
        <f t="shared" si="464"/>
        <v>3.2364317217533469</v>
      </c>
      <c r="G7436" s="18">
        <f t="shared" si="465"/>
        <v>4.1935065619657141</v>
      </c>
      <c r="H7436" s="18">
        <f t="shared" si="466"/>
        <v>7.1034683818284972</v>
      </c>
      <c r="I7436" s="19">
        <f t="shared" si="467"/>
        <v>14.533406665547561</v>
      </c>
      <c r="J7436" s="5">
        <v>66</v>
      </c>
      <c r="K7436" s="5">
        <v>33</v>
      </c>
      <c r="L7436" s="6">
        <v>20.5</v>
      </c>
    </row>
    <row r="7437" spans="1:12" x14ac:dyDescent="0.25">
      <c r="A7437" s="23">
        <v>42848.75</v>
      </c>
      <c r="B7437" s="8">
        <v>10880.917045842469</v>
      </c>
      <c r="C7437" s="9">
        <v>15108.105674134211</v>
      </c>
      <c r="D7437" s="9">
        <v>22349.504773736706</v>
      </c>
      <c r="E7437" s="10">
        <v>48338.527493713373</v>
      </c>
      <c r="F7437" s="17">
        <f t="shared" si="464"/>
        <v>3.2837519552647985</v>
      </c>
      <c r="G7437" s="18">
        <f t="shared" si="465"/>
        <v>4.559475211396963</v>
      </c>
      <c r="H7437" s="18">
        <f t="shared" si="466"/>
        <v>6.7448570456659995</v>
      </c>
      <c r="I7437" s="19">
        <f t="shared" si="467"/>
        <v>14.588084212327756</v>
      </c>
      <c r="J7437" s="5">
        <v>66</v>
      </c>
      <c r="K7437" s="5">
        <v>30</v>
      </c>
      <c r="L7437" s="6">
        <v>20.100000000000001</v>
      </c>
    </row>
    <row r="7438" spans="1:12" x14ac:dyDescent="0.25">
      <c r="A7438" s="23">
        <v>42848.791666666664</v>
      </c>
      <c r="B7438" s="8">
        <v>10053.561971985484</v>
      </c>
      <c r="C7438" s="9">
        <v>13684.317526584839</v>
      </c>
      <c r="D7438" s="9">
        <v>22465.254784928318</v>
      </c>
      <c r="E7438" s="10">
        <v>46203.134283498643</v>
      </c>
      <c r="F7438" s="17">
        <f t="shared" si="464"/>
        <v>3.0340644675254991</v>
      </c>
      <c r="G7438" s="18">
        <f t="shared" si="465"/>
        <v>4.1297901863480382</v>
      </c>
      <c r="H7438" s="18">
        <f t="shared" si="466"/>
        <v>6.7797892415435168</v>
      </c>
      <c r="I7438" s="19">
        <f t="shared" si="467"/>
        <v>13.943643895417056</v>
      </c>
      <c r="J7438" s="5">
        <v>66</v>
      </c>
      <c r="K7438" s="5">
        <v>36</v>
      </c>
      <c r="L7438" s="6">
        <v>21</v>
      </c>
    </row>
    <row r="7439" spans="1:12" x14ac:dyDescent="0.25">
      <c r="A7439" s="23">
        <v>42848.833333333336</v>
      </c>
      <c r="B7439" s="8">
        <v>11101.456293126075</v>
      </c>
      <c r="C7439" s="9">
        <v>18542.211906345467</v>
      </c>
      <c r="D7439" s="9">
        <v>23683.030463063067</v>
      </c>
      <c r="E7439" s="10">
        <v>53326.698662534625</v>
      </c>
      <c r="F7439" s="17">
        <f t="shared" si="464"/>
        <v>3.3503084947025181</v>
      </c>
      <c r="G7439" s="18">
        <f t="shared" si="465"/>
        <v>5.5958541312159982</v>
      </c>
      <c r="H7439" s="18">
        <f t="shared" si="466"/>
        <v>7.1473017634478024</v>
      </c>
      <c r="I7439" s="19">
        <f t="shared" si="467"/>
        <v>16.093464389366321</v>
      </c>
      <c r="J7439" s="5">
        <v>62</v>
      </c>
      <c r="K7439" s="5">
        <v>45</v>
      </c>
      <c r="L7439" s="6">
        <v>20.5</v>
      </c>
    </row>
    <row r="7440" spans="1:12" x14ac:dyDescent="0.25">
      <c r="A7440" s="23">
        <v>42848.875</v>
      </c>
      <c r="B7440" s="8">
        <v>12053.812204276634</v>
      </c>
      <c r="C7440" s="9">
        <v>20750.178076007931</v>
      </c>
      <c r="D7440" s="9">
        <v>30148.760831979092</v>
      </c>
      <c r="E7440" s="10">
        <v>62952.751112263635</v>
      </c>
      <c r="F7440" s="17">
        <f t="shared" si="464"/>
        <v>3.637719985128645</v>
      </c>
      <c r="G7440" s="18">
        <f t="shared" si="465"/>
        <v>6.2621962415584322</v>
      </c>
      <c r="H7440" s="18">
        <f t="shared" si="466"/>
        <v>9.0985945314829682</v>
      </c>
      <c r="I7440" s="19">
        <f t="shared" si="467"/>
        <v>18.998510758170042</v>
      </c>
      <c r="J7440" s="5">
        <v>57</v>
      </c>
      <c r="K7440" s="5">
        <v>73</v>
      </c>
      <c r="L7440" s="6">
        <v>21.3</v>
      </c>
    </row>
    <row r="7441" spans="1:12" x14ac:dyDescent="0.25">
      <c r="A7441" s="23">
        <v>42848.916666666664</v>
      </c>
      <c r="B7441" s="8">
        <v>13535.249947035578</v>
      </c>
      <c r="C7441" s="9">
        <v>25878.409848388619</v>
      </c>
      <c r="D7441" s="9">
        <v>30841.622170258142</v>
      </c>
      <c r="E7441" s="10">
        <v>70255.281965682341</v>
      </c>
      <c r="F7441" s="17">
        <f t="shared" si="464"/>
        <v>4.0848030815158669</v>
      </c>
      <c r="G7441" s="18">
        <f t="shared" si="465"/>
        <v>7.8098453081452019</v>
      </c>
      <c r="H7441" s="18">
        <f t="shared" si="466"/>
        <v>9.3076931547622053</v>
      </c>
      <c r="I7441" s="19">
        <f t="shared" si="467"/>
        <v>21.202341544423273</v>
      </c>
      <c r="J7441" s="5">
        <v>49</v>
      </c>
      <c r="K7441" s="5">
        <v>72</v>
      </c>
      <c r="L7441" s="6">
        <v>17.399999999999999</v>
      </c>
    </row>
    <row r="7442" spans="1:12" x14ac:dyDescent="0.25">
      <c r="A7442" s="23">
        <v>42848.958333333336</v>
      </c>
      <c r="B7442" s="8">
        <v>14776.641456869946</v>
      </c>
      <c r="C7442" s="9">
        <v>32164.919090115884</v>
      </c>
      <c r="D7442" s="9">
        <v>33088.240474638762</v>
      </c>
      <c r="E7442" s="10">
        <v>80029.80102162456</v>
      </c>
      <c r="F7442" s="17">
        <f t="shared" si="464"/>
        <v>4.4594426252687809</v>
      </c>
      <c r="G7442" s="18">
        <f t="shared" si="465"/>
        <v>9.7070509322060712</v>
      </c>
      <c r="H7442" s="18">
        <f t="shared" si="466"/>
        <v>9.9857000928412329</v>
      </c>
      <c r="I7442" s="19">
        <f t="shared" si="467"/>
        <v>24.152193650316079</v>
      </c>
      <c r="J7442" s="5">
        <v>47</v>
      </c>
      <c r="K7442" s="5">
        <v>83</v>
      </c>
      <c r="L7442" s="6">
        <v>17.399999999999999</v>
      </c>
    </row>
    <row r="7443" spans="1:12" x14ac:dyDescent="0.25">
      <c r="A7443" s="23">
        <v>42849</v>
      </c>
      <c r="B7443" s="8">
        <v>16052.480458424319</v>
      </c>
      <c r="C7443" s="9">
        <v>35261.671251802691</v>
      </c>
      <c r="D7443" s="9">
        <v>37520.572784556389</v>
      </c>
      <c r="E7443" s="10">
        <v>88834.724494783397</v>
      </c>
      <c r="F7443" s="17">
        <f t="shared" si="464"/>
        <v>4.8444780775478753</v>
      </c>
      <c r="G7443" s="18">
        <f t="shared" si="465"/>
        <v>10.641619767081533</v>
      </c>
      <c r="H7443" s="18">
        <f t="shared" si="466"/>
        <v>11.323333660651272</v>
      </c>
      <c r="I7443" s="19">
        <f t="shared" si="467"/>
        <v>26.809431505280678</v>
      </c>
      <c r="J7443" s="5">
        <v>43</v>
      </c>
      <c r="K7443" s="5">
        <v>90</v>
      </c>
      <c r="L7443" s="6">
        <v>16.100000000000001</v>
      </c>
    </row>
    <row r="7444" spans="1:12" x14ac:dyDescent="0.25">
      <c r="A7444" s="23">
        <v>42849.041666666664</v>
      </c>
      <c r="B7444" s="8">
        <v>18465.704304921594</v>
      </c>
      <c r="C7444" s="9">
        <v>32287.603572514803</v>
      </c>
      <c r="D7444" s="9">
        <v>36054.770226709188</v>
      </c>
      <c r="E7444" s="10">
        <v>86808.078104145534</v>
      </c>
      <c r="F7444" s="17">
        <f t="shared" si="464"/>
        <v>5.5727649021822874</v>
      </c>
      <c r="G7444" s="18">
        <f t="shared" si="465"/>
        <v>9.7440758821492413</v>
      </c>
      <c r="H7444" s="18">
        <f t="shared" si="466"/>
        <v>10.880969106718567</v>
      </c>
      <c r="I7444" s="19">
        <f t="shared" si="467"/>
        <v>26.197809891050078</v>
      </c>
      <c r="J7444" s="5">
        <v>41</v>
      </c>
      <c r="K7444" s="5">
        <v>90</v>
      </c>
      <c r="L7444" s="6">
        <v>15.2</v>
      </c>
    </row>
    <row r="7445" spans="1:12" x14ac:dyDescent="0.25">
      <c r="A7445" s="23">
        <v>42849.083333333336</v>
      </c>
      <c r="B7445" s="8">
        <v>19793.560004239269</v>
      </c>
      <c r="C7445" s="9">
        <v>32669.854469023958</v>
      </c>
      <c r="D7445" s="9">
        <v>36654.61510498292</v>
      </c>
      <c r="E7445" s="10">
        <v>89118.029578246133</v>
      </c>
      <c r="F7445" s="17">
        <f t="shared" si="464"/>
        <v>5.9734984736793688</v>
      </c>
      <c r="G7445" s="18">
        <f t="shared" si="465"/>
        <v>9.8594353802067403</v>
      </c>
      <c r="H7445" s="18">
        <f t="shared" si="466"/>
        <v>11.061996292532797</v>
      </c>
      <c r="I7445" s="19">
        <f t="shared" si="467"/>
        <v>26.894930146418901</v>
      </c>
      <c r="J7445" s="5">
        <v>39</v>
      </c>
      <c r="K7445" s="5">
        <v>93</v>
      </c>
      <c r="L7445" s="6">
        <v>14.5</v>
      </c>
    </row>
    <row r="7446" spans="1:12" x14ac:dyDescent="0.25">
      <c r="A7446" s="23">
        <v>42849.125</v>
      </c>
      <c r="B7446" s="8">
        <v>21657.231815620733</v>
      </c>
      <c r="C7446" s="9">
        <v>35116.804481683837</v>
      </c>
      <c r="D7446" s="9">
        <v>39146.682491505053</v>
      </c>
      <c r="E7446" s="10">
        <v>95920.718788809623</v>
      </c>
      <c r="F7446" s="17">
        <f t="shared" si="464"/>
        <v>6.5359359896361804</v>
      </c>
      <c r="G7446" s="18">
        <f t="shared" si="465"/>
        <v>10.597900424527365</v>
      </c>
      <c r="H7446" s="18">
        <f t="shared" si="466"/>
        <v>11.814077309111308</v>
      </c>
      <c r="I7446" s="19">
        <f t="shared" si="467"/>
        <v>28.947913723274858</v>
      </c>
      <c r="J7446" s="5">
        <v>37</v>
      </c>
      <c r="K7446" s="5">
        <v>95</v>
      </c>
      <c r="L7446" s="6">
        <v>13.8</v>
      </c>
    </row>
    <row r="7447" spans="1:12" x14ac:dyDescent="0.25">
      <c r="A7447" s="23">
        <v>42849.166666666664</v>
      </c>
      <c r="B7447" s="8">
        <v>21911.563258872502</v>
      </c>
      <c r="C7447" s="9">
        <v>34979.28296457963</v>
      </c>
      <c r="D7447" s="9">
        <v>41720.537944045864</v>
      </c>
      <c r="E7447" s="10">
        <v>98611.384167498036</v>
      </c>
      <c r="F7447" s="17">
        <f t="shared" si="464"/>
        <v>6.6126906758951325</v>
      </c>
      <c r="G7447" s="18">
        <f t="shared" si="465"/>
        <v>10.556397805880486</v>
      </c>
      <c r="H7447" s="18">
        <f t="shared" si="466"/>
        <v>12.590841146133602</v>
      </c>
      <c r="I7447" s="19">
        <f t="shared" si="467"/>
        <v>29.759929627909226</v>
      </c>
      <c r="J7447" s="5">
        <v>38</v>
      </c>
      <c r="K7447" s="5">
        <v>93</v>
      </c>
      <c r="L7447" s="6">
        <v>14.1</v>
      </c>
    </row>
    <row r="7448" spans="1:12" x14ac:dyDescent="0.25">
      <c r="A7448" s="23">
        <v>42849.208333333336</v>
      </c>
      <c r="B7448" s="8">
        <v>24963.177212983708</v>
      </c>
      <c r="C7448" s="9">
        <v>37191.68700301541</v>
      </c>
      <c r="D7448" s="9">
        <v>45680.984756267047</v>
      </c>
      <c r="E7448" s="10">
        <v>107835.84897226622</v>
      </c>
      <c r="F7448" s="17">
        <f t="shared" si="464"/>
        <v>7.5336372511063532</v>
      </c>
      <c r="G7448" s="18">
        <f t="shared" si="465"/>
        <v>11.224079220640018</v>
      </c>
      <c r="H7448" s="18">
        <f t="shared" si="466"/>
        <v>13.786064389593832</v>
      </c>
      <c r="I7448" s="19">
        <f t="shared" si="467"/>
        <v>32.543780861340224</v>
      </c>
      <c r="J7448" s="5">
        <v>36</v>
      </c>
      <c r="K7448" s="5">
        <v>94</v>
      </c>
      <c r="L7448" s="6">
        <v>13.4</v>
      </c>
    </row>
    <row r="7449" spans="1:12" x14ac:dyDescent="0.25">
      <c r="A7449" s="23">
        <v>42849.25</v>
      </c>
      <c r="B7449" s="8">
        <v>28241.764285954134</v>
      </c>
      <c r="C7449" s="9">
        <v>40061.983038980165</v>
      </c>
      <c r="D7449" s="9">
        <v>49956.515366101645</v>
      </c>
      <c r="E7449" s="10">
        <v>118260.26269103598</v>
      </c>
      <c r="F7449" s="17">
        <f t="shared" si="464"/>
        <v>8.5230820438580981</v>
      </c>
      <c r="G7449" s="18">
        <f t="shared" si="465"/>
        <v>12.090305861333825</v>
      </c>
      <c r="H7449" s="18">
        <f t="shared" si="466"/>
        <v>15.076376772335816</v>
      </c>
      <c r="I7449" s="19">
        <f t="shared" si="467"/>
        <v>35.689764677527748</v>
      </c>
      <c r="J7449" s="5">
        <v>35</v>
      </c>
      <c r="K7449" s="5">
        <v>96</v>
      </c>
      <c r="L7449" s="6">
        <v>13</v>
      </c>
    </row>
    <row r="7450" spans="1:12" x14ac:dyDescent="0.25">
      <c r="A7450" s="23">
        <v>42849.291666666664</v>
      </c>
      <c r="B7450" s="8">
        <v>28159.832131032348</v>
      </c>
      <c r="C7450" s="9">
        <v>40533.969098121052</v>
      </c>
      <c r="D7450" s="9">
        <v>52932.284809205237</v>
      </c>
      <c r="E7450" s="10">
        <v>121626.08603835866</v>
      </c>
      <c r="F7450" s="17">
        <f t="shared" si="464"/>
        <v>8.4983557388242517</v>
      </c>
      <c r="G7450" s="18">
        <f t="shared" si="465"/>
        <v>12.232746534121951</v>
      </c>
      <c r="H7450" s="18">
        <f t="shared" si="466"/>
        <v>15.974434232570049</v>
      </c>
      <c r="I7450" s="19">
        <f t="shared" si="467"/>
        <v>36.705536505516257</v>
      </c>
      <c r="J7450" s="5">
        <v>33</v>
      </c>
      <c r="K7450" s="5">
        <v>97</v>
      </c>
      <c r="L7450" s="6">
        <v>12.3</v>
      </c>
    </row>
    <row r="7451" spans="1:12" x14ac:dyDescent="0.25">
      <c r="A7451" s="23">
        <v>42849.333333333336</v>
      </c>
      <c r="B7451" s="8">
        <v>24546.316153835931</v>
      </c>
      <c r="C7451" s="9">
        <v>40352.63978744638</v>
      </c>
      <c r="D7451" s="9">
        <v>48725.21388744557</v>
      </c>
      <c r="E7451" s="10">
        <v>113624.1698287279</v>
      </c>
      <c r="F7451" s="17">
        <f t="shared" si="464"/>
        <v>7.4078327520661453</v>
      </c>
      <c r="G7451" s="18">
        <f t="shared" si="465"/>
        <v>12.178023161453442</v>
      </c>
      <c r="H7451" s="18">
        <f t="shared" si="466"/>
        <v>14.704782299092198</v>
      </c>
      <c r="I7451" s="19">
        <f t="shared" si="467"/>
        <v>34.290638212611789</v>
      </c>
      <c r="J7451" s="5">
        <v>37</v>
      </c>
      <c r="K7451" s="5">
        <v>93</v>
      </c>
      <c r="L7451" s="6">
        <v>13.7</v>
      </c>
    </row>
    <row r="7452" spans="1:12" x14ac:dyDescent="0.25">
      <c r="A7452" s="23">
        <v>42849.375</v>
      </c>
      <c r="B7452" s="8">
        <v>22619.975280320898</v>
      </c>
      <c r="C7452" s="9">
        <v>35441.315321847309</v>
      </c>
      <c r="D7452" s="9">
        <v>40567.288882389767</v>
      </c>
      <c r="E7452" s="10">
        <v>98628.579484557922</v>
      </c>
      <c r="F7452" s="17">
        <f t="shared" si="464"/>
        <v>6.8264823398480434</v>
      </c>
      <c r="G7452" s="18">
        <f t="shared" si="465"/>
        <v>10.695834550980299</v>
      </c>
      <c r="H7452" s="18">
        <f t="shared" si="466"/>
        <v>12.242802111816406</v>
      </c>
      <c r="I7452" s="19">
        <f t="shared" si="467"/>
        <v>29.765119002644731</v>
      </c>
      <c r="J7452" s="5">
        <v>43</v>
      </c>
      <c r="K7452" s="5">
        <v>77</v>
      </c>
      <c r="L7452" s="6">
        <v>15.2</v>
      </c>
    </row>
    <row r="7453" spans="1:12" x14ac:dyDescent="0.25">
      <c r="A7453" s="23">
        <v>42849.416666666664</v>
      </c>
      <c r="B7453" s="8">
        <v>19602.371566094109</v>
      </c>
      <c r="C7453" s="9">
        <v>30825.892306195849</v>
      </c>
      <c r="D7453" s="9">
        <v>34864.342425724004</v>
      </c>
      <c r="E7453" s="10">
        <v>85292.606298013969</v>
      </c>
      <c r="F7453" s="17">
        <f t="shared" si="464"/>
        <v>5.9157997149315404</v>
      </c>
      <c r="G7453" s="18">
        <f t="shared" si="465"/>
        <v>9.3029460390868444</v>
      </c>
      <c r="H7453" s="18">
        <f t="shared" si="466"/>
        <v>10.521709900659246</v>
      </c>
      <c r="I7453" s="19">
        <f t="shared" si="467"/>
        <v>25.740455654677632</v>
      </c>
      <c r="J7453" s="5">
        <v>50</v>
      </c>
      <c r="K7453" s="5">
        <v>73</v>
      </c>
      <c r="L7453" s="6">
        <v>18</v>
      </c>
    </row>
    <row r="7454" spans="1:12" x14ac:dyDescent="0.25">
      <c r="A7454" s="23">
        <v>42849.458333333336</v>
      </c>
      <c r="B7454" s="8">
        <v>18452.971548247548</v>
      </c>
      <c r="C7454" s="9">
        <v>25426.044880088364</v>
      </c>
      <c r="D7454" s="9">
        <v>31540.746866531095</v>
      </c>
      <c r="E7454" s="10">
        <v>75419.763294866949</v>
      </c>
      <c r="F7454" s="17">
        <f t="shared" si="464"/>
        <v>5.5689222835456276</v>
      </c>
      <c r="G7454" s="18">
        <f t="shared" si="465"/>
        <v>7.6733260843618671</v>
      </c>
      <c r="H7454" s="18">
        <f t="shared" si="466"/>
        <v>9.5186819968504182</v>
      </c>
      <c r="I7454" s="19">
        <f t="shared" si="467"/>
        <v>22.760930364757897</v>
      </c>
      <c r="J7454" s="5">
        <v>54</v>
      </c>
      <c r="K7454" s="5">
        <v>69</v>
      </c>
      <c r="L7454" s="6">
        <v>19.5</v>
      </c>
    </row>
    <row r="7455" spans="1:12" x14ac:dyDescent="0.25">
      <c r="A7455" s="23">
        <v>42849.5</v>
      </c>
      <c r="B7455" s="8">
        <v>15313.223930955744</v>
      </c>
      <c r="C7455" s="9">
        <v>19798.960534311038</v>
      </c>
      <c r="D7455" s="9">
        <v>26428.740547337682</v>
      </c>
      <c r="E7455" s="10">
        <v>61540.925012604443</v>
      </c>
      <c r="F7455" s="17">
        <f t="shared" si="464"/>
        <v>4.6213778501231344</v>
      </c>
      <c r="G7455" s="18">
        <f t="shared" si="465"/>
        <v>5.9751282996497288</v>
      </c>
      <c r="H7455" s="18">
        <f t="shared" si="466"/>
        <v>7.9759296097810388</v>
      </c>
      <c r="I7455" s="19">
        <f t="shared" si="467"/>
        <v>18.572435759553894</v>
      </c>
      <c r="J7455" s="5">
        <v>56</v>
      </c>
      <c r="K7455" s="5">
        <v>70</v>
      </c>
      <c r="L7455" s="6">
        <v>20.5</v>
      </c>
    </row>
    <row r="7456" spans="1:12" x14ac:dyDescent="0.25">
      <c r="A7456" s="23">
        <v>42849.541666666664</v>
      </c>
      <c r="B7456" s="8">
        <v>13925.837644973497</v>
      </c>
      <c r="C7456" s="9">
        <v>17439.544974295444</v>
      </c>
      <c r="D7456" s="9">
        <v>24914.667391164261</v>
      </c>
      <c r="E7456" s="10">
        <v>56280.050010433217</v>
      </c>
      <c r="F7456" s="17">
        <f t="shared" si="464"/>
        <v>4.2026785428765505</v>
      </c>
      <c r="G7456" s="18">
        <f t="shared" si="465"/>
        <v>5.2630802777926213</v>
      </c>
      <c r="H7456" s="18">
        <f t="shared" si="466"/>
        <v>7.5189974719794614</v>
      </c>
      <c r="I7456" s="19">
        <f t="shared" si="467"/>
        <v>16.98475629264864</v>
      </c>
      <c r="J7456" s="5">
        <v>59</v>
      </c>
      <c r="K7456" s="5">
        <v>68</v>
      </c>
      <c r="L7456" s="6">
        <v>21.8</v>
      </c>
    </row>
    <row r="7457" spans="1:12" x14ac:dyDescent="0.25">
      <c r="A7457" s="23">
        <v>42849.583333333336</v>
      </c>
      <c r="B7457" s="8">
        <v>13407.78812381607</v>
      </c>
      <c r="C7457" s="9">
        <v>15205.878998628601</v>
      </c>
      <c r="D7457" s="9">
        <v>26219.259124858731</v>
      </c>
      <c r="E7457" s="10">
        <v>54832.926247303338</v>
      </c>
      <c r="F7457" s="17">
        <f t="shared" si="464"/>
        <v>4.0463363778864512</v>
      </c>
      <c r="G7457" s="18">
        <f t="shared" si="465"/>
        <v>4.5889822229961252</v>
      </c>
      <c r="H7457" s="18">
        <f t="shared" si="466"/>
        <v>7.9127102112911158</v>
      </c>
      <c r="I7457" s="19">
        <f t="shared" si="467"/>
        <v>16.548028812173673</v>
      </c>
      <c r="J7457" s="5">
        <v>62</v>
      </c>
      <c r="K7457" s="5">
        <v>63</v>
      </c>
      <c r="L7457" s="6">
        <v>22.7</v>
      </c>
    </row>
    <row r="7458" spans="1:12" x14ac:dyDescent="0.25">
      <c r="A7458" s="23">
        <v>42849.625</v>
      </c>
      <c r="B7458" s="8">
        <v>12638.761338193866</v>
      </c>
      <c r="C7458" s="9">
        <v>14021.05872076472</v>
      </c>
      <c r="D7458" s="9">
        <v>23121.356391464316</v>
      </c>
      <c r="E7458" s="10">
        <v>49781.176450422929</v>
      </c>
      <c r="F7458" s="17">
        <f t="shared" si="464"/>
        <v>3.8142517842535271</v>
      </c>
      <c r="G7458" s="18">
        <f t="shared" si="465"/>
        <v>4.2314153113395854</v>
      </c>
      <c r="H7458" s="18">
        <f t="shared" si="466"/>
        <v>6.9777941453800159</v>
      </c>
      <c r="I7458" s="19">
        <f t="shared" si="467"/>
        <v>15.023461240973134</v>
      </c>
      <c r="J7458" s="5">
        <v>64</v>
      </c>
      <c r="K7458" s="5">
        <v>58</v>
      </c>
      <c r="L7458" s="6">
        <v>23.1</v>
      </c>
    </row>
    <row r="7459" spans="1:12" x14ac:dyDescent="0.25">
      <c r="A7459" s="23">
        <v>42849.666666666664</v>
      </c>
      <c r="B7459" s="8">
        <v>11807.601626312682</v>
      </c>
      <c r="C7459" s="9">
        <v>14451.34800362538</v>
      </c>
      <c r="D7459" s="9">
        <v>23287.105348688026</v>
      </c>
      <c r="E7459" s="10">
        <v>49546.05497862606</v>
      </c>
      <c r="F7459" s="17">
        <f t="shared" si="464"/>
        <v>3.5634160948049041</v>
      </c>
      <c r="G7459" s="18">
        <f t="shared" si="465"/>
        <v>4.3612723140141032</v>
      </c>
      <c r="H7459" s="18">
        <f t="shared" si="466"/>
        <v>7.0278155231805597</v>
      </c>
      <c r="I7459" s="19">
        <f t="shared" si="467"/>
        <v>14.952503931999559</v>
      </c>
      <c r="J7459" s="5">
        <v>65</v>
      </c>
      <c r="K7459" s="5">
        <v>55</v>
      </c>
      <c r="L7459" s="6">
        <v>23.2</v>
      </c>
    </row>
    <row r="7460" spans="1:12" x14ac:dyDescent="0.25">
      <c r="A7460" s="23">
        <v>42849.708333333336</v>
      </c>
      <c r="B7460" s="8">
        <v>11713.926180299406</v>
      </c>
      <c r="C7460" s="9">
        <v>12110.100955798236</v>
      </c>
      <c r="D7460" s="9">
        <v>21944.566628154986</v>
      </c>
      <c r="E7460" s="10">
        <v>45768.59376425267</v>
      </c>
      <c r="F7460" s="17">
        <f t="shared" si="464"/>
        <v>3.5351457819525578</v>
      </c>
      <c r="G7460" s="18">
        <f t="shared" si="465"/>
        <v>3.6547073674503494</v>
      </c>
      <c r="H7460" s="18">
        <f t="shared" si="466"/>
        <v>6.6226507627108928</v>
      </c>
      <c r="I7460" s="19">
        <f t="shared" si="467"/>
        <v>13.812503912113813</v>
      </c>
      <c r="J7460" s="5">
        <v>66</v>
      </c>
      <c r="K7460" s="5">
        <v>50</v>
      </c>
      <c r="L7460" s="6">
        <v>23</v>
      </c>
    </row>
    <row r="7461" spans="1:12" x14ac:dyDescent="0.25">
      <c r="A7461" s="23">
        <v>42849.75</v>
      </c>
      <c r="B7461" s="8">
        <v>10860.080944460786</v>
      </c>
      <c r="C7461" s="9">
        <v>12636.634034146395</v>
      </c>
      <c r="D7461" s="9">
        <v>20186.10435527518</v>
      </c>
      <c r="E7461" s="10">
        <v>43682.819333882355</v>
      </c>
      <c r="F7461" s="17">
        <f t="shared" si="464"/>
        <v>3.2774638282288207</v>
      </c>
      <c r="G7461" s="18">
        <f t="shared" si="465"/>
        <v>3.8136097851650397</v>
      </c>
      <c r="H7461" s="18">
        <f t="shared" si="466"/>
        <v>6.0919644333784966</v>
      </c>
      <c r="I7461" s="19">
        <f t="shared" si="467"/>
        <v>13.183038046772355</v>
      </c>
      <c r="J7461" s="5">
        <v>66</v>
      </c>
      <c r="K7461" s="5">
        <v>53</v>
      </c>
      <c r="L7461" s="6">
        <v>23.4</v>
      </c>
    </row>
    <row r="7462" spans="1:12" x14ac:dyDescent="0.25">
      <c r="A7462" s="23">
        <v>42849.791666666664</v>
      </c>
      <c r="B7462" s="8">
        <v>10013.601615264735</v>
      </c>
      <c r="C7462" s="9">
        <v>14072.322516714607</v>
      </c>
      <c r="D7462" s="9">
        <v>21937.43710758851</v>
      </c>
      <c r="E7462" s="10">
        <v>46023.361239567901</v>
      </c>
      <c r="F7462" s="17">
        <f t="shared" si="464"/>
        <v>3.0220048314707442</v>
      </c>
      <c r="G7462" s="18">
        <f t="shared" si="465"/>
        <v>4.2468862123193007</v>
      </c>
      <c r="H7462" s="18">
        <f t="shared" si="466"/>
        <v>6.6204991446991359</v>
      </c>
      <c r="I7462" s="19">
        <f t="shared" si="467"/>
        <v>13.889390188489195</v>
      </c>
      <c r="J7462" s="5">
        <v>63</v>
      </c>
      <c r="K7462" s="5">
        <v>55</v>
      </c>
      <c r="L7462" s="6">
        <v>22.2</v>
      </c>
    </row>
    <row r="7463" spans="1:12" x14ac:dyDescent="0.25">
      <c r="A7463" s="23">
        <v>42849.833333333336</v>
      </c>
      <c r="B7463" s="8">
        <v>11164.950047397739</v>
      </c>
      <c r="C7463" s="9">
        <v>18057.889973299934</v>
      </c>
      <c r="D7463" s="9">
        <v>25047.324774895078</v>
      </c>
      <c r="E7463" s="10">
        <v>54270.164795592784</v>
      </c>
      <c r="F7463" s="17">
        <f t="shared" si="464"/>
        <v>3.3694702748041632</v>
      </c>
      <c r="G7463" s="18">
        <f t="shared" si="465"/>
        <v>5.4496906150421873</v>
      </c>
      <c r="H7463" s="18">
        <f t="shared" si="466"/>
        <v>7.5590321438155845</v>
      </c>
      <c r="I7463" s="19">
        <f t="shared" si="467"/>
        <v>16.378193033661944</v>
      </c>
      <c r="J7463" s="5">
        <v>61</v>
      </c>
      <c r="K7463" s="5">
        <v>61</v>
      </c>
      <c r="L7463" s="6">
        <v>22</v>
      </c>
    </row>
    <row r="7464" spans="1:12" x14ac:dyDescent="0.25">
      <c r="A7464" s="23">
        <v>42849.875</v>
      </c>
      <c r="B7464" s="8">
        <v>10850.469480810605</v>
      </c>
      <c r="C7464" s="9">
        <v>19897.681021654793</v>
      </c>
      <c r="D7464" s="9">
        <v>28322.062908163687</v>
      </c>
      <c r="E7464" s="10">
        <v>59070.213410629105</v>
      </c>
      <c r="F7464" s="17">
        <f t="shared" si="464"/>
        <v>3.2745631846138323</v>
      </c>
      <c r="G7464" s="18">
        <f t="shared" si="465"/>
        <v>6.0049211555252002</v>
      </c>
      <c r="H7464" s="18">
        <f t="shared" si="466"/>
        <v>8.54731536505472</v>
      </c>
      <c r="I7464" s="19">
        <f t="shared" si="467"/>
        <v>17.826799705193757</v>
      </c>
      <c r="J7464" s="5">
        <v>56</v>
      </c>
      <c r="K7464" s="5">
        <v>79</v>
      </c>
      <c r="L7464" s="6">
        <v>21.5</v>
      </c>
    </row>
    <row r="7465" spans="1:12" x14ac:dyDescent="0.25">
      <c r="A7465" s="23">
        <v>42849.916666666664</v>
      </c>
      <c r="B7465" s="8">
        <v>12841.371005952833</v>
      </c>
      <c r="C7465" s="9">
        <v>22840.900967236805</v>
      </c>
      <c r="D7465" s="9">
        <v>32196.87397246452</v>
      </c>
      <c r="E7465" s="10">
        <v>67879.145945654163</v>
      </c>
      <c r="F7465" s="17">
        <f t="shared" si="464"/>
        <v>3.8753973558865056</v>
      </c>
      <c r="G7465" s="18">
        <f t="shared" si="465"/>
        <v>6.8931555029023945</v>
      </c>
      <c r="H7465" s="18">
        <f t="shared" si="466"/>
        <v>9.7166945961500666</v>
      </c>
      <c r="I7465" s="19">
        <f t="shared" si="467"/>
        <v>20.485247454938968</v>
      </c>
      <c r="J7465" s="5">
        <v>51</v>
      </c>
      <c r="K7465" s="5">
        <v>83</v>
      </c>
      <c r="L7465" s="6">
        <v>19.3</v>
      </c>
    </row>
    <row r="7466" spans="1:12" x14ac:dyDescent="0.25">
      <c r="A7466" s="23">
        <v>42849.958333333336</v>
      </c>
      <c r="B7466" s="8">
        <v>12908.494902260954</v>
      </c>
      <c r="C7466" s="9">
        <v>23479.405326471417</v>
      </c>
      <c r="D7466" s="9">
        <v>26997.152881378533</v>
      </c>
      <c r="E7466" s="10">
        <v>63385.053110110879</v>
      </c>
      <c r="F7466" s="17">
        <f t="shared" si="464"/>
        <v>3.8956546765533333</v>
      </c>
      <c r="G7466" s="18">
        <f t="shared" si="465"/>
        <v>7.0858497334758077</v>
      </c>
      <c r="H7466" s="18">
        <f t="shared" si="466"/>
        <v>8.1474707680712264</v>
      </c>
      <c r="I7466" s="19">
        <f t="shared" si="467"/>
        <v>19.128975178100358</v>
      </c>
      <c r="J7466" s="5">
        <v>49</v>
      </c>
      <c r="K7466" s="5">
        <v>80</v>
      </c>
      <c r="L7466" s="6">
        <v>18.100000000000001</v>
      </c>
    </row>
    <row r="7467" spans="1:12" x14ac:dyDescent="0.25">
      <c r="A7467" s="23">
        <v>42850</v>
      </c>
      <c r="B7467" s="8">
        <v>12161.625573698508</v>
      </c>
      <c r="C7467" s="9">
        <v>22388.421639279659</v>
      </c>
      <c r="D7467" s="9">
        <v>27767.997268288906</v>
      </c>
      <c r="E7467" s="10">
        <v>62318.04448126709</v>
      </c>
      <c r="F7467" s="17">
        <f t="shared" si="464"/>
        <v>3.6702569818864719</v>
      </c>
      <c r="G7467" s="18">
        <f t="shared" si="465"/>
        <v>6.7566017665182079</v>
      </c>
      <c r="H7467" s="18">
        <f t="shared" si="466"/>
        <v>8.3801038955969087</v>
      </c>
      <c r="I7467" s="19">
        <f t="shared" si="467"/>
        <v>18.806962644001597</v>
      </c>
      <c r="J7467" s="5">
        <v>52</v>
      </c>
      <c r="K7467" s="5">
        <v>63</v>
      </c>
      <c r="L7467" s="6">
        <v>18</v>
      </c>
    </row>
    <row r="7468" spans="1:12" x14ac:dyDescent="0.25">
      <c r="A7468" s="23">
        <v>42850.041666666664</v>
      </c>
      <c r="B7468" s="8">
        <v>11525.658053774268</v>
      </c>
      <c r="C7468" s="9">
        <v>19561.933326964852</v>
      </c>
      <c r="D7468" s="9">
        <v>27154.563656701932</v>
      </c>
      <c r="E7468" s="10">
        <v>58242.155037441036</v>
      </c>
      <c r="F7468" s="17">
        <f t="shared" si="464"/>
        <v>3.4783283440485362</v>
      </c>
      <c r="G7468" s="18">
        <f t="shared" si="465"/>
        <v>5.9035958587447217</v>
      </c>
      <c r="H7468" s="18">
        <f t="shared" si="466"/>
        <v>8.1949757659560767</v>
      </c>
      <c r="I7468" s="19">
        <f t="shared" si="467"/>
        <v>17.576899968749331</v>
      </c>
      <c r="J7468" s="5">
        <v>51</v>
      </c>
      <c r="K7468" s="5">
        <v>53</v>
      </c>
      <c r="L7468" s="6">
        <v>16.7</v>
      </c>
    </row>
    <row r="7469" spans="1:12" x14ac:dyDescent="0.25">
      <c r="A7469" s="23">
        <v>42850.083333333336</v>
      </c>
      <c r="B7469" s="8">
        <v>11735.481165290612</v>
      </c>
      <c r="C7469" s="9">
        <v>19955.714295265629</v>
      </c>
      <c r="D7469" s="9">
        <v>24121.32585971072</v>
      </c>
      <c r="E7469" s="10">
        <v>55812.521320266962</v>
      </c>
      <c r="F7469" s="17">
        <f t="shared" si="464"/>
        <v>3.5416508608730535</v>
      </c>
      <c r="G7469" s="18">
        <f t="shared" si="465"/>
        <v>6.0224350171682133</v>
      </c>
      <c r="H7469" s="18">
        <f t="shared" si="466"/>
        <v>7.2795749312020979</v>
      </c>
      <c r="I7469" s="19">
        <f t="shared" si="467"/>
        <v>16.843660809243367</v>
      </c>
      <c r="J7469" s="5">
        <v>53</v>
      </c>
      <c r="K7469" s="5">
        <v>69</v>
      </c>
      <c r="L7469" s="6">
        <v>19</v>
      </c>
    </row>
    <row r="7470" spans="1:12" x14ac:dyDescent="0.25">
      <c r="A7470" s="23">
        <v>42850.125</v>
      </c>
      <c r="B7470" s="8">
        <v>12102.643079818761</v>
      </c>
      <c r="C7470" s="9">
        <v>18521.284436924747</v>
      </c>
      <c r="D7470" s="9">
        <v>26643.108338220638</v>
      </c>
      <c r="E7470" s="10">
        <v>57267.035854964182</v>
      </c>
      <c r="F7470" s="17">
        <f t="shared" si="464"/>
        <v>3.6524566550585043</v>
      </c>
      <c r="G7470" s="18">
        <f t="shared" si="465"/>
        <v>5.5895384302195197</v>
      </c>
      <c r="H7470" s="18">
        <f t="shared" si="466"/>
        <v>8.0406236653916068</v>
      </c>
      <c r="I7470" s="19">
        <f t="shared" si="467"/>
        <v>17.282618750669638</v>
      </c>
      <c r="J7470" s="5">
        <v>51</v>
      </c>
      <c r="K7470" s="5">
        <v>73</v>
      </c>
      <c r="L7470" s="6">
        <v>18.399999999999999</v>
      </c>
    </row>
    <row r="7471" spans="1:12" x14ac:dyDescent="0.25">
      <c r="A7471" s="23">
        <v>42850.166666666664</v>
      </c>
      <c r="B7471" s="8">
        <v>12424.167048784771</v>
      </c>
      <c r="C7471" s="9">
        <v>17627.372838371492</v>
      </c>
      <c r="D7471" s="9">
        <v>26973.358062506144</v>
      </c>
      <c r="E7471" s="10">
        <v>57024.897949662416</v>
      </c>
      <c r="F7471" s="17">
        <f t="shared" si="464"/>
        <v>3.7494893736527564</v>
      </c>
      <c r="G7471" s="18">
        <f t="shared" si="465"/>
        <v>5.3197648488921327</v>
      </c>
      <c r="H7471" s="18">
        <f t="shared" si="466"/>
        <v>8.1402897296837295</v>
      </c>
      <c r="I7471" s="19">
        <f t="shared" si="467"/>
        <v>17.209543952228621</v>
      </c>
      <c r="J7471" s="5">
        <v>53</v>
      </c>
      <c r="K7471" s="5">
        <v>57</v>
      </c>
      <c r="L7471" s="6">
        <v>17.899999999999999</v>
      </c>
    </row>
    <row r="7472" spans="1:12" x14ac:dyDescent="0.25">
      <c r="A7472" s="23">
        <v>42850.208333333336</v>
      </c>
      <c r="B7472" s="8">
        <v>13892.235354564596</v>
      </c>
      <c r="C7472" s="9">
        <v>19135.690572331434</v>
      </c>
      <c r="D7472" s="9">
        <v>27428.544014728395</v>
      </c>
      <c r="E7472" s="10">
        <v>60456.469941624433</v>
      </c>
      <c r="F7472" s="17">
        <f t="shared" si="464"/>
        <v>4.1925377076540489</v>
      </c>
      <c r="G7472" s="18">
        <f t="shared" si="465"/>
        <v>5.7749600578239031</v>
      </c>
      <c r="H7472" s="18">
        <f t="shared" si="466"/>
        <v>8.2776602982048821</v>
      </c>
      <c r="I7472" s="19">
        <f t="shared" si="467"/>
        <v>18.245158063682837</v>
      </c>
      <c r="J7472" s="5">
        <v>54</v>
      </c>
      <c r="K7472" s="5">
        <v>50</v>
      </c>
      <c r="L7472" s="6">
        <v>17.600000000000001</v>
      </c>
    </row>
    <row r="7473" spans="1:12" x14ac:dyDescent="0.25">
      <c r="A7473" s="23">
        <v>42850.25</v>
      </c>
      <c r="B7473" s="8">
        <v>16981.534614727942</v>
      </c>
      <c r="C7473" s="9">
        <v>22358.889057483852</v>
      </c>
      <c r="D7473" s="9">
        <v>31061.122974945552</v>
      </c>
      <c r="E7473" s="10">
        <v>70401.546647157316</v>
      </c>
      <c r="F7473" s="17">
        <f t="shared" si="464"/>
        <v>5.1248573313787462</v>
      </c>
      <c r="G7473" s="18">
        <f t="shared" si="465"/>
        <v>6.7476891286580516</v>
      </c>
      <c r="H7473" s="18">
        <f t="shared" si="466"/>
        <v>9.3739363026088185</v>
      </c>
      <c r="I7473" s="19">
        <f t="shared" si="467"/>
        <v>21.246482762645602</v>
      </c>
      <c r="J7473" s="5">
        <v>54</v>
      </c>
      <c r="K7473" s="5">
        <v>50</v>
      </c>
      <c r="L7473" s="6">
        <v>17.600000000000001</v>
      </c>
    </row>
    <row r="7474" spans="1:12" x14ac:dyDescent="0.25">
      <c r="A7474" s="23">
        <v>42850.291666666664</v>
      </c>
      <c r="B7474" s="8">
        <v>18446.244843204186</v>
      </c>
      <c r="C7474" s="9">
        <v>30380.661191255564</v>
      </c>
      <c r="D7474" s="9">
        <v>36210.917472603534</v>
      </c>
      <c r="E7474" s="10">
        <v>85037.823507063265</v>
      </c>
      <c r="F7474" s="17">
        <f t="shared" si="464"/>
        <v>5.5668922312305904</v>
      </c>
      <c r="G7474" s="18">
        <f t="shared" si="465"/>
        <v>9.1685797409090153</v>
      </c>
      <c r="H7474" s="18">
        <f t="shared" si="466"/>
        <v>10.92809278405702</v>
      </c>
      <c r="I7474" s="19">
        <f t="shared" si="467"/>
        <v>25.663564756196621</v>
      </c>
      <c r="J7474" s="5">
        <v>53</v>
      </c>
      <c r="K7474" s="5">
        <v>59</v>
      </c>
      <c r="L7474" s="6">
        <v>18.100000000000001</v>
      </c>
    </row>
    <row r="7475" spans="1:12" x14ac:dyDescent="0.25">
      <c r="A7475" s="23">
        <v>42850.333333333336</v>
      </c>
      <c r="B7475" s="8">
        <v>20365.394952393413</v>
      </c>
      <c r="C7475" s="9">
        <v>36462.765214262756</v>
      </c>
      <c r="D7475" s="9">
        <v>43219.598555524892</v>
      </c>
      <c r="E7475" s="10">
        <v>100047.75872218101</v>
      </c>
      <c r="F7475" s="17">
        <f t="shared" si="464"/>
        <v>6.1460725426828082</v>
      </c>
      <c r="G7475" s="18">
        <f t="shared" si="465"/>
        <v>11.004097914012357</v>
      </c>
      <c r="H7475" s="18">
        <f t="shared" si="466"/>
        <v>13.043242648071857</v>
      </c>
      <c r="I7475" s="19">
        <f t="shared" si="467"/>
        <v>30.193413104767007</v>
      </c>
      <c r="J7475" s="5">
        <v>50</v>
      </c>
      <c r="K7475" s="5">
        <v>83</v>
      </c>
      <c r="L7475" s="6">
        <v>18.8</v>
      </c>
    </row>
    <row r="7476" spans="1:12" x14ac:dyDescent="0.25">
      <c r="A7476" s="23">
        <v>42850.375</v>
      </c>
      <c r="B7476" s="8">
        <v>19779.529901874514</v>
      </c>
      <c r="C7476" s="9">
        <v>29376.535228922581</v>
      </c>
      <c r="D7476" s="9">
        <v>37522.471892600064</v>
      </c>
      <c r="E7476" s="10">
        <v>86678.537023397075</v>
      </c>
      <c r="F7476" s="17">
        <f t="shared" si="464"/>
        <v>5.9692643290867089</v>
      </c>
      <c r="G7476" s="18">
        <f t="shared" si="465"/>
        <v>8.8655445667365456</v>
      </c>
      <c r="H7476" s="18">
        <f t="shared" si="466"/>
        <v>11.323906792467772</v>
      </c>
      <c r="I7476" s="19">
        <f t="shared" si="467"/>
        <v>26.158715688291004</v>
      </c>
      <c r="J7476" s="5">
        <v>49</v>
      </c>
      <c r="K7476" s="5">
        <v>74</v>
      </c>
      <c r="L7476" s="6">
        <v>17.600000000000001</v>
      </c>
    </row>
    <row r="7477" spans="1:12" x14ac:dyDescent="0.25">
      <c r="A7477" s="23">
        <v>42850.416666666664</v>
      </c>
      <c r="B7477" s="8">
        <v>19168.800506823532</v>
      </c>
      <c r="C7477" s="9">
        <v>33173.016248264576</v>
      </c>
      <c r="D7477" s="9">
        <v>38662.327414126717</v>
      </c>
      <c r="E7477" s="10">
        <v>91004.144169214822</v>
      </c>
      <c r="F7477" s="17">
        <f t="shared" si="464"/>
        <v>5.7849523049542739</v>
      </c>
      <c r="G7477" s="18">
        <f t="shared" si="465"/>
        <v>10.011284573563765</v>
      </c>
      <c r="H7477" s="18">
        <f t="shared" si="466"/>
        <v>11.667903790309301</v>
      </c>
      <c r="I7477" s="19">
        <f t="shared" si="467"/>
        <v>27.464140668827337</v>
      </c>
      <c r="J7477" s="5">
        <v>50</v>
      </c>
      <c r="K7477" s="5">
        <v>86</v>
      </c>
      <c r="L7477" s="6">
        <v>19.100000000000001</v>
      </c>
    </row>
    <row r="7478" spans="1:12" x14ac:dyDescent="0.25">
      <c r="A7478" s="23">
        <v>42850.458333333336</v>
      </c>
      <c r="B7478" s="8">
        <v>18812.539417993128</v>
      </c>
      <c r="C7478" s="9">
        <v>25642.937342698802</v>
      </c>
      <c r="D7478" s="9">
        <v>34115.28779916351</v>
      </c>
      <c r="E7478" s="10">
        <v>78570.764559855437</v>
      </c>
      <c r="F7478" s="17">
        <f t="shared" si="464"/>
        <v>5.6774362709561466</v>
      </c>
      <c r="G7478" s="18">
        <f t="shared" si="465"/>
        <v>7.7387820606530715</v>
      </c>
      <c r="H7478" s="18">
        <f t="shared" si="466"/>
        <v>10.295652704909555</v>
      </c>
      <c r="I7478" s="19">
        <f t="shared" si="467"/>
        <v>23.711871036518772</v>
      </c>
      <c r="J7478" s="5">
        <v>51</v>
      </c>
      <c r="K7478" s="5">
        <v>81</v>
      </c>
      <c r="L7478" s="6">
        <v>19.100000000000001</v>
      </c>
    </row>
    <row r="7479" spans="1:12" x14ac:dyDescent="0.25">
      <c r="A7479" s="23">
        <v>42850.5</v>
      </c>
      <c r="B7479" s="8">
        <v>17962.037613790795</v>
      </c>
      <c r="C7479" s="9">
        <v>23332.324468992596</v>
      </c>
      <c r="D7479" s="9">
        <v>31711.451057176018</v>
      </c>
      <c r="E7479" s="10">
        <v>73005.813139959399</v>
      </c>
      <c r="F7479" s="17">
        <f t="shared" si="464"/>
        <v>5.420763331465924</v>
      </c>
      <c r="G7479" s="18">
        <f t="shared" si="465"/>
        <v>7.041462201497275</v>
      </c>
      <c r="H7479" s="18">
        <f t="shared" si="466"/>
        <v>9.5701988145451491</v>
      </c>
      <c r="I7479" s="19">
        <f t="shared" si="467"/>
        <v>22.03242434750835</v>
      </c>
      <c r="J7479" s="5">
        <v>52</v>
      </c>
      <c r="K7479" s="5">
        <v>81</v>
      </c>
      <c r="L7479" s="6">
        <v>19.600000000000001</v>
      </c>
    </row>
    <row r="7480" spans="1:12" x14ac:dyDescent="0.25">
      <c r="A7480" s="23">
        <v>42850.541666666664</v>
      </c>
      <c r="B7480" s="8">
        <v>16767.833524163638</v>
      </c>
      <c r="C7480" s="9">
        <v>18961.439731410177</v>
      </c>
      <c r="D7480" s="9">
        <v>26892.645503521409</v>
      </c>
      <c r="E7480" s="10">
        <v>62621.918759095286</v>
      </c>
      <c r="F7480" s="17">
        <f t="shared" si="464"/>
        <v>5.0603644792573439</v>
      </c>
      <c r="G7480" s="18">
        <f t="shared" si="465"/>
        <v>5.7223728965422769</v>
      </c>
      <c r="H7480" s="18">
        <f t="shared" si="466"/>
        <v>8.1159314865077263</v>
      </c>
      <c r="I7480" s="19">
        <f t="shared" si="467"/>
        <v>18.898668862307368</v>
      </c>
      <c r="J7480" s="5">
        <v>54</v>
      </c>
      <c r="K7480" s="5">
        <v>79</v>
      </c>
      <c r="L7480" s="6">
        <v>20.399999999999999</v>
      </c>
    </row>
    <row r="7481" spans="1:12" x14ac:dyDescent="0.25">
      <c r="A7481" s="23">
        <v>42850.583333333336</v>
      </c>
      <c r="B7481" s="8">
        <v>13807.08919106853</v>
      </c>
      <c r="C7481" s="9">
        <v>16410.036866796243</v>
      </c>
      <c r="D7481" s="9">
        <v>24454.683098819878</v>
      </c>
      <c r="E7481" s="10">
        <v>54671.809156684641</v>
      </c>
      <c r="F7481" s="17">
        <f t="shared" si="464"/>
        <v>4.1668414469725716</v>
      </c>
      <c r="G7481" s="18">
        <f t="shared" si="465"/>
        <v>4.9523850260304378</v>
      </c>
      <c r="H7481" s="18">
        <f t="shared" si="466"/>
        <v>7.3801788123928507</v>
      </c>
      <c r="I7481" s="19">
        <f t="shared" si="467"/>
        <v>16.499405285395856</v>
      </c>
      <c r="J7481" s="5">
        <v>57</v>
      </c>
      <c r="K7481" s="5">
        <v>76</v>
      </c>
      <c r="L7481" s="6">
        <v>21.7</v>
      </c>
    </row>
    <row r="7482" spans="1:12" x14ac:dyDescent="0.25">
      <c r="A7482" s="23">
        <v>42850.625</v>
      </c>
      <c r="B7482" s="8">
        <v>13871.017089278408</v>
      </c>
      <c r="C7482" s="9">
        <v>16772.642789296307</v>
      </c>
      <c r="D7482" s="9">
        <v>24226.798250451964</v>
      </c>
      <c r="E7482" s="10">
        <v>54870.458129026658</v>
      </c>
      <c r="F7482" s="17">
        <f t="shared" si="464"/>
        <v>4.1861342473733307</v>
      </c>
      <c r="G7482" s="18">
        <f t="shared" si="465"/>
        <v>5.0618158673817319</v>
      </c>
      <c r="H7482" s="18">
        <f t="shared" si="466"/>
        <v>7.3114054440038974</v>
      </c>
      <c r="I7482" s="19">
        <f t="shared" si="467"/>
        <v>16.559355558758956</v>
      </c>
      <c r="J7482" s="5">
        <v>58</v>
      </c>
      <c r="K7482" s="5">
        <v>76</v>
      </c>
      <c r="L7482" s="6">
        <v>22.2</v>
      </c>
    </row>
    <row r="7483" spans="1:12" x14ac:dyDescent="0.25">
      <c r="A7483" s="23">
        <v>42850.666666666664</v>
      </c>
      <c r="B7483" s="8">
        <v>13233.093015249826</v>
      </c>
      <c r="C7483" s="9">
        <v>15135.787461647042</v>
      </c>
      <c r="D7483" s="9">
        <v>25168.532869035542</v>
      </c>
      <c r="E7483" s="10">
        <v>53537.413345932422</v>
      </c>
      <c r="F7483" s="17">
        <f t="shared" si="464"/>
        <v>3.9936151410722447</v>
      </c>
      <c r="G7483" s="18">
        <f t="shared" si="465"/>
        <v>4.5678292980504605</v>
      </c>
      <c r="H7483" s="18">
        <f t="shared" si="466"/>
        <v>7.5956115345462356</v>
      </c>
      <c r="I7483" s="19">
        <f t="shared" si="467"/>
        <v>16.157055973668946</v>
      </c>
      <c r="J7483" s="5">
        <v>59</v>
      </c>
      <c r="K7483" s="5">
        <v>75</v>
      </c>
      <c r="L7483" s="6">
        <v>22.6</v>
      </c>
    </row>
    <row r="7484" spans="1:12" x14ac:dyDescent="0.25">
      <c r="A7484" s="23">
        <v>42850.708333333336</v>
      </c>
      <c r="B7484" s="8">
        <v>13068.22403128292</v>
      </c>
      <c r="C7484" s="9">
        <v>14993.824445628428</v>
      </c>
      <c r="D7484" s="9">
        <v>23567.694609359813</v>
      </c>
      <c r="E7484" s="10">
        <v>51629.743086271148</v>
      </c>
      <c r="F7484" s="17">
        <f t="shared" si="464"/>
        <v>3.9438593304008722</v>
      </c>
      <c r="G7484" s="18">
        <f t="shared" si="465"/>
        <v>4.5249862794462032</v>
      </c>
      <c r="H7484" s="18">
        <f t="shared" si="466"/>
        <v>7.1124945561586976</v>
      </c>
      <c r="I7484" s="19">
        <f t="shared" si="467"/>
        <v>15.581340166005768</v>
      </c>
      <c r="J7484" s="5">
        <v>60</v>
      </c>
      <c r="K7484" s="5">
        <v>74</v>
      </c>
      <c r="L7484" s="6">
        <v>23</v>
      </c>
    </row>
    <row r="7485" spans="1:12" x14ac:dyDescent="0.25">
      <c r="A7485" s="23">
        <v>42850.75</v>
      </c>
      <c r="B7485" s="8">
        <v>12291.991897307395</v>
      </c>
      <c r="C7485" s="9">
        <v>15788.268693390988</v>
      </c>
      <c r="D7485" s="9">
        <v>24350.052657640594</v>
      </c>
      <c r="E7485" s="10">
        <v>52430.313248338993</v>
      </c>
      <c r="F7485" s="17">
        <f t="shared" si="464"/>
        <v>3.7096002346883985</v>
      </c>
      <c r="G7485" s="18">
        <f t="shared" si="465"/>
        <v>4.7647416089784658</v>
      </c>
      <c r="H7485" s="18">
        <f t="shared" si="466"/>
        <v>7.3486023915493544</v>
      </c>
      <c r="I7485" s="19">
        <f t="shared" si="467"/>
        <v>15.822944235216223</v>
      </c>
      <c r="J7485" s="5">
        <v>60</v>
      </c>
      <c r="K7485" s="5">
        <v>76</v>
      </c>
      <c r="L7485" s="6">
        <v>23.3</v>
      </c>
    </row>
    <row r="7486" spans="1:12" x14ac:dyDescent="0.25">
      <c r="A7486" s="23">
        <v>42850.791666666664</v>
      </c>
      <c r="B7486" s="8">
        <v>11322.445241545136</v>
      </c>
      <c r="C7486" s="9">
        <v>16732.524556925509</v>
      </c>
      <c r="D7486" s="9">
        <v>26539.584059113498</v>
      </c>
      <c r="E7486" s="10">
        <v>54594.553857584157</v>
      </c>
      <c r="F7486" s="17">
        <f t="shared" si="464"/>
        <v>3.4170007494459065</v>
      </c>
      <c r="G7486" s="18">
        <f t="shared" si="465"/>
        <v>5.0497085860345496</v>
      </c>
      <c r="H7486" s="18">
        <f t="shared" si="466"/>
        <v>8.0093810731998634</v>
      </c>
      <c r="I7486" s="19">
        <f t="shared" si="467"/>
        <v>16.476090408680321</v>
      </c>
      <c r="J7486" s="5">
        <v>59</v>
      </c>
      <c r="K7486" s="5">
        <v>76</v>
      </c>
      <c r="L7486" s="6">
        <v>22.7</v>
      </c>
    </row>
    <row r="7487" spans="1:12" x14ac:dyDescent="0.25">
      <c r="A7487" s="23">
        <v>42850.833333333336</v>
      </c>
      <c r="B7487" s="8">
        <v>11797.970774591106</v>
      </c>
      <c r="C7487" s="9">
        <v>18197.68282530678</v>
      </c>
      <c r="D7487" s="9">
        <v>26751.153267059053</v>
      </c>
      <c r="E7487" s="10">
        <v>56746.80686695694</v>
      </c>
      <c r="F7487" s="17">
        <f t="shared" si="464"/>
        <v>3.5605096000638494</v>
      </c>
      <c r="G7487" s="18">
        <f t="shared" si="465"/>
        <v>5.4918786998493339</v>
      </c>
      <c r="H7487" s="18">
        <f t="shared" si="466"/>
        <v>8.0732305444657513</v>
      </c>
      <c r="I7487" s="19">
        <f t="shared" si="467"/>
        <v>17.125618844378934</v>
      </c>
      <c r="J7487" s="5">
        <v>58</v>
      </c>
      <c r="K7487" s="5">
        <v>76</v>
      </c>
      <c r="L7487" s="6">
        <v>22.2</v>
      </c>
    </row>
    <row r="7488" spans="1:12" x14ac:dyDescent="0.25">
      <c r="A7488" s="23">
        <v>42850.875</v>
      </c>
      <c r="B7488" s="8">
        <v>11560.65452130817</v>
      </c>
      <c r="C7488" s="9">
        <v>21680.552153886263</v>
      </c>
      <c r="D7488" s="9">
        <v>27764.516381408972</v>
      </c>
      <c r="E7488" s="10">
        <v>61005.723056603405</v>
      </c>
      <c r="F7488" s="17">
        <f t="shared" si="464"/>
        <v>3.4888899279855923</v>
      </c>
      <c r="G7488" s="18">
        <f t="shared" si="465"/>
        <v>6.5429738345213346</v>
      </c>
      <c r="H7488" s="18">
        <f t="shared" si="466"/>
        <v>8.3790533987454126</v>
      </c>
      <c r="I7488" s="19">
        <f t="shared" si="467"/>
        <v>18.410917161252339</v>
      </c>
      <c r="J7488" s="5">
        <v>57</v>
      </c>
      <c r="K7488" s="5">
        <v>78</v>
      </c>
      <c r="L7488" s="6">
        <v>21.9</v>
      </c>
    </row>
    <row r="7489" spans="1:12" x14ac:dyDescent="0.25">
      <c r="A7489" s="23">
        <v>42850.916666666664</v>
      </c>
      <c r="B7489" s="8">
        <v>12455.220571303289</v>
      </c>
      <c r="C7489" s="9">
        <v>23157.417346575683</v>
      </c>
      <c r="D7489" s="9">
        <v>32187.980816777479</v>
      </c>
      <c r="E7489" s="10">
        <v>67800.618734656469</v>
      </c>
      <c r="F7489" s="17">
        <f t="shared" si="464"/>
        <v>3.7588610162136198</v>
      </c>
      <c r="G7489" s="18">
        <f t="shared" si="465"/>
        <v>6.9886769810230751</v>
      </c>
      <c r="H7489" s="18">
        <f t="shared" si="466"/>
        <v>9.7140107306952732</v>
      </c>
      <c r="I7489" s="19">
        <f t="shared" si="467"/>
        <v>20.461548727931973</v>
      </c>
      <c r="J7489" s="5">
        <v>55</v>
      </c>
      <c r="K7489" s="5">
        <v>83</v>
      </c>
      <c r="L7489" s="6">
        <v>21.3</v>
      </c>
    </row>
    <row r="7490" spans="1:12" x14ac:dyDescent="0.25">
      <c r="A7490" s="23">
        <v>42850.958333333336</v>
      </c>
      <c r="B7490" s="8">
        <v>12149.586158348566</v>
      </c>
      <c r="C7490" s="9">
        <v>23293.361518917372</v>
      </c>
      <c r="D7490" s="9">
        <v>28513.283698840507</v>
      </c>
      <c r="E7490" s="10">
        <v>63956.231376106451</v>
      </c>
      <c r="F7490" s="17">
        <f t="shared" si="464"/>
        <v>3.6666236067280136</v>
      </c>
      <c r="G7490" s="18">
        <f t="shared" si="465"/>
        <v>7.029703572794074</v>
      </c>
      <c r="H7490" s="18">
        <f t="shared" si="466"/>
        <v>8.6050238874730773</v>
      </c>
      <c r="I7490" s="19">
        <f t="shared" si="467"/>
        <v>19.301351066995167</v>
      </c>
      <c r="J7490" s="5">
        <v>54</v>
      </c>
      <c r="K7490" s="5">
        <v>88</v>
      </c>
      <c r="L7490" s="6">
        <v>21.3</v>
      </c>
    </row>
    <row r="7491" spans="1:12" x14ac:dyDescent="0.25">
      <c r="A7491" s="23">
        <v>42851</v>
      </c>
      <c r="B7491" s="8">
        <v>12632.299040638454</v>
      </c>
      <c r="C7491" s="9">
        <v>24477.816569491602</v>
      </c>
      <c r="D7491" s="9">
        <v>26131.416246016317</v>
      </c>
      <c r="E7491" s="10">
        <v>63241.531856146372</v>
      </c>
      <c r="F7491" s="17">
        <f t="shared" ref="F7491:F7554" si="468">B7491*1030*0.293/1000000</f>
        <v>3.8123015274742791</v>
      </c>
      <c r="G7491" s="18">
        <f t="shared" ref="G7491:G7554" si="469">C7491*1030*0.293/1000000</f>
        <v>7.3871602625068702</v>
      </c>
      <c r="H7491" s="18">
        <f t="shared" ref="H7491:H7554" si="470">D7491*1030*0.293/1000000</f>
        <v>7.886200108885264</v>
      </c>
      <c r="I7491" s="19">
        <f t="shared" ref="I7491:I7554" si="471">E7491*1030*0.293/1000000</f>
        <v>19.085661898866416</v>
      </c>
      <c r="J7491" s="5">
        <v>53</v>
      </c>
      <c r="K7491" s="5">
        <v>87</v>
      </c>
      <c r="L7491" s="6">
        <v>20.7</v>
      </c>
    </row>
    <row r="7492" spans="1:12" x14ac:dyDescent="0.25">
      <c r="A7492" s="23">
        <v>42851.041666666664</v>
      </c>
      <c r="B7492" s="8">
        <v>12329.311630886992</v>
      </c>
      <c r="C7492" s="9">
        <v>24006.220729920828</v>
      </c>
      <c r="D7492" s="9">
        <v>28739.817500644149</v>
      </c>
      <c r="E7492" s="10">
        <v>65075.349861451956</v>
      </c>
      <c r="F7492" s="17">
        <f t="shared" si="468"/>
        <v>3.7208629570853851</v>
      </c>
      <c r="G7492" s="18">
        <f t="shared" si="469"/>
        <v>7.2448373540828062</v>
      </c>
      <c r="H7492" s="18">
        <f t="shared" si="470"/>
        <v>8.673389523519397</v>
      </c>
      <c r="I7492" s="19">
        <f t="shared" si="471"/>
        <v>19.639089834687582</v>
      </c>
      <c r="J7492" s="5">
        <v>53</v>
      </c>
      <c r="K7492" s="5">
        <v>89</v>
      </c>
      <c r="L7492" s="6">
        <v>20.9</v>
      </c>
    </row>
    <row r="7493" spans="1:12" x14ac:dyDescent="0.25">
      <c r="A7493" s="23">
        <v>42851.083333333336</v>
      </c>
      <c r="B7493" s="8">
        <v>13413.046906705647</v>
      </c>
      <c r="C7493" s="9">
        <v>21373.510298712248</v>
      </c>
      <c r="D7493" s="9">
        <v>24656.217941772065</v>
      </c>
      <c r="E7493" s="10">
        <v>59442.775147189961</v>
      </c>
      <c r="F7493" s="17">
        <f t="shared" si="468"/>
        <v>4.0479234259746972</v>
      </c>
      <c r="G7493" s="18">
        <f t="shared" si="469"/>
        <v>6.4503116730483683</v>
      </c>
      <c r="H7493" s="18">
        <f t="shared" si="470"/>
        <v>7.4410000126473914</v>
      </c>
      <c r="I7493" s="19">
        <f t="shared" si="471"/>
        <v>17.939235111670456</v>
      </c>
      <c r="J7493" s="5">
        <v>53</v>
      </c>
      <c r="K7493" s="5">
        <v>90</v>
      </c>
      <c r="L7493" s="6">
        <v>21</v>
      </c>
    </row>
    <row r="7494" spans="1:12" x14ac:dyDescent="0.25">
      <c r="A7494" s="23">
        <v>42851.125</v>
      </c>
      <c r="B7494" s="8">
        <v>13419.719667397607</v>
      </c>
      <c r="C7494" s="9">
        <v>19369.187870051421</v>
      </c>
      <c r="D7494" s="9">
        <v>28062.485771354994</v>
      </c>
      <c r="E7494" s="10">
        <v>60851.393308804028</v>
      </c>
      <c r="F7494" s="17">
        <f t="shared" si="468"/>
        <v>4.0499371984239243</v>
      </c>
      <c r="G7494" s="18">
        <f t="shared" si="469"/>
        <v>5.8454272073028184</v>
      </c>
      <c r="H7494" s="18">
        <f t="shared" si="470"/>
        <v>8.4689775809372243</v>
      </c>
      <c r="I7494" s="19">
        <f t="shared" si="471"/>
        <v>18.364341986663966</v>
      </c>
      <c r="J7494" s="5">
        <v>53</v>
      </c>
      <c r="K7494" s="5">
        <v>90</v>
      </c>
      <c r="L7494" s="6">
        <v>21</v>
      </c>
    </row>
    <row r="7495" spans="1:12" x14ac:dyDescent="0.25">
      <c r="A7495" s="23">
        <v>42851.166666666664</v>
      </c>
      <c r="B7495" s="8">
        <v>13956.923504270611</v>
      </c>
      <c r="C7495" s="9">
        <v>24826.281850534666</v>
      </c>
      <c r="D7495" s="9">
        <v>26591.098498911299</v>
      </c>
      <c r="E7495" s="10">
        <v>65374.303853716578</v>
      </c>
      <c r="F7495" s="17">
        <f t="shared" si="468"/>
        <v>4.2120599443538271</v>
      </c>
      <c r="G7495" s="18">
        <f t="shared" si="469"/>
        <v>7.492323599672857</v>
      </c>
      <c r="H7495" s="18">
        <f t="shared" si="470"/>
        <v>8.0249276159864404</v>
      </c>
      <c r="I7495" s="19">
        <f t="shared" si="471"/>
        <v>19.729311160013125</v>
      </c>
      <c r="J7495" s="5">
        <v>53</v>
      </c>
      <c r="K7495" s="5">
        <v>90</v>
      </c>
      <c r="L7495" s="6">
        <v>21</v>
      </c>
    </row>
    <row r="7496" spans="1:12" x14ac:dyDescent="0.25">
      <c r="A7496" s="23">
        <v>42851.208333333336</v>
      </c>
      <c r="B7496" s="8">
        <v>15428.742838304861</v>
      </c>
      <c r="C7496" s="9">
        <v>24755.746279464223</v>
      </c>
      <c r="D7496" s="9">
        <v>28767.004778810293</v>
      </c>
      <c r="E7496" s="10">
        <v>68951.493896579326</v>
      </c>
      <c r="F7496" s="17">
        <f t="shared" si="468"/>
        <v>4.6562403011720237</v>
      </c>
      <c r="G7496" s="18">
        <f t="shared" si="469"/>
        <v>7.4710366696795072</v>
      </c>
      <c r="H7496" s="18">
        <f t="shared" si="470"/>
        <v>8.6815943721971589</v>
      </c>
      <c r="I7496" s="19">
        <f t="shared" si="471"/>
        <v>20.808871343048672</v>
      </c>
      <c r="J7496" s="5">
        <v>52</v>
      </c>
      <c r="K7496" s="5">
        <v>91</v>
      </c>
      <c r="L7496" s="6">
        <v>20.5</v>
      </c>
    </row>
    <row r="7497" spans="1:12" x14ac:dyDescent="0.25">
      <c r="A7497" s="23">
        <v>42851.25</v>
      </c>
      <c r="B7497" s="8">
        <v>20257.469056383216</v>
      </c>
      <c r="C7497" s="9">
        <v>24476.897778484919</v>
      </c>
      <c r="D7497" s="9">
        <v>32265.959345659525</v>
      </c>
      <c r="E7497" s="10">
        <v>77000.326180527642</v>
      </c>
      <c r="F7497" s="17">
        <f t="shared" si="468"/>
        <v>6.1135015865258913</v>
      </c>
      <c r="G7497" s="18">
        <f t="shared" si="469"/>
        <v>7.3868829805689629</v>
      </c>
      <c r="H7497" s="18">
        <f t="shared" si="470"/>
        <v>9.7375438709265865</v>
      </c>
      <c r="I7497" s="19">
        <f t="shared" si="471"/>
        <v>23.237928438021438</v>
      </c>
      <c r="J7497" s="5">
        <v>52</v>
      </c>
      <c r="K7497" s="5">
        <v>91</v>
      </c>
      <c r="L7497" s="6">
        <v>20.5</v>
      </c>
    </row>
    <row r="7498" spans="1:12" x14ac:dyDescent="0.25">
      <c r="A7498" s="23">
        <v>42851.291666666664</v>
      </c>
      <c r="B7498" s="8">
        <v>20510.212265404054</v>
      </c>
      <c r="C7498" s="9">
        <v>25224.874961103975</v>
      </c>
      <c r="D7498" s="9">
        <v>35768.529949919131</v>
      </c>
      <c r="E7498" s="10">
        <v>81503.617176427186</v>
      </c>
      <c r="F7498" s="17">
        <f t="shared" si="468"/>
        <v>6.1897769595762888</v>
      </c>
      <c r="G7498" s="18">
        <f t="shared" si="469"/>
        <v>7.6126150145115687</v>
      </c>
      <c r="H7498" s="18">
        <f t="shared" si="470"/>
        <v>10.794584653586096</v>
      </c>
      <c r="I7498" s="19">
        <f t="shared" si="471"/>
        <v>24.596976627673957</v>
      </c>
      <c r="J7498" s="5">
        <v>52</v>
      </c>
      <c r="K7498" s="5">
        <v>91</v>
      </c>
      <c r="L7498" s="6">
        <v>20.5</v>
      </c>
    </row>
    <row r="7499" spans="1:12" x14ac:dyDescent="0.25">
      <c r="A7499" s="23">
        <v>42851.333333333336</v>
      </c>
      <c r="B7499" s="8">
        <v>18825.084326459775</v>
      </c>
      <c r="C7499" s="9">
        <v>24724.411682796021</v>
      </c>
      <c r="D7499" s="9">
        <v>33131.036510463178</v>
      </c>
      <c r="E7499" s="10">
        <v>76680.532519718981</v>
      </c>
      <c r="F7499" s="17">
        <f t="shared" si="468"/>
        <v>5.6812221988822946</v>
      </c>
      <c r="G7499" s="18">
        <f t="shared" si="469"/>
        <v>7.4615802017510102</v>
      </c>
      <c r="H7499" s="18">
        <f t="shared" si="470"/>
        <v>9.99861550849268</v>
      </c>
      <c r="I7499" s="19">
        <f t="shared" si="471"/>
        <v>23.141417909125988</v>
      </c>
      <c r="J7499" s="5">
        <v>53</v>
      </c>
      <c r="K7499" s="5">
        <v>89</v>
      </c>
      <c r="L7499" s="6">
        <v>20.9</v>
      </c>
    </row>
    <row r="7500" spans="1:12" x14ac:dyDescent="0.25">
      <c r="A7500" s="23">
        <v>42851.375</v>
      </c>
      <c r="B7500" s="8">
        <v>17108.122250471268</v>
      </c>
      <c r="C7500" s="9">
        <v>22786.083245932383</v>
      </c>
      <c r="D7500" s="9">
        <v>30046.03212318728</v>
      </c>
      <c r="E7500" s="10">
        <v>69940.237619590902</v>
      </c>
      <c r="F7500" s="17">
        <f t="shared" si="468"/>
        <v>5.1630602139697235</v>
      </c>
      <c r="G7500" s="18">
        <f t="shared" si="469"/>
        <v>6.8766120627899339</v>
      </c>
      <c r="H7500" s="18">
        <f t="shared" si="470"/>
        <v>9.0675920344566894</v>
      </c>
      <c r="I7500" s="19">
        <f t="shared" si="471"/>
        <v>21.107264311216341</v>
      </c>
      <c r="J7500" s="5">
        <v>55</v>
      </c>
      <c r="K7500" s="5">
        <v>86</v>
      </c>
      <c r="L7500" s="6">
        <v>21.6</v>
      </c>
    </row>
    <row r="7501" spans="1:12" x14ac:dyDescent="0.25">
      <c r="A7501" s="23">
        <v>42851.416666666664</v>
      </c>
      <c r="B7501" s="8">
        <v>14659.378887309713</v>
      </c>
      <c r="C7501" s="9">
        <v>18303.558808021455</v>
      </c>
      <c r="D7501" s="9">
        <v>25929.659442587901</v>
      </c>
      <c r="E7501" s="10">
        <v>58892.597137919111</v>
      </c>
      <c r="F7501" s="17">
        <f t="shared" si="468"/>
        <v>4.4240539544011979</v>
      </c>
      <c r="G7501" s="18">
        <f t="shared" si="469"/>
        <v>5.5238310126727939</v>
      </c>
      <c r="H7501" s="18">
        <f t="shared" si="470"/>
        <v>7.825311923178603</v>
      </c>
      <c r="I7501" s="19">
        <f t="shared" si="471"/>
        <v>17.77319689025261</v>
      </c>
      <c r="J7501" s="5">
        <v>59</v>
      </c>
      <c r="K7501" s="5">
        <v>81</v>
      </c>
      <c r="L7501" s="6">
        <v>23.3</v>
      </c>
    </row>
    <row r="7502" spans="1:12" x14ac:dyDescent="0.25">
      <c r="A7502" s="23">
        <v>42851.458333333336</v>
      </c>
      <c r="B7502" s="8">
        <v>13860.836835705175</v>
      </c>
      <c r="C7502" s="9">
        <v>15554.902661637167</v>
      </c>
      <c r="D7502" s="9">
        <v>23154.350601665152</v>
      </c>
      <c r="E7502" s="10">
        <v>52570.090099007495</v>
      </c>
      <c r="F7502" s="17">
        <f t="shared" si="468"/>
        <v>4.1830619486474641</v>
      </c>
      <c r="G7502" s="18">
        <f t="shared" si="469"/>
        <v>4.6943140742554803</v>
      </c>
      <c r="H7502" s="18">
        <f t="shared" si="470"/>
        <v>6.9877514680765254</v>
      </c>
      <c r="I7502" s="19">
        <f t="shared" si="471"/>
        <v>15.86512749097947</v>
      </c>
      <c r="J7502" s="5">
        <v>63</v>
      </c>
      <c r="K7502" s="5">
        <v>72</v>
      </c>
      <c r="L7502" s="6">
        <v>24.5</v>
      </c>
    </row>
    <row r="7503" spans="1:12" x14ac:dyDescent="0.25">
      <c r="A7503" s="23">
        <v>42851.5</v>
      </c>
      <c r="B7503" s="8">
        <v>13631.037355925364</v>
      </c>
      <c r="C7503" s="9">
        <v>15752.387064602839</v>
      </c>
      <c r="D7503" s="9">
        <v>24106.355110694305</v>
      </c>
      <c r="E7503" s="10">
        <v>53489.77953122247</v>
      </c>
      <c r="F7503" s="17">
        <f t="shared" si="468"/>
        <v>4.1137107636447157</v>
      </c>
      <c r="G7503" s="18">
        <f t="shared" si="469"/>
        <v>4.7539128922264906</v>
      </c>
      <c r="H7503" s="18">
        <f t="shared" si="470"/>
        <v>7.2750569088564339</v>
      </c>
      <c r="I7503" s="19">
        <f t="shared" si="471"/>
        <v>16.14268056472763</v>
      </c>
      <c r="J7503" s="5">
        <v>66</v>
      </c>
      <c r="K7503" s="5">
        <v>69</v>
      </c>
      <c r="L7503" s="6">
        <v>25.8</v>
      </c>
    </row>
    <row r="7504" spans="1:12" x14ac:dyDescent="0.25">
      <c r="A7504" s="23">
        <v>42851.541666666664</v>
      </c>
      <c r="B7504" s="8">
        <v>13537.083882235227</v>
      </c>
      <c r="C7504" s="9">
        <v>13825.517283121178</v>
      </c>
      <c r="D7504" s="9">
        <v>23575.110124838655</v>
      </c>
      <c r="E7504" s="10">
        <v>50937.711290195075</v>
      </c>
      <c r="F7504" s="17">
        <f t="shared" si="468"/>
        <v>4.0853565448197688</v>
      </c>
      <c r="G7504" s="18">
        <f t="shared" si="469"/>
        <v>4.1724028608731398</v>
      </c>
      <c r="H7504" s="18">
        <f t="shared" si="470"/>
        <v>7.1147324845750575</v>
      </c>
      <c r="I7504" s="19">
        <f t="shared" si="471"/>
        <v>15.372491890267971</v>
      </c>
      <c r="J7504" s="5">
        <v>68</v>
      </c>
      <c r="K7504" s="5">
        <v>68</v>
      </c>
      <c r="L7504" s="6">
        <v>26.9</v>
      </c>
    </row>
    <row r="7505" spans="1:12" x14ac:dyDescent="0.25">
      <c r="A7505" s="23">
        <v>42851.583333333336</v>
      </c>
      <c r="B7505" s="8">
        <v>12748.7159034297</v>
      </c>
      <c r="C7505" s="9">
        <v>13420.674482437762</v>
      </c>
      <c r="D7505" s="9">
        <v>22765.543847312354</v>
      </c>
      <c r="E7505" s="10">
        <v>48934.934233179818</v>
      </c>
      <c r="F7505" s="17">
        <f t="shared" si="468"/>
        <v>3.8474349724960488</v>
      </c>
      <c r="G7505" s="18">
        <f t="shared" si="469"/>
        <v>4.0502253520548921</v>
      </c>
      <c r="H7505" s="18">
        <f t="shared" si="470"/>
        <v>6.8704134776803958</v>
      </c>
      <c r="I7505" s="19">
        <f t="shared" si="471"/>
        <v>14.768073802231337</v>
      </c>
      <c r="J7505" s="5">
        <v>68</v>
      </c>
      <c r="K7505" s="5">
        <v>66</v>
      </c>
      <c r="L7505" s="6">
        <v>26.5</v>
      </c>
    </row>
    <row r="7506" spans="1:12" x14ac:dyDescent="0.25">
      <c r="A7506" s="23">
        <v>42851.625</v>
      </c>
      <c r="B7506" s="8">
        <v>11825.147486452606</v>
      </c>
      <c r="C7506" s="9">
        <v>13965.501287881385</v>
      </c>
      <c r="D7506" s="9">
        <v>21667.388391831948</v>
      </c>
      <c r="E7506" s="10">
        <v>47458.037166165916</v>
      </c>
      <c r="F7506" s="17">
        <f t="shared" si="468"/>
        <v>3.5687112599365318</v>
      </c>
      <c r="G7506" s="18">
        <f t="shared" si="469"/>
        <v>4.2146486336697224</v>
      </c>
      <c r="H7506" s="18">
        <f t="shared" si="470"/>
        <v>6.5390011427709629</v>
      </c>
      <c r="I7506" s="19">
        <f t="shared" si="471"/>
        <v>14.32236103637721</v>
      </c>
      <c r="J7506" s="5">
        <v>71</v>
      </c>
      <c r="K7506" s="5">
        <v>63</v>
      </c>
      <c r="L7506" s="6">
        <v>27.9</v>
      </c>
    </row>
    <row r="7507" spans="1:12" x14ac:dyDescent="0.25">
      <c r="A7507" s="23">
        <v>42851.666666666664</v>
      </c>
      <c r="B7507" s="8">
        <v>11533.059310802219</v>
      </c>
      <c r="C7507" s="9">
        <v>13450.813516596076</v>
      </c>
      <c r="D7507" s="9">
        <v>23283.527591738257</v>
      </c>
      <c r="E7507" s="10">
        <v>48267.400419136568</v>
      </c>
      <c r="F7507" s="17">
        <f t="shared" si="468"/>
        <v>3.4805619694070016</v>
      </c>
      <c r="G7507" s="18">
        <f t="shared" si="469"/>
        <v>4.0593210111735294</v>
      </c>
      <c r="H7507" s="18">
        <f t="shared" si="470"/>
        <v>7.0267357919106885</v>
      </c>
      <c r="I7507" s="19">
        <f t="shared" si="471"/>
        <v>14.566618772491225</v>
      </c>
      <c r="J7507" s="5">
        <v>74</v>
      </c>
      <c r="K7507" s="5">
        <v>65</v>
      </c>
      <c r="L7507" s="6">
        <v>30.2</v>
      </c>
    </row>
    <row r="7508" spans="1:12" x14ac:dyDescent="0.25">
      <c r="A7508" s="23">
        <v>42851.708333333336</v>
      </c>
      <c r="B7508" s="8">
        <v>11435.919814239747</v>
      </c>
      <c r="C7508" s="9">
        <v>13031.902949429683</v>
      </c>
      <c r="D7508" s="9">
        <v>21500.037070109534</v>
      </c>
      <c r="E7508" s="10">
        <v>45967.859833778952</v>
      </c>
      <c r="F7508" s="17">
        <f t="shared" si="468"/>
        <v>3.4512462407394136</v>
      </c>
      <c r="G7508" s="18">
        <f t="shared" si="469"/>
        <v>3.9328979911083839</v>
      </c>
      <c r="H7508" s="18">
        <f t="shared" si="470"/>
        <v>6.4884961873883569</v>
      </c>
      <c r="I7508" s="19">
        <f t="shared" si="471"/>
        <v>13.87264041923615</v>
      </c>
      <c r="J7508" s="5">
        <v>75</v>
      </c>
      <c r="K7508" s="5">
        <v>55</v>
      </c>
      <c r="L7508" s="6">
        <v>28.9</v>
      </c>
    </row>
    <row r="7509" spans="1:12" x14ac:dyDescent="0.25">
      <c r="A7509" s="23">
        <v>42851.75</v>
      </c>
      <c r="B7509" s="8">
        <v>10802.562447575026</v>
      </c>
      <c r="C7509" s="9">
        <v>13147.569642600198</v>
      </c>
      <c r="D7509" s="9">
        <v>20762.493541861946</v>
      </c>
      <c r="E7509" s="10">
        <v>44712.625632037176</v>
      </c>
      <c r="F7509" s="17">
        <f t="shared" si="468"/>
        <v>3.260105321053667</v>
      </c>
      <c r="G7509" s="18">
        <f t="shared" si="469"/>
        <v>3.9678050424403137</v>
      </c>
      <c r="H7509" s="18">
        <f t="shared" si="470"/>
        <v>6.2659129259985162</v>
      </c>
      <c r="I7509" s="19">
        <f t="shared" si="471"/>
        <v>13.493823289492498</v>
      </c>
      <c r="J7509" s="5">
        <v>76</v>
      </c>
      <c r="K7509" s="5">
        <v>53</v>
      </c>
      <c r="L7509" s="6">
        <v>29.1</v>
      </c>
    </row>
    <row r="7510" spans="1:12" x14ac:dyDescent="0.25">
      <c r="A7510" s="23">
        <v>42851.791666666664</v>
      </c>
      <c r="B7510" s="8">
        <v>9666.8526228918236</v>
      </c>
      <c r="C7510" s="9">
        <v>12939.474149797026</v>
      </c>
      <c r="D7510" s="9">
        <v>22769.755161584428</v>
      </c>
      <c r="E7510" s="10">
        <v>45376.081934273279</v>
      </c>
      <c r="F7510" s="17">
        <f t="shared" si="468"/>
        <v>2.9173594530625233</v>
      </c>
      <c r="G7510" s="18">
        <f t="shared" si="469"/>
        <v>3.9050039036672448</v>
      </c>
      <c r="H7510" s="18">
        <f t="shared" si="470"/>
        <v>6.8716844102145647</v>
      </c>
      <c r="I7510" s="19">
        <f t="shared" si="471"/>
        <v>13.694047766944331</v>
      </c>
      <c r="J7510" s="5">
        <v>75</v>
      </c>
      <c r="K7510" s="5">
        <v>61</v>
      </c>
      <c r="L7510" s="6">
        <v>30.1</v>
      </c>
    </row>
    <row r="7511" spans="1:12" x14ac:dyDescent="0.25">
      <c r="A7511" s="23">
        <v>42851.833333333336</v>
      </c>
      <c r="B7511" s="8">
        <v>10099.676080194542</v>
      </c>
      <c r="C7511" s="9">
        <v>14063.02292063636</v>
      </c>
      <c r="D7511" s="9">
        <v>22339.817087613632</v>
      </c>
      <c r="E7511" s="10">
        <v>46502.516088444558</v>
      </c>
      <c r="F7511" s="17">
        <f t="shared" si="468"/>
        <v>3.0479812442419112</v>
      </c>
      <c r="G7511" s="18">
        <f t="shared" si="469"/>
        <v>4.2440796872188464</v>
      </c>
      <c r="H7511" s="18">
        <f t="shared" si="470"/>
        <v>6.741933398870918</v>
      </c>
      <c r="I7511" s="19">
        <f t="shared" si="471"/>
        <v>14.033994330331684</v>
      </c>
      <c r="J7511" s="5">
        <v>73</v>
      </c>
      <c r="K7511" s="5">
        <v>63</v>
      </c>
      <c r="L7511" s="6">
        <v>29.2</v>
      </c>
    </row>
    <row r="7512" spans="1:12" x14ac:dyDescent="0.25">
      <c r="A7512" s="23">
        <v>42851.875</v>
      </c>
      <c r="B7512" s="8">
        <v>10536.146334686262</v>
      </c>
      <c r="C7512" s="9">
        <v>14006.618379545711</v>
      </c>
      <c r="D7512" s="9">
        <v>19378.373168894072</v>
      </c>
      <c r="E7512" s="10">
        <v>43921.137883126059</v>
      </c>
      <c r="F7512" s="17">
        <f t="shared" si="468"/>
        <v>3.1797036023449667</v>
      </c>
      <c r="G7512" s="18">
        <f t="shared" si="469"/>
        <v>4.2270573607630997</v>
      </c>
      <c r="H7512" s="18">
        <f t="shared" si="470"/>
        <v>5.8481992386405413</v>
      </c>
      <c r="I7512" s="19">
        <f t="shared" si="471"/>
        <v>13.254960201748611</v>
      </c>
      <c r="J7512" s="5">
        <v>66</v>
      </c>
      <c r="K7512" s="5">
        <v>77</v>
      </c>
      <c r="L7512" s="6">
        <v>27</v>
      </c>
    </row>
    <row r="7513" spans="1:12" x14ac:dyDescent="0.25">
      <c r="A7513" s="23">
        <v>42851.916666666664</v>
      </c>
      <c r="B7513" s="8">
        <v>10268.531750385586</v>
      </c>
      <c r="C7513" s="9">
        <v>14893.409551332272</v>
      </c>
      <c r="D7513" s="9">
        <v>22668.412091517228</v>
      </c>
      <c r="E7513" s="10">
        <v>47830.353393235106</v>
      </c>
      <c r="F7513" s="17">
        <f t="shared" si="468"/>
        <v>3.0989401969488659</v>
      </c>
      <c r="G7513" s="18">
        <f t="shared" si="469"/>
        <v>4.4946820684965667</v>
      </c>
      <c r="H7513" s="18">
        <f t="shared" si="470"/>
        <v>6.8411000850989838</v>
      </c>
      <c r="I7513" s="19">
        <f t="shared" si="471"/>
        <v>14.434722350544423</v>
      </c>
      <c r="J7513" s="5">
        <v>63</v>
      </c>
      <c r="K7513" s="5">
        <v>84</v>
      </c>
      <c r="L7513" s="6">
        <v>26.1</v>
      </c>
    </row>
    <row r="7514" spans="1:12" x14ac:dyDescent="0.25">
      <c r="A7514" s="23">
        <v>42851.958333333336</v>
      </c>
      <c r="B7514" s="8">
        <v>11212.852620247897</v>
      </c>
      <c r="C7514" s="9">
        <v>16073.475214526934</v>
      </c>
      <c r="D7514" s="9">
        <v>19696.263693633835</v>
      </c>
      <c r="E7514" s="10">
        <v>46982.591528408666</v>
      </c>
      <c r="F7514" s="17">
        <f t="shared" si="468"/>
        <v>3.3839267922646123</v>
      </c>
      <c r="G7514" s="18">
        <f t="shared" si="469"/>
        <v>4.8508140849920824</v>
      </c>
      <c r="H7514" s="18">
        <f t="shared" si="470"/>
        <v>5.9441354201017544</v>
      </c>
      <c r="I7514" s="19">
        <f t="shared" si="471"/>
        <v>14.17887629735845</v>
      </c>
      <c r="J7514" s="5">
        <v>61</v>
      </c>
      <c r="K7514" s="5">
        <v>84</v>
      </c>
      <c r="L7514" s="6">
        <v>24.8</v>
      </c>
    </row>
    <row r="7515" spans="1:12" x14ac:dyDescent="0.25">
      <c r="A7515" s="23">
        <v>42852</v>
      </c>
      <c r="B7515" s="8">
        <v>10874.455072147</v>
      </c>
      <c r="C7515" s="9">
        <v>16240.396027884764</v>
      </c>
      <c r="D7515" s="9">
        <v>23925.748555478443</v>
      </c>
      <c r="E7515" s="10">
        <v>51040.599655510239</v>
      </c>
      <c r="F7515" s="17">
        <f t="shared" si="468"/>
        <v>3.2818017962232431</v>
      </c>
      <c r="G7515" s="18">
        <f t="shared" si="469"/>
        <v>4.9011891172553428</v>
      </c>
      <c r="H7515" s="18">
        <f t="shared" si="470"/>
        <v>7.2205516565578387</v>
      </c>
      <c r="I7515" s="19">
        <f t="shared" si="471"/>
        <v>15.403542570036434</v>
      </c>
      <c r="J7515" s="5">
        <v>60</v>
      </c>
      <c r="K7515" s="5">
        <v>86</v>
      </c>
      <c r="L7515" s="6">
        <v>24.5</v>
      </c>
    </row>
    <row r="7516" spans="1:12" x14ac:dyDescent="0.25">
      <c r="A7516" s="23">
        <v>42852.041666666664</v>
      </c>
      <c r="B7516" s="8">
        <v>11077.480335536087</v>
      </c>
      <c r="C7516" s="9">
        <v>16208.575296122217</v>
      </c>
      <c r="D7516" s="9">
        <v>19246.474507754647</v>
      </c>
      <c r="E7516" s="10">
        <v>46532.530139412949</v>
      </c>
      <c r="F7516" s="17">
        <f t="shared" si="468"/>
        <v>3.3430727904614352</v>
      </c>
      <c r="G7516" s="18">
        <f t="shared" si="469"/>
        <v>4.891585938616724</v>
      </c>
      <c r="H7516" s="18">
        <f t="shared" si="470"/>
        <v>5.8083935416952741</v>
      </c>
      <c r="I7516" s="19">
        <f t="shared" si="471"/>
        <v>14.043052270773433</v>
      </c>
      <c r="J7516" s="5">
        <v>61</v>
      </c>
      <c r="K7516" s="5">
        <v>83</v>
      </c>
      <c r="L7516" s="6">
        <v>24.7</v>
      </c>
    </row>
    <row r="7517" spans="1:12" x14ac:dyDescent="0.25">
      <c r="A7517" s="23">
        <v>42852.083333333336</v>
      </c>
      <c r="B7517" s="8">
        <v>11269.098072678753</v>
      </c>
      <c r="C7517" s="9">
        <v>15525.874549928103</v>
      </c>
      <c r="D7517" s="9">
        <v>23958.261352795711</v>
      </c>
      <c r="E7517" s="10">
        <v>50753.233975402603</v>
      </c>
      <c r="F7517" s="17">
        <f t="shared" si="468"/>
        <v>3.4009011073537208</v>
      </c>
      <c r="G7517" s="18">
        <f t="shared" si="469"/>
        <v>4.6855536804228013</v>
      </c>
      <c r="H7517" s="18">
        <f t="shared" si="470"/>
        <v>7.230363693660216</v>
      </c>
      <c r="I7517" s="19">
        <f t="shared" si="471"/>
        <v>15.316818481436751</v>
      </c>
      <c r="J7517" s="5">
        <v>62</v>
      </c>
      <c r="K7517" s="5">
        <v>82</v>
      </c>
      <c r="L7517" s="6">
        <v>25.2</v>
      </c>
    </row>
    <row r="7518" spans="1:12" x14ac:dyDescent="0.25">
      <c r="A7518" s="23">
        <v>42852.125</v>
      </c>
      <c r="B7518" s="8">
        <v>11415.216120184366</v>
      </c>
      <c r="C7518" s="9">
        <v>17042.595967217472</v>
      </c>
      <c r="D7518" s="9">
        <v>19662.973461916579</v>
      </c>
      <c r="E7518" s="10">
        <v>48120.78554931844</v>
      </c>
      <c r="F7518" s="17">
        <f t="shared" si="468"/>
        <v>3.4449980729104395</v>
      </c>
      <c r="G7518" s="18">
        <f t="shared" si="469"/>
        <v>5.143285036946561</v>
      </c>
      <c r="H7518" s="18">
        <f t="shared" si="470"/>
        <v>5.9340887610718038</v>
      </c>
      <c r="I7518" s="19">
        <f t="shared" si="471"/>
        <v>14.522371870928813</v>
      </c>
      <c r="J7518" s="5">
        <v>59</v>
      </c>
      <c r="K7518" s="5">
        <v>88</v>
      </c>
      <c r="L7518" s="6">
        <v>24.1</v>
      </c>
    </row>
    <row r="7519" spans="1:12" x14ac:dyDescent="0.25">
      <c r="A7519" s="23">
        <v>42852.166666666664</v>
      </c>
      <c r="B7519" s="8">
        <v>11784.269237621123</v>
      </c>
      <c r="C7519" s="9">
        <v>14997.728978590851</v>
      </c>
      <c r="D7519" s="9">
        <v>22730.167176058752</v>
      </c>
      <c r="E7519" s="10">
        <v>49512.165392270734</v>
      </c>
      <c r="F7519" s="17">
        <f t="shared" si="468"/>
        <v>3.5563746132216782</v>
      </c>
      <c r="G7519" s="18">
        <f t="shared" si="469"/>
        <v>4.5261646284489325</v>
      </c>
      <c r="H7519" s="18">
        <f t="shared" si="470"/>
        <v>6.8597371520627703</v>
      </c>
      <c r="I7519" s="19">
        <f t="shared" si="471"/>
        <v>14.942276393733383</v>
      </c>
      <c r="J7519" s="5">
        <v>58</v>
      </c>
      <c r="K7519" s="5">
        <v>91</v>
      </c>
      <c r="L7519" s="6">
        <v>23.9</v>
      </c>
    </row>
    <row r="7520" spans="1:12" x14ac:dyDescent="0.25">
      <c r="A7520" s="23">
        <v>42852.208333333336</v>
      </c>
      <c r="B7520" s="8">
        <v>12638.807138630231</v>
      </c>
      <c r="C7520" s="9">
        <v>15665.345630398419</v>
      </c>
      <c r="D7520" s="9">
        <v>24580.993564574776</v>
      </c>
      <c r="E7520" s="10">
        <v>52885.146333603429</v>
      </c>
      <c r="F7520" s="17">
        <f t="shared" si="468"/>
        <v>3.8142656063672171</v>
      </c>
      <c r="G7520" s="18">
        <f t="shared" si="469"/>
        <v>4.7276446577979385</v>
      </c>
      <c r="H7520" s="18">
        <f t="shared" si="470"/>
        <v>7.4182980478530212</v>
      </c>
      <c r="I7520" s="19">
        <f t="shared" si="471"/>
        <v>15.960208312018178</v>
      </c>
      <c r="J7520" s="5">
        <v>57</v>
      </c>
      <c r="K7520" s="5">
        <v>93</v>
      </c>
      <c r="L7520" s="6">
        <v>23.5</v>
      </c>
    </row>
    <row r="7521" spans="1:12" x14ac:dyDescent="0.25">
      <c r="A7521" s="23">
        <v>42852.25</v>
      </c>
      <c r="B7521" s="8">
        <v>15695.95478504275</v>
      </c>
      <c r="C7521" s="9">
        <v>19086.693646134714</v>
      </c>
      <c r="D7521" s="9">
        <v>27029.235141055295</v>
      </c>
      <c r="E7521" s="10">
        <v>61811.883572232771</v>
      </c>
      <c r="F7521" s="17">
        <f t="shared" si="468"/>
        <v>4.7368821945780519</v>
      </c>
      <c r="G7521" s="18">
        <f t="shared" si="469"/>
        <v>5.760173275466995</v>
      </c>
      <c r="H7521" s="18">
        <f t="shared" si="470"/>
        <v>8.1571528732190757</v>
      </c>
      <c r="I7521" s="19">
        <f t="shared" si="471"/>
        <v>18.654208343264131</v>
      </c>
      <c r="J7521" s="5">
        <v>56</v>
      </c>
      <c r="K7521" s="5">
        <v>94</v>
      </c>
      <c r="L7521" s="6">
        <v>23</v>
      </c>
    </row>
    <row r="7522" spans="1:12" x14ac:dyDescent="0.25">
      <c r="A7522" s="23">
        <v>42852.291666666664</v>
      </c>
      <c r="B7522" s="8">
        <v>15622.985696512855</v>
      </c>
      <c r="C7522" s="9">
        <v>20392.941034533855</v>
      </c>
      <c r="D7522" s="9">
        <v>27015.545485743882</v>
      </c>
      <c r="E7522" s="10">
        <v>63031.472216790607</v>
      </c>
      <c r="F7522" s="17">
        <f t="shared" si="468"/>
        <v>4.714860853350614</v>
      </c>
      <c r="G7522" s="18">
        <f t="shared" si="469"/>
        <v>6.1543856748119712</v>
      </c>
      <c r="H7522" s="18">
        <f t="shared" si="470"/>
        <v>8.1530214721426457</v>
      </c>
      <c r="I7522" s="19">
        <f t="shared" si="471"/>
        <v>19.022268000305239</v>
      </c>
      <c r="J7522" s="5">
        <v>57</v>
      </c>
      <c r="K7522" s="5">
        <v>94</v>
      </c>
      <c r="L7522" s="6">
        <v>23.6</v>
      </c>
    </row>
    <row r="7523" spans="1:12" x14ac:dyDescent="0.25">
      <c r="A7523" s="23">
        <v>42852.333333333336</v>
      </c>
      <c r="B7523" s="8">
        <v>16240.873082064572</v>
      </c>
      <c r="C7523" s="9">
        <v>18997.659902452364</v>
      </c>
      <c r="D7523" s="9">
        <v>28459.327619020241</v>
      </c>
      <c r="E7523" s="10">
        <v>63697.860603537141</v>
      </c>
      <c r="F7523" s="17">
        <f t="shared" si="468"/>
        <v>4.9013330874362673</v>
      </c>
      <c r="G7523" s="18">
        <f t="shared" si="469"/>
        <v>5.7333037819610979</v>
      </c>
      <c r="H7523" s="18">
        <f t="shared" si="470"/>
        <v>8.5887404821441198</v>
      </c>
      <c r="I7523" s="19">
        <f t="shared" si="471"/>
        <v>19.223377351541476</v>
      </c>
      <c r="J7523" s="5">
        <v>59</v>
      </c>
      <c r="K7523" s="5">
        <v>88</v>
      </c>
      <c r="L7523" s="6">
        <v>24.1</v>
      </c>
    </row>
    <row r="7524" spans="1:12" x14ac:dyDescent="0.25">
      <c r="A7524" s="23">
        <v>42852.375</v>
      </c>
      <c r="B7524" s="8">
        <v>15934.609156912138</v>
      </c>
      <c r="C7524" s="9">
        <v>19274.06159324697</v>
      </c>
      <c r="D7524" s="9">
        <v>26329.011423654039</v>
      </c>
      <c r="E7524" s="10">
        <v>61537.682173813126</v>
      </c>
      <c r="F7524" s="17">
        <f t="shared" si="468"/>
        <v>4.8089056974645139</v>
      </c>
      <c r="G7524" s="18">
        <f t="shared" si="469"/>
        <v>5.8167190482260027</v>
      </c>
      <c r="H7524" s="18">
        <f t="shared" si="470"/>
        <v>7.9458323575445524</v>
      </c>
      <c r="I7524" s="19">
        <f t="shared" si="471"/>
        <v>18.571457103235062</v>
      </c>
      <c r="J7524" s="5">
        <v>61</v>
      </c>
      <c r="K7524" s="5">
        <v>86</v>
      </c>
      <c r="L7524" s="6">
        <v>25.1</v>
      </c>
    </row>
    <row r="7525" spans="1:12" x14ac:dyDescent="0.25">
      <c r="A7525" s="23">
        <v>42852.416666666664</v>
      </c>
      <c r="B7525" s="8">
        <v>14514.815686743614</v>
      </c>
      <c r="C7525" s="9">
        <v>17047.777174122632</v>
      </c>
      <c r="D7525" s="9">
        <v>25119.992482215828</v>
      </c>
      <c r="E7525" s="10">
        <v>56682.585343082079</v>
      </c>
      <c r="F7525" s="17">
        <f t="shared" si="468"/>
        <v>4.3804262261023545</v>
      </c>
      <c r="G7525" s="18">
        <f t="shared" si="469"/>
        <v>5.1448486733784682</v>
      </c>
      <c r="H7525" s="18">
        <f t="shared" si="470"/>
        <v>7.5809625312079145</v>
      </c>
      <c r="I7525" s="19">
        <f t="shared" si="471"/>
        <v>17.10623743068874</v>
      </c>
      <c r="J7525" s="5">
        <v>62</v>
      </c>
      <c r="K7525" s="5">
        <v>84</v>
      </c>
      <c r="L7525" s="6">
        <v>25.5</v>
      </c>
    </row>
    <row r="7526" spans="1:12" x14ac:dyDescent="0.25">
      <c r="A7526" s="23">
        <v>42852.458333333336</v>
      </c>
      <c r="B7526" s="8">
        <v>13434.146080966817</v>
      </c>
      <c r="C7526" s="9">
        <v>14163.833104495756</v>
      </c>
      <c r="D7526" s="9">
        <v>23244.388057193264</v>
      </c>
      <c r="E7526" s="10">
        <v>50842.367242655804</v>
      </c>
      <c r="F7526" s="17">
        <f t="shared" si="468"/>
        <v>4.0542909457749756</v>
      </c>
      <c r="G7526" s="18">
        <f t="shared" si="469"/>
        <v>4.2745031926057742</v>
      </c>
      <c r="H7526" s="18">
        <f t="shared" si="470"/>
        <v>7.014923871780355</v>
      </c>
      <c r="I7526" s="19">
        <f t="shared" si="471"/>
        <v>15.343718010161094</v>
      </c>
      <c r="J7526" s="5">
        <v>65</v>
      </c>
      <c r="K7526" s="5">
        <v>78</v>
      </c>
      <c r="L7526" s="6">
        <v>26.5</v>
      </c>
    </row>
    <row r="7527" spans="1:12" x14ac:dyDescent="0.25">
      <c r="A7527" s="23">
        <v>42852.5</v>
      </c>
      <c r="B7527" s="8">
        <v>13901.833835566784</v>
      </c>
      <c r="C7527" s="9">
        <v>13369.738999000796</v>
      </c>
      <c r="D7527" s="9">
        <v>24211.429329152867</v>
      </c>
      <c r="E7527" s="10">
        <v>51483.002163720441</v>
      </c>
      <c r="F7527" s="17">
        <f t="shared" si="468"/>
        <v>4.1954344332356994</v>
      </c>
      <c r="G7527" s="18">
        <f t="shared" si="469"/>
        <v>4.0348535325084498</v>
      </c>
      <c r="H7527" s="18">
        <f t="shared" si="470"/>
        <v>7.3067672572450437</v>
      </c>
      <c r="I7527" s="19">
        <f t="shared" si="471"/>
        <v>15.53705522298919</v>
      </c>
      <c r="J7527" s="5">
        <v>67</v>
      </c>
      <c r="K7527" s="5">
        <v>76</v>
      </c>
      <c r="L7527" s="6">
        <v>27.5</v>
      </c>
    </row>
    <row r="7528" spans="1:12" x14ac:dyDescent="0.25">
      <c r="A7528" s="23">
        <v>42852.541666666664</v>
      </c>
      <c r="B7528" s="8">
        <v>12908.691923185903</v>
      </c>
      <c r="C7528" s="9">
        <v>13427.29963215192</v>
      </c>
      <c r="D7528" s="9">
        <v>23156.930808465568</v>
      </c>
      <c r="E7528" s="10">
        <v>49492.922363803424</v>
      </c>
      <c r="F7528" s="17">
        <f t="shared" si="468"/>
        <v>3.8957141354982734</v>
      </c>
      <c r="G7528" s="18">
        <f t="shared" si="469"/>
        <v>4.0522247559871278</v>
      </c>
      <c r="H7528" s="18">
        <f t="shared" si="470"/>
        <v>6.9885301486868228</v>
      </c>
      <c r="I7528" s="19">
        <f t="shared" si="471"/>
        <v>14.936469040172236</v>
      </c>
      <c r="J7528" s="5">
        <v>69</v>
      </c>
      <c r="K7528" s="5">
        <v>74</v>
      </c>
      <c r="L7528" s="6">
        <v>28.5</v>
      </c>
    </row>
    <row r="7529" spans="1:12" x14ac:dyDescent="0.25">
      <c r="A7529" s="23">
        <v>42852.583333333336</v>
      </c>
      <c r="B7529" s="8">
        <v>12154.285518333218</v>
      </c>
      <c r="C7529" s="9">
        <v>12252.881965194278</v>
      </c>
      <c r="D7529" s="9">
        <v>21716.758135304608</v>
      </c>
      <c r="E7529" s="10">
        <v>46123.925618832087</v>
      </c>
      <c r="F7529" s="17">
        <f t="shared" si="468"/>
        <v>3.6680418265777819</v>
      </c>
      <c r="G7529" s="18">
        <f t="shared" si="469"/>
        <v>3.6977972482759807</v>
      </c>
      <c r="H7529" s="18">
        <f t="shared" si="470"/>
        <v>6.553900437653577</v>
      </c>
      <c r="I7529" s="19">
        <f t="shared" si="471"/>
        <v>13.919739512507334</v>
      </c>
      <c r="J7529" s="5">
        <v>71</v>
      </c>
      <c r="K7529" s="5">
        <v>71</v>
      </c>
      <c r="L7529" s="6">
        <v>29.3</v>
      </c>
    </row>
    <row r="7530" spans="1:12" x14ac:dyDescent="0.25">
      <c r="A7530" s="23">
        <v>42852.625</v>
      </c>
      <c r="B7530" s="8">
        <v>12156.692637277678</v>
      </c>
      <c r="C7530" s="9">
        <v>13412.272220749464</v>
      </c>
      <c r="D7530" s="9">
        <v>22720.938344136652</v>
      </c>
      <c r="E7530" s="10">
        <v>48289.903202163805</v>
      </c>
      <c r="F7530" s="17">
        <f t="shared" si="468"/>
        <v>3.6687682710040304</v>
      </c>
      <c r="G7530" s="18">
        <f t="shared" si="469"/>
        <v>4.0476896334999806</v>
      </c>
      <c r="H7530" s="18">
        <f t="shared" si="470"/>
        <v>6.8569519828769989</v>
      </c>
      <c r="I7530" s="19">
        <f t="shared" si="471"/>
        <v>14.573409887381013</v>
      </c>
      <c r="J7530" s="5">
        <v>73</v>
      </c>
      <c r="K7530" s="5">
        <v>63</v>
      </c>
      <c r="L7530" s="6">
        <v>29.2</v>
      </c>
    </row>
    <row r="7531" spans="1:12" x14ac:dyDescent="0.25">
      <c r="A7531" s="23">
        <v>42852.666666666664</v>
      </c>
      <c r="B7531" s="8">
        <v>10984.942259039497</v>
      </c>
      <c r="C7531" s="9">
        <v>12368.111232685173</v>
      </c>
      <c r="D7531" s="9">
        <v>20568.954467360254</v>
      </c>
      <c r="E7531" s="10">
        <v>43922.007959084905</v>
      </c>
      <c r="F7531" s="17">
        <f t="shared" si="468"/>
        <v>3.3151457243555296</v>
      </c>
      <c r="G7531" s="18">
        <f t="shared" si="469"/>
        <v>3.7325722889120585</v>
      </c>
      <c r="H7531" s="18">
        <f t="shared" si="470"/>
        <v>6.2075047687046512</v>
      </c>
      <c r="I7531" s="19">
        <f t="shared" si="471"/>
        <v>13.255222781972233</v>
      </c>
      <c r="J7531" s="5">
        <v>75</v>
      </c>
      <c r="K7531" s="5">
        <v>60</v>
      </c>
      <c r="L7531" s="6">
        <v>29.9</v>
      </c>
    </row>
    <row r="7532" spans="1:12" x14ac:dyDescent="0.25">
      <c r="A7532" s="23">
        <v>42852.708333333336</v>
      </c>
      <c r="B7532" s="8">
        <v>11670.054746528122</v>
      </c>
      <c r="C7532" s="9">
        <v>12585.602469925971</v>
      </c>
      <c r="D7532" s="9">
        <v>22179.960969825544</v>
      </c>
      <c r="E7532" s="10">
        <v>46435.618186279651</v>
      </c>
      <c r="F7532" s="17">
        <f t="shared" si="468"/>
        <v>3.5219058219547215</v>
      </c>
      <c r="G7532" s="18">
        <f t="shared" si="469"/>
        <v>3.7982089693989587</v>
      </c>
      <c r="H7532" s="18">
        <f t="shared" si="470"/>
        <v>6.6936904210836508</v>
      </c>
      <c r="I7532" s="19">
        <f t="shared" si="471"/>
        <v>14.013805212437335</v>
      </c>
      <c r="J7532" s="5">
        <v>76</v>
      </c>
      <c r="K7532" s="5">
        <v>63</v>
      </c>
      <c r="L7532" s="6">
        <v>31.2</v>
      </c>
    </row>
    <row r="7533" spans="1:12" x14ac:dyDescent="0.25">
      <c r="A7533" s="23">
        <v>42852.75</v>
      </c>
      <c r="B7533" s="8">
        <v>11474.54772531356</v>
      </c>
      <c r="C7533" s="9">
        <v>12999.719628183433</v>
      </c>
      <c r="D7533" s="9">
        <v>22123.27019246461</v>
      </c>
      <c r="E7533" s="10">
        <v>46597.537545961597</v>
      </c>
      <c r="F7533" s="17">
        <f t="shared" si="468"/>
        <v>3.4629037580223789</v>
      </c>
      <c r="G7533" s="18">
        <f t="shared" si="469"/>
        <v>3.9231853865894784</v>
      </c>
      <c r="H7533" s="18">
        <f t="shared" si="470"/>
        <v>6.6765817113838954</v>
      </c>
      <c r="I7533" s="19">
        <f t="shared" si="471"/>
        <v>14.06267085599575</v>
      </c>
      <c r="J7533" s="5">
        <v>76</v>
      </c>
      <c r="K7533" s="5">
        <v>58</v>
      </c>
      <c r="L7533" s="6">
        <v>30.1</v>
      </c>
    </row>
    <row r="7534" spans="1:12" x14ac:dyDescent="0.25">
      <c r="A7534" s="23">
        <v>42852.791666666664</v>
      </c>
      <c r="B7534" s="8">
        <v>10667.646602593077</v>
      </c>
      <c r="C7534" s="9">
        <v>13520.240850640514</v>
      </c>
      <c r="D7534" s="9">
        <v>21738.15274229538</v>
      </c>
      <c r="E7534" s="10">
        <v>45926.040195528956</v>
      </c>
      <c r="F7534" s="17">
        <f t="shared" si="468"/>
        <v>3.2193890681965645</v>
      </c>
      <c r="G7534" s="18">
        <f t="shared" si="469"/>
        <v>4.0802734863148</v>
      </c>
      <c r="H7534" s="18">
        <f t="shared" si="470"/>
        <v>6.5603571160973218</v>
      </c>
      <c r="I7534" s="19">
        <f t="shared" si="471"/>
        <v>13.860019670608683</v>
      </c>
      <c r="J7534" s="5">
        <v>75</v>
      </c>
      <c r="K7534" s="5">
        <v>55</v>
      </c>
      <c r="L7534" s="6">
        <v>28.9</v>
      </c>
    </row>
    <row r="7535" spans="1:12" x14ac:dyDescent="0.25">
      <c r="A7535" s="23">
        <v>42852.833333333336</v>
      </c>
      <c r="B7535" s="8">
        <v>11093.433329724423</v>
      </c>
      <c r="C7535" s="9">
        <v>12794.772663327503</v>
      </c>
      <c r="D7535" s="9">
        <v>21138.963889914008</v>
      </c>
      <c r="E7535" s="10">
        <v>45027.169882965944</v>
      </c>
      <c r="F7535" s="17">
        <f t="shared" si="468"/>
        <v>3.3478872445775334</v>
      </c>
      <c r="G7535" s="18">
        <f t="shared" si="469"/>
        <v>3.8613344420656075</v>
      </c>
      <c r="H7535" s="18">
        <f t="shared" si="470"/>
        <v>6.3795279123371484</v>
      </c>
      <c r="I7535" s="19">
        <f t="shared" si="471"/>
        <v>13.588749598980291</v>
      </c>
      <c r="J7535" s="5">
        <v>74</v>
      </c>
      <c r="K7535" s="5">
        <v>62</v>
      </c>
      <c r="L7535" s="6">
        <v>29.6</v>
      </c>
    </row>
    <row r="7536" spans="1:12" x14ac:dyDescent="0.25">
      <c r="A7536" s="23">
        <v>42852.875</v>
      </c>
      <c r="B7536" s="8">
        <v>10401.068955089757</v>
      </c>
      <c r="C7536" s="9">
        <v>15194.895061604915</v>
      </c>
      <c r="D7536" s="9">
        <v>22505.187038225075</v>
      </c>
      <c r="E7536" s="10">
        <v>48101.151054919748</v>
      </c>
      <c r="F7536" s="17">
        <f t="shared" si="468"/>
        <v>3.1389385999565378</v>
      </c>
      <c r="G7536" s="18">
        <f t="shared" si="469"/>
        <v>4.5856673806417474</v>
      </c>
      <c r="H7536" s="18">
        <f t="shared" si="470"/>
        <v>6.7918403962659442</v>
      </c>
      <c r="I7536" s="19">
        <f t="shared" si="471"/>
        <v>14.516446376864231</v>
      </c>
      <c r="J7536" s="5">
        <v>72</v>
      </c>
      <c r="K7536" s="5">
        <v>65</v>
      </c>
      <c r="L7536" s="6">
        <v>28.9</v>
      </c>
    </row>
    <row r="7537" spans="1:12" x14ac:dyDescent="0.25">
      <c r="A7537" s="23">
        <v>42852.916666666664</v>
      </c>
      <c r="B7537" s="8">
        <v>10745.045732606293</v>
      </c>
      <c r="C7537" s="9">
        <v>13438.442038102352</v>
      </c>
      <c r="D7537" s="9">
        <v>19420.444552347046</v>
      </c>
      <c r="E7537" s="10">
        <v>43603.932323055691</v>
      </c>
      <c r="F7537" s="17">
        <f t="shared" si="468"/>
        <v>3.2427473516432532</v>
      </c>
      <c r="G7537" s="18">
        <f t="shared" si="469"/>
        <v>4.0555874226789088</v>
      </c>
      <c r="H7537" s="18">
        <f t="shared" si="470"/>
        <v>5.8608959614528144</v>
      </c>
      <c r="I7537" s="19">
        <f t="shared" si="471"/>
        <v>13.159230735774978</v>
      </c>
      <c r="J7537" s="5">
        <v>72</v>
      </c>
      <c r="K7537" s="5">
        <v>67</v>
      </c>
      <c r="L7537" s="6">
        <v>29.2</v>
      </c>
    </row>
    <row r="7538" spans="1:12" x14ac:dyDescent="0.25">
      <c r="A7538" s="23">
        <v>42852.958333333336</v>
      </c>
      <c r="B7538" s="8">
        <v>10911.908601158695</v>
      </c>
      <c r="C7538" s="9">
        <v>13184.587376552503</v>
      </c>
      <c r="D7538" s="9">
        <v>23137.985878742755</v>
      </c>
      <c r="E7538" s="10">
        <v>47234.481856453953</v>
      </c>
      <c r="F7538" s="17">
        <f t="shared" si="468"/>
        <v>3.293104896743682</v>
      </c>
      <c r="G7538" s="18">
        <f t="shared" si="469"/>
        <v>3.9789766243697802</v>
      </c>
      <c r="H7538" s="18">
        <f t="shared" si="470"/>
        <v>6.9828127583457755</v>
      </c>
      <c r="I7538" s="19">
        <f t="shared" si="471"/>
        <v>14.254894279459238</v>
      </c>
      <c r="J7538" s="5">
        <v>72</v>
      </c>
      <c r="K7538" s="5">
        <v>71</v>
      </c>
      <c r="L7538" s="6">
        <v>30</v>
      </c>
    </row>
    <row r="7539" spans="1:12" x14ac:dyDescent="0.25">
      <c r="A7539" s="23">
        <v>42853</v>
      </c>
      <c r="B7539" s="8">
        <v>12138.11941642557</v>
      </c>
      <c r="C7539" s="9">
        <v>13619.987850493902</v>
      </c>
      <c r="D7539" s="9">
        <v>18312.411341672952</v>
      </c>
      <c r="E7539" s="10">
        <v>44070.518608592414</v>
      </c>
      <c r="F7539" s="17">
        <f t="shared" si="468"/>
        <v>3.6631630586830726</v>
      </c>
      <c r="G7539" s="18">
        <f t="shared" si="469"/>
        <v>4.1103761334005542</v>
      </c>
      <c r="H7539" s="18">
        <f t="shared" si="470"/>
        <v>5.5265026188034794</v>
      </c>
      <c r="I7539" s="19">
        <f t="shared" si="471"/>
        <v>13.300041810887103</v>
      </c>
      <c r="J7539" s="5">
        <v>68</v>
      </c>
      <c r="K7539" s="5">
        <v>87</v>
      </c>
      <c r="L7539" s="6">
        <v>29.9</v>
      </c>
    </row>
    <row r="7540" spans="1:12" x14ac:dyDescent="0.25">
      <c r="A7540" s="23">
        <v>42853.041666666664</v>
      </c>
      <c r="B7540" s="8">
        <v>12059.842505841951</v>
      </c>
      <c r="C7540" s="9">
        <v>15668.560617546113</v>
      </c>
      <c r="D7540" s="9">
        <v>22766.15541288535</v>
      </c>
      <c r="E7540" s="10">
        <v>50494.558536273435</v>
      </c>
      <c r="F7540" s="17">
        <f t="shared" si="468"/>
        <v>3.6395398698380417</v>
      </c>
      <c r="G7540" s="18">
        <f t="shared" si="469"/>
        <v>4.7286149087692415</v>
      </c>
      <c r="H7540" s="18">
        <f t="shared" si="470"/>
        <v>6.8705980420546693</v>
      </c>
      <c r="I7540" s="19">
        <f t="shared" si="471"/>
        <v>15.23875282066196</v>
      </c>
      <c r="J7540" s="5">
        <v>65</v>
      </c>
      <c r="K7540" s="5">
        <v>85</v>
      </c>
      <c r="L7540" s="6">
        <v>27.5</v>
      </c>
    </row>
    <row r="7541" spans="1:12" x14ac:dyDescent="0.25">
      <c r="A7541" s="23">
        <v>42853.083333333336</v>
      </c>
      <c r="B7541" s="8">
        <v>10604.137208128281</v>
      </c>
      <c r="C7541" s="9">
        <v>13684.369780595987</v>
      </c>
      <c r="D7541" s="9">
        <v>19475.753940896939</v>
      </c>
      <c r="E7541" s="10">
        <v>43764.260929621232</v>
      </c>
      <c r="F7541" s="17">
        <f t="shared" si="468"/>
        <v>3.2002225680410334</v>
      </c>
      <c r="G7541" s="18">
        <f t="shared" si="469"/>
        <v>4.1298059560860629</v>
      </c>
      <c r="H7541" s="18">
        <f t="shared" si="470"/>
        <v>5.8775877818232871</v>
      </c>
      <c r="I7541" s="19">
        <f t="shared" si="471"/>
        <v>13.207616305950392</v>
      </c>
      <c r="J7541" s="5">
        <v>64</v>
      </c>
      <c r="K7541" s="5">
        <v>87</v>
      </c>
      <c r="L7541" s="6">
        <v>27.1</v>
      </c>
    </row>
    <row r="7542" spans="1:12" x14ac:dyDescent="0.25">
      <c r="A7542" s="23">
        <v>42853.125</v>
      </c>
      <c r="B7542" s="8">
        <v>12312.940234232588</v>
      </c>
      <c r="C7542" s="9">
        <v>14625.79892123271</v>
      </c>
      <c r="D7542" s="9">
        <v>20365.433809017184</v>
      </c>
      <c r="E7542" s="10">
        <v>47304.172964482488</v>
      </c>
      <c r="F7542" s="17">
        <f t="shared" si="468"/>
        <v>3.7159222332890529</v>
      </c>
      <c r="G7542" s="18">
        <f t="shared" si="469"/>
        <v>4.4139198564388193</v>
      </c>
      <c r="H7542" s="18">
        <f t="shared" si="470"/>
        <v>6.1460842692232953</v>
      </c>
      <c r="I7542" s="19">
        <f t="shared" si="471"/>
        <v>14.275926358951168</v>
      </c>
      <c r="J7542" s="5">
        <v>63</v>
      </c>
      <c r="K7542" s="5">
        <v>94</v>
      </c>
      <c r="L7542" s="6">
        <v>27.4</v>
      </c>
    </row>
    <row r="7543" spans="1:12" x14ac:dyDescent="0.25">
      <c r="A7543" s="23">
        <v>42853.166666666664</v>
      </c>
      <c r="B7543" s="8">
        <v>12996.395695805128</v>
      </c>
      <c r="C7543" s="9">
        <v>15094.163347457608</v>
      </c>
      <c r="D7543" s="9">
        <v>22837.266389241609</v>
      </c>
      <c r="E7543" s="10">
        <v>50927.825432504331</v>
      </c>
      <c r="F7543" s="17">
        <f t="shared" si="468"/>
        <v>3.9221822570370297</v>
      </c>
      <c r="G7543" s="18">
        <f t="shared" si="469"/>
        <v>4.5552675566292313</v>
      </c>
      <c r="H7543" s="18">
        <f t="shared" si="470"/>
        <v>6.8920586236092243</v>
      </c>
      <c r="I7543" s="19">
        <f t="shared" si="471"/>
        <v>15.369508437275481</v>
      </c>
      <c r="J7543" s="5">
        <v>62</v>
      </c>
      <c r="K7543" s="5">
        <v>84</v>
      </c>
      <c r="L7543" s="6">
        <v>25.5</v>
      </c>
    </row>
    <row r="7544" spans="1:12" x14ac:dyDescent="0.25">
      <c r="A7544" s="23">
        <v>42853.208333333336</v>
      </c>
      <c r="B7544" s="8">
        <v>14147.086831361747</v>
      </c>
      <c r="C7544" s="9">
        <v>18410.661786167133</v>
      </c>
      <c r="D7544" s="9">
        <v>24239.001356088447</v>
      </c>
      <c r="E7544" s="10">
        <v>56796.749973617334</v>
      </c>
      <c r="F7544" s="17">
        <f t="shared" si="468"/>
        <v>4.2694493348366604</v>
      </c>
      <c r="G7544" s="18">
        <f t="shared" si="469"/>
        <v>5.5561536204473789</v>
      </c>
      <c r="H7544" s="18">
        <f t="shared" si="470"/>
        <v>7.3150882192539317</v>
      </c>
      <c r="I7544" s="19">
        <f t="shared" si="471"/>
        <v>17.140691174537974</v>
      </c>
      <c r="J7544" s="5">
        <v>59</v>
      </c>
      <c r="K7544" s="5">
        <v>84</v>
      </c>
      <c r="L7544" s="6">
        <v>23.7</v>
      </c>
    </row>
    <row r="7545" spans="1:12" x14ac:dyDescent="0.25">
      <c r="A7545" s="23">
        <v>42853.25</v>
      </c>
      <c r="B7545" s="8">
        <v>16421.96098852967</v>
      </c>
      <c r="C7545" s="9">
        <v>20938.218323559635</v>
      </c>
      <c r="D7545" s="9">
        <v>30671.885997859896</v>
      </c>
      <c r="E7545" s="10">
        <v>68032.06530994919</v>
      </c>
      <c r="F7545" s="17">
        <f t="shared" si="468"/>
        <v>4.9559836067283696</v>
      </c>
      <c r="G7545" s="18">
        <f t="shared" si="469"/>
        <v>6.3189449078670616</v>
      </c>
      <c r="H7545" s="18">
        <f t="shared" si="470"/>
        <v>9.2564684752941382</v>
      </c>
      <c r="I7545" s="19">
        <f t="shared" si="471"/>
        <v>20.531396989889565</v>
      </c>
      <c r="J7545" s="5">
        <v>57</v>
      </c>
      <c r="K7545" s="5">
        <v>80</v>
      </c>
      <c r="L7545" s="6">
        <v>22.1</v>
      </c>
    </row>
    <row r="7546" spans="1:12" x14ac:dyDescent="0.25">
      <c r="A7546" s="23">
        <v>42853.291666666664</v>
      </c>
      <c r="B7546" s="8">
        <v>17141.424111156364</v>
      </c>
      <c r="C7546" s="9">
        <v>24745.763805761857</v>
      </c>
      <c r="D7546" s="9">
        <v>33911.910369729289</v>
      </c>
      <c r="E7546" s="10">
        <v>75799.098286647481</v>
      </c>
      <c r="F7546" s="17">
        <f t="shared" si="468"/>
        <v>5.1731103825058788</v>
      </c>
      <c r="G7546" s="18">
        <f t="shared" si="469"/>
        <v>7.4680240589408706</v>
      </c>
      <c r="H7546" s="18">
        <f t="shared" si="470"/>
        <v>10.234275430480601</v>
      </c>
      <c r="I7546" s="19">
        <f t="shared" si="471"/>
        <v>22.875409871927342</v>
      </c>
      <c r="J7546" s="5">
        <v>55</v>
      </c>
      <c r="K7546" s="5">
        <v>84</v>
      </c>
      <c r="L7546" s="6">
        <v>21.4</v>
      </c>
    </row>
    <row r="7547" spans="1:12" x14ac:dyDescent="0.25">
      <c r="A7547" s="23">
        <v>42853.333333333336</v>
      </c>
      <c r="B7547" s="8">
        <v>15149.008071505894</v>
      </c>
      <c r="C7547" s="9">
        <v>20870.59567014956</v>
      </c>
      <c r="D7547" s="9">
        <v>30031.994392932596</v>
      </c>
      <c r="E7547" s="10">
        <v>66051.598134588028</v>
      </c>
      <c r="F7547" s="17">
        <f t="shared" si="468"/>
        <v>4.571819145899763</v>
      </c>
      <c r="G7547" s="18">
        <f t="shared" si="469"/>
        <v>6.2985370672944345</v>
      </c>
      <c r="H7547" s="18">
        <f t="shared" si="470"/>
        <v>9.0633555878431267</v>
      </c>
      <c r="I7547" s="19">
        <f t="shared" si="471"/>
        <v>19.933711801037319</v>
      </c>
      <c r="J7547" s="5">
        <v>56</v>
      </c>
      <c r="K7547" s="5">
        <v>79</v>
      </c>
      <c r="L7547" s="6">
        <v>21.5</v>
      </c>
    </row>
    <row r="7548" spans="1:12" x14ac:dyDescent="0.25">
      <c r="A7548" s="23">
        <v>42853.375</v>
      </c>
      <c r="B7548" s="8">
        <v>15623.640129427262</v>
      </c>
      <c r="C7548" s="9">
        <v>21229.874933868272</v>
      </c>
      <c r="D7548" s="9">
        <v>29505.332529425978</v>
      </c>
      <c r="E7548" s="10">
        <v>66358.847592721504</v>
      </c>
      <c r="F7548" s="17">
        <f t="shared" si="468"/>
        <v>4.7150583546598526</v>
      </c>
      <c r="G7548" s="18">
        <f t="shared" si="469"/>
        <v>6.4069639562921052</v>
      </c>
      <c r="H7548" s="18">
        <f t="shared" si="470"/>
        <v>8.9044143040554662</v>
      </c>
      <c r="I7548" s="19">
        <f t="shared" si="471"/>
        <v>20.026436615007423</v>
      </c>
      <c r="J7548" s="5">
        <v>58</v>
      </c>
      <c r="K7548" s="5">
        <v>73</v>
      </c>
      <c r="L7548" s="6">
        <v>21.9</v>
      </c>
    </row>
    <row r="7549" spans="1:12" x14ac:dyDescent="0.25">
      <c r="A7549" s="23">
        <v>42853.416666666664</v>
      </c>
      <c r="B7549" s="8">
        <v>14265.573326655347</v>
      </c>
      <c r="C7549" s="9">
        <v>18712.933429932687</v>
      </c>
      <c r="D7549" s="9">
        <v>26705.583101570704</v>
      </c>
      <c r="E7549" s="10">
        <v>59684.089858158753</v>
      </c>
      <c r="F7549" s="17">
        <f t="shared" si="468"/>
        <v>4.3052073742513173</v>
      </c>
      <c r="G7549" s="18">
        <f t="shared" si="469"/>
        <v>5.6473761798193856</v>
      </c>
      <c r="H7549" s="18">
        <f t="shared" si="470"/>
        <v>8.0594779242230228</v>
      </c>
      <c r="I7549" s="19">
        <f t="shared" si="471"/>
        <v>18.012061478293727</v>
      </c>
      <c r="J7549" s="5">
        <v>60</v>
      </c>
      <c r="K7549" s="5">
        <v>69</v>
      </c>
      <c r="L7549" s="6">
        <v>22.4</v>
      </c>
    </row>
    <row r="7550" spans="1:12" x14ac:dyDescent="0.25">
      <c r="A7550" s="23">
        <v>42853.458333333336</v>
      </c>
      <c r="B7550" s="8">
        <v>14071.79582046462</v>
      </c>
      <c r="C7550" s="9">
        <v>17432.25541451637</v>
      </c>
      <c r="D7550" s="9">
        <v>23544.902726366621</v>
      </c>
      <c r="E7550" s="10">
        <v>55048.953961347608</v>
      </c>
      <c r="F7550" s="17">
        <f t="shared" si="468"/>
        <v>4.2467272606580178</v>
      </c>
      <c r="G7550" s="18">
        <f t="shared" si="469"/>
        <v>5.2608803615468958</v>
      </c>
      <c r="H7550" s="18">
        <f t="shared" si="470"/>
        <v>7.1056161937901816</v>
      </c>
      <c r="I7550" s="19">
        <f t="shared" si="471"/>
        <v>16.613223815995095</v>
      </c>
      <c r="J7550" s="5">
        <v>62</v>
      </c>
      <c r="K7550" s="5">
        <v>64</v>
      </c>
      <c r="L7550" s="6">
        <v>22.9</v>
      </c>
    </row>
    <row r="7551" spans="1:12" x14ac:dyDescent="0.25">
      <c r="A7551" s="23">
        <v>42853.5</v>
      </c>
      <c r="B7551" s="8">
        <v>14002.582948985942</v>
      </c>
      <c r="C7551" s="9">
        <v>15203.610696770213</v>
      </c>
      <c r="D7551" s="9">
        <v>22190.109488156908</v>
      </c>
      <c r="E7551" s="10">
        <v>51396.303133913039</v>
      </c>
      <c r="F7551" s="17">
        <f t="shared" si="468"/>
        <v>4.2258395081744666</v>
      </c>
      <c r="G7551" s="18">
        <f t="shared" si="469"/>
        <v>4.5882976721782827</v>
      </c>
      <c r="H7551" s="18">
        <f t="shared" si="470"/>
        <v>6.6967531424308726</v>
      </c>
      <c r="I7551" s="19">
        <f t="shared" si="471"/>
        <v>15.510890322783615</v>
      </c>
      <c r="J7551" s="5">
        <v>65</v>
      </c>
      <c r="K7551" s="5">
        <v>54</v>
      </c>
      <c r="L7551" s="6">
        <v>23.1</v>
      </c>
    </row>
    <row r="7552" spans="1:12" x14ac:dyDescent="0.25">
      <c r="A7552" s="23">
        <v>42853.541666666664</v>
      </c>
      <c r="B7552" s="8">
        <v>12726.69877238082</v>
      </c>
      <c r="C7552" s="9">
        <v>13942.348025219215</v>
      </c>
      <c r="D7552" s="9">
        <v>22697.406999305527</v>
      </c>
      <c r="E7552" s="10">
        <v>49366.453796905582</v>
      </c>
      <c r="F7552" s="17">
        <f t="shared" si="468"/>
        <v>3.8407904225168075</v>
      </c>
      <c r="G7552" s="18">
        <f t="shared" si="469"/>
        <v>4.2076612105309072</v>
      </c>
      <c r="H7552" s="18">
        <f t="shared" si="470"/>
        <v>6.8498504583204145</v>
      </c>
      <c r="I7552" s="19">
        <f t="shared" si="471"/>
        <v>14.898302091368135</v>
      </c>
      <c r="J7552" s="5">
        <v>68</v>
      </c>
      <c r="K7552" s="5">
        <v>47</v>
      </c>
      <c r="L7552" s="6">
        <v>23.5</v>
      </c>
    </row>
    <row r="7553" spans="1:12" x14ac:dyDescent="0.25">
      <c r="A7553" s="23">
        <v>42853.583333333336</v>
      </c>
      <c r="B7553" s="8">
        <v>12747.930693464399</v>
      </c>
      <c r="C7553" s="9">
        <v>13843.020996549509</v>
      </c>
      <c r="D7553" s="9">
        <v>21674.139615749376</v>
      </c>
      <c r="E7553" s="10">
        <v>48265.091305763286</v>
      </c>
      <c r="F7553" s="17">
        <f t="shared" si="468"/>
        <v>3.8471980039806208</v>
      </c>
      <c r="G7553" s="18">
        <f t="shared" si="469"/>
        <v>4.1776853065486756</v>
      </c>
      <c r="H7553" s="18">
        <f t="shared" si="470"/>
        <v>6.541038594637004</v>
      </c>
      <c r="I7553" s="19">
        <f t="shared" si="471"/>
        <v>14.565921905166302</v>
      </c>
      <c r="J7553" s="5">
        <v>71</v>
      </c>
      <c r="K7553" s="5">
        <v>42</v>
      </c>
      <c r="L7553" s="6">
        <v>24.2</v>
      </c>
    </row>
    <row r="7554" spans="1:12" x14ac:dyDescent="0.25">
      <c r="A7554" s="23">
        <v>42853.625</v>
      </c>
      <c r="B7554" s="8">
        <v>12542.33912576785</v>
      </c>
      <c r="C7554" s="9">
        <v>12588.640158111615</v>
      </c>
      <c r="D7554" s="9">
        <v>21413.022285734573</v>
      </c>
      <c r="E7554" s="10">
        <v>46544.001569614018</v>
      </c>
      <c r="F7554" s="17">
        <f t="shared" si="468"/>
        <v>3.7851525247654796</v>
      </c>
      <c r="G7554" s="18">
        <f t="shared" si="469"/>
        <v>3.7991257133165037</v>
      </c>
      <c r="H7554" s="18">
        <f t="shared" si="470"/>
        <v>6.4622359956118363</v>
      </c>
      <c r="I7554" s="19">
        <f t="shared" si="471"/>
        <v>14.046514233693815</v>
      </c>
      <c r="J7554" s="5">
        <v>73</v>
      </c>
      <c r="K7554" s="5">
        <v>31</v>
      </c>
      <c r="L7554" s="6">
        <v>23.2</v>
      </c>
    </row>
    <row r="7555" spans="1:12" x14ac:dyDescent="0.25">
      <c r="A7555" s="23">
        <v>42853.666666666664</v>
      </c>
      <c r="B7555" s="8">
        <v>11963.324281483143</v>
      </c>
      <c r="C7555" s="9">
        <v>12264.877587554438</v>
      </c>
      <c r="D7555" s="9">
        <v>19547.933050923781</v>
      </c>
      <c r="E7555" s="10">
        <v>43776.134919961369</v>
      </c>
      <c r="F7555" s="17">
        <f t="shared" ref="F7555:F7618" si="472">B7555*1030*0.293/1000000</f>
        <v>3.6104116349087976</v>
      </c>
      <c r="G7555" s="18">
        <f t="shared" ref="G7555:G7618" si="473">C7555*1030*0.293/1000000</f>
        <v>3.7014174071480532</v>
      </c>
      <c r="H7555" s="18">
        <f t="shared" ref="H7555:H7618" si="474">D7555*1030*0.293/1000000</f>
        <v>5.8993707154382866</v>
      </c>
      <c r="I7555" s="19">
        <f t="shared" ref="I7555:I7618" si="475">E7555*1030*0.293/1000000</f>
        <v>13.211199757495141</v>
      </c>
      <c r="J7555" s="5">
        <v>75</v>
      </c>
      <c r="K7555" s="5">
        <v>32</v>
      </c>
      <c r="L7555" s="6">
        <v>24.3</v>
      </c>
    </row>
    <row r="7556" spans="1:12" x14ac:dyDescent="0.25">
      <c r="A7556" s="23">
        <v>42853.708333333336</v>
      </c>
      <c r="B7556" s="8">
        <v>12061.325510177252</v>
      </c>
      <c r="C7556" s="9">
        <v>13343.507712766288</v>
      </c>
      <c r="D7556" s="9">
        <v>21486.516612553038</v>
      </c>
      <c r="E7556" s="10">
        <v>46891.349835496578</v>
      </c>
      <c r="F7556" s="17">
        <f t="shared" si="472"/>
        <v>3.6399874257163929</v>
      </c>
      <c r="G7556" s="18">
        <f t="shared" si="473"/>
        <v>4.0269371926357378</v>
      </c>
      <c r="H7556" s="18">
        <f t="shared" si="474"/>
        <v>6.4844158485023815</v>
      </c>
      <c r="I7556" s="19">
        <f t="shared" si="475"/>
        <v>14.15134046685451</v>
      </c>
      <c r="J7556" s="5">
        <v>74</v>
      </c>
      <c r="K7556" s="5">
        <v>35</v>
      </c>
      <c r="L7556" s="6">
        <v>24.4</v>
      </c>
    </row>
    <row r="7557" spans="1:12" x14ac:dyDescent="0.25">
      <c r="A7557" s="23">
        <v>42853.75</v>
      </c>
      <c r="B7557" s="8">
        <v>11203.902609553639</v>
      </c>
      <c r="C7557" s="9">
        <v>13759.822680723069</v>
      </c>
      <c r="D7557" s="9">
        <v>21622.728749044534</v>
      </c>
      <c r="E7557" s="10">
        <v>46586.454039321245</v>
      </c>
      <c r="F7557" s="17">
        <f t="shared" si="472"/>
        <v>3.3812257685371923</v>
      </c>
      <c r="G7557" s="18">
        <f t="shared" si="473"/>
        <v>4.1525768868154147</v>
      </c>
      <c r="H7557" s="18">
        <f t="shared" si="474"/>
        <v>6.5255233091741491</v>
      </c>
      <c r="I7557" s="19">
        <f t="shared" si="475"/>
        <v>14.059325964526758</v>
      </c>
      <c r="J7557" s="5">
        <v>74</v>
      </c>
      <c r="K7557" s="5">
        <v>31</v>
      </c>
      <c r="L7557" s="6">
        <v>23.6</v>
      </c>
    </row>
    <row r="7558" spans="1:12" x14ac:dyDescent="0.25">
      <c r="A7558" s="23">
        <v>42853.791666666664</v>
      </c>
      <c r="B7558" s="8">
        <v>10984.589947310486</v>
      </c>
      <c r="C7558" s="9">
        <v>14249.642029677821</v>
      </c>
      <c r="D7558" s="9">
        <v>21715.312199107382</v>
      </c>
      <c r="E7558" s="10">
        <v>46949.544176095689</v>
      </c>
      <c r="F7558" s="17">
        <f t="shared" si="472"/>
        <v>3.315039400198831</v>
      </c>
      <c r="G7558" s="18">
        <f t="shared" si="473"/>
        <v>4.3003994681364697</v>
      </c>
      <c r="H7558" s="18">
        <f t="shared" si="474"/>
        <v>6.5534640685686174</v>
      </c>
      <c r="I7558" s="19">
        <f t="shared" si="475"/>
        <v>14.168902936903915</v>
      </c>
      <c r="J7558" s="5">
        <v>72</v>
      </c>
      <c r="K7558" s="5">
        <v>42</v>
      </c>
      <c r="L7558" s="6">
        <v>24.7</v>
      </c>
    </row>
    <row r="7559" spans="1:12" x14ac:dyDescent="0.25">
      <c r="A7559" s="23">
        <v>42853.833333333336</v>
      </c>
      <c r="B7559" s="8">
        <v>11356.271876019022</v>
      </c>
      <c r="C7559" s="9">
        <v>15316.582502987691</v>
      </c>
      <c r="D7559" s="9">
        <v>21311.546932391302</v>
      </c>
      <c r="E7559" s="10">
        <v>47984.401311398025</v>
      </c>
      <c r="F7559" s="17">
        <f t="shared" si="472"/>
        <v>3.4272092894637805</v>
      </c>
      <c r="G7559" s="18">
        <f t="shared" si="473"/>
        <v>4.6223914335766549</v>
      </c>
      <c r="H7559" s="18">
        <f t="shared" si="474"/>
        <v>6.4316117487263709</v>
      </c>
      <c r="I7559" s="19">
        <f t="shared" si="475"/>
        <v>14.48121247176681</v>
      </c>
      <c r="J7559" s="5">
        <v>67</v>
      </c>
      <c r="K7559" s="5">
        <v>59</v>
      </c>
      <c r="L7559" s="6">
        <v>24.9</v>
      </c>
    </row>
    <row r="7560" spans="1:12" x14ac:dyDescent="0.25">
      <c r="A7560" s="23">
        <v>42853.875</v>
      </c>
      <c r="B7560" s="8">
        <v>10841.182803679805</v>
      </c>
      <c r="C7560" s="9">
        <v>14217.633326127932</v>
      </c>
      <c r="D7560" s="9">
        <v>20351.688108058675</v>
      </c>
      <c r="E7560" s="10">
        <v>45410.504237866386</v>
      </c>
      <c r="F7560" s="17">
        <f t="shared" si="472"/>
        <v>3.2717605583225282</v>
      </c>
      <c r="G7560" s="18">
        <f t="shared" si="473"/>
        <v>4.2907395614921482</v>
      </c>
      <c r="H7560" s="18">
        <f t="shared" si="474"/>
        <v>6.1419359541310277</v>
      </c>
      <c r="I7560" s="19">
        <f t="shared" si="475"/>
        <v>13.704436073945695</v>
      </c>
      <c r="J7560" s="5">
        <v>63</v>
      </c>
      <c r="K7560" s="5">
        <v>59</v>
      </c>
      <c r="L7560" s="6">
        <v>22.7</v>
      </c>
    </row>
    <row r="7561" spans="1:12" x14ac:dyDescent="0.25">
      <c r="A7561" s="23">
        <v>42853.916666666664</v>
      </c>
      <c r="B7561" s="8">
        <v>10491.71784670624</v>
      </c>
      <c r="C7561" s="9">
        <v>13430.124425668981</v>
      </c>
      <c r="D7561" s="9">
        <v>19148.597344756028</v>
      </c>
      <c r="E7561" s="10">
        <v>43070.439617131269</v>
      </c>
      <c r="F7561" s="17">
        <f t="shared" si="472"/>
        <v>3.1662955289574759</v>
      </c>
      <c r="G7561" s="18">
        <f t="shared" si="473"/>
        <v>4.0530772504226409</v>
      </c>
      <c r="H7561" s="18">
        <f t="shared" si="474"/>
        <v>5.7788551926739213</v>
      </c>
      <c r="I7561" s="19">
        <f t="shared" si="475"/>
        <v>12.998227972054044</v>
      </c>
      <c r="J7561" s="5">
        <v>65</v>
      </c>
      <c r="K7561" s="5">
        <v>46</v>
      </c>
      <c r="L7561" s="6">
        <v>21.9</v>
      </c>
    </row>
    <row r="7562" spans="1:12" x14ac:dyDescent="0.25">
      <c r="A7562" s="23">
        <v>42853.958333333336</v>
      </c>
      <c r="B7562" s="8">
        <v>9638.6839946133914</v>
      </c>
      <c r="C7562" s="9">
        <v>13694.563593074203</v>
      </c>
      <c r="D7562" s="9">
        <v>21490.858431772747</v>
      </c>
      <c r="E7562" s="10">
        <v>44824.106019460341</v>
      </c>
      <c r="F7562" s="17">
        <f t="shared" si="472"/>
        <v>2.9088584427343753</v>
      </c>
      <c r="G7562" s="18">
        <f t="shared" si="473"/>
        <v>4.1328823467538633</v>
      </c>
      <c r="H7562" s="18">
        <f t="shared" si="474"/>
        <v>6.4857261661246968</v>
      </c>
      <c r="I7562" s="19">
        <f t="shared" si="475"/>
        <v>13.527466955612937</v>
      </c>
      <c r="J7562" s="5">
        <v>64</v>
      </c>
      <c r="K7562" s="5">
        <v>55</v>
      </c>
      <c r="L7562" s="6">
        <v>22.7</v>
      </c>
    </row>
    <row r="7563" spans="1:12" x14ac:dyDescent="0.25">
      <c r="A7563" s="23">
        <v>42854</v>
      </c>
      <c r="B7563" s="8">
        <v>10952.193772600789</v>
      </c>
      <c r="C7563" s="9">
        <v>13667.907728000324</v>
      </c>
      <c r="D7563" s="9">
        <v>18805.763608522146</v>
      </c>
      <c r="E7563" s="10">
        <v>43425.865109123246</v>
      </c>
      <c r="F7563" s="17">
        <f t="shared" si="472"/>
        <v>3.3052625586331916</v>
      </c>
      <c r="G7563" s="18">
        <f t="shared" si="473"/>
        <v>4.1248378732332176</v>
      </c>
      <c r="H7563" s="18">
        <f t="shared" si="474"/>
        <v>5.675391399415898</v>
      </c>
      <c r="I7563" s="19">
        <f t="shared" si="475"/>
        <v>13.105491831282304</v>
      </c>
      <c r="J7563" s="5">
        <v>63</v>
      </c>
      <c r="K7563" s="5">
        <v>63</v>
      </c>
      <c r="L7563" s="6">
        <v>23.3</v>
      </c>
    </row>
    <row r="7564" spans="1:12" x14ac:dyDescent="0.25">
      <c r="A7564" s="23">
        <v>42854.041666666664</v>
      </c>
      <c r="B7564" s="8">
        <v>10639.216815025269</v>
      </c>
      <c r="C7564" s="9">
        <v>14066.543255104412</v>
      </c>
      <c r="D7564" s="9">
        <v>22339.209571075495</v>
      </c>
      <c r="E7564" s="10">
        <v>47044.969641205142</v>
      </c>
      <c r="F7564" s="17">
        <f t="shared" si="472"/>
        <v>3.210809242606476</v>
      </c>
      <c r="G7564" s="18">
        <f t="shared" si="473"/>
        <v>4.2451420889579605</v>
      </c>
      <c r="H7564" s="18">
        <f t="shared" si="474"/>
        <v>6.7417500564548725</v>
      </c>
      <c r="I7564" s="19">
        <f t="shared" si="475"/>
        <v>14.197701388019299</v>
      </c>
      <c r="J7564" s="5">
        <v>61</v>
      </c>
      <c r="K7564" s="5">
        <v>65</v>
      </c>
      <c r="L7564" s="6">
        <v>22.5</v>
      </c>
    </row>
    <row r="7565" spans="1:12" x14ac:dyDescent="0.25">
      <c r="A7565" s="23">
        <v>42854.083333333336</v>
      </c>
      <c r="B7565" s="8">
        <v>10174.131092750762</v>
      </c>
      <c r="C7565" s="9">
        <v>13407.024188538689</v>
      </c>
      <c r="D7565" s="9">
        <v>19028.693170922743</v>
      </c>
      <c r="E7565" s="10">
        <v>42609.848452212187</v>
      </c>
      <c r="F7565" s="17">
        <f t="shared" si="472"/>
        <v>3.0704510224812522</v>
      </c>
      <c r="G7565" s="18">
        <f t="shared" si="473"/>
        <v>4.0461058298590906</v>
      </c>
      <c r="H7565" s="18">
        <f t="shared" si="474"/>
        <v>5.7426693120527741</v>
      </c>
      <c r="I7565" s="19">
        <f t="shared" si="475"/>
        <v>12.859226164393114</v>
      </c>
      <c r="J7565" s="5">
        <v>61</v>
      </c>
      <c r="K7565" s="5">
        <v>56</v>
      </c>
      <c r="L7565" s="6">
        <v>21.4</v>
      </c>
    </row>
    <row r="7566" spans="1:12" x14ac:dyDescent="0.25">
      <c r="A7566" s="23">
        <v>42854.125</v>
      </c>
      <c r="B7566" s="8">
        <v>10791.581344985896</v>
      </c>
      <c r="C7566" s="9">
        <v>12907.681772844584</v>
      </c>
      <c r="D7566" s="9">
        <v>21266.041129164245</v>
      </c>
      <c r="E7566" s="10">
        <v>44965.304246994689</v>
      </c>
      <c r="F7566" s="17">
        <f t="shared" si="472"/>
        <v>3.2567913341032937</v>
      </c>
      <c r="G7566" s="18">
        <f t="shared" si="473"/>
        <v>3.8954092822267667</v>
      </c>
      <c r="H7566" s="18">
        <f t="shared" si="474"/>
        <v>6.4178785523704773</v>
      </c>
      <c r="I7566" s="19">
        <f t="shared" si="475"/>
        <v>13.570079168700525</v>
      </c>
      <c r="J7566" s="5">
        <v>63</v>
      </c>
      <c r="K7566" s="5">
        <v>50</v>
      </c>
      <c r="L7566" s="6">
        <v>21.6</v>
      </c>
    </row>
    <row r="7567" spans="1:12" x14ac:dyDescent="0.25">
      <c r="A7567" s="23">
        <v>42854.166666666664</v>
      </c>
      <c r="B7567" s="8">
        <v>10702.106757753631</v>
      </c>
      <c r="C7567" s="9">
        <v>14777.809002996946</v>
      </c>
      <c r="D7567" s="9">
        <v>19888.343105440894</v>
      </c>
      <c r="E7567" s="10">
        <v>45368.258866191485</v>
      </c>
      <c r="F7567" s="17">
        <f t="shared" si="472"/>
        <v>3.2297887984224678</v>
      </c>
      <c r="G7567" s="18">
        <f t="shared" si="473"/>
        <v>4.4597949790144478</v>
      </c>
      <c r="H7567" s="18">
        <f t="shared" si="474"/>
        <v>6.0021030657910073</v>
      </c>
      <c r="I7567" s="19">
        <f t="shared" si="475"/>
        <v>13.691686843227927</v>
      </c>
      <c r="J7567" s="5">
        <v>62</v>
      </c>
      <c r="K7567" s="5">
        <v>55</v>
      </c>
      <c r="L7567" s="6">
        <v>21.7</v>
      </c>
    </row>
    <row r="7568" spans="1:12" x14ac:dyDescent="0.25">
      <c r="A7568" s="23">
        <v>42854.208333333336</v>
      </c>
      <c r="B7568" s="8">
        <v>11631.839947901368</v>
      </c>
      <c r="C7568" s="9">
        <v>14599.893341173352</v>
      </c>
      <c r="D7568" s="9">
        <v>20110.926770540827</v>
      </c>
      <c r="E7568" s="10">
        <v>46342.660059615533</v>
      </c>
      <c r="F7568" s="17">
        <f t="shared" si="472"/>
        <v>3.5103729778771537</v>
      </c>
      <c r="G7568" s="18">
        <f t="shared" si="473"/>
        <v>4.4061018114327064</v>
      </c>
      <c r="H7568" s="18">
        <f t="shared" si="474"/>
        <v>6.0692765900815155</v>
      </c>
      <c r="I7568" s="19">
        <f t="shared" si="475"/>
        <v>13.985751379391372</v>
      </c>
      <c r="J7568" s="5">
        <v>62</v>
      </c>
      <c r="K7568" s="5">
        <v>62</v>
      </c>
      <c r="L7568" s="6">
        <v>22.6</v>
      </c>
    </row>
    <row r="7569" spans="1:12" x14ac:dyDescent="0.25">
      <c r="A7569" s="23">
        <v>42854.25</v>
      </c>
      <c r="B7569" s="8">
        <v>13128.08198144386</v>
      </c>
      <c r="C7569" s="9">
        <v>14182.146632291464</v>
      </c>
      <c r="D7569" s="9">
        <v>23192.249676202515</v>
      </c>
      <c r="E7569" s="10">
        <v>50502.478289937811</v>
      </c>
      <c r="F7569" s="17">
        <f t="shared" si="472"/>
        <v>3.9619238611799421</v>
      </c>
      <c r="G7569" s="18">
        <f t="shared" si="473"/>
        <v>4.2800300321592406</v>
      </c>
      <c r="H7569" s="18">
        <f t="shared" si="474"/>
        <v>6.9991890297811574</v>
      </c>
      <c r="I7569" s="19">
        <f t="shared" si="475"/>
        <v>15.241142923120332</v>
      </c>
      <c r="J7569" s="5">
        <v>61</v>
      </c>
      <c r="K7569" s="5">
        <v>74</v>
      </c>
      <c r="L7569" s="6">
        <v>23.6</v>
      </c>
    </row>
    <row r="7570" spans="1:12" x14ac:dyDescent="0.25">
      <c r="A7570" s="23">
        <v>42854.291666666664</v>
      </c>
      <c r="B7570" s="8">
        <v>13431.659644229965</v>
      </c>
      <c r="C7570" s="9">
        <v>13568.445064060241</v>
      </c>
      <c r="D7570" s="9">
        <v>24589.217825700678</v>
      </c>
      <c r="E7570" s="10">
        <v>51589.322533990897</v>
      </c>
      <c r="F7570" s="17">
        <f t="shared" si="472"/>
        <v>4.0535405640321613</v>
      </c>
      <c r="G7570" s="18">
        <f t="shared" si="473"/>
        <v>4.0948210358827399</v>
      </c>
      <c r="H7570" s="18">
        <f t="shared" si="474"/>
        <v>7.4207800476182078</v>
      </c>
      <c r="I7570" s="19">
        <f t="shared" si="475"/>
        <v>15.569141647533113</v>
      </c>
      <c r="J7570" s="5">
        <v>58</v>
      </c>
      <c r="K7570" s="5">
        <v>78</v>
      </c>
      <c r="L7570" s="6">
        <v>22.4</v>
      </c>
    </row>
    <row r="7571" spans="1:12" x14ac:dyDescent="0.25">
      <c r="A7571" s="23">
        <v>42854.333333333336</v>
      </c>
      <c r="B7571" s="8">
        <v>12926.053078034654</v>
      </c>
      <c r="C7571" s="9">
        <v>17074.684406269909</v>
      </c>
      <c r="D7571" s="9">
        <v>26920.000535097486</v>
      </c>
      <c r="E7571" s="10">
        <v>56920.738019402022</v>
      </c>
      <c r="F7571" s="17">
        <f t="shared" si="472"/>
        <v>3.9009535584200781</v>
      </c>
      <c r="G7571" s="18">
        <f t="shared" si="473"/>
        <v>5.1529690069681955</v>
      </c>
      <c r="H7571" s="18">
        <f t="shared" si="474"/>
        <v>8.1241869614870694</v>
      </c>
      <c r="I7571" s="19">
        <f t="shared" si="475"/>
        <v>17.178109526875335</v>
      </c>
      <c r="J7571" s="5">
        <v>59</v>
      </c>
      <c r="K7571" s="5">
        <v>81</v>
      </c>
      <c r="L7571" s="6">
        <v>23.3</v>
      </c>
    </row>
    <row r="7572" spans="1:12" x14ac:dyDescent="0.25">
      <c r="A7572" s="23">
        <v>42854.375</v>
      </c>
      <c r="B7572" s="8">
        <v>13134.206345029012</v>
      </c>
      <c r="C7572" s="9">
        <v>16060.811415799733</v>
      </c>
      <c r="D7572" s="9">
        <v>25077.78337906703</v>
      </c>
      <c r="E7572" s="10">
        <v>54272.801139895761</v>
      </c>
      <c r="F7572" s="17">
        <f t="shared" si="472"/>
        <v>3.9637721328663047</v>
      </c>
      <c r="G7572" s="18">
        <f t="shared" si="473"/>
        <v>4.8469922771742011</v>
      </c>
      <c r="H7572" s="18">
        <f t="shared" si="474"/>
        <v>7.5682242459686382</v>
      </c>
      <c r="I7572" s="19">
        <f t="shared" si="475"/>
        <v>16.378988656009142</v>
      </c>
      <c r="J7572" s="5">
        <v>60</v>
      </c>
      <c r="K7572" s="5">
        <v>70</v>
      </c>
      <c r="L7572" s="6">
        <v>22.6</v>
      </c>
    </row>
    <row r="7573" spans="1:12" x14ac:dyDescent="0.25">
      <c r="A7573" s="23">
        <v>42854.416666666664</v>
      </c>
      <c r="B7573" s="8">
        <v>13229.725200502471</v>
      </c>
      <c r="C7573" s="9">
        <v>17560.606257161031</v>
      </c>
      <c r="D7573" s="9">
        <v>25254.40500217539</v>
      </c>
      <c r="E7573" s="10">
        <v>56044.736459838889</v>
      </c>
      <c r="F7573" s="17">
        <f t="shared" si="472"/>
        <v>3.9925987682596409</v>
      </c>
      <c r="G7573" s="18">
        <f t="shared" si="473"/>
        <v>5.2996153623486277</v>
      </c>
      <c r="H7573" s="18">
        <f t="shared" si="474"/>
        <v>7.6215268856065101</v>
      </c>
      <c r="I7573" s="19">
        <f t="shared" si="475"/>
        <v>16.913741016214775</v>
      </c>
      <c r="J7573" s="5">
        <v>60</v>
      </c>
      <c r="K7573" s="5">
        <v>81</v>
      </c>
      <c r="L7573" s="6">
        <v>23.9</v>
      </c>
    </row>
    <row r="7574" spans="1:12" x14ac:dyDescent="0.25">
      <c r="A7574" s="23">
        <v>42854.458333333336</v>
      </c>
      <c r="B7574" s="8">
        <v>13624.266418095593</v>
      </c>
      <c r="C7574" s="9">
        <v>17600.814343428872</v>
      </c>
      <c r="D7574" s="9">
        <v>25494.761317992707</v>
      </c>
      <c r="E7574" s="10">
        <v>56719.842079517184</v>
      </c>
      <c r="F7574" s="17">
        <f t="shared" si="472"/>
        <v>4.1116673623170685</v>
      </c>
      <c r="G7574" s="18">
        <f t="shared" si="473"/>
        <v>5.3117497607033988</v>
      </c>
      <c r="H7574" s="18">
        <f t="shared" si="474"/>
        <v>7.6940640181570181</v>
      </c>
      <c r="I7574" s="19">
        <f t="shared" si="475"/>
        <v>17.117481141177489</v>
      </c>
      <c r="J7574" s="5">
        <v>59</v>
      </c>
      <c r="K7574" s="5">
        <v>83</v>
      </c>
      <c r="L7574" s="6">
        <v>23.6</v>
      </c>
    </row>
    <row r="7575" spans="1:12" x14ac:dyDescent="0.25">
      <c r="A7575" s="23">
        <v>42854.5</v>
      </c>
      <c r="B7575" s="8">
        <v>12934.491322584923</v>
      </c>
      <c r="C7575" s="9">
        <v>20455.684024754068</v>
      </c>
      <c r="D7575" s="9">
        <v>26323.389651105314</v>
      </c>
      <c r="E7575" s="10">
        <v>59713.564998444373</v>
      </c>
      <c r="F7575" s="17">
        <f t="shared" si="472"/>
        <v>3.9035001362429038</v>
      </c>
      <c r="G7575" s="18">
        <f t="shared" si="473"/>
        <v>6.1733208818305298</v>
      </c>
      <c r="H7575" s="18">
        <f t="shared" si="474"/>
        <v>7.9441357628070719</v>
      </c>
      <c r="I7575" s="19">
        <f t="shared" si="475"/>
        <v>18.020956780880525</v>
      </c>
      <c r="J7575" s="5">
        <v>59</v>
      </c>
      <c r="K7575" s="5">
        <v>79</v>
      </c>
      <c r="L7575" s="6">
        <v>23.1</v>
      </c>
    </row>
    <row r="7576" spans="1:12" x14ac:dyDescent="0.25">
      <c r="A7576" s="23">
        <v>42854.541666666664</v>
      </c>
      <c r="B7576" s="8">
        <v>13169.900528061347</v>
      </c>
      <c r="C7576" s="9">
        <v>19069.994509370776</v>
      </c>
      <c r="D7576" s="9">
        <v>26444.16155184291</v>
      </c>
      <c r="E7576" s="10">
        <v>58684.056589275016</v>
      </c>
      <c r="F7576" s="17">
        <f t="shared" si="472"/>
        <v>3.9745442803636339</v>
      </c>
      <c r="G7576" s="18">
        <f t="shared" si="473"/>
        <v>5.7551336429830062</v>
      </c>
      <c r="H7576" s="18">
        <f t="shared" si="474"/>
        <v>7.9805835147306716</v>
      </c>
      <c r="I7576" s="19">
        <f t="shared" si="475"/>
        <v>17.710261438077307</v>
      </c>
      <c r="J7576" s="5">
        <v>59</v>
      </c>
      <c r="K7576" s="5">
        <v>73</v>
      </c>
      <c r="L7576" s="6">
        <v>22.4</v>
      </c>
    </row>
    <row r="7577" spans="1:12" x14ac:dyDescent="0.25">
      <c r="A7577" s="23">
        <v>42854.583333333336</v>
      </c>
      <c r="B7577" s="8">
        <v>12609.31948341241</v>
      </c>
      <c r="C7577" s="9">
        <v>17178.5739385427</v>
      </c>
      <c r="D7577" s="9">
        <v>25829.937854430638</v>
      </c>
      <c r="E7577" s="10">
        <v>55617.831276385768</v>
      </c>
      <c r="F7577" s="17">
        <f t="shared" si="472"/>
        <v>3.8053665268990309</v>
      </c>
      <c r="G7577" s="18">
        <f t="shared" si="473"/>
        <v>5.1843218289128021</v>
      </c>
      <c r="H7577" s="18">
        <f t="shared" si="474"/>
        <v>7.7952169450886215</v>
      </c>
      <c r="I7577" s="19">
        <f t="shared" si="475"/>
        <v>16.784905300900459</v>
      </c>
      <c r="J7577" s="5">
        <v>58</v>
      </c>
      <c r="K7577" s="5">
        <v>75</v>
      </c>
      <c r="L7577" s="6">
        <v>22.1</v>
      </c>
    </row>
    <row r="7578" spans="1:12" x14ac:dyDescent="0.25">
      <c r="A7578" s="23">
        <v>42854.625</v>
      </c>
      <c r="B7578" s="8">
        <v>15887.952404778067</v>
      </c>
      <c r="C7578" s="9">
        <v>19252.912152233464</v>
      </c>
      <c r="D7578" s="9">
        <v>30725.802817388412</v>
      </c>
      <c r="E7578" s="10">
        <v>65866.667374399971</v>
      </c>
      <c r="F7578" s="17">
        <f t="shared" si="472"/>
        <v>4.7948251562379731</v>
      </c>
      <c r="G7578" s="18">
        <f t="shared" si="473"/>
        <v>5.8103363584225365</v>
      </c>
      <c r="H7578" s="18">
        <f t="shared" si="474"/>
        <v>9.272740032259648</v>
      </c>
      <c r="I7578" s="19">
        <f t="shared" si="475"/>
        <v>19.877901546920164</v>
      </c>
      <c r="J7578" s="5">
        <v>57</v>
      </c>
      <c r="K7578" s="5">
        <v>89</v>
      </c>
      <c r="L7578" s="6">
        <v>23.1</v>
      </c>
    </row>
    <row r="7579" spans="1:12" x14ac:dyDescent="0.25">
      <c r="A7579" s="23">
        <v>42854.666666666664</v>
      </c>
      <c r="B7579" s="8">
        <v>14111.436208922765</v>
      </c>
      <c r="C7579" s="9">
        <v>18029.163138867669</v>
      </c>
      <c r="D7579" s="9">
        <v>27666.632704768799</v>
      </c>
      <c r="E7579" s="10">
        <v>59807.232052559244</v>
      </c>
      <c r="F7579" s="17">
        <f t="shared" si="472"/>
        <v>4.2586903334908008</v>
      </c>
      <c r="G7579" s="18">
        <f t="shared" si="473"/>
        <v>5.4410211436788734</v>
      </c>
      <c r="H7579" s="18">
        <f t="shared" si="474"/>
        <v>8.349513083972175</v>
      </c>
      <c r="I7579" s="19">
        <f t="shared" si="475"/>
        <v>18.049224561141852</v>
      </c>
      <c r="J7579" s="5">
        <v>56</v>
      </c>
      <c r="K7579" s="5">
        <v>83</v>
      </c>
      <c r="L7579" s="6">
        <v>21.9</v>
      </c>
    </row>
    <row r="7580" spans="1:12" x14ac:dyDescent="0.25">
      <c r="A7580" s="23">
        <v>42854.708333333336</v>
      </c>
      <c r="B7580" s="8">
        <v>13317.357308201876</v>
      </c>
      <c r="C7580" s="9">
        <v>17428.992468841738</v>
      </c>
      <c r="D7580" s="9">
        <v>25452.876848470933</v>
      </c>
      <c r="E7580" s="10">
        <v>56199.226625514537</v>
      </c>
      <c r="F7580" s="17">
        <f t="shared" si="472"/>
        <v>4.0190452620422432</v>
      </c>
      <c r="G7580" s="18">
        <f t="shared" si="473"/>
        <v>5.2598956371717485</v>
      </c>
      <c r="H7580" s="18">
        <f t="shared" si="474"/>
        <v>7.6814237041000428</v>
      </c>
      <c r="I7580" s="19">
        <f t="shared" si="475"/>
        <v>16.96036460331403</v>
      </c>
      <c r="J7580" s="5">
        <v>57</v>
      </c>
      <c r="K7580" s="5">
        <v>79</v>
      </c>
      <c r="L7580" s="6">
        <v>22</v>
      </c>
    </row>
    <row r="7581" spans="1:12" x14ac:dyDescent="0.25">
      <c r="A7581" s="23">
        <v>42854.75</v>
      </c>
      <c r="B7581" s="8">
        <v>13462.888515005085</v>
      </c>
      <c r="C7581" s="9">
        <v>20513.030360007626</v>
      </c>
      <c r="D7581" s="9">
        <v>27782.825188713628</v>
      </c>
      <c r="E7581" s="10">
        <v>61758.744063726386</v>
      </c>
      <c r="F7581" s="17">
        <f t="shared" si="472"/>
        <v>4.0629651249433847</v>
      </c>
      <c r="G7581" s="18">
        <f t="shared" si="473"/>
        <v>6.1906274323467008</v>
      </c>
      <c r="H7581" s="18">
        <f t="shared" si="474"/>
        <v>8.3845788137018857</v>
      </c>
      <c r="I7581" s="19">
        <f t="shared" si="475"/>
        <v>18.638171370991987</v>
      </c>
      <c r="J7581" s="5">
        <v>57</v>
      </c>
      <c r="K7581" s="5">
        <v>76</v>
      </c>
      <c r="L7581" s="6">
        <v>21.7</v>
      </c>
    </row>
    <row r="7582" spans="1:12" x14ac:dyDescent="0.25">
      <c r="A7582" s="23">
        <v>42854.791666666664</v>
      </c>
      <c r="B7582" s="8">
        <v>13719.544868420939</v>
      </c>
      <c r="C7582" s="9">
        <v>21455.612549668655</v>
      </c>
      <c r="D7582" s="9">
        <v>29054.178456075922</v>
      </c>
      <c r="E7582" s="10">
        <v>64229.335874165547</v>
      </c>
      <c r="F7582" s="17">
        <f t="shared" si="472"/>
        <v>4.1404214458407544</v>
      </c>
      <c r="G7582" s="18">
        <f t="shared" si="473"/>
        <v>6.4750893113645036</v>
      </c>
      <c r="H7582" s="18">
        <f t="shared" si="474"/>
        <v>8.7682605162591525</v>
      </c>
      <c r="I7582" s="19">
        <f t="shared" si="475"/>
        <v>19.383771273464419</v>
      </c>
      <c r="J7582" s="5">
        <v>56</v>
      </c>
      <c r="K7582" s="5">
        <v>71</v>
      </c>
      <c r="L7582" s="6">
        <v>20.6</v>
      </c>
    </row>
    <row r="7583" spans="1:12" x14ac:dyDescent="0.25">
      <c r="A7583" s="23">
        <v>42854.833333333336</v>
      </c>
      <c r="B7583" s="8">
        <v>14728.741472782633</v>
      </c>
      <c r="C7583" s="9">
        <v>26371.194673147544</v>
      </c>
      <c r="D7583" s="9">
        <v>30843.292493021403</v>
      </c>
      <c r="E7583" s="10">
        <v>71943.22863895155</v>
      </c>
      <c r="F7583" s="17">
        <f t="shared" si="472"/>
        <v>4.4449868890710702</v>
      </c>
      <c r="G7583" s="18">
        <f t="shared" si="473"/>
        <v>7.958562840409197</v>
      </c>
      <c r="H7583" s="18">
        <f t="shared" si="474"/>
        <v>9.3081972414689282</v>
      </c>
      <c r="I7583" s="19">
        <f t="shared" si="475"/>
        <v>21.711746970949189</v>
      </c>
      <c r="J7583" s="5">
        <v>54</v>
      </c>
      <c r="K7583" s="5">
        <v>68</v>
      </c>
      <c r="L7583" s="6">
        <v>19.399999999999999</v>
      </c>
    </row>
    <row r="7584" spans="1:12" x14ac:dyDescent="0.25">
      <c r="A7584" s="23">
        <v>42854.875</v>
      </c>
      <c r="B7584" s="8">
        <v>16290.635286553807</v>
      </c>
      <c r="C7584" s="9">
        <v>26987.475899286244</v>
      </c>
      <c r="D7584" s="9">
        <v>29091.606258532909</v>
      </c>
      <c r="E7584" s="10">
        <v>72369.717444372902</v>
      </c>
      <c r="F7584" s="17">
        <f t="shared" si="472"/>
        <v>4.9163508231290738</v>
      </c>
      <c r="G7584" s="18">
        <f t="shared" si="473"/>
        <v>8.144550351645595</v>
      </c>
      <c r="H7584" s="18">
        <f t="shared" si="474"/>
        <v>8.7795558527626447</v>
      </c>
      <c r="I7584" s="19">
        <f t="shared" si="475"/>
        <v>21.840457027537298</v>
      </c>
      <c r="J7584" s="5">
        <v>53</v>
      </c>
      <c r="K7584" s="5">
        <v>64</v>
      </c>
      <c r="L7584" s="6">
        <v>18.5</v>
      </c>
    </row>
    <row r="7585" spans="1:12" x14ac:dyDescent="0.25">
      <c r="A7585" s="23">
        <v>42854.916666666664</v>
      </c>
      <c r="B7585" s="8">
        <v>14479.642185529305</v>
      </c>
      <c r="C7585" s="9">
        <v>26686.311647879633</v>
      </c>
      <c r="D7585" s="9">
        <v>28708.043856609507</v>
      </c>
      <c r="E7585" s="10">
        <v>69873.99769001847</v>
      </c>
      <c r="F7585" s="17">
        <f t="shared" si="472"/>
        <v>4.3698112151708894</v>
      </c>
      <c r="G7585" s="18">
        <f t="shared" si="473"/>
        <v>8.053661992213593</v>
      </c>
      <c r="H7585" s="18">
        <f t="shared" si="474"/>
        <v>8.6638005554861834</v>
      </c>
      <c r="I7585" s="19">
        <f t="shared" si="475"/>
        <v>21.087273762870673</v>
      </c>
      <c r="J7585" s="5">
        <v>53</v>
      </c>
      <c r="K7585" s="5">
        <v>63</v>
      </c>
      <c r="L7585" s="6">
        <v>18.399999999999999</v>
      </c>
    </row>
    <row r="7586" spans="1:12" x14ac:dyDescent="0.25">
      <c r="A7586" s="23">
        <v>42854.958333333336</v>
      </c>
      <c r="B7586" s="8">
        <v>15190.117029984231</v>
      </c>
      <c r="C7586" s="9">
        <v>30763.418835976528</v>
      </c>
      <c r="D7586" s="9">
        <v>34743.584863365715</v>
      </c>
      <c r="E7586" s="10">
        <v>80697.120729326416</v>
      </c>
      <c r="F7586" s="17">
        <f t="shared" si="472"/>
        <v>4.5842254184789404</v>
      </c>
      <c r="G7586" s="18">
        <f t="shared" si="473"/>
        <v>9.2840921705093553</v>
      </c>
      <c r="H7586" s="18">
        <f t="shared" si="474"/>
        <v>10.485266475915139</v>
      </c>
      <c r="I7586" s="19">
        <f t="shared" si="475"/>
        <v>24.353584064903419</v>
      </c>
      <c r="J7586" s="5">
        <v>51</v>
      </c>
      <c r="K7586" s="5">
        <v>64</v>
      </c>
      <c r="L7586" s="6">
        <v>17.600000000000001</v>
      </c>
    </row>
    <row r="7587" spans="1:12" x14ac:dyDescent="0.25">
      <c r="A7587" s="23">
        <v>42855</v>
      </c>
      <c r="B7587" s="8">
        <v>15412.390086877143</v>
      </c>
      <c r="C7587" s="9">
        <v>31472.042369368552</v>
      </c>
      <c r="D7587" s="9">
        <v>32522.581039527671</v>
      </c>
      <c r="E7587" s="10">
        <v>79407.013495773353</v>
      </c>
      <c r="F7587" s="17">
        <f t="shared" si="472"/>
        <v>4.6513052043186525</v>
      </c>
      <c r="G7587" s="18">
        <f t="shared" si="473"/>
        <v>9.4979476666517346</v>
      </c>
      <c r="H7587" s="18">
        <f t="shared" si="474"/>
        <v>9.8149897319190558</v>
      </c>
      <c r="I7587" s="19">
        <f t="shared" si="475"/>
        <v>23.964242602889438</v>
      </c>
      <c r="J7587" s="5">
        <v>49</v>
      </c>
      <c r="K7587" s="5">
        <v>69</v>
      </c>
      <c r="L7587" s="6">
        <v>17.2</v>
      </c>
    </row>
    <row r="7588" spans="1:12" x14ac:dyDescent="0.25">
      <c r="A7588" s="23">
        <v>42855.041666666664</v>
      </c>
      <c r="B7588" s="8">
        <v>16152.908315926114</v>
      </c>
      <c r="C7588" s="9">
        <v>30003.040162776415</v>
      </c>
      <c r="D7588" s="9">
        <v>34339.518298711751</v>
      </c>
      <c r="E7588" s="10">
        <v>80495.466777414287</v>
      </c>
      <c r="F7588" s="17">
        <f t="shared" si="472"/>
        <v>4.8747862006633413</v>
      </c>
      <c r="G7588" s="18">
        <f t="shared" si="473"/>
        <v>9.0546174907242936</v>
      </c>
      <c r="H7588" s="18">
        <f t="shared" si="474"/>
        <v>10.36332322736822</v>
      </c>
      <c r="I7588" s="19">
        <f t="shared" si="475"/>
        <v>24.292726918755854</v>
      </c>
      <c r="J7588" s="5">
        <v>47</v>
      </c>
      <c r="K7588" s="5">
        <v>74</v>
      </c>
      <c r="L7588" s="6">
        <v>16.7</v>
      </c>
    </row>
    <row r="7589" spans="1:12" x14ac:dyDescent="0.25">
      <c r="A7589" s="23">
        <v>42855.083333333336</v>
      </c>
      <c r="B7589" s="8">
        <v>18890.154302239851</v>
      </c>
      <c r="C7589" s="9">
        <v>29503.44162514677</v>
      </c>
      <c r="D7589" s="9">
        <v>34732.275522516182</v>
      </c>
      <c r="E7589" s="10">
        <v>83125.871449902799</v>
      </c>
      <c r="F7589" s="17">
        <f t="shared" si="472"/>
        <v>5.7008596668729643</v>
      </c>
      <c r="G7589" s="18">
        <f t="shared" si="473"/>
        <v>8.9038436480530425</v>
      </c>
      <c r="H7589" s="18">
        <f t="shared" si="474"/>
        <v>10.481853429940159</v>
      </c>
      <c r="I7589" s="19">
        <f t="shared" si="475"/>
        <v>25.086556744866161</v>
      </c>
      <c r="J7589" s="5">
        <v>45</v>
      </c>
      <c r="K7589" s="5">
        <v>81</v>
      </c>
      <c r="L7589" s="6">
        <v>16.399999999999999</v>
      </c>
    </row>
    <row r="7590" spans="1:12" x14ac:dyDescent="0.25">
      <c r="A7590" s="23">
        <v>42855.125</v>
      </c>
      <c r="B7590" s="8">
        <v>20718.122649504116</v>
      </c>
      <c r="C7590" s="9">
        <v>30647.386341195124</v>
      </c>
      <c r="D7590" s="9">
        <v>37137.422049816043</v>
      </c>
      <c r="E7590" s="10">
        <v>88502.931040515265</v>
      </c>
      <c r="F7590" s="17">
        <f t="shared" si="472"/>
        <v>6.2525222343938465</v>
      </c>
      <c r="G7590" s="18">
        <f t="shared" si="473"/>
        <v>9.2490747239092759</v>
      </c>
      <c r="H7590" s="18">
        <f t="shared" si="474"/>
        <v>11.207702600413981</v>
      </c>
      <c r="I7590" s="19">
        <f t="shared" si="475"/>
        <v>26.709299558717102</v>
      </c>
      <c r="J7590" s="5">
        <v>43</v>
      </c>
      <c r="K7590" s="5">
        <v>74</v>
      </c>
      <c r="L7590" s="6">
        <v>15</v>
      </c>
    </row>
    <row r="7591" spans="1:12" x14ac:dyDescent="0.25">
      <c r="A7591" s="23">
        <v>42855.166666666664</v>
      </c>
      <c r="B7591" s="8">
        <v>20972.044705913413</v>
      </c>
      <c r="C7591" s="9">
        <v>31306.502292343044</v>
      </c>
      <c r="D7591" s="9">
        <v>38170.675617766348</v>
      </c>
      <c r="E7591" s="10">
        <v>90449.222616022831</v>
      </c>
      <c r="F7591" s="17">
        <f t="shared" si="472"/>
        <v>6.3291533717976094</v>
      </c>
      <c r="G7591" s="18">
        <f t="shared" si="473"/>
        <v>9.4479893268062067</v>
      </c>
      <c r="H7591" s="18">
        <f t="shared" si="474"/>
        <v>11.519528194685707</v>
      </c>
      <c r="I7591" s="19">
        <f t="shared" si="475"/>
        <v>27.296670893289527</v>
      </c>
      <c r="J7591" s="5">
        <v>42</v>
      </c>
      <c r="K7591" s="5">
        <v>76</v>
      </c>
      <c r="L7591" s="6">
        <v>14.8</v>
      </c>
    </row>
    <row r="7592" spans="1:12" x14ac:dyDescent="0.25">
      <c r="A7592" s="23">
        <v>42855.208333333336</v>
      </c>
      <c r="B7592" s="8">
        <v>22563.401135455752</v>
      </c>
      <c r="C7592" s="9">
        <v>34628.356220780908</v>
      </c>
      <c r="D7592" s="9">
        <v>42276.044412060124</v>
      </c>
      <c r="E7592" s="10">
        <v>99467.801768296835</v>
      </c>
      <c r="F7592" s="17">
        <f t="shared" si="472"/>
        <v>6.8094088286691914</v>
      </c>
      <c r="G7592" s="18">
        <f t="shared" si="473"/>
        <v>10.450491623869469</v>
      </c>
      <c r="H7592" s="18">
        <f t="shared" si="474"/>
        <v>12.758487443115623</v>
      </c>
      <c r="I7592" s="19">
        <f t="shared" si="475"/>
        <v>30.018387895654303</v>
      </c>
      <c r="J7592" s="5">
        <v>39</v>
      </c>
      <c r="K7592" s="5">
        <v>93</v>
      </c>
      <c r="L7592" s="6">
        <v>14.5</v>
      </c>
    </row>
    <row r="7593" spans="1:12" x14ac:dyDescent="0.25">
      <c r="A7593" s="23">
        <v>42855.25</v>
      </c>
      <c r="B7593" s="8">
        <v>23536.856111699963</v>
      </c>
      <c r="C7593" s="9">
        <v>35935.663074306322</v>
      </c>
      <c r="D7593" s="9">
        <v>44196.768725718139</v>
      </c>
      <c r="E7593" s="10">
        <v>103669.28791172446</v>
      </c>
      <c r="F7593" s="17">
        <f t="shared" si="472"/>
        <v>7.1031878059499309</v>
      </c>
      <c r="G7593" s="18">
        <f t="shared" si="473"/>
        <v>10.845023759194904</v>
      </c>
      <c r="H7593" s="18">
        <f t="shared" si="474"/>
        <v>13.338142833734477</v>
      </c>
      <c r="I7593" s="19">
        <f t="shared" si="475"/>
        <v>31.286354398879322</v>
      </c>
      <c r="J7593" s="5">
        <v>38</v>
      </c>
      <c r="K7593" s="5">
        <v>94</v>
      </c>
      <c r="L7593" s="6">
        <v>14.2</v>
      </c>
    </row>
    <row r="7594" spans="1:12" x14ac:dyDescent="0.25">
      <c r="A7594" s="23">
        <v>42855.291666666664</v>
      </c>
      <c r="B7594" s="8">
        <v>23080.266260024138</v>
      </c>
      <c r="C7594" s="9">
        <v>35565.130881348785</v>
      </c>
      <c r="D7594" s="9">
        <v>44585.349579927242</v>
      </c>
      <c r="E7594" s="10">
        <v>103230.74672130021</v>
      </c>
      <c r="F7594" s="17">
        <f t="shared" si="472"/>
        <v>6.9653935546126844</v>
      </c>
      <c r="G7594" s="18">
        <f t="shared" si="473"/>
        <v>10.733200848682252</v>
      </c>
      <c r="H7594" s="18">
        <f t="shared" si="474"/>
        <v>13.455412649726242</v>
      </c>
      <c r="I7594" s="19">
        <f t="shared" si="475"/>
        <v>31.154007053021189</v>
      </c>
      <c r="J7594" s="5">
        <v>38</v>
      </c>
      <c r="K7594" s="5">
        <v>94</v>
      </c>
      <c r="L7594" s="6">
        <v>14.2</v>
      </c>
    </row>
    <row r="7595" spans="1:12" x14ac:dyDescent="0.25">
      <c r="A7595" s="23">
        <v>42855.333333333336</v>
      </c>
      <c r="B7595" s="8">
        <v>20365.287940349892</v>
      </c>
      <c r="C7595" s="9">
        <v>31190.847906981766</v>
      </c>
      <c r="D7595" s="9">
        <v>39723.955329946308</v>
      </c>
      <c r="E7595" s="10">
        <v>91280.091177277951</v>
      </c>
      <c r="F7595" s="17">
        <f t="shared" si="472"/>
        <v>6.1460402475181937</v>
      </c>
      <c r="G7595" s="18">
        <f t="shared" si="473"/>
        <v>9.4130859898480264</v>
      </c>
      <c r="H7595" s="18">
        <f t="shared" si="474"/>
        <v>11.988292479024494</v>
      </c>
      <c r="I7595" s="19">
        <f t="shared" si="475"/>
        <v>27.547418716390709</v>
      </c>
      <c r="J7595" s="5">
        <v>41</v>
      </c>
      <c r="K7595" s="5">
        <v>85</v>
      </c>
      <c r="L7595" s="6">
        <v>14.9</v>
      </c>
    </row>
    <row r="7596" spans="1:12" x14ac:dyDescent="0.25">
      <c r="A7596" s="23">
        <v>42855.375</v>
      </c>
      <c r="B7596" s="8">
        <v>20240.992168533096</v>
      </c>
      <c r="C7596" s="9">
        <v>32825.566040386519</v>
      </c>
      <c r="D7596" s="9">
        <v>40117.730145164154</v>
      </c>
      <c r="E7596" s="10">
        <v>93184.288354083721</v>
      </c>
      <c r="F7596" s="17">
        <f t="shared" si="472"/>
        <v>6.1085290265416026</v>
      </c>
      <c r="G7596" s="18">
        <f t="shared" si="473"/>
        <v>9.906427575328248</v>
      </c>
      <c r="H7596" s="18">
        <f t="shared" si="474"/>
        <v>12.107129780509089</v>
      </c>
      <c r="I7596" s="19">
        <f t="shared" si="475"/>
        <v>28.122086382378924</v>
      </c>
      <c r="J7596" s="5">
        <v>44</v>
      </c>
      <c r="K7596" s="5">
        <v>81</v>
      </c>
      <c r="L7596" s="6">
        <v>15.9</v>
      </c>
    </row>
    <row r="7597" spans="1:12" x14ac:dyDescent="0.25">
      <c r="A7597" s="23">
        <v>42855.416666666664</v>
      </c>
      <c r="B7597" s="8">
        <v>21008.625981728354</v>
      </c>
      <c r="C7597" s="9">
        <v>33261.265441191266</v>
      </c>
      <c r="D7597" s="9">
        <v>40207.134922945195</v>
      </c>
      <c r="E7597" s="10">
        <v>94477.026345864841</v>
      </c>
      <c r="F7597" s="17">
        <f t="shared" si="472"/>
        <v>6.340193235025799</v>
      </c>
      <c r="G7597" s="18">
        <f t="shared" si="473"/>
        <v>10.037917297497112</v>
      </c>
      <c r="H7597" s="18">
        <f t="shared" si="474"/>
        <v>12.134111248395628</v>
      </c>
      <c r="I7597" s="19">
        <f t="shared" si="475"/>
        <v>28.512221780918544</v>
      </c>
      <c r="J7597" s="5">
        <v>45</v>
      </c>
      <c r="K7597" s="5">
        <v>78</v>
      </c>
      <c r="L7597" s="6">
        <v>16.2</v>
      </c>
    </row>
    <row r="7598" spans="1:12" x14ac:dyDescent="0.25">
      <c r="A7598" s="23">
        <v>42855.458333333336</v>
      </c>
      <c r="B7598" s="8">
        <v>19374.947515555781</v>
      </c>
      <c r="C7598" s="9">
        <v>31360.114915937294</v>
      </c>
      <c r="D7598" s="9">
        <v>36565.777702758001</v>
      </c>
      <c r="E7598" s="10">
        <v>87300.840134251062</v>
      </c>
      <c r="F7598" s="17">
        <f t="shared" si="472"/>
        <v>5.8471654107195787</v>
      </c>
      <c r="G7598" s="18">
        <f t="shared" si="473"/>
        <v>9.4641690804807155</v>
      </c>
      <c r="H7598" s="18">
        <f t="shared" si="474"/>
        <v>11.035186052915337</v>
      </c>
      <c r="I7598" s="19">
        <f t="shared" si="475"/>
        <v>26.346520544115624</v>
      </c>
      <c r="J7598" s="5">
        <v>46</v>
      </c>
      <c r="K7598" s="5">
        <v>75</v>
      </c>
      <c r="L7598" s="6">
        <v>16.399999999999999</v>
      </c>
    </row>
    <row r="7599" spans="1:12" x14ac:dyDescent="0.25">
      <c r="A7599" s="23">
        <v>42855.5</v>
      </c>
      <c r="B7599" s="8">
        <v>20230.230962217887</v>
      </c>
      <c r="C7599" s="9">
        <v>30563.919554019027</v>
      </c>
      <c r="D7599" s="9">
        <v>37515.783435194331</v>
      </c>
      <c r="E7599" s="10">
        <v>88309.933951431216</v>
      </c>
      <c r="F7599" s="17">
        <f t="shared" si="472"/>
        <v>6.1052814020877362</v>
      </c>
      <c r="G7599" s="18">
        <f t="shared" si="473"/>
        <v>9.2238852822074016</v>
      </c>
      <c r="H7599" s="18">
        <f t="shared" si="474"/>
        <v>11.321888282907295</v>
      </c>
      <c r="I7599" s="19">
        <f t="shared" si="475"/>
        <v>26.65105496720242</v>
      </c>
      <c r="J7599" s="5">
        <v>48</v>
      </c>
      <c r="K7599" s="5">
        <v>77</v>
      </c>
      <c r="L7599" s="6">
        <v>17.399999999999999</v>
      </c>
    </row>
    <row r="7600" spans="1:12" x14ac:dyDescent="0.25">
      <c r="A7600" s="23">
        <v>42855.541666666664</v>
      </c>
      <c r="B7600" s="8">
        <v>15588.933673511283</v>
      </c>
      <c r="C7600" s="9">
        <v>23227.717784577671</v>
      </c>
      <c r="D7600" s="9">
        <v>28492.402559123984</v>
      </c>
      <c r="E7600" s="10">
        <v>67309.054017212882</v>
      </c>
      <c r="F7600" s="17">
        <f t="shared" si="472"/>
        <v>4.7045842933289697</v>
      </c>
      <c r="G7600" s="18">
        <f t="shared" si="473"/>
        <v>7.0098929502076954</v>
      </c>
      <c r="H7600" s="18">
        <f t="shared" si="474"/>
        <v>8.5987221683180266</v>
      </c>
      <c r="I7600" s="19">
        <f t="shared" si="475"/>
        <v>20.313199411854676</v>
      </c>
      <c r="J7600" s="5">
        <v>50</v>
      </c>
      <c r="K7600" s="5">
        <v>66</v>
      </c>
      <c r="L7600" s="6">
        <v>17.399999999999999</v>
      </c>
    </row>
    <row r="7601" spans="1:12" x14ac:dyDescent="0.25">
      <c r="A7601" s="23">
        <v>42855.583333333336</v>
      </c>
      <c r="B7601" s="8">
        <v>13675.488301577989</v>
      </c>
      <c r="C7601" s="9">
        <v>16979.613644277681</v>
      </c>
      <c r="D7601" s="9">
        <v>23625.832602945819</v>
      </c>
      <c r="E7601" s="10">
        <v>54280.934548801488</v>
      </c>
      <c r="F7601" s="17">
        <f t="shared" si="472"/>
        <v>4.1271256145332211</v>
      </c>
      <c r="G7601" s="18">
        <f t="shared" si="473"/>
        <v>5.1242776017065603</v>
      </c>
      <c r="H7601" s="18">
        <f t="shared" si="474"/>
        <v>7.1300400212430191</v>
      </c>
      <c r="I7601" s="19">
        <f t="shared" si="475"/>
        <v>16.381443237482799</v>
      </c>
      <c r="J7601" s="5">
        <v>55</v>
      </c>
      <c r="K7601" s="5">
        <v>66</v>
      </c>
      <c r="L7601" s="6">
        <v>19.600000000000001</v>
      </c>
    </row>
    <row r="7602" spans="1:12" x14ac:dyDescent="0.25">
      <c r="A7602" s="23">
        <v>42855.625</v>
      </c>
      <c r="B7602" s="8">
        <v>12874.960512621125</v>
      </c>
      <c r="C7602" s="9">
        <v>16208.882879486922</v>
      </c>
      <c r="D7602" s="9">
        <v>20453.543610299574</v>
      </c>
      <c r="E7602" s="10">
        <v>49537.387002407595</v>
      </c>
      <c r="F7602" s="17">
        <f t="shared" si="472"/>
        <v>3.8855343331039287</v>
      </c>
      <c r="G7602" s="18">
        <f t="shared" si="473"/>
        <v>4.8916787642003579</v>
      </c>
      <c r="H7602" s="18">
        <f t="shared" si="474"/>
        <v>6.1726749261523084</v>
      </c>
      <c r="I7602" s="19">
        <f t="shared" si="475"/>
        <v>14.949888023456587</v>
      </c>
      <c r="J7602" s="5">
        <v>57</v>
      </c>
      <c r="K7602" s="5">
        <v>66</v>
      </c>
      <c r="L7602" s="6">
        <v>20.6</v>
      </c>
    </row>
    <row r="7603" spans="1:12" x14ac:dyDescent="0.25">
      <c r="A7603" s="23">
        <v>42855.666666666664</v>
      </c>
      <c r="B7603" s="8">
        <v>11509.073331700662</v>
      </c>
      <c r="C7603" s="9">
        <v>15147.748667873575</v>
      </c>
      <c r="D7603" s="9">
        <v>22472.992094249654</v>
      </c>
      <c r="E7603" s="10">
        <v>49129.814093823916</v>
      </c>
      <c r="F7603" s="17">
        <f t="shared" si="472"/>
        <v>3.4733232407739423</v>
      </c>
      <c r="G7603" s="18">
        <f t="shared" si="473"/>
        <v>4.5714390704775658</v>
      </c>
      <c r="H7603" s="18">
        <f t="shared" si="474"/>
        <v>6.7821242841236034</v>
      </c>
      <c r="I7603" s="19">
        <f t="shared" si="475"/>
        <v>14.826886595375118</v>
      </c>
      <c r="J7603" s="5">
        <v>60</v>
      </c>
      <c r="K7603" s="5">
        <v>63</v>
      </c>
      <c r="L7603" s="6">
        <v>21.7</v>
      </c>
    </row>
    <row r="7604" spans="1:12" x14ac:dyDescent="0.25">
      <c r="A7604" s="23">
        <v>42855.708333333336</v>
      </c>
      <c r="B7604" s="8">
        <v>11743.779865007617</v>
      </c>
      <c r="C7604" s="9">
        <v>14164.121178205023</v>
      </c>
      <c r="D7604" s="9">
        <v>22084.975463442777</v>
      </c>
      <c r="E7604" s="10">
        <v>47992.876506655419</v>
      </c>
      <c r="F7604" s="17">
        <f t="shared" si="472"/>
        <v>3.5441553254606482</v>
      </c>
      <c r="G7604" s="18">
        <f t="shared" si="473"/>
        <v>4.2745901303704938</v>
      </c>
      <c r="H7604" s="18">
        <f t="shared" si="474"/>
        <v>6.6650247451123947</v>
      </c>
      <c r="I7604" s="19">
        <f t="shared" si="475"/>
        <v>14.483770200943537</v>
      </c>
      <c r="J7604" s="5">
        <v>62</v>
      </c>
      <c r="K7604" s="5">
        <v>62</v>
      </c>
      <c r="L7604" s="6">
        <v>22.6</v>
      </c>
    </row>
    <row r="7605" spans="1:12" x14ac:dyDescent="0.25">
      <c r="A7605" s="23">
        <v>42855.75</v>
      </c>
      <c r="B7605" s="8">
        <v>11136.647134672823</v>
      </c>
      <c r="C7605" s="9">
        <v>11861.322719696576</v>
      </c>
      <c r="D7605" s="9">
        <v>21677.277359362532</v>
      </c>
      <c r="E7605" s="10">
        <v>44675.247213731971</v>
      </c>
      <c r="F7605" s="17">
        <f t="shared" si="472"/>
        <v>3.3609287387729112</v>
      </c>
      <c r="G7605" s="18">
        <f t="shared" si="473"/>
        <v>3.5796285835772297</v>
      </c>
      <c r="H7605" s="18">
        <f t="shared" si="474"/>
        <v>6.5419855342820181</v>
      </c>
      <c r="I7605" s="19">
        <f t="shared" si="475"/>
        <v>13.482542856632172</v>
      </c>
      <c r="J7605" s="5">
        <v>64</v>
      </c>
      <c r="K7605" s="5">
        <v>62</v>
      </c>
      <c r="L7605" s="6">
        <v>23.7</v>
      </c>
    </row>
    <row r="7606" spans="1:12" x14ac:dyDescent="0.25">
      <c r="A7606" s="23">
        <v>42855.791666666664</v>
      </c>
      <c r="B7606" s="8">
        <v>11066.696405188875</v>
      </c>
      <c r="C7606" s="9">
        <v>12383.340229129459</v>
      </c>
      <c r="D7606" s="9">
        <v>21146.233775499451</v>
      </c>
      <c r="E7606" s="10">
        <v>44596.270409817778</v>
      </c>
      <c r="F7606" s="17">
        <f t="shared" si="472"/>
        <v>3.3398183081219504</v>
      </c>
      <c r="G7606" s="18">
        <f t="shared" si="473"/>
        <v>3.7371682477489787</v>
      </c>
      <c r="H7606" s="18">
        <f t="shared" si="474"/>
        <v>6.3817218911079792</v>
      </c>
      <c r="I7606" s="19">
        <f t="shared" si="475"/>
        <v>13.458708446978907</v>
      </c>
      <c r="J7606" s="5">
        <v>66</v>
      </c>
      <c r="K7606" s="5">
        <v>63</v>
      </c>
      <c r="L7606" s="6">
        <v>24.9</v>
      </c>
    </row>
    <row r="7607" spans="1:12" x14ac:dyDescent="0.25">
      <c r="A7607" s="23">
        <v>42855.833333333336</v>
      </c>
      <c r="B7607" s="8">
        <v>10646.119982074102</v>
      </c>
      <c r="C7607" s="9">
        <v>14220.687019247338</v>
      </c>
      <c r="D7607" s="9">
        <v>20851.086546638067</v>
      </c>
      <c r="E7607" s="10">
        <v>45717.893547959517</v>
      </c>
      <c r="F7607" s="17">
        <f t="shared" si="472"/>
        <v>3.2128925493901428</v>
      </c>
      <c r="G7607" s="18">
        <f t="shared" si="473"/>
        <v>4.2916611355386536</v>
      </c>
      <c r="H7607" s="18">
        <f t="shared" si="474"/>
        <v>6.2926494089099032</v>
      </c>
      <c r="I7607" s="19">
        <f t="shared" si="475"/>
        <v>13.797203093838702</v>
      </c>
      <c r="J7607" s="5">
        <v>64</v>
      </c>
      <c r="K7607" s="5">
        <v>62</v>
      </c>
      <c r="L7607" s="6">
        <v>23.7</v>
      </c>
    </row>
    <row r="7608" spans="1:12" x14ac:dyDescent="0.25">
      <c r="A7608" s="23">
        <v>42855.875</v>
      </c>
      <c r="B7608" s="8">
        <v>11571.110276951909</v>
      </c>
      <c r="C7608" s="9">
        <v>19072.146126371386</v>
      </c>
      <c r="D7608" s="9">
        <v>26758.613032703033</v>
      </c>
      <c r="E7608" s="10">
        <v>57401.869436026333</v>
      </c>
      <c r="F7608" s="17">
        <f t="shared" si="472"/>
        <v>3.4920453704813164</v>
      </c>
      <c r="G7608" s="18">
        <f t="shared" si="473"/>
        <v>5.7557829794776207</v>
      </c>
      <c r="H7608" s="18">
        <f t="shared" si="474"/>
        <v>8.0754818271394466</v>
      </c>
      <c r="I7608" s="19">
        <f t="shared" si="475"/>
        <v>17.323310177098385</v>
      </c>
      <c r="J7608" s="5">
        <v>62</v>
      </c>
      <c r="K7608" s="5">
        <v>64</v>
      </c>
      <c r="L7608" s="6">
        <v>22.9</v>
      </c>
    </row>
    <row r="7609" spans="1:12" x14ac:dyDescent="0.25">
      <c r="A7609" s="23">
        <v>42855.916666666664</v>
      </c>
      <c r="B7609" s="8">
        <v>11483.05385785114</v>
      </c>
      <c r="C7609" s="9">
        <v>16712.64222738245</v>
      </c>
      <c r="D7609" s="9">
        <v>23213.681180015039</v>
      </c>
      <c r="E7609" s="10">
        <v>51409.377265248608</v>
      </c>
      <c r="F7609" s="17">
        <f t="shared" si="472"/>
        <v>3.4654708237608953</v>
      </c>
      <c r="G7609" s="18">
        <f t="shared" si="473"/>
        <v>5.04370829780175</v>
      </c>
      <c r="H7609" s="18">
        <f t="shared" si="474"/>
        <v>7.0056568433167383</v>
      </c>
      <c r="I7609" s="19">
        <f t="shared" si="475"/>
        <v>15.514835964879376</v>
      </c>
      <c r="J7609" s="5">
        <v>61</v>
      </c>
      <c r="K7609" s="5">
        <v>64</v>
      </c>
      <c r="L7609" s="6">
        <v>22.4</v>
      </c>
    </row>
    <row r="7610" spans="1:12" x14ac:dyDescent="0.25">
      <c r="A7610" s="23">
        <v>42855.958333333336</v>
      </c>
      <c r="B7610" s="8">
        <v>11768.081467062377</v>
      </c>
      <c r="C7610" s="9">
        <v>17743.808462353234</v>
      </c>
      <c r="D7610" s="9">
        <v>23447.696306373953</v>
      </c>
      <c r="E7610" s="10">
        <v>52959.586235789568</v>
      </c>
      <c r="F7610" s="17">
        <f t="shared" si="472"/>
        <v>3.5514893059447541</v>
      </c>
      <c r="G7610" s="18">
        <f t="shared" si="473"/>
        <v>5.3549039558535823</v>
      </c>
      <c r="H7610" s="18">
        <f t="shared" si="474"/>
        <v>7.0762802683005948</v>
      </c>
      <c r="I7610" s="19">
        <f t="shared" si="475"/>
        <v>15.982673530098932</v>
      </c>
      <c r="J7610" s="5">
        <v>60</v>
      </c>
      <c r="K7610" s="5">
        <v>66</v>
      </c>
      <c r="L7610" s="6">
        <v>22.1</v>
      </c>
    </row>
    <row r="7611" spans="1:12" x14ac:dyDescent="0.25">
      <c r="A7611" s="23">
        <v>42856</v>
      </c>
      <c r="B7611" s="8">
        <v>10893.122197467164</v>
      </c>
      <c r="C7611" s="9">
        <v>17751.026724867192</v>
      </c>
      <c r="D7611" s="9">
        <v>22914.425454814664</v>
      </c>
      <c r="E7611" s="10">
        <v>51558.574377149016</v>
      </c>
      <c r="F7611" s="17">
        <f t="shared" si="472"/>
        <v>3.2874353479736156</v>
      </c>
      <c r="G7611" s="18">
        <f t="shared" si="473"/>
        <v>5.3570823552976687</v>
      </c>
      <c r="H7611" s="18">
        <f t="shared" si="474"/>
        <v>6.9153444580085166</v>
      </c>
      <c r="I7611" s="19">
        <f t="shared" si="475"/>
        <v>15.559862161279801</v>
      </c>
      <c r="J7611" s="5">
        <v>60</v>
      </c>
      <c r="K7611" s="5">
        <v>68</v>
      </c>
      <c r="L7611" s="6">
        <v>22.3</v>
      </c>
    </row>
    <row r="7612" spans="1:12" x14ac:dyDescent="0.25">
      <c r="A7612" s="23">
        <v>42856.041666666664</v>
      </c>
      <c r="B7612" s="8">
        <v>10816.139395671831</v>
      </c>
      <c r="C7612" s="9">
        <v>17182.599326283114</v>
      </c>
      <c r="D7612" s="9">
        <v>20654.159252325571</v>
      </c>
      <c r="E7612" s="10">
        <v>48652.897974280539</v>
      </c>
      <c r="F7612" s="17">
        <f t="shared" si="472"/>
        <v>3.264202708219802</v>
      </c>
      <c r="G7612" s="18">
        <f t="shared" si="473"/>
        <v>5.1855366506789808</v>
      </c>
      <c r="H7612" s="18">
        <f t="shared" si="474"/>
        <v>6.2332187207593339</v>
      </c>
      <c r="I7612" s="19">
        <f t="shared" si="475"/>
        <v>14.682958079658123</v>
      </c>
      <c r="J7612" s="5">
        <v>60</v>
      </c>
      <c r="K7612" s="5">
        <v>71</v>
      </c>
      <c r="L7612" s="6">
        <v>22.7</v>
      </c>
    </row>
    <row r="7613" spans="1:12" x14ac:dyDescent="0.25">
      <c r="A7613" s="23">
        <v>42856.083333333336</v>
      </c>
      <c r="B7613" s="8">
        <v>11120.397870128476</v>
      </c>
      <c r="C7613" s="9">
        <v>16319.045888900233</v>
      </c>
      <c r="D7613" s="9">
        <v>23851.130079536862</v>
      </c>
      <c r="E7613" s="10">
        <v>51290.573838565579</v>
      </c>
      <c r="F7613" s="17">
        <f t="shared" si="472"/>
        <v>3.356024873226072</v>
      </c>
      <c r="G7613" s="18">
        <f t="shared" si="473"/>
        <v>4.9249248588112007</v>
      </c>
      <c r="H7613" s="18">
        <f t="shared" si="474"/>
        <v>7.1980325467034296</v>
      </c>
      <c r="I7613" s="19">
        <f t="shared" si="475"/>
        <v>15.478982278740704</v>
      </c>
      <c r="J7613" s="5">
        <v>59</v>
      </c>
      <c r="K7613" s="5">
        <v>75</v>
      </c>
      <c r="L7613" s="6">
        <v>22.6</v>
      </c>
    </row>
    <row r="7614" spans="1:12" x14ac:dyDescent="0.25">
      <c r="A7614" s="23">
        <v>42856.125</v>
      </c>
      <c r="B7614" s="8">
        <v>11422.6538907882</v>
      </c>
      <c r="C7614" s="9">
        <v>16274.291665986901</v>
      </c>
      <c r="D7614" s="9">
        <v>24198.089065204542</v>
      </c>
      <c r="E7614" s="10">
        <v>51895.034621979641</v>
      </c>
      <c r="F7614" s="17">
        <f t="shared" si="472"/>
        <v>3.4472427177009708</v>
      </c>
      <c r="G7614" s="18">
        <f t="shared" si="473"/>
        <v>4.9114184818781865</v>
      </c>
      <c r="H7614" s="18">
        <f t="shared" si="474"/>
        <v>7.3027412989880789</v>
      </c>
      <c r="I7614" s="19">
        <f t="shared" si="475"/>
        <v>15.661402498567236</v>
      </c>
      <c r="J7614" s="5">
        <v>58</v>
      </c>
      <c r="K7614" s="5">
        <v>79</v>
      </c>
      <c r="L7614" s="6">
        <v>22.5</v>
      </c>
    </row>
    <row r="7615" spans="1:12" x14ac:dyDescent="0.25">
      <c r="A7615" s="23">
        <v>42856.166666666664</v>
      </c>
      <c r="B7615" s="8">
        <v>13580.179178634091</v>
      </c>
      <c r="C7615" s="9">
        <v>17478.400634411646</v>
      </c>
      <c r="D7615" s="9">
        <v>25561.039648310856</v>
      </c>
      <c r="E7615" s="10">
        <v>56619.619461356568</v>
      </c>
      <c r="F7615" s="17">
        <f t="shared" si="472"/>
        <v>4.0983622743199826</v>
      </c>
      <c r="G7615" s="18">
        <f t="shared" si="473"/>
        <v>5.2748065274590905</v>
      </c>
      <c r="H7615" s="18">
        <f t="shared" si="474"/>
        <v>7.7140661554637324</v>
      </c>
      <c r="I7615" s="19">
        <f t="shared" si="475"/>
        <v>17.087234957242799</v>
      </c>
      <c r="J7615" s="5">
        <v>57</v>
      </c>
      <c r="K7615" s="5">
        <v>83</v>
      </c>
      <c r="L7615" s="6">
        <v>22.4</v>
      </c>
    </row>
    <row r="7616" spans="1:12" x14ac:dyDescent="0.25">
      <c r="A7616" s="23">
        <v>42856.208333333336</v>
      </c>
      <c r="B7616" s="8">
        <v>13716.971220461484</v>
      </c>
      <c r="C7616" s="9">
        <v>17788.456858964844</v>
      </c>
      <c r="D7616" s="9">
        <v>25789.302239996407</v>
      </c>
      <c r="E7616" s="10">
        <v>57294.730319422728</v>
      </c>
      <c r="F7616" s="17">
        <f t="shared" si="472"/>
        <v>4.1396447446230713</v>
      </c>
      <c r="G7616" s="18">
        <f t="shared" si="473"/>
        <v>5.3683783954670004</v>
      </c>
      <c r="H7616" s="18">
        <f t="shared" si="474"/>
        <v>7.7829535230085147</v>
      </c>
      <c r="I7616" s="19">
        <f t="shared" si="475"/>
        <v>17.290976663098586</v>
      </c>
      <c r="J7616" s="5">
        <v>56</v>
      </c>
      <c r="K7616" s="5">
        <v>86</v>
      </c>
      <c r="L7616" s="6">
        <v>22.2</v>
      </c>
    </row>
    <row r="7617" spans="1:12" x14ac:dyDescent="0.25">
      <c r="A7617" s="23">
        <v>42856.25</v>
      </c>
      <c r="B7617" s="8">
        <v>17378.640075024756</v>
      </c>
      <c r="C7617" s="9">
        <v>20165.025707029206</v>
      </c>
      <c r="D7617" s="9">
        <v>28656.358144348207</v>
      </c>
      <c r="E7617" s="10">
        <v>66200.023926402137</v>
      </c>
      <c r="F7617" s="17">
        <f t="shared" si="472"/>
        <v>5.2446997882417206</v>
      </c>
      <c r="G7617" s="18">
        <f t="shared" si="473"/>
        <v>6.0856031081243449</v>
      </c>
      <c r="H7617" s="18">
        <f t="shared" si="474"/>
        <v>8.6482023243828454</v>
      </c>
      <c r="I7617" s="19">
        <f t="shared" si="475"/>
        <v>19.9785052207489</v>
      </c>
      <c r="J7617" s="5">
        <v>56</v>
      </c>
      <c r="K7617" s="5">
        <v>88</v>
      </c>
      <c r="L7617" s="6">
        <v>22.4</v>
      </c>
    </row>
    <row r="7618" spans="1:12" x14ac:dyDescent="0.25">
      <c r="A7618" s="23">
        <v>42856.291666666664</v>
      </c>
      <c r="B7618" s="8">
        <v>16652.34503983994</v>
      </c>
      <c r="C7618" s="9">
        <v>18240.051342445691</v>
      </c>
      <c r="D7618" s="9">
        <v>29986.981204092426</v>
      </c>
      <c r="E7618" s="10">
        <v>64879.377586378025</v>
      </c>
      <c r="F7618" s="17">
        <f t="shared" si="472"/>
        <v>5.0255112095732963</v>
      </c>
      <c r="G7618" s="18">
        <f t="shared" si="473"/>
        <v>5.5046650946366853</v>
      </c>
      <c r="H7618" s="18">
        <f t="shared" si="474"/>
        <v>9.0497710575830528</v>
      </c>
      <c r="I7618" s="19">
        <f t="shared" si="475"/>
        <v>19.579947361793021</v>
      </c>
      <c r="J7618" s="5">
        <v>57</v>
      </c>
      <c r="K7618" s="5">
        <v>88</v>
      </c>
      <c r="L7618" s="6">
        <v>23</v>
      </c>
    </row>
    <row r="7619" spans="1:12" x14ac:dyDescent="0.25">
      <c r="A7619" s="23">
        <v>42856.333333333336</v>
      </c>
      <c r="B7619" s="8">
        <v>15096.486677374107</v>
      </c>
      <c r="C7619" s="9">
        <v>18850.979592834279</v>
      </c>
      <c r="D7619" s="9">
        <v>26755.800309029921</v>
      </c>
      <c r="E7619" s="10">
        <v>60703.26657923832</v>
      </c>
      <c r="F7619" s="17">
        <f t="shared" ref="F7619:F7682" si="476">B7619*1030*0.293/1000000</f>
        <v>4.5559687143647318</v>
      </c>
      <c r="G7619" s="18">
        <f t="shared" ref="G7619:G7682" si="477">C7619*1030*0.293/1000000</f>
        <v>5.6890371313214576</v>
      </c>
      <c r="H7619" s="18">
        <f t="shared" ref="H7619:H7682" si="478">D7619*1030*0.293/1000000</f>
        <v>8.0746329752621389</v>
      </c>
      <c r="I7619" s="19">
        <f t="shared" ref="I7619:I7682" si="479">E7619*1030*0.293/1000000</f>
        <v>18.319638820948331</v>
      </c>
      <c r="J7619" s="5">
        <v>59</v>
      </c>
      <c r="K7619" s="5">
        <v>87</v>
      </c>
      <c r="L7619" s="6">
        <v>24</v>
      </c>
    </row>
    <row r="7620" spans="1:12" x14ac:dyDescent="0.25">
      <c r="A7620" s="23">
        <v>42856.375</v>
      </c>
      <c r="B7620" s="8">
        <v>15513.821084302661</v>
      </c>
      <c r="C7620" s="9">
        <v>19466.745358482454</v>
      </c>
      <c r="D7620" s="9">
        <v>24987.767606174948</v>
      </c>
      <c r="E7620" s="10">
        <v>59968.334048960118</v>
      </c>
      <c r="F7620" s="17">
        <f t="shared" si="476"/>
        <v>4.6819160650317002</v>
      </c>
      <c r="G7620" s="18">
        <f t="shared" si="477"/>
        <v>5.8748690817364206</v>
      </c>
      <c r="H7620" s="18">
        <f t="shared" si="478"/>
        <v>7.5410583858675375</v>
      </c>
      <c r="I7620" s="19">
        <f t="shared" si="479"/>
        <v>18.097843532635675</v>
      </c>
      <c r="J7620" s="5">
        <v>62</v>
      </c>
      <c r="K7620" s="5">
        <v>81</v>
      </c>
      <c r="L7620" s="6">
        <v>25.1</v>
      </c>
    </row>
    <row r="7621" spans="1:12" x14ac:dyDescent="0.25">
      <c r="A7621" s="23">
        <v>42856.416666666664</v>
      </c>
      <c r="B7621" s="8">
        <v>14751.625501128254</v>
      </c>
      <c r="C7621" s="9">
        <v>17223.844366146153</v>
      </c>
      <c r="D7621" s="9">
        <v>25419.576266512704</v>
      </c>
      <c r="E7621" s="10">
        <v>57395.046133787087</v>
      </c>
      <c r="F7621" s="17">
        <f t="shared" si="476"/>
        <v>4.4518930599854949</v>
      </c>
      <c r="G7621" s="18">
        <f t="shared" si="477"/>
        <v>5.1979839912592469</v>
      </c>
      <c r="H7621" s="18">
        <f t="shared" si="478"/>
        <v>7.6713739214708685</v>
      </c>
      <c r="I7621" s="19">
        <f t="shared" si="479"/>
        <v>17.321250972715607</v>
      </c>
      <c r="J7621" s="5">
        <v>64</v>
      </c>
      <c r="K7621" s="5">
        <v>81</v>
      </c>
      <c r="L7621" s="6">
        <v>26.3</v>
      </c>
    </row>
    <row r="7622" spans="1:12" x14ac:dyDescent="0.25">
      <c r="A7622" s="23">
        <v>42856.458333333336</v>
      </c>
      <c r="B7622" s="8">
        <v>13987.368730552646</v>
      </c>
      <c r="C7622" s="9">
        <v>13628.588577279961</v>
      </c>
      <c r="D7622" s="9">
        <v>24101.673930763292</v>
      </c>
      <c r="E7622" s="10">
        <v>51717.631238595895</v>
      </c>
      <c r="F7622" s="17">
        <f t="shared" si="476"/>
        <v>4.2212480091934825</v>
      </c>
      <c r="G7622" s="18">
        <f t="shared" si="477"/>
        <v>4.112971746737319</v>
      </c>
      <c r="H7622" s="18">
        <f t="shared" si="478"/>
        <v>7.273644175565054</v>
      </c>
      <c r="I7622" s="19">
        <f t="shared" si="479"/>
        <v>15.607863931495855</v>
      </c>
      <c r="J7622" s="5">
        <v>68</v>
      </c>
      <c r="K7622" s="5">
        <v>75</v>
      </c>
      <c r="L7622" s="6">
        <v>28</v>
      </c>
    </row>
    <row r="7623" spans="1:12" x14ac:dyDescent="0.25">
      <c r="A7623" s="23">
        <v>42856.5</v>
      </c>
      <c r="B7623" s="8">
        <v>13445.840579511087</v>
      </c>
      <c r="C7623" s="9">
        <v>13796.576663130565</v>
      </c>
      <c r="D7623" s="9">
        <v>22378.386154560867</v>
      </c>
      <c r="E7623" s="10">
        <v>49620.80339720253</v>
      </c>
      <c r="F7623" s="17">
        <f t="shared" si="476"/>
        <v>4.0578202284906499</v>
      </c>
      <c r="G7623" s="18">
        <f t="shared" si="477"/>
        <v>4.1636688711661733</v>
      </c>
      <c r="H7623" s="18">
        <f t="shared" si="478"/>
        <v>6.753573157584924</v>
      </c>
      <c r="I7623" s="19">
        <f t="shared" si="479"/>
        <v>14.975062257241751</v>
      </c>
      <c r="J7623" s="5">
        <v>71</v>
      </c>
      <c r="K7623" s="5">
        <v>72</v>
      </c>
      <c r="L7623" s="6">
        <v>29.5</v>
      </c>
    </row>
    <row r="7624" spans="1:12" x14ac:dyDescent="0.25">
      <c r="A7624" s="23">
        <v>42856.541666666664</v>
      </c>
      <c r="B7624" s="8">
        <v>13080.736209997689</v>
      </c>
      <c r="C7624" s="9">
        <v>13852.111564488705</v>
      </c>
      <c r="D7624" s="9">
        <v>21722.723497558491</v>
      </c>
      <c r="E7624" s="10">
        <v>48655.571272044843</v>
      </c>
      <c r="F7624" s="17">
        <f t="shared" si="476"/>
        <v>3.9476353808152025</v>
      </c>
      <c r="G7624" s="18">
        <f t="shared" si="477"/>
        <v>4.1804287490470458</v>
      </c>
      <c r="H7624" s="18">
        <f t="shared" si="478"/>
        <v>6.555700724328176</v>
      </c>
      <c r="I7624" s="19">
        <f t="shared" si="479"/>
        <v>14.683764854190413</v>
      </c>
      <c r="J7624" s="5">
        <v>73</v>
      </c>
      <c r="K7624" s="5">
        <v>65</v>
      </c>
      <c r="L7624" s="6">
        <v>29.5</v>
      </c>
    </row>
    <row r="7625" spans="1:12" x14ac:dyDescent="0.25">
      <c r="A7625" s="23">
        <v>42856.583333333336</v>
      </c>
      <c r="B7625" s="8">
        <v>12556.98904539423</v>
      </c>
      <c r="C7625" s="9">
        <v>12347.102016906489</v>
      </c>
      <c r="D7625" s="9">
        <v>23341.584400181375</v>
      </c>
      <c r="E7625" s="10">
        <v>48245.675462482111</v>
      </c>
      <c r="F7625" s="17">
        <f t="shared" si="476"/>
        <v>3.7895737240095246</v>
      </c>
      <c r="G7625" s="18">
        <f t="shared" si="477"/>
        <v>3.7262319176822092</v>
      </c>
      <c r="H7625" s="18">
        <f t="shared" si="478"/>
        <v>7.0442567561307365</v>
      </c>
      <c r="I7625" s="19">
        <f t="shared" si="479"/>
        <v>14.560062397822476</v>
      </c>
      <c r="J7625" s="5">
        <v>74</v>
      </c>
      <c r="K7625" s="5">
        <v>69</v>
      </c>
      <c r="L7625" s="6">
        <v>31</v>
      </c>
    </row>
    <row r="7626" spans="1:12" x14ac:dyDescent="0.25">
      <c r="A7626" s="23">
        <v>42856.625</v>
      </c>
      <c r="B7626" s="8">
        <v>11625.129267007804</v>
      </c>
      <c r="C7626" s="9">
        <v>13927.555536807497</v>
      </c>
      <c r="D7626" s="9">
        <v>23301.898802419983</v>
      </c>
      <c r="E7626" s="10">
        <v>48854.583606235283</v>
      </c>
      <c r="F7626" s="17">
        <f t="shared" si="476"/>
        <v>3.5083477614902847</v>
      </c>
      <c r="G7626" s="18">
        <f t="shared" si="477"/>
        <v>4.2031969854531344</v>
      </c>
      <c r="H7626" s="18">
        <f t="shared" si="478"/>
        <v>7.0322800395823259</v>
      </c>
      <c r="I7626" s="19">
        <f t="shared" si="479"/>
        <v>14.743824786525744</v>
      </c>
      <c r="J7626" s="5">
        <v>73</v>
      </c>
      <c r="K7626" s="5">
        <v>72</v>
      </c>
      <c r="L7626" s="6">
        <v>30.9</v>
      </c>
    </row>
    <row r="7627" spans="1:12" x14ac:dyDescent="0.25">
      <c r="A7627" s="23">
        <v>42856.666666666664</v>
      </c>
      <c r="B7627" s="8">
        <v>11659.509147309269</v>
      </c>
      <c r="C7627" s="9">
        <v>11448.100175586174</v>
      </c>
      <c r="D7627" s="9">
        <v>21331.150088967195</v>
      </c>
      <c r="E7627" s="10">
        <v>44438.759411862651</v>
      </c>
      <c r="F7627" s="17">
        <f t="shared" si="476"/>
        <v>3.518723265566464</v>
      </c>
      <c r="G7627" s="18">
        <f t="shared" si="477"/>
        <v>3.4549221519901514</v>
      </c>
      <c r="H7627" s="18">
        <f t="shared" si="478"/>
        <v>6.4375277853494088</v>
      </c>
      <c r="I7627" s="19">
        <f t="shared" si="479"/>
        <v>13.41117320290603</v>
      </c>
      <c r="J7627" s="5">
        <v>73</v>
      </c>
      <c r="K7627" s="5">
        <v>68</v>
      </c>
      <c r="L7627" s="6">
        <v>30.1</v>
      </c>
    </row>
    <row r="7628" spans="1:12" x14ac:dyDescent="0.25">
      <c r="A7628" s="23">
        <v>42856.708333333336</v>
      </c>
      <c r="B7628" s="8">
        <v>11832.155971413216</v>
      </c>
      <c r="C7628" s="9">
        <v>13870.178293134348</v>
      </c>
      <c r="D7628" s="9">
        <v>22492.252282468038</v>
      </c>
      <c r="E7628" s="10">
        <v>48194.586547015599</v>
      </c>
      <c r="F7628" s="17">
        <f t="shared" si="476"/>
        <v>3.5708263506127942</v>
      </c>
      <c r="G7628" s="18">
        <f t="shared" si="477"/>
        <v>4.1858811070850148</v>
      </c>
      <c r="H7628" s="18">
        <f t="shared" si="478"/>
        <v>6.7879368163260283</v>
      </c>
      <c r="I7628" s="19">
        <f t="shared" si="479"/>
        <v>14.544644274023836</v>
      </c>
      <c r="J7628" s="5">
        <v>72</v>
      </c>
      <c r="K7628" s="5">
        <v>74</v>
      </c>
      <c r="L7628" s="6">
        <v>30.5</v>
      </c>
    </row>
    <row r="7629" spans="1:12" x14ac:dyDescent="0.25">
      <c r="A7629" s="23">
        <v>42856.75</v>
      </c>
      <c r="B7629" s="8">
        <v>12485.985949272685</v>
      </c>
      <c r="C7629" s="9">
        <v>13405.70210627774</v>
      </c>
      <c r="D7629" s="9">
        <v>23060.209476063177</v>
      </c>
      <c r="E7629" s="10">
        <v>48951.897531613591</v>
      </c>
      <c r="F7629" s="17">
        <f t="shared" si="476"/>
        <v>3.768145699631003</v>
      </c>
      <c r="G7629" s="18">
        <f t="shared" si="477"/>
        <v>4.0457068386535591</v>
      </c>
      <c r="H7629" s="18">
        <f t="shared" si="478"/>
        <v>6.9593406177811055</v>
      </c>
      <c r="I7629" s="19">
        <f t="shared" si="479"/>
        <v>14.773193156065664</v>
      </c>
      <c r="J7629" s="5">
        <v>72</v>
      </c>
      <c r="K7629" s="5">
        <v>73</v>
      </c>
      <c r="L7629" s="6">
        <v>30.3</v>
      </c>
    </row>
    <row r="7630" spans="1:12" x14ac:dyDescent="0.25">
      <c r="A7630" s="23">
        <v>42856.791666666664</v>
      </c>
      <c r="B7630" s="8">
        <v>12739.952665795505</v>
      </c>
      <c r="C7630" s="9">
        <v>16886.4421991704</v>
      </c>
      <c r="D7630" s="9">
        <v>25461.782748470298</v>
      </c>
      <c r="E7630" s="10">
        <v>55088.177613436215</v>
      </c>
      <c r="F7630" s="17">
        <f t="shared" si="476"/>
        <v>3.844790315010425</v>
      </c>
      <c r="G7630" s="18">
        <f t="shared" si="477"/>
        <v>5.0961593912876353</v>
      </c>
      <c r="H7630" s="18">
        <f t="shared" si="478"/>
        <v>7.6841114156608503</v>
      </c>
      <c r="I7630" s="19">
        <f t="shared" si="479"/>
        <v>16.625061121958915</v>
      </c>
      <c r="J7630" s="5">
        <v>71</v>
      </c>
      <c r="K7630" s="5">
        <v>93</v>
      </c>
      <c r="L7630" s="6">
        <v>33.200000000000003</v>
      </c>
    </row>
    <row r="7631" spans="1:12" x14ac:dyDescent="0.25">
      <c r="A7631" s="23">
        <v>42856.833333333336</v>
      </c>
      <c r="B7631" s="8">
        <v>11944.127476520809</v>
      </c>
      <c r="C7631" s="9">
        <v>17364.951922903492</v>
      </c>
      <c r="D7631" s="9">
        <v>26210.032769324185</v>
      </c>
      <c r="E7631" s="10">
        <v>55519.112168748499</v>
      </c>
      <c r="F7631" s="17">
        <f t="shared" si="476"/>
        <v>3.6046182311392148</v>
      </c>
      <c r="G7631" s="18">
        <f t="shared" si="477"/>
        <v>5.2405688408130446</v>
      </c>
      <c r="H7631" s="18">
        <f t="shared" si="478"/>
        <v>7.9099257894543458</v>
      </c>
      <c r="I7631" s="19">
        <f t="shared" si="479"/>
        <v>16.755112861406609</v>
      </c>
      <c r="J7631" s="5">
        <v>62</v>
      </c>
      <c r="K7631" s="5">
        <v>96</v>
      </c>
      <c r="L7631" s="6">
        <v>27</v>
      </c>
    </row>
    <row r="7632" spans="1:12" x14ac:dyDescent="0.25">
      <c r="A7632" s="23">
        <v>42856.875</v>
      </c>
      <c r="B7632" s="8">
        <v>12296.766738434852</v>
      </c>
      <c r="C7632" s="9">
        <v>17496.976199930778</v>
      </c>
      <c r="D7632" s="9">
        <v>24234.72691557142</v>
      </c>
      <c r="E7632" s="10">
        <v>54028.469853937051</v>
      </c>
      <c r="F7632" s="17">
        <f t="shared" si="476"/>
        <v>3.7110412339922538</v>
      </c>
      <c r="G7632" s="18">
        <f t="shared" si="477"/>
        <v>5.2804124473771088</v>
      </c>
      <c r="H7632" s="18">
        <f t="shared" si="478"/>
        <v>7.3137982358502978</v>
      </c>
      <c r="I7632" s="19">
        <f t="shared" si="479"/>
        <v>16.305251917219664</v>
      </c>
      <c r="J7632" s="5">
        <v>61</v>
      </c>
      <c r="K7632" s="5">
        <v>98</v>
      </c>
      <c r="L7632" s="6">
        <v>26.6</v>
      </c>
    </row>
    <row r="7633" spans="1:12" x14ac:dyDescent="0.25">
      <c r="A7633" s="23">
        <v>42856.916666666664</v>
      </c>
      <c r="B7633" s="8">
        <v>11095.724411521616</v>
      </c>
      <c r="C7633" s="9">
        <v>17291.464223902731</v>
      </c>
      <c r="D7633" s="9">
        <v>21846.256238026788</v>
      </c>
      <c r="E7633" s="10">
        <v>50233.444873451117</v>
      </c>
      <c r="F7633" s="17">
        <f t="shared" si="476"/>
        <v>3.3485786701531084</v>
      </c>
      <c r="G7633" s="18">
        <f t="shared" si="477"/>
        <v>5.2183909881316053</v>
      </c>
      <c r="H7633" s="18">
        <f t="shared" si="478"/>
        <v>6.5929816700741037</v>
      </c>
      <c r="I7633" s="19">
        <f t="shared" si="479"/>
        <v>15.159951328358812</v>
      </c>
      <c r="J7633" s="5">
        <v>61</v>
      </c>
      <c r="K7633" s="5">
        <v>96</v>
      </c>
      <c r="L7633" s="6">
        <v>26.4</v>
      </c>
    </row>
    <row r="7634" spans="1:12" x14ac:dyDescent="0.25">
      <c r="A7634" s="23">
        <v>42856.958333333336</v>
      </c>
      <c r="B7634" s="8">
        <v>11109.80020814218</v>
      </c>
      <c r="C7634" s="9">
        <v>18265.796418053898</v>
      </c>
      <c r="D7634" s="9">
        <v>24753.565998447106</v>
      </c>
      <c r="E7634" s="10">
        <v>54129.162624643228</v>
      </c>
      <c r="F7634" s="17">
        <f t="shared" si="476"/>
        <v>3.352826604815228</v>
      </c>
      <c r="G7634" s="18">
        <f t="shared" si="477"/>
        <v>5.5124347010044854</v>
      </c>
      <c r="H7634" s="18">
        <f t="shared" si="478"/>
        <v>7.4703786826713516</v>
      </c>
      <c r="I7634" s="19">
        <f t="shared" si="479"/>
        <v>16.335639988491078</v>
      </c>
      <c r="J7634" s="5">
        <v>60</v>
      </c>
      <c r="K7634" s="5">
        <v>97</v>
      </c>
      <c r="L7634" s="6">
        <v>25.8</v>
      </c>
    </row>
    <row r="7635" spans="1:12" x14ac:dyDescent="0.25">
      <c r="A7635" s="23">
        <v>42857</v>
      </c>
      <c r="B7635" s="8">
        <v>11172.793870247355</v>
      </c>
      <c r="C7635" s="9">
        <v>18019.068212612357</v>
      </c>
      <c r="D7635" s="9">
        <v>20785.66980187811</v>
      </c>
      <c r="E7635" s="10">
        <v>49977.531884737815</v>
      </c>
      <c r="F7635" s="17">
        <f t="shared" si="476"/>
        <v>3.3718374621019489</v>
      </c>
      <c r="G7635" s="18">
        <f t="shared" si="477"/>
        <v>5.4379745958842829</v>
      </c>
      <c r="H7635" s="18">
        <f t="shared" si="478"/>
        <v>6.2729072895087938</v>
      </c>
      <c r="I7635" s="19">
        <f t="shared" si="479"/>
        <v>15.082719347495024</v>
      </c>
      <c r="J7635" s="5">
        <v>60</v>
      </c>
      <c r="K7635" s="5">
        <v>97</v>
      </c>
      <c r="L7635" s="6">
        <v>25.8</v>
      </c>
    </row>
    <row r="7636" spans="1:12" x14ac:dyDescent="0.25">
      <c r="A7636" s="23">
        <v>42857.041666666664</v>
      </c>
      <c r="B7636" s="8">
        <v>12074.189413244805</v>
      </c>
      <c r="C7636" s="9">
        <v>14529.74980830323</v>
      </c>
      <c r="D7636" s="9">
        <v>23283.490417685694</v>
      </c>
      <c r="E7636" s="10">
        <v>49887.429639233749</v>
      </c>
      <c r="F7636" s="17">
        <f t="shared" si="476"/>
        <v>3.6438696230231495</v>
      </c>
      <c r="G7636" s="18">
        <f t="shared" si="477"/>
        <v>4.3849331946478305</v>
      </c>
      <c r="H7636" s="18">
        <f t="shared" si="478"/>
        <v>7.0267245731533654</v>
      </c>
      <c r="I7636" s="19">
        <f t="shared" si="479"/>
        <v>15.055527390824354</v>
      </c>
      <c r="J7636" s="5">
        <v>60</v>
      </c>
      <c r="K7636" s="5">
        <v>96</v>
      </c>
      <c r="L7636" s="6">
        <v>25.7</v>
      </c>
    </row>
    <row r="7637" spans="1:12" x14ac:dyDescent="0.25">
      <c r="A7637" s="23">
        <v>42857.083333333336</v>
      </c>
      <c r="B7637" s="8">
        <v>11900.443938586173</v>
      </c>
      <c r="C7637" s="9">
        <v>18103.083342106118</v>
      </c>
      <c r="D7637" s="9">
        <v>24412.241056279829</v>
      </c>
      <c r="E7637" s="10">
        <v>54415.768336972134</v>
      </c>
      <c r="F7637" s="17">
        <f t="shared" si="476"/>
        <v>3.591434976225921</v>
      </c>
      <c r="G7637" s="18">
        <f t="shared" si="477"/>
        <v>5.4633295218142059</v>
      </c>
      <c r="H7637" s="18">
        <f t="shared" si="478"/>
        <v>7.3673702283746891</v>
      </c>
      <c r="I7637" s="19">
        <f t="shared" si="479"/>
        <v>16.422134726414818</v>
      </c>
      <c r="J7637" s="5">
        <v>60</v>
      </c>
      <c r="K7637" s="5">
        <v>91</v>
      </c>
      <c r="L7637" s="6">
        <v>25.1</v>
      </c>
    </row>
    <row r="7638" spans="1:12" x14ac:dyDescent="0.25">
      <c r="A7638" s="23">
        <v>42857.125</v>
      </c>
      <c r="B7638" s="8">
        <v>14927.643804297599</v>
      </c>
      <c r="C7638" s="9">
        <v>18668.21492690684</v>
      </c>
      <c r="D7638" s="9">
        <v>27572.57022677068</v>
      </c>
      <c r="E7638" s="10">
        <v>61168.428957975106</v>
      </c>
      <c r="F7638" s="17">
        <f t="shared" si="476"/>
        <v>4.5050136236989724</v>
      </c>
      <c r="G7638" s="18">
        <f t="shared" si="477"/>
        <v>5.633880582791214</v>
      </c>
      <c r="H7638" s="18">
        <f t="shared" si="478"/>
        <v>8.3211259687371228</v>
      </c>
      <c r="I7638" s="19">
        <f t="shared" si="479"/>
        <v>18.460020175227307</v>
      </c>
      <c r="J7638" s="5">
        <v>56</v>
      </c>
      <c r="K7638" s="5">
        <v>90</v>
      </c>
      <c r="L7638" s="6">
        <v>22.6</v>
      </c>
    </row>
    <row r="7639" spans="1:12" x14ac:dyDescent="0.25">
      <c r="A7639" s="23">
        <v>42857.166666666664</v>
      </c>
      <c r="B7639" s="8">
        <v>15914.036421260611</v>
      </c>
      <c r="C7639" s="9">
        <v>25163.063918185722</v>
      </c>
      <c r="D7639" s="9">
        <v>28438.468013307207</v>
      </c>
      <c r="E7639" s="10">
        <v>69515.568352753544</v>
      </c>
      <c r="F7639" s="17">
        <f t="shared" si="476"/>
        <v>4.8026970515722391</v>
      </c>
      <c r="G7639" s="18">
        <f t="shared" si="477"/>
        <v>7.5939610598692688</v>
      </c>
      <c r="H7639" s="18">
        <f t="shared" si="478"/>
        <v>8.5824452617359821</v>
      </c>
      <c r="I7639" s="19">
        <f t="shared" si="479"/>
        <v>20.979103373177491</v>
      </c>
      <c r="J7639" s="5">
        <v>55</v>
      </c>
      <c r="K7639" s="5">
        <v>88</v>
      </c>
      <c r="L7639" s="6">
        <v>21.9</v>
      </c>
    </row>
    <row r="7640" spans="1:12" x14ac:dyDescent="0.25">
      <c r="A7640" s="23">
        <v>42857.208333333336</v>
      </c>
      <c r="B7640" s="8">
        <v>15817.409875169162</v>
      </c>
      <c r="C7640" s="9">
        <v>27996.299273720488</v>
      </c>
      <c r="D7640" s="9">
        <v>31966.303062156774</v>
      </c>
      <c r="E7640" s="10">
        <v>75780.0122110464</v>
      </c>
      <c r="F7640" s="17">
        <f t="shared" si="476"/>
        <v>4.7735361262273006</v>
      </c>
      <c r="G7640" s="18">
        <f t="shared" si="477"/>
        <v>8.4490031578161062</v>
      </c>
      <c r="H7640" s="18">
        <f t="shared" si="478"/>
        <v>9.6471106011282934</v>
      </c>
      <c r="I7640" s="19">
        <f t="shared" si="479"/>
        <v>22.869649885171693</v>
      </c>
      <c r="J7640" s="5">
        <v>51</v>
      </c>
      <c r="K7640" s="5">
        <v>96</v>
      </c>
      <c r="L7640" s="6">
        <v>20.5</v>
      </c>
    </row>
    <row r="7641" spans="1:12" x14ac:dyDescent="0.25">
      <c r="A7641" s="23">
        <v>42857.25</v>
      </c>
      <c r="B7641" s="8">
        <v>18832.258188469281</v>
      </c>
      <c r="C7641" s="9">
        <v>28379.00890024997</v>
      </c>
      <c r="D7641" s="9">
        <v>34091.953440187739</v>
      </c>
      <c r="E7641" s="10">
        <v>81303.220528906983</v>
      </c>
      <c r="F7641" s="17">
        <f t="shared" si="476"/>
        <v>5.6833871986981448</v>
      </c>
      <c r="G7641" s="18">
        <f t="shared" si="477"/>
        <v>8.5645010960064383</v>
      </c>
      <c r="H7641" s="18">
        <f t="shared" si="478"/>
        <v>10.288610628714258</v>
      </c>
      <c r="I7641" s="19">
        <f t="shared" si="479"/>
        <v>24.53649892341884</v>
      </c>
      <c r="J7641" s="5">
        <v>48</v>
      </c>
      <c r="K7641" s="5">
        <v>98</v>
      </c>
      <c r="L7641" s="6">
        <v>19.100000000000001</v>
      </c>
    </row>
    <row r="7642" spans="1:12" x14ac:dyDescent="0.25">
      <c r="A7642" s="23">
        <v>42857.291666666664</v>
      </c>
      <c r="B7642" s="8">
        <v>18825.711677908581</v>
      </c>
      <c r="C7642" s="9">
        <v>25831.528110278417</v>
      </c>
      <c r="D7642" s="9">
        <v>33702.344386504206</v>
      </c>
      <c r="E7642" s="10">
        <v>78359.584174691205</v>
      </c>
      <c r="F7642" s="17">
        <f t="shared" si="476"/>
        <v>5.6814115272760297</v>
      </c>
      <c r="G7642" s="18">
        <f t="shared" si="477"/>
        <v>7.7956968684009231</v>
      </c>
      <c r="H7642" s="18">
        <f t="shared" si="478"/>
        <v>10.171030512403105</v>
      </c>
      <c r="I7642" s="19">
        <f t="shared" si="479"/>
        <v>23.648138908080057</v>
      </c>
      <c r="J7642" s="5">
        <v>48</v>
      </c>
      <c r="K7642" s="5">
        <v>99</v>
      </c>
      <c r="L7642" s="6">
        <v>19.100000000000001</v>
      </c>
    </row>
    <row r="7643" spans="1:12" x14ac:dyDescent="0.25">
      <c r="A7643" s="23">
        <v>42857.333333333336</v>
      </c>
      <c r="B7643" s="8">
        <v>19247.049777300563</v>
      </c>
      <c r="C7643" s="9">
        <v>24111.622035075237</v>
      </c>
      <c r="D7643" s="9">
        <v>34358.990664612633</v>
      </c>
      <c r="E7643" s="10">
        <v>77717.662476988422</v>
      </c>
      <c r="F7643" s="17">
        <f t="shared" si="476"/>
        <v>5.8085671522915368</v>
      </c>
      <c r="G7643" s="18">
        <f t="shared" si="477"/>
        <v>7.2766464139653548</v>
      </c>
      <c r="H7643" s="18">
        <f t="shared" si="478"/>
        <v>10.369199792673447</v>
      </c>
      <c r="I7643" s="19">
        <f t="shared" si="479"/>
        <v>23.454413358930335</v>
      </c>
      <c r="J7643" s="5">
        <v>51</v>
      </c>
      <c r="K7643" s="5">
        <v>96</v>
      </c>
      <c r="L7643" s="6">
        <v>20.5</v>
      </c>
    </row>
    <row r="7644" spans="1:12" x14ac:dyDescent="0.25">
      <c r="A7644" s="23">
        <v>42857.375</v>
      </c>
      <c r="B7644" s="8">
        <v>17246.082654697144</v>
      </c>
      <c r="C7644" s="9">
        <v>23523.003273079994</v>
      </c>
      <c r="D7644" s="9">
        <v>31791.002804346899</v>
      </c>
      <c r="E7644" s="10">
        <v>72560.088732124001</v>
      </c>
      <c r="F7644" s="17">
        <f t="shared" si="476"/>
        <v>5.2046952843610503</v>
      </c>
      <c r="G7644" s="18">
        <f t="shared" si="477"/>
        <v>7.0990071577828111</v>
      </c>
      <c r="H7644" s="18">
        <f t="shared" si="478"/>
        <v>9.5942067363238497</v>
      </c>
      <c r="I7644" s="19">
        <f t="shared" si="479"/>
        <v>21.8979091784677</v>
      </c>
      <c r="J7644" s="5">
        <v>54</v>
      </c>
      <c r="K7644" s="5">
        <v>75</v>
      </c>
      <c r="L7644" s="6">
        <v>20</v>
      </c>
    </row>
    <row r="7645" spans="1:12" x14ac:dyDescent="0.25">
      <c r="A7645" s="23">
        <v>42857.416666666664</v>
      </c>
      <c r="B7645" s="8">
        <v>17116.924662090412</v>
      </c>
      <c r="C7645" s="9">
        <v>21672.125582478453</v>
      </c>
      <c r="D7645" s="9">
        <v>31472.205369033374</v>
      </c>
      <c r="E7645" s="10">
        <v>70261.255613602232</v>
      </c>
      <c r="F7645" s="17">
        <f t="shared" si="476"/>
        <v>5.1657166937722652</v>
      </c>
      <c r="G7645" s="18">
        <f t="shared" si="477"/>
        <v>6.5404307795361722</v>
      </c>
      <c r="H7645" s="18">
        <f t="shared" si="478"/>
        <v>9.4979968583205814</v>
      </c>
      <c r="I7645" s="19">
        <f t="shared" si="479"/>
        <v>21.204144331629017</v>
      </c>
      <c r="J7645" s="5">
        <v>55</v>
      </c>
      <c r="K7645" s="5">
        <v>69</v>
      </c>
      <c r="L7645" s="6">
        <v>19.899999999999999</v>
      </c>
    </row>
    <row r="7646" spans="1:12" x14ac:dyDescent="0.25">
      <c r="A7646" s="23">
        <v>42857.458333333336</v>
      </c>
      <c r="B7646" s="8">
        <v>17514.773402931878</v>
      </c>
      <c r="C7646" s="9">
        <v>21412.131591628164</v>
      </c>
      <c r="D7646" s="9">
        <v>30531.726721298</v>
      </c>
      <c r="E7646" s="10">
        <v>69458.631715858035</v>
      </c>
      <c r="F7646" s="17">
        <f t="shared" si="476"/>
        <v>5.2857834652708107</v>
      </c>
      <c r="G7646" s="18">
        <f t="shared" si="477"/>
        <v>6.461967193037462</v>
      </c>
      <c r="H7646" s="18">
        <f t="shared" si="478"/>
        <v>9.2141698072205216</v>
      </c>
      <c r="I7646" s="19">
        <f t="shared" si="479"/>
        <v>20.961920465528799</v>
      </c>
      <c r="J7646" s="5">
        <v>55</v>
      </c>
      <c r="K7646" s="5">
        <v>64</v>
      </c>
      <c r="L7646" s="6">
        <v>19.399999999999999</v>
      </c>
    </row>
    <row r="7647" spans="1:12" x14ac:dyDescent="0.25">
      <c r="A7647" s="23">
        <v>42857.5</v>
      </c>
      <c r="B7647" s="8">
        <v>16190.953997668479</v>
      </c>
      <c r="C7647" s="9">
        <v>20718.928185973549</v>
      </c>
      <c r="D7647" s="9">
        <v>27358.156939710316</v>
      </c>
      <c r="E7647" s="10">
        <v>64268.039123352333</v>
      </c>
      <c r="F7647" s="17">
        <f t="shared" si="476"/>
        <v>4.88626800695637</v>
      </c>
      <c r="G7647" s="18">
        <f t="shared" si="477"/>
        <v>6.2527653372449565</v>
      </c>
      <c r="H7647" s="18">
        <f t="shared" si="478"/>
        <v>8.2564181828351764</v>
      </c>
      <c r="I7647" s="19">
        <f t="shared" si="479"/>
        <v>19.395451527036499</v>
      </c>
      <c r="J7647" s="5">
        <v>55</v>
      </c>
      <c r="K7647" s="5">
        <v>63</v>
      </c>
      <c r="L7647" s="6">
        <v>19.3</v>
      </c>
    </row>
    <row r="7648" spans="1:12" x14ac:dyDescent="0.25">
      <c r="A7648" s="23">
        <v>42857.541666666664</v>
      </c>
      <c r="B7648" s="8">
        <v>14863.012235795852</v>
      </c>
      <c r="C7648" s="9">
        <v>21992.479160349616</v>
      </c>
      <c r="D7648" s="9">
        <v>29457.133173107977</v>
      </c>
      <c r="E7648" s="10">
        <v>66312.624569253443</v>
      </c>
      <c r="F7648" s="17">
        <f t="shared" si="476"/>
        <v>4.485508462640829</v>
      </c>
      <c r="G7648" s="18">
        <f t="shared" si="477"/>
        <v>6.6371102858019109</v>
      </c>
      <c r="H7648" s="18">
        <f t="shared" si="478"/>
        <v>8.8898682203122572</v>
      </c>
      <c r="I7648" s="19">
        <f t="shared" si="479"/>
        <v>20.012486968754995</v>
      </c>
      <c r="J7648" s="5">
        <v>57</v>
      </c>
      <c r="K7648" s="5">
        <v>81</v>
      </c>
      <c r="L7648" s="6">
        <v>22.2</v>
      </c>
    </row>
    <row r="7649" spans="1:12" x14ac:dyDescent="0.25">
      <c r="A7649" s="23">
        <v>42857.583333333336</v>
      </c>
      <c r="B7649" s="8">
        <v>14934.139392629892</v>
      </c>
      <c r="C7649" s="9">
        <v>20092.132013002109</v>
      </c>
      <c r="D7649" s="9">
        <v>26189.534068495315</v>
      </c>
      <c r="E7649" s="10">
        <v>61215.805474127301</v>
      </c>
      <c r="F7649" s="17">
        <f t="shared" si="476"/>
        <v>4.5069739273017744</v>
      </c>
      <c r="G7649" s="18">
        <f t="shared" si="477"/>
        <v>6.0636045202039064</v>
      </c>
      <c r="H7649" s="18">
        <f t="shared" si="478"/>
        <v>7.9037394865312001</v>
      </c>
      <c r="I7649" s="19">
        <f t="shared" si="479"/>
        <v>18.474317934036875</v>
      </c>
      <c r="J7649" s="5">
        <v>55</v>
      </c>
      <c r="K7649" s="5">
        <v>65</v>
      </c>
      <c r="L7649" s="6">
        <v>19.5</v>
      </c>
    </row>
    <row r="7650" spans="1:12" x14ac:dyDescent="0.25">
      <c r="A7650" s="23">
        <v>42857.625</v>
      </c>
      <c r="B7650" s="8">
        <v>14852.164977558348</v>
      </c>
      <c r="C7650" s="9">
        <v>17807.581352900983</v>
      </c>
      <c r="D7650" s="9">
        <v>26440.485969620753</v>
      </c>
      <c r="E7650" s="10">
        <v>59100.232300080104</v>
      </c>
      <c r="F7650" s="17">
        <f t="shared" si="476"/>
        <v>4.4822348685773328</v>
      </c>
      <c r="G7650" s="18">
        <f t="shared" si="477"/>
        <v>5.3741499764919869</v>
      </c>
      <c r="H7650" s="18">
        <f t="shared" si="478"/>
        <v>7.9794742607718465</v>
      </c>
      <c r="I7650" s="19">
        <f t="shared" si="479"/>
        <v>17.835859105841173</v>
      </c>
      <c r="J7650" s="5">
        <v>56</v>
      </c>
      <c r="K7650" s="5">
        <v>66</v>
      </c>
      <c r="L7650" s="6">
        <v>20.100000000000001</v>
      </c>
    </row>
    <row r="7651" spans="1:12" x14ac:dyDescent="0.25">
      <c r="A7651" s="23">
        <v>42857.666666666664</v>
      </c>
      <c r="B7651" s="8">
        <v>15733.126790612172</v>
      </c>
      <c r="C7651" s="9">
        <v>24296.743667976501</v>
      </c>
      <c r="D7651" s="9">
        <v>30107.925028473299</v>
      </c>
      <c r="E7651" s="10">
        <v>70137.795487062001</v>
      </c>
      <c r="F7651" s="17">
        <f t="shared" si="476"/>
        <v>4.7481003341388472</v>
      </c>
      <c r="G7651" s="18">
        <f t="shared" si="477"/>
        <v>7.3325142715586278</v>
      </c>
      <c r="H7651" s="18">
        <f t="shared" si="478"/>
        <v>9.0862706943429554</v>
      </c>
      <c r="I7651" s="19">
        <f t="shared" si="479"/>
        <v>21.166885300040438</v>
      </c>
      <c r="J7651" s="5">
        <v>56</v>
      </c>
      <c r="K7651" s="5">
        <v>66</v>
      </c>
      <c r="L7651" s="6">
        <v>20.100000000000001</v>
      </c>
    </row>
    <row r="7652" spans="1:12" x14ac:dyDescent="0.25">
      <c r="A7652" s="23">
        <v>42857.708333333336</v>
      </c>
      <c r="B7652" s="8">
        <v>19540.60847945583</v>
      </c>
      <c r="C7652" s="9">
        <v>33714.502925256755</v>
      </c>
      <c r="D7652" s="9">
        <v>41203.2826862574</v>
      </c>
      <c r="E7652" s="10">
        <v>94458.394090970018</v>
      </c>
      <c r="F7652" s="17">
        <f t="shared" si="476"/>
        <v>5.8971602330149748</v>
      </c>
      <c r="G7652" s="18">
        <f t="shared" si="477"/>
        <v>10.174699837813236</v>
      </c>
      <c r="H7652" s="18">
        <f t="shared" si="478"/>
        <v>12.434738681885619</v>
      </c>
      <c r="I7652" s="19">
        <f t="shared" si="479"/>
        <v>28.506598752713842</v>
      </c>
      <c r="J7652" s="5">
        <v>51</v>
      </c>
      <c r="K7652" s="5">
        <v>81</v>
      </c>
      <c r="L7652" s="6">
        <v>19.100000000000001</v>
      </c>
    </row>
    <row r="7653" spans="1:12" x14ac:dyDescent="0.25">
      <c r="A7653" s="23">
        <v>42857.75</v>
      </c>
      <c r="B7653" s="8">
        <v>18381.229041332157</v>
      </c>
      <c r="C7653" s="9">
        <v>28843.221603591821</v>
      </c>
      <c r="D7653" s="9">
        <v>35347.597763828526</v>
      </c>
      <c r="E7653" s="10">
        <v>82572.048408752496</v>
      </c>
      <c r="F7653" s="17">
        <f t="shared" si="476"/>
        <v>5.5472711123836316</v>
      </c>
      <c r="G7653" s="18">
        <f t="shared" si="477"/>
        <v>8.7045958477479743</v>
      </c>
      <c r="H7653" s="18">
        <f t="shared" si="478"/>
        <v>10.667551529145811</v>
      </c>
      <c r="I7653" s="19">
        <f t="shared" si="479"/>
        <v>24.919418489277412</v>
      </c>
      <c r="J7653" s="5">
        <v>49</v>
      </c>
      <c r="K7653" s="5">
        <v>69</v>
      </c>
      <c r="L7653" s="6">
        <v>17.2</v>
      </c>
    </row>
    <row r="7654" spans="1:12" x14ac:dyDescent="0.25">
      <c r="A7654" s="23">
        <v>42857.791666666664</v>
      </c>
      <c r="B7654" s="8">
        <v>15390.511826557897</v>
      </c>
      <c r="C7654" s="9">
        <v>28857.686553735894</v>
      </c>
      <c r="D7654" s="9">
        <v>32971.006713128663</v>
      </c>
      <c r="E7654" s="10">
        <v>77219.205093422439</v>
      </c>
      <c r="F7654" s="17">
        <f t="shared" si="476"/>
        <v>4.6447025641369075</v>
      </c>
      <c r="G7654" s="18">
        <f t="shared" si="477"/>
        <v>8.7089612250519544</v>
      </c>
      <c r="H7654" s="18">
        <f t="shared" si="478"/>
        <v>9.9503201159550976</v>
      </c>
      <c r="I7654" s="19">
        <f t="shared" si="479"/>
        <v>23.303983905143959</v>
      </c>
      <c r="J7654" s="5">
        <v>51</v>
      </c>
      <c r="K7654" s="5">
        <v>69</v>
      </c>
      <c r="L7654" s="6">
        <v>18.100000000000001</v>
      </c>
    </row>
    <row r="7655" spans="1:12" x14ac:dyDescent="0.25">
      <c r="A7655" s="23">
        <v>42857.833333333336</v>
      </c>
      <c r="B7655" s="8">
        <v>17593.683424504747</v>
      </c>
      <c r="C7655" s="9">
        <v>31998.422832367396</v>
      </c>
      <c r="D7655" s="9">
        <v>36588.51584977271</v>
      </c>
      <c r="E7655" s="10">
        <v>86180.62210664482</v>
      </c>
      <c r="F7655" s="17">
        <f t="shared" si="476"/>
        <v>5.3095977206812863</v>
      </c>
      <c r="G7655" s="18">
        <f t="shared" si="477"/>
        <v>9.6568040265801542</v>
      </c>
      <c r="H7655" s="18">
        <f t="shared" si="478"/>
        <v>11.042048198302906</v>
      </c>
      <c r="I7655" s="19">
        <f t="shared" si="479"/>
        <v>26.008449945564337</v>
      </c>
      <c r="J7655" s="5">
        <v>49</v>
      </c>
      <c r="K7655" s="5">
        <v>79</v>
      </c>
      <c r="L7655" s="6">
        <v>18</v>
      </c>
    </row>
    <row r="7656" spans="1:12" x14ac:dyDescent="0.25">
      <c r="A7656" s="23">
        <v>42857.875</v>
      </c>
      <c r="B7656" s="8">
        <v>17204.343829812744</v>
      </c>
      <c r="C7656" s="9">
        <v>29463.495677708092</v>
      </c>
      <c r="D7656" s="9">
        <v>35881.041586503241</v>
      </c>
      <c r="E7656" s="10">
        <v>82548.88109402408</v>
      </c>
      <c r="F7656" s="17">
        <f t="shared" si="476"/>
        <v>5.1920989243991871</v>
      </c>
      <c r="G7656" s="18">
        <f t="shared" si="477"/>
        <v>8.891788360575525</v>
      </c>
      <c r="H7656" s="18">
        <f t="shared" si="478"/>
        <v>10.828539540390812</v>
      </c>
      <c r="I7656" s="19">
        <f t="shared" si="479"/>
        <v>24.912426825365525</v>
      </c>
      <c r="J7656" s="5">
        <v>48</v>
      </c>
      <c r="K7656" s="5">
        <v>75</v>
      </c>
      <c r="L7656" s="6">
        <v>17.2</v>
      </c>
    </row>
    <row r="7657" spans="1:12" x14ac:dyDescent="0.25">
      <c r="A7657" s="23">
        <v>42857.916666666664</v>
      </c>
      <c r="B7657" s="8">
        <v>16501.283747388698</v>
      </c>
      <c r="C7657" s="9">
        <v>29746.48019512025</v>
      </c>
      <c r="D7657" s="9">
        <v>33644.314116794259</v>
      </c>
      <c r="E7657" s="10">
        <v>79892.078059303225</v>
      </c>
      <c r="F7657" s="17">
        <f t="shared" si="476"/>
        <v>4.9799224221244343</v>
      </c>
      <c r="G7657" s="18">
        <f t="shared" si="477"/>
        <v>8.9771902580853382</v>
      </c>
      <c r="H7657" s="18">
        <f t="shared" si="478"/>
        <v>10.153517557307341</v>
      </c>
      <c r="I7657" s="19">
        <f t="shared" si="479"/>
        <v>24.110630237517118</v>
      </c>
      <c r="J7657" s="5">
        <v>48</v>
      </c>
      <c r="K7657" s="5">
        <v>74</v>
      </c>
      <c r="L7657" s="6">
        <v>17.2</v>
      </c>
    </row>
    <row r="7658" spans="1:12" x14ac:dyDescent="0.25">
      <c r="A7658" s="23">
        <v>42857.958333333336</v>
      </c>
      <c r="B7658" s="8">
        <v>16688.821674596024</v>
      </c>
      <c r="C7658" s="9">
        <v>31253.031956811439</v>
      </c>
      <c r="D7658" s="9">
        <v>34417.8930860451</v>
      </c>
      <c r="E7658" s="10">
        <v>82359.74671745261</v>
      </c>
      <c r="F7658" s="17">
        <f t="shared" si="476"/>
        <v>5.0365194931763337</v>
      </c>
      <c r="G7658" s="18">
        <f t="shared" si="477"/>
        <v>9.431852514246124</v>
      </c>
      <c r="H7658" s="18">
        <f t="shared" si="478"/>
        <v>10.386975954437551</v>
      </c>
      <c r="I7658" s="19">
        <f t="shared" si="479"/>
        <v>24.855347961860023</v>
      </c>
      <c r="J7658" s="5">
        <v>48</v>
      </c>
      <c r="K7658" s="5">
        <v>75</v>
      </c>
      <c r="L7658" s="6">
        <v>17.2</v>
      </c>
    </row>
    <row r="7659" spans="1:12" x14ac:dyDescent="0.25">
      <c r="A7659" s="23">
        <v>42858</v>
      </c>
      <c r="B7659" s="8">
        <v>16830.086342973231</v>
      </c>
      <c r="C7659" s="9">
        <v>32377.802112888832</v>
      </c>
      <c r="D7659" s="9">
        <v>32582.514742907453</v>
      </c>
      <c r="E7659" s="10">
        <v>81790.403198769549</v>
      </c>
      <c r="F7659" s="17">
        <f t="shared" si="476"/>
        <v>5.0791517574458904</v>
      </c>
      <c r="G7659" s="18">
        <f t="shared" si="477"/>
        <v>9.7712968996487213</v>
      </c>
      <c r="H7659" s="18">
        <f t="shared" si="478"/>
        <v>9.8330771242620401</v>
      </c>
      <c r="I7659" s="19">
        <f t="shared" si="479"/>
        <v>24.683525781356657</v>
      </c>
      <c r="J7659" s="5">
        <v>47</v>
      </c>
      <c r="K7659" s="5">
        <v>72</v>
      </c>
      <c r="L7659" s="6">
        <v>16.600000000000001</v>
      </c>
    </row>
    <row r="7660" spans="1:12" x14ac:dyDescent="0.25">
      <c r="A7660" s="23">
        <v>42858.041666666664</v>
      </c>
      <c r="B7660" s="8">
        <v>16760.155834426922</v>
      </c>
      <c r="C7660" s="9">
        <v>29100.289764627822</v>
      </c>
      <c r="D7660" s="9">
        <v>33340.209758026504</v>
      </c>
      <c r="E7660" s="10">
        <v>79200.655357081239</v>
      </c>
      <c r="F7660" s="17">
        <f t="shared" si="476"/>
        <v>5.058047429271701</v>
      </c>
      <c r="G7660" s="18">
        <f t="shared" si="477"/>
        <v>8.7821764480670303</v>
      </c>
      <c r="H7660" s="18">
        <f t="shared" si="478"/>
        <v>10.061741902874816</v>
      </c>
      <c r="I7660" s="19">
        <f t="shared" si="479"/>
        <v>23.901965780213541</v>
      </c>
      <c r="J7660" s="5">
        <v>47</v>
      </c>
      <c r="K7660" s="5">
        <v>67</v>
      </c>
      <c r="L7660" s="6">
        <v>16.2</v>
      </c>
    </row>
    <row r="7661" spans="1:12" x14ac:dyDescent="0.25">
      <c r="A7661" s="23">
        <v>42858.083333333336</v>
      </c>
      <c r="B7661" s="8">
        <v>17236.611342992357</v>
      </c>
      <c r="C7661" s="9">
        <v>30633.51755253334</v>
      </c>
      <c r="D7661" s="9">
        <v>34259.18524929398</v>
      </c>
      <c r="E7661" s="10">
        <v>82129.314144819669</v>
      </c>
      <c r="F7661" s="17">
        <f t="shared" si="476"/>
        <v>5.201836937201664</v>
      </c>
      <c r="G7661" s="18">
        <f t="shared" si="477"/>
        <v>9.2448892621790364</v>
      </c>
      <c r="H7661" s="18">
        <f t="shared" si="478"/>
        <v>10.339079516384428</v>
      </c>
      <c r="I7661" s="19">
        <f t="shared" si="479"/>
        <v>24.785805715765125</v>
      </c>
      <c r="J7661" s="5">
        <v>47</v>
      </c>
      <c r="K7661" s="5">
        <v>69</v>
      </c>
      <c r="L7661" s="6">
        <v>16.3</v>
      </c>
    </row>
    <row r="7662" spans="1:12" x14ac:dyDescent="0.25">
      <c r="A7662" s="23">
        <v>42858.125</v>
      </c>
      <c r="B7662" s="8">
        <v>20098.536950562553</v>
      </c>
      <c r="C7662" s="9">
        <v>29977.253156921739</v>
      </c>
      <c r="D7662" s="9">
        <v>35699.310553845979</v>
      </c>
      <c r="E7662" s="10">
        <v>85775.100661330245</v>
      </c>
      <c r="F7662" s="17">
        <f t="shared" si="476"/>
        <v>6.065537466310273</v>
      </c>
      <c r="G7662" s="18">
        <f t="shared" si="477"/>
        <v>9.0468352302274102</v>
      </c>
      <c r="H7662" s="18">
        <f t="shared" si="478"/>
        <v>10.773694932045178</v>
      </c>
      <c r="I7662" s="19">
        <f t="shared" si="479"/>
        <v>25.886067628582854</v>
      </c>
      <c r="J7662" s="5">
        <v>47</v>
      </c>
      <c r="K7662" s="5">
        <v>74</v>
      </c>
      <c r="L7662" s="6">
        <v>16.7</v>
      </c>
    </row>
    <row r="7663" spans="1:12" x14ac:dyDescent="0.25">
      <c r="A7663" s="23">
        <v>42858.166666666664</v>
      </c>
      <c r="B7663" s="8">
        <v>20226.589784922307</v>
      </c>
      <c r="C7663" s="9">
        <v>32371.220217458216</v>
      </c>
      <c r="D7663" s="9">
        <v>36373.798682030843</v>
      </c>
      <c r="E7663" s="10">
        <v>88971.60868441136</v>
      </c>
      <c r="F7663" s="17">
        <f t="shared" si="476"/>
        <v>6.104182531191702</v>
      </c>
      <c r="G7663" s="18">
        <f t="shared" si="477"/>
        <v>9.7693105494267147</v>
      </c>
      <c r="H7663" s="18">
        <f t="shared" si="478"/>
        <v>10.977248704250085</v>
      </c>
      <c r="I7663" s="19">
        <f t="shared" si="479"/>
        <v>26.8507417848685</v>
      </c>
      <c r="J7663" s="5">
        <v>45</v>
      </c>
      <c r="K7663" s="5">
        <v>77</v>
      </c>
      <c r="L7663" s="6">
        <v>16.100000000000001</v>
      </c>
    </row>
    <row r="7664" spans="1:12" x14ac:dyDescent="0.25">
      <c r="A7664" s="23">
        <v>42858.208333333336</v>
      </c>
      <c r="B7664" s="8">
        <v>21339.187618246106</v>
      </c>
      <c r="C7664" s="9">
        <v>32298.417149322693</v>
      </c>
      <c r="D7664" s="9">
        <v>38200.223042650083</v>
      </c>
      <c r="E7664" s="10">
        <v>91837.827810218863</v>
      </c>
      <c r="F7664" s="17">
        <f t="shared" si="476"/>
        <v>6.4399534313104922</v>
      </c>
      <c r="G7664" s="18">
        <f t="shared" si="477"/>
        <v>9.7473393114940947</v>
      </c>
      <c r="H7664" s="18">
        <f t="shared" si="478"/>
        <v>11.528445312041367</v>
      </c>
      <c r="I7664" s="19">
        <f t="shared" si="479"/>
        <v>27.715738054845946</v>
      </c>
      <c r="J7664" s="5">
        <v>45</v>
      </c>
      <c r="K7664" s="5">
        <v>77</v>
      </c>
      <c r="L7664" s="6">
        <v>16.100000000000001</v>
      </c>
    </row>
    <row r="7665" spans="1:12" x14ac:dyDescent="0.25">
      <c r="A7665" s="23">
        <v>42858.25</v>
      </c>
      <c r="B7665" s="8">
        <v>22274.867377131821</v>
      </c>
      <c r="C7665" s="9">
        <v>34433.98318982753</v>
      </c>
      <c r="D7665" s="9">
        <v>43494.473245716385</v>
      </c>
      <c r="E7665" s="10">
        <v>100203.32381267574</v>
      </c>
      <c r="F7665" s="17">
        <f t="shared" si="476"/>
        <v>6.7223322257446112</v>
      </c>
      <c r="G7665" s="18">
        <f t="shared" si="477"/>
        <v>10.391831786858051</v>
      </c>
      <c r="H7665" s="18">
        <f t="shared" si="478"/>
        <v>13.126197080824747</v>
      </c>
      <c r="I7665" s="19">
        <f t="shared" si="479"/>
        <v>30.24036109342741</v>
      </c>
      <c r="J7665" s="5">
        <v>45</v>
      </c>
      <c r="K7665" s="5">
        <v>75</v>
      </c>
      <c r="L7665" s="6">
        <v>15.9</v>
      </c>
    </row>
    <row r="7666" spans="1:12" x14ac:dyDescent="0.25">
      <c r="A7666" s="23">
        <v>42858.291666666664</v>
      </c>
      <c r="B7666" s="8">
        <v>24906.812511759366</v>
      </c>
      <c r="C7666" s="9">
        <v>35137.045578954712</v>
      </c>
      <c r="D7666" s="9">
        <v>45781.000223993251</v>
      </c>
      <c r="E7666" s="10">
        <v>105824.85831470732</v>
      </c>
      <c r="F7666" s="17">
        <f t="shared" si="476"/>
        <v>7.516626947923859</v>
      </c>
      <c r="G7666" s="18">
        <f t="shared" si="477"/>
        <v>10.60400898527274</v>
      </c>
      <c r="H7666" s="18">
        <f t="shared" si="478"/>
        <v>13.816248057598923</v>
      </c>
      <c r="I7666" s="19">
        <f t="shared" si="479"/>
        <v>31.936883990795522</v>
      </c>
      <c r="J7666" s="5">
        <v>45</v>
      </c>
      <c r="K7666" s="5">
        <v>78</v>
      </c>
      <c r="L7666" s="6">
        <v>16.2</v>
      </c>
    </row>
    <row r="7667" spans="1:12" x14ac:dyDescent="0.25">
      <c r="A7667" s="23">
        <v>42858.333333333336</v>
      </c>
      <c r="B7667" s="8">
        <v>26418.332619228655</v>
      </c>
      <c r="C7667" s="9">
        <v>37321.495742492072</v>
      </c>
      <c r="D7667" s="9">
        <v>48328.90010991029</v>
      </c>
      <c r="E7667" s="10">
        <v>112068.72847163102</v>
      </c>
      <c r="F7667" s="17">
        <f t="shared" si="476"/>
        <v>7.9727886011570153</v>
      </c>
      <c r="G7667" s="18">
        <f t="shared" si="477"/>
        <v>11.263254200126681</v>
      </c>
      <c r="H7667" s="18">
        <f t="shared" si="478"/>
        <v>14.585178764169827</v>
      </c>
      <c r="I7667" s="19">
        <f t="shared" si="479"/>
        <v>33.821221565453527</v>
      </c>
      <c r="J7667" s="5">
        <v>44</v>
      </c>
      <c r="K7667" s="5">
        <v>78</v>
      </c>
      <c r="L7667" s="6">
        <v>15.7</v>
      </c>
    </row>
    <row r="7668" spans="1:12" x14ac:dyDescent="0.25">
      <c r="A7668" s="23">
        <v>42858.375</v>
      </c>
      <c r="B7668" s="8">
        <v>26645.395730617049</v>
      </c>
      <c r="C7668" s="9">
        <v>41950.907550094213</v>
      </c>
      <c r="D7668" s="9">
        <v>50174.058547531706</v>
      </c>
      <c r="E7668" s="10">
        <v>118770.36182824298</v>
      </c>
      <c r="F7668" s="17">
        <f t="shared" si="476"/>
        <v>8.0413139775429183</v>
      </c>
      <c r="G7668" s="18">
        <f t="shared" si="477"/>
        <v>12.660364389542933</v>
      </c>
      <c r="H7668" s="18">
        <f t="shared" si="478"/>
        <v>15.142029129059592</v>
      </c>
      <c r="I7668" s="19">
        <f t="shared" si="479"/>
        <v>35.843707496145448</v>
      </c>
      <c r="J7668" s="5">
        <v>42</v>
      </c>
      <c r="K7668" s="5">
        <v>89</v>
      </c>
      <c r="L7668" s="6">
        <v>15.6</v>
      </c>
    </row>
    <row r="7669" spans="1:12" x14ac:dyDescent="0.25">
      <c r="A7669" s="23">
        <v>42858.416666666664</v>
      </c>
      <c r="B7669" s="8">
        <v>25053.165369242484</v>
      </c>
      <c r="C7669" s="9">
        <v>38697.903043340521</v>
      </c>
      <c r="D7669" s="9">
        <v>46997.936770845605</v>
      </c>
      <c r="E7669" s="10">
        <v>110749.0051834286</v>
      </c>
      <c r="F7669" s="17">
        <f t="shared" si="476"/>
        <v>7.5607947767836885</v>
      </c>
      <c r="G7669" s="18">
        <f t="shared" si="477"/>
        <v>11.678640159449735</v>
      </c>
      <c r="H7669" s="18">
        <f t="shared" si="478"/>
        <v>14.183507338073493</v>
      </c>
      <c r="I7669" s="19">
        <f t="shared" si="479"/>
        <v>33.422942274306912</v>
      </c>
      <c r="J7669" s="5">
        <v>42</v>
      </c>
      <c r="K7669" s="5">
        <v>78</v>
      </c>
      <c r="L7669" s="6">
        <v>14.9</v>
      </c>
    </row>
    <row r="7670" spans="1:12" x14ac:dyDescent="0.25">
      <c r="A7670" s="23">
        <v>42858.458333333336</v>
      </c>
      <c r="B7670" s="8">
        <v>24575.786842263027</v>
      </c>
      <c r="C7670" s="9">
        <v>37788.932633225544</v>
      </c>
      <c r="D7670" s="9">
        <v>43482.1792767187</v>
      </c>
      <c r="E7670" s="10">
        <v>105846.89875220731</v>
      </c>
      <c r="F7670" s="17">
        <f t="shared" si="476"/>
        <v>7.4167267111265582</v>
      </c>
      <c r="G7670" s="18">
        <f t="shared" si="477"/>
        <v>11.404321979381137</v>
      </c>
      <c r="H7670" s="18">
        <f t="shared" si="478"/>
        <v>13.122486883920937</v>
      </c>
      <c r="I7670" s="19">
        <f t="shared" si="479"/>
        <v>31.943535574428644</v>
      </c>
      <c r="J7670" s="5">
        <v>43</v>
      </c>
      <c r="K7670" s="5">
        <v>70</v>
      </c>
      <c r="L7670" s="6">
        <v>14.8</v>
      </c>
    </row>
    <row r="7671" spans="1:12" x14ac:dyDescent="0.25">
      <c r="A7671" s="23">
        <v>42858.5</v>
      </c>
      <c r="B7671" s="8">
        <v>23532.031674973168</v>
      </c>
      <c r="C7671" s="9">
        <v>33829.696470790615</v>
      </c>
      <c r="D7671" s="9">
        <v>41588.730375396721</v>
      </c>
      <c r="E7671" s="10">
        <v>98950.458521160486</v>
      </c>
      <c r="F7671" s="17">
        <f t="shared" si="476"/>
        <v>7.1017318391901512</v>
      </c>
      <c r="G7671" s="18">
        <f t="shared" si="477"/>
        <v>10.2094640979199</v>
      </c>
      <c r="H7671" s="18">
        <f t="shared" si="478"/>
        <v>12.551062939990976</v>
      </c>
      <c r="I7671" s="19">
        <f t="shared" si="479"/>
        <v>29.86225887710102</v>
      </c>
      <c r="J7671" s="5">
        <v>44</v>
      </c>
      <c r="K7671" s="5">
        <v>67</v>
      </c>
      <c r="L7671" s="6">
        <v>15</v>
      </c>
    </row>
    <row r="7672" spans="1:12" x14ac:dyDescent="0.25">
      <c r="A7672" s="23">
        <v>42858.541666666664</v>
      </c>
      <c r="B7672" s="8">
        <v>20841.999682792899</v>
      </c>
      <c r="C7672" s="9">
        <v>31707.326152008307</v>
      </c>
      <c r="D7672" s="9">
        <v>39156.173872386171</v>
      </c>
      <c r="E7672" s="10">
        <v>91705.499707187337</v>
      </c>
      <c r="F7672" s="17">
        <f t="shared" si="476"/>
        <v>6.2899070842700686</v>
      </c>
      <c r="G7672" s="18">
        <f t="shared" si="477"/>
        <v>9.5689539594145856</v>
      </c>
      <c r="H7672" s="18">
        <f t="shared" si="478"/>
        <v>11.816941712947422</v>
      </c>
      <c r="I7672" s="19">
        <f t="shared" si="479"/>
        <v>27.675802756632063</v>
      </c>
      <c r="J7672" s="5">
        <v>45</v>
      </c>
      <c r="K7672" s="5">
        <v>65</v>
      </c>
      <c r="L7672" s="6">
        <v>15.2</v>
      </c>
    </row>
    <row r="7673" spans="1:12" x14ac:dyDescent="0.25">
      <c r="A7673" s="23">
        <v>42858.583333333336</v>
      </c>
      <c r="B7673" s="8">
        <v>19910.881587460954</v>
      </c>
      <c r="C7673" s="9">
        <v>30284.760612238835</v>
      </c>
      <c r="D7673" s="9">
        <v>35289.465416308412</v>
      </c>
      <c r="E7673" s="10">
        <v>85485.107616008201</v>
      </c>
      <c r="F7673" s="17">
        <f t="shared" si="476"/>
        <v>6.0089049542798412</v>
      </c>
      <c r="G7673" s="18">
        <f t="shared" si="477"/>
        <v>9.1396379051675574</v>
      </c>
      <c r="H7673" s="18">
        <f t="shared" si="478"/>
        <v>10.650007767987715</v>
      </c>
      <c r="I7673" s="19">
        <f t="shared" si="479"/>
        <v>25.798550627435109</v>
      </c>
      <c r="J7673" s="5">
        <v>48</v>
      </c>
      <c r="K7673" s="5">
        <v>63</v>
      </c>
      <c r="L7673" s="6">
        <v>16.3</v>
      </c>
    </row>
    <row r="7674" spans="1:12" x14ac:dyDescent="0.25">
      <c r="A7674" s="23">
        <v>42858.625</v>
      </c>
      <c r="B7674" s="8">
        <v>17530.322584402395</v>
      </c>
      <c r="C7674" s="9">
        <v>28462.987310082477</v>
      </c>
      <c r="D7674" s="9">
        <v>32916.628548849629</v>
      </c>
      <c r="E7674" s="10">
        <v>78909.938443334438</v>
      </c>
      <c r="F7674" s="17">
        <f t="shared" si="476"/>
        <v>5.2904760527467989</v>
      </c>
      <c r="G7674" s="18">
        <f t="shared" si="477"/>
        <v>8.5898449403097903</v>
      </c>
      <c r="H7674" s="18">
        <f t="shared" si="478"/>
        <v>9.9339093297573289</v>
      </c>
      <c r="I7674" s="19">
        <f t="shared" si="479"/>
        <v>23.814230322813902</v>
      </c>
      <c r="J7674" s="5">
        <v>50</v>
      </c>
      <c r="K7674" s="5">
        <v>58</v>
      </c>
      <c r="L7674" s="6">
        <v>16.7</v>
      </c>
    </row>
    <row r="7675" spans="1:12" x14ac:dyDescent="0.25">
      <c r="A7675" s="23">
        <v>42858.666666666664</v>
      </c>
      <c r="B7675" s="8">
        <v>17821.67401483902</v>
      </c>
      <c r="C7675" s="9">
        <v>21428.884270956449</v>
      </c>
      <c r="D7675" s="9">
        <v>30644.168718333589</v>
      </c>
      <c r="E7675" s="10">
        <v>69894.727004129032</v>
      </c>
      <c r="F7675" s="17">
        <f t="shared" si="476"/>
        <v>5.3784030009382677</v>
      </c>
      <c r="G7675" s="18">
        <f t="shared" si="477"/>
        <v>6.4670229841319475</v>
      </c>
      <c r="H7675" s="18">
        <f t="shared" si="478"/>
        <v>9.2481036775058936</v>
      </c>
      <c r="I7675" s="19">
        <f t="shared" si="479"/>
        <v>21.093529662576099</v>
      </c>
      <c r="J7675" s="5">
        <v>52</v>
      </c>
      <c r="K7675" s="5">
        <v>53</v>
      </c>
      <c r="L7675" s="6">
        <v>17.100000000000001</v>
      </c>
    </row>
    <row r="7676" spans="1:12" x14ac:dyDescent="0.25">
      <c r="A7676" s="23">
        <v>42858.708333333336</v>
      </c>
      <c r="B7676" s="8">
        <v>16921.247618458925</v>
      </c>
      <c r="C7676" s="9">
        <v>21541.663625870231</v>
      </c>
      <c r="D7676" s="9">
        <v>31759.573255076692</v>
      </c>
      <c r="E7676" s="10">
        <v>70222.484499405822</v>
      </c>
      <c r="F7676" s="17">
        <f t="shared" si="476"/>
        <v>5.1066633187747188</v>
      </c>
      <c r="G7676" s="18">
        <f t="shared" si="477"/>
        <v>6.5010586656513771</v>
      </c>
      <c r="H7676" s="18">
        <f t="shared" si="478"/>
        <v>9.5847216126495933</v>
      </c>
      <c r="I7676" s="19">
        <f t="shared" si="479"/>
        <v>21.192443597075677</v>
      </c>
      <c r="J7676" s="5">
        <v>52</v>
      </c>
      <c r="K7676" s="5">
        <v>45</v>
      </c>
      <c r="L7676" s="6">
        <v>16.399999999999999</v>
      </c>
    </row>
    <row r="7677" spans="1:12" x14ac:dyDescent="0.25">
      <c r="A7677" s="23">
        <v>42858.75</v>
      </c>
      <c r="B7677" s="8">
        <v>16423.544482202455</v>
      </c>
      <c r="C7677" s="9">
        <v>20601.613527605776</v>
      </c>
      <c r="D7677" s="9">
        <v>30311.821049510385</v>
      </c>
      <c r="E7677" s="10">
        <v>67336.979059318604</v>
      </c>
      <c r="F7677" s="17">
        <f t="shared" si="476"/>
        <v>4.9564614892838783</v>
      </c>
      <c r="G7677" s="18">
        <f t="shared" si="477"/>
        <v>6.2173609464961466</v>
      </c>
      <c r="H7677" s="18">
        <f t="shared" si="478"/>
        <v>9.1478044745317373</v>
      </c>
      <c r="I7677" s="19">
        <f t="shared" si="479"/>
        <v>20.321626910311764</v>
      </c>
      <c r="J7677" s="5">
        <v>52</v>
      </c>
      <c r="K7677" s="5">
        <v>44</v>
      </c>
      <c r="L7677" s="6">
        <v>16.3</v>
      </c>
    </row>
    <row r="7678" spans="1:12" x14ac:dyDescent="0.25">
      <c r="A7678" s="23">
        <v>42858.791666666664</v>
      </c>
      <c r="B7678" s="8">
        <v>15832.153526503533</v>
      </c>
      <c r="C7678" s="9">
        <v>22598.73702150285</v>
      </c>
      <c r="D7678" s="9">
        <v>32367.052747676076</v>
      </c>
      <c r="E7678" s="10">
        <v>70797.943295682446</v>
      </c>
      <c r="F7678" s="17">
        <f t="shared" si="476"/>
        <v>4.7779856127635005</v>
      </c>
      <c r="G7678" s="18">
        <f t="shared" si="477"/>
        <v>6.820072845719344</v>
      </c>
      <c r="H7678" s="18">
        <f t="shared" si="478"/>
        <v>9.7680528487211635</v>
      </c>
      <c r="I7678" s="19">
        <f t="shared" si="479"/>
        <v>21.366111307204005</v>
      </c>
      <c r="J7678" s="5">
        <v>51</v>
      </c>
      <c r="K7678" s="5">
        <v>47</v>
      </c>
      <c r="L7678" s="6">
        <v>16.2</v>
      </c>
    </row>
    <row r="7679" spans="1:12" x14ac:dyDescent="0.25">
      <c r="A7679" s="23">
        <v>42858.833333333336</v>
      </c>
      <c r="B7679" s="8">
        <v>17440.658920425791</v>
      </c>
      <c r="C7679" s="9">
        <v>32311.233668224158</v>
      </c>
      <c r="D7679" s="9">
        <v>38938.637950193748</v>
      </c>
      <c r="E7679" s="10">
        <v>88690.530538843741</v>
      </c>
      <c r="F7679" s="17">
        <f t="shared" si="476"/>
        <v>5.2634164555952996</v>
      </c>
      <c r="G7679" s="18">
        <f t="shared" si="477"/>
        <v>9.7512072087333692</v>
      </c>
      <c r="H7679" s="18">
        <f t="shared" si="478"/>
        <v>11.75129154698897</v>
      </c>
      <c r="I7679" s="19">
        <f t="shared" si="479"/>
        <v>26.765915211317651</v>
      </c>
      <c r="J7679" s="5">
        <v>50</v>
      </c>
      <c r="K7679" s="5">
        <v>48</v>
      </c>
      <c r="L7679" s="6">
        <v>15.9</v>
      </c>
    </row>
    <row r="7680" spans="1:12" x14ac:dyDescent="0.25">
      <c r="A7680" s="23">
        <v>42858.875</v>
      </c>
      <c r="B7680" s="8">
        <v>19395.249653849642</v>
      </c>
      <c r="C7680" s="9">
        <v>33566.845755846974</v>
      </c>
      <c r="D7680" s="9">
        <v>39831.962432323591</v>
      </c>
      <c r="E7680" s="10">
        <v>92794.05784202012</v>
      </c>
      <c r="F7680" s="17">
        <f t="shared" si="476"/>
        <v>5.8532923930352831</v>
      </c>
      <c r="G7680" s="18">
        <f t="shared" si="477"/>
        <v>10.130138380657057</v>
      </c>
      <c r="H7680" s="18">
        <f t="shared" si="478"/>
        <v>12.020887942450937</v>
      </c>
      <c r="I7680" s="19">
        <f t="shared" si="479"/>
        <v>28.004318716143249</v>
      </c>
      <c r="J7680" s="5">
        <v>45</v>
      </c>
      <c r="K7680" s="5">
        <v>81</v>
      </c>
      <c r="L7680" s="6">
        <v>16.399999999999999</v>
      </c>
    </row>
    <row r="7681" spans="1:12" x14ac:dyDescent="0.25">
      <c r="A7681" s="23">
        <v>42858.916666666664</v>
      </c>
      <c r="B7681" s="8">
        <v>22472.00398763303</v>
      </c>
      <c r="C7681" s="9">
        <v>38758.000006435286</v>
      </c>
      <c r="D7681" s="9">
        <v>42386.12713263902</v>
      </c>
      <c r="E7681" s="10">
        <v>103616.13112670741</v>
      </c>
      <c r="F7681" s="17">
        <f t="shared" si="476"/>
        <v>6.7818260834277719</v>
      </c>
      <c r="G7681" s="18">
        <f t="shared" si="477"/>
        <v>11.696776821942104</v>
      </c>
      <c r="H7681" s="18">
        <f t="shared" si="478"/>
        <v>12.791709307359129</v>
      </c>
      <c r="I7681" s="19">
        <f t="shared" si="479"/>
        <v>31.270312212729024</v>
      </c>
      <c r="J7681" s="5">
        <v>38</v>
      </c>
      <c r="K7681" s="5">
        <v>85</v>
      </c>
      <c r="L7681" s="6">
        <v>13.7</v>
      </c>
    </row>
    <row r="7682" spans="1:12" x14ac:dyDescent="0.25">
      <c r="A7682" s="23">
        <v>42858.958333333336</v>
      </c>
      <c r="B7682" s="8">
        <v>22125.851117273603</v>
      </c>
      <c r="C7682" s="9">
        <v>40707.749130751152</v>
      </c>
      <c r="D7682" s="9">
        <v>44197.937107809506</v>
      </c>
      <c r="E7682" s="10">
        <v>107031.53735583425</v>
      </c>
      <c r="F7682" s="17">
        <f t="shared" si="476"/>
        <v>6.677360608682001</v>
      </c>
      <c r="G7682" s="18">
        <f t="shared" si="477"/>
        <v>12.285191610169388</v>
      </c>
      <c r="H7682" s="18">
        <f t="shared" si="478"/>
        <v>13.338495439765829</v>
      </c>
      <c r="I7682" s="19">
        <f t="shared" si="479"/>
        <v>32.301047658617222</v>
      </c>
      <c r="J7682" s="5">
        <v>36</v>
      </c>
      <c r="K7682" s="5">
        <v>87</v>
      </c>
      <c r="L7682" s="6">
        <v>13</v>
      </c>
    </row>
    <row r="7683" spans="1:12" x14ac:dyDescent="0.25">
      <c r="A7683" s="23">
        <v>42859</v>
      </c>
      <c r="B7683" s="8">
        <v>24333.014416642996</v>
      </c>
      <c r="C7683" s="9">
        <v>41802.036628050526</v>
      </c>
      <c r="D7683" s="9">
        <v>45095.59883429508</v>
      </c>
      <c r="E7683" s="10">
        <v>111230.6498789886</v>
      </c>
      <c r="F7683" s="17">
        <f t="shared" ref="F7683:F7746" si="480">B7683*1030*0.293/1000000</f>
        <v>7.3434604207986904</v>
      </c>
      <c r="G7683" s="18">
        <f t="shared" ref="G7683:G7746" si="481">C7683*1030*0.293/1000000</f>
        <v>12.615436633979368</v>
      </c>
      <c r="H7683" s="18">
        <f t="shared" ref="H7683:H7746" si="482">D7683*1030*0.293/1000000</f>
        <v>13.60940077220191</v>
      </c>
      <c r="I7683" s="19">
        <f t="shared" ref="I7683:I7746" si="483">E7683*1030*0.293/1000000</f>
        <v>33.568297826979965</v>
      </c>
      <c r="J7683" s="5">
        <v>35</v>
      </c>
      <c r="K7683" s="5">
        <v>93</v>
      </c>
      <c r="L7683" s="6">
        <v>12.9</v>
      </c>
    </row>
    <row r="7684" spans="1:12" x14ac:dyDescent="0.25">
      <c r="A7684" s="23">
        <v>42859.041666666664</v>
      </c>
      <c r="B7684" s="8">
        <v>25123.400832377352</v>
      </c>
      <c r="C7684" s="9">
        <v>40963.728200536534</v>
      </c>
      <c r="D7684" s="9">
        <v>45125.905967060862</v>
      </c>
      <c r="E7684" s="10">
        <v>111213.03499997477</v>
      </c>
      <c r="F7684" s="17">
        <f t="shared" si="480"/>
        <v>7.5819911372031603</v>
      </c>
      <c r="G7684" s="18">
        <f t="shared" si="481"/>
        <v>12.362443533639919</v>
      </c>
      <c r="H7684" s="18">
        <f t="shared" si="482"/>
        <v>13.618547161799297</v>
      </c>
      <c r="I7684" s="19">
        <f t="shared" si="483"/>
        <v>33.562981832642386</v>
      </c>
      <c r="J7684" s="5">
        <v>33</v>
      </c>
      <c r="K7684" s="5">
        <v>93</v>
      </c>
      <c r="L7684" s="6">
        <v>12.1</v>
      </c>
    </row>
    <row r="7685" spans="1:12" x14ac:dyDescent="0.25">
      <c r="A7685" s="23">
        <v>42859.083333333336</v>
      </c>
      <c r="B7685" s="8">
        <v>25711.009873827239</v>
      </c>
      <c r="C7685" s="9">
        <v>40654.836675529543</v>
      </c>
      <c r="D7685" s="9">
        <v>47383.581009033369</v>
      </c>
      <c r="E7685" s="10">
        <v>113749.42755839015</v>
      </c>
      <c r="F7685" s="17">
        <f t="shared" si="480"/>
        <v>7.7593256698223225</v>
      </c>
      <c r="G7685" s="18">
        <f t="shared" si="481"/>
        <v>12.26922316030806</v>
      </c>
      <c r="H7685" s="18">
        <f t="shared" si="482"/>
        <v>14.299890912716178</v>
      </c>
      <c r="I7685" s="19">
        <f t="shared" si="483"/>
        <v>34.328439742846562</v>
      </c>
      <c r="J7685" s="5">
        <v>33</v>
      </c>
      <c r="K7685" s="5">
        <v>95</v>
      </c>
      <c r="L7685" s="6">
        <v>12.2</v>
      </c>
    </row>
    <row r="7686" spans="1:12" x14ac:dyDescent="0.25">
      <c r="A7686" s="23">
        <v>42859.125</v>
      </c>
      <c r="B7686" s="8">
        <v>26655.732139340871</v>
      </c>
      <c r="C7686" s="9">
        <v>40882.624538132928</v>
      </c>
      <c r="D7686" s="9">
        <v>47444.694687383009</v>
      </c>
      <c r="E7686" s="10">
        <v>114983.05136485684</v>
      </c>
      <c r="F7686" s="17">
        <f t="shared" si="480"/>
        <v>8.0444334023316806</v>
      </c>
      <c r="G7686" s="18">
        <f t="shared" si="481"/>
        <v>12.337967259363138</v>
      </c>
      <c r="H7686" s="18">
        <f t="shared" si="482"/>
        <v>14.318334409705317</v>
      </c>
      <c r="I7686" s="19">
        <f t="shared" si="483"/>
        <v>34.700735071400146</v>
      </c>
      <c r="J7686" s="5">
        <v>33</v>
      </c>
      <c r="K7686" s="5">
        <v>95</v>
      </c>
      <c r="L7686" s="6">
        <v>12.2</v>
      </c>
    </row>
    <row r="7687" spans="1:12" x14ac:dyDescent="0.25">
      <c r="A7687" s="23">
        <v>42859.166666666664</v>
      </c>
      <c r="B7687" s="8">
        <v>28880.140328930949</v>
      </c>
      <c r="C7687" s="9">
        <v>42512.743474161362</v>
      </c>
      <c r="D7687" s="9">
        <v>49820.799012287454</v>
      </c>
      <c r="E7687" s="10">
        <v>121213.68281537974</v>
      </c>
      <c r="F7687" s="17">
        <f t="shared" si="480"/>
        <v>8.71573754986807</v>
      </c>
      <c r="G7687" s="18">
        <f t="shared" si="481"/>
        <v>12.829920853067158</v>
      </c>
      <c r="H7687" s="18">
        <f t="shared" si="482"/>
        <v>15.03541893391823</v>
      </c>
      <c r="I7687" s="19">
        <f t="shared" si="483"/>
        <v>36.581077336853454</v>
      </c>
      <c r="J7687" s="5">
        <v>32</v>
      </c>
      <c r="K7687" s="5">
        <v>96</v>
      </c>
      <c r="L7687" s="6">
        <v>11.9</v>
      </c>
    </row>
    <row r="7688" spans="1:12" x14ac:dyDescent="0.25">
      <c r="A7688" s="23">
        <v>42859.208333333336</v>
      </c>
      <c r="B7688" s="8">
        <v>31759.303013235094</v>
      </c>
      <c r="C7688" s="9">
        <v>43338.62408552564</v>
      </c>
      <c r="D7688" s="9">
        <v>52698.642312684948</v>
      </c>
      <c r="E7688" s="10">
        <v>127796.56941144574</v>
      </c>
      <c r="F7688" s="17">
        <f t="shared" si="480"/>
        <v>9.5846400563642202</v>
      </c>
      <c r="G7688" s="18">
        <f t="shared" si="481"/>
        <v>13.079163362770784</v>
      </c>
      <c r="H7688" s="18">
        <f t="shared" si="482"/>
        <v>15.90392326354519</v>
      </c>
      <c r="I7688" s="19">
        <f t="shared" si="483"/>
        <v>38.56772668268021</v>
      </c>
      <c r="J7688" s="5">
        <v>31</v>
      </c>
      <c r="K7688" s="5">
        <v>96</v>
      </c>
      <c r="L7688" s="6">
        <v>11.5</v>
      </c>
    </row>
    <row r="7689" spans="1:12" x14ac:dyDescent="0.25">
      <c r="A7689" s="23">
        <v>42859.25</v>
      </c>
      <c r="B7689" s="8">
        <v>34321.992997405308</v>
      </c>
      <c r="C7689" s="9">
        <v>47025.057355513214</v>
      </c>
      <c r="D7689" s="9">
        <v>59029.575573138762</v>
      </c>
      <c r="E7689" s="10">
        <v>140376.62592605726</v>
      </c>
      <c r="F7689" s="17">
        <f t="shared" si="480"/>
        <v>10.358034266686948</v>
      </c>
      <c r="G7689" s="18">
        <f t="shared" si="481"/>
        <v>14.191692059320333</v>
      </c>
      <c r="H7689" s="18">
        <f t="shared" si="482"/>
        <v>17.814535612217547</v>
      </c>
      <c r="I7689" s="19">
        <f t="shared" si="483"/>
        <v>42.364261938224814</v>
      </c>
      <c r="J7689" s="5">
        <v>31</v>
      </c>
      <c r="K7689" s="5">
        <v>97</v>
      </c>
      <c r="L7689" s="6">
        <v>11.5</v>
      </c>
    </row>
    <row r="7690" spans="1:12" x14ac:dyDescent="0.25">
      <c r="A7690" s="23">
        <v>42859.291666666664</v>
      </c>
      <c r="B7690" s="8">
        <v>33495.445444224504</v>
      </c>
      <c r="C7690" s="9">
        <v>46120.839378624187</v>
      </c>
      <c r="D7690" s="9">
        <v>58064.675033514388</v>
      </c>
      <c r="E7690" s="10">
        <v>137680.95985636307</v>
      </c>
      <c r="F7690" s="17">
        <f t="shared" si="480"/>
        <v>10.108590480612513</v>
      </c>
      <c r="G7690" s="18">
        <f t="shared" si="481"/>
        <v>13.918808116074992</v>
      </c>
      <c r="H7690" s="18">
        <f t="shared" si="482"/>
        <v>17.523338278364307</v>
      </c>
      <c r="I7690" s="19">
        <f t="shared" si="483"/>
        <v>41.550736875051804</v>
      </c>
      <c r="J7690" s="5">
        <v>31</v>
      </c>
      <c r="K7690" s="5">
        <v>95</v>
      </c>
      <c r="L7690" s="6">
        <v>11.4</v>
      </c>
    </row>
    <row r="7691" spans="1:12" x14ac:dyDescent="0.25">
      <c r="A7691" s="23">
        <v>42859.333333333336</v>
      </c>
      <c r="B7691" s="8">
        <v>26866.040616977647</v>
      </c>
      <c r="C7691" s="9">
        <v>39406.075147601354</v>
      </c>
      <c r="D7691" s="9">
        <v>47760.955439998645</v>
      </c>
      <c r="E7691" s="10">
        <v>114033.07120457763</v>
      </c>
      <c r="F7691" s="17">
        <f t="shared" si="480"/>
        <v>8.1079023977976838</v>
      </c>
      <c r="G7691" s="18">
        <f t="shared" si="481"/>
        <v>11.892359418794612</v>
      </c>
      <c r="H7691" s="18">
        <f t="shared" si="482"/>
        <v>14.41377874223719</v>
      </c>
      <c r="I7691" s="19">
        <f t="shared" si="483"/>
        <v>34.414040558829477</v>
      </c>
      <c r="J7691" s="5">
        <v>35</v>
      </c>
      <c r="K7691" s="5">
        <v>84</v>
      </c>
      <c r="L7691" s="6">
        <v>12.4</v>
      </c>
    </row>
    <row r="7692" spans="1:12" x14ac:dyDescent="0.25">
      <c r="A7692" s="23">
        <v>42859.375</v>
      </c>
      <c r="B7692" s="8">
        <v>22510.791258900848</v>
      </c>
      <c r="C7692" s="9">
        <v>32871.255884099526</v>
      </c>
      <c r="D7692" s="9">
        <v>41218.155355080191</v>
      </c>
      <c r="E7692" s="10">
        <v>96600.202498080529</v>
      </c>
      <c r="F7692" s="17">
        <f t="shared" si="480"/>
        <v>6.7935316940236863</v>
      </c>
      <c r="G7692" s="18">
        <f t="shared" si="481"/>
        <v>9.9202163132623955</v>
      </c>
      <c r="H7692" s="18">
        <f t="shared" si="482"/>
        <v>12.43922710460965</v>
      </c>
      <c r="I7692" s="19">
        <f t="shared" si="483"/>
        <v>29.152975111895721</v>
      </c>
      <c r="J7692" s="5">
        <v>44</v>
      </c>
      <c r="K7692" s="5">
        <v>60</v>
      </c>
      <c r="L7692" s="6">
        <v>14.5</v>
      </c>
    </row>
    <row r="7693" spans="1:12" x14ac:dyDescent="0.25">
      <c r="A7693" s="23">
        <v>42859.416666666664</v>
      </c>
      <c r="B7693" s="8">
        <v>20358.453025138708</v>
      </c>
      <c r="C7693" s="9">
        <v>26968.568829566408</v>
      </c>
      <c r="D7693" s="9">
        <v>34905.174582113475</v>
      </c>
      <c r="E7693" s="10">
        <v>82232.196436818573</v>
      </c>
      <c r="F7693" s="17">
        <f t="shared" si="480"/>
        <v>6.1439775384566104</v>
      </c>
      <c r="G7693" s="18">
        <f t="shared" si="481"/>
        <v>8.1388443870748457</v>
      </c>
      <c r="H7693" s="18">
        <f t="shared" si="482"/>
        <v>10.534032637136026</v>
      </c>
      <c r="I7693" s="19">
        <f t="shared" si="483"/>
        <v>24.816854562667473</v>
      </c>
      <c r="J7693" s="5">
        <v>50</v>
      </c>
      <c r="K7693" s="5">
        <v>57</v>
      </c>
      <c r="L7693" s="6">
        <v>16.600000000000001</v>
      </c>
    </row>
    <row r="7694" spans="1:12" x14ac:dyDescent="0.25">
      <c r="A7694" s="23">
        <v>42859.458333333336</v>
      </c>
      <c r="B7694" s="8">
        <v>19782.685104731587</v>
      </c>
      <c r="C7694" s="9">
        <v>25290.787125366165</v>
      </c>
      <c r="D7694" s="9">
        <v>34403.117777616033</v>
      </c>
      <c r="E7694" s="10">
        <v>79476.590007713792</v>
      </c>
      <c r="F7694" s="17">
        <f t="shared" si="480"/>
        <v>5.9702165377569454</v>
      </c>
      <c r="G7694" s="18">
        <f t="shared" si="481"/>
        <v>7.6325066465642548</v>
      </c>
      <c r="H7694" s="18">
        <f t="shared" si="482"/>
        <v>10.382516914106741</v>
      </c>
      <c r="I7694" s="19">
        <f t="shared" si="483"/>
        <v>23.985240098427948</v>
      </c>
      <c r="J7694" s="5">
        <v>51</v>
      </c>
      <c r="K7694" s="5">
        <v>49</v>
      </c>
      <c r="L7694" s="6">
        <v>16.399999999999999</v>
      </c>
    </row>
    <row r="7695" spans="1:12" x14ac:dyDescent="0.25">
      <c r="A7695" s="23">
        <v>42859.5</v>
      </c>
      <c r="B7695" s="8">
        <v>17114.435890584868</v>
      </c>
      <c r="C7695" s="9">
        <v>24018.361640657502</v>
      </c>
      <c r="D7695" s="9">
        <v>32769.225665667967</v>
      </c>
      <c r="E7695" s="10">
        <v>73902.023196910348</v>
      </c>
      <c r="F7695" s="17">
        <f t="shared" si="480"/>
        <v>5.1649656074196066</v>
      </c>
      <c r="G7695" s="18">
        <f t="shared" si="481"/>
        <v>7.2485013595340266</v>
      </c>
      <c r="H7695" s="18">
        <f t="shared" si="482"/>
        <v>9.8894246136419337</v>
      </c>
      <c r="I7695" s="19">
        <f t="shared" si="483"/>
        <v>22.302891580595571</v>
      </c>
      <c r="J7695" s="5">
        <v>52</v>
      </c>
      <c r="K7695" s="5">
        <v>47</v>
      </c>
      <c r="L7695" s="6">
        <v>16.600000000000001</v>
      </c>
    </row>
    <row r="7696" spans="1:12" x14ac:dyDescent="0.25">
      <c r="A7696" s="23">
        <v>42859.541666666664</v>
      </c>
      <c r="B7696" s="8">
        <v>17509.618988660794</v>
      </c>
      <c r="C7696" s="9">
        <v>24418.605888039452</v>
      </c>
      <c r="D7696" s="9">
        <v>32816.809219567622</v>
      </c>
      <c r="E7696" s="10">
        <v>74745.034096267846</v>
      </c>
      <c r="F7696" s="17">
        <f t="shared" si="480"/>
        <v>5.2842279145879409</v>
      </c>
      <c r="G7696" s="18">
        <f t="shared" si="481"/>
        <v>7.3692910709514257</v>
      </c>
      <c r="H7696" s="18">
        <f t="shared" si="482"/>
        <v>9.9037848543733116</v>
      </c>
      <c r="I7696" s="19">
        <f t="shared" si="483"/>
        <v>22.55730383991267</v>
      </c>
      <c r="J7696" s="5">
        <v>53</v>
      </c>
      <c r="K7696" s="5">
        <v>48</v>
      </c>
      <c r="L7696" s="6">
        <v>17</v>
      </c>
    </row>
    <row r="7697" spans="1:12" x14ac:dyDescent="0.25">
      <c r="A7697" s="23">
        <v>42859.583333333336</v>
      </c>
      <c r="B7697" s="8">
        <v>17469.863533709969</v>
      </c>
      <c r="C7697" s="9">
        <v>24493.562167026794</v>
      </c>
      <c r="D7697" s="9">
        <v>33327.067501860409</v>
      </c>
      <c r="E7697" s="10">
        <v>75290.493202597063</v>
      </c>
      <c r="F7697" s="17">
        <f t="shared" si="480"/>
        <v>5.2722301158383313</v>
      </c>
      <c r="G7697" s="18">
        <f t="shared" si="481"/>
        <v>7.391912126387016</v>
      </c>
      <c r="H7697" s="18">
        <f t="shared" si="482"/>
        <v>10.057775701386452</v>
      </c>
      <c r="I7697" s="19">
        <f t="shared" si="483"/>
        <v>22.721917943611768</v>
      </c>
      <c r="J7697" s="5">
        <v>53</v>
      </c>
      <c r="K7697" s="5">
        <v>44</v>
      </c>
      <c r="L7697" s="6">
        <v>16.7</v>
      </c>
    </row>
    <row r="7698" spans="1:12" x14ac:dyDescent="0.25">
      <c r="A7698" s="23">
        <v>42859.625</v>
      </c>
      <c r="B7698" s="8">
        <v>20133.795623362836</v>
      </c>
      <c r="C7698" s="9">
        <v>28917.343748060735</v>
      </c>
      <c r="D7698" s="9">
        <v>39170.237395840995</v>
      </c>
      <c r="E7698" s="10">
        <v>88221.376767264577</v>
      </c>
      <c r="F7698" s="17">
        <f t="shared" si="480"/>
        <v>6.0761781811746696</v>
      </c>
      <c r="G7698" s="18">
        <f t="shared" si="481"/>
        <v>8.726965169727249</v>
      </c>
      <c r="H7698" s="18">
        <f t="shared" si="482"/>
        <v>11.821185943690852</v>
      </c>
      <c r="I7698" s="19">
        <f t="shared" si="483"/>
        <v>26.624329294592776</v>
      </c>
      <c r="J7698" s="5">
        <v>51</v>
      </c>
      <c r="K7698" s="5">
        <v>66</v>
      </c>
      <c r="L7698" s="6">
        <v>17.8</v>
      </c>
    </row>
    <row r="7699" spans="1:12" x14ac:dyDescent="0.25">
      <c r="A7699" s="23">
        <v>42859.666666666664</v>
      </c>
      <c r="B7699" s="8">
        <v>20072.406233156307</v>
      </c>
      <c r="C7699" s="9">
        <v>29914.102582643336</v>
      </c>
      <c r="D7699" s="9">
        <v>35968.913622436696</v>
      </c>
      <c r="E7699" s="10">
        <v>85955.422438236288</v>
      </c>
      <c r="F7699" s="17">
        <f t="shared" si="480"/>
        <v>6.0576514771042413</v>
      </c>
      <c r="G7699" s="18">
        <f t="shared" si="481"/>
        <v>9.0277770184159323</v>
      </c>
      <c r="H7699" s="18">
        <f t="shared" si="482"/>
        <v>10.855058442115169</v>
      </c>
      <c r="I7699" s="19">
        <f t="shared" si="483"/>
        <v>25.940486937635328</v>
      </c>
      <c r="J7699" s="5">
        <v>49</v>
      </c>
      <c r="K7699" s="5">
        <v>66</v>
      </c>
      <c r="L7699" s="6">
        <v>17</v>
      </c>
    </row>
    <row r="7700" spans="1:12" x14ac:dyDescent="0.25">
      <c r="A7700" s="23">
        <v>42859.708333333336</v>
      </c>
      <c r="B7700" s="8">
        <v>20142.065422244654</v>
      </c>
      <c r="C7700" s="9">
        <v>35749.821008893305</v>
      </c>
      <c r="D7700" s="9">
        <v>40169.097030200945</v>
      </c>
      <c r="E7700" s="10">
        <v>96060.983461338852</v>
      </c>
      <c r="F7700" s="17">
        <f t="shared" si="480"/>
        <v>6.0786739237792125</v>
      </c>
      <c r="G7700" s="18">
        <f t="shared" si="481"/>
        <v>10.78893848227391</v>
      </c>
      <c r="H7700" s="18">
        <f t="shared" si="482"/>
        <v>12.122631792744341</v>
      </c>
      <c r="I7700" s="19">
        <f t="shared" si="483"/>
        <v>28.990244198797448</v>
      </c>
      <c r="J7700" s="5">
        <v>49</v>
      </c>
      <c r="K7700" s="5">
        <v>84</v>
      </c>
      <c r="L7700" s="6">
        <v>18.399999999999999</v>
      </c>
    </row>
    <row r="7701" spans="1:12" x14ac:dyDescent="0.25">
      <c r="A7701" s="23">
        <v>42859.75</v>
      </c>
      <c r="B7701" s="8">
        <v>20337.434711360649</v>
      </c>
      <c r="C7701" s="9">
        <v>36189.325449242133</v>
      </c>
      <c r="D7701" s="9">
        <v>40156.987126399581</v>
      </c>
      <c r="E7701" s="10">
        <v>96683.747287002334</v>
      </c>
      <c r="F7701" s="17">
        <f t="shared" si="480"/>
        <v>6.1376344215415299</v>
      </c>
      <c r="G7701" s="18">
        <f t="shared" si="481"/>
        <v>10.921576527326783</v>
      </c>
      <c r="H7701" s="18">
        <f t="shared" si="482"/>
        <v>12.11897714487613</v>
      </c>
      <c r="I7701" s="19">
        <f t="shared" si="483"/>
        <v>29.178188093744435</v>
      </c>
      <c r="J7701" s="5">
        <v>48</v>
      </c>
      <c r="K7701" s="5">
        <v>84</v>
      </c>
      <c r="L7701" s="6">
        <v>17.899999999999999</v>
      </c>
    </row>
    <row r="7702" spans="1:12" x14ac:dyDescent="0.25">
      <c r="A7702" s="23">
        <v>42859.791666666664</v>
      </c>
      <c r="B7702" s="8">
        <v>18695.965932601444</v>
      </c>
      <c r="C7702" s="9">
        <v>33799.280583242667</v>
      </c>
      <c r="D7702" s="9">
        <v>40356.312815562596</v>
      </c>
      <c r="E7702" s="10">
        <v>92851.559331406694</v>
      </c>
      <c r="F7702" s="17">
        <f t="shared" si="480"/>
        <v>5.6422555587997891</v>
      </c>
      <c r="G7702" s="18">
        <f t="shared" si="481"/>
        <v>10.200284887216805</v>
      </c>
      <c r="H7702" s="18">
        <f t="shared" si="482"/>
        <v>12.179131644608635</v>
      </c>
      <c r="I7702" s="19">
        <f t="shared" si="483"/>
        <v>28.021672090625227</v>
      </c>
      <c r="J7702" s="5">
        <v>47</v>
      </c>
      <c r="K7702" s="5">
        <v>89</v>
      </c>
      <c r="L7702" s="6">
        <v>17.899999999999999</v>
      </c>
    </row>
    <row r="7703" spans="1:12" x14ac:dyDescent="0.25">
      <c r="A7703" s="23">
        <v>42859.833333333336</v>
      </c>
      <c r="B7703" s="8">
        <v>18048.056106623324</v>
      </c>
      <c r="C7703" s="9">
        <v>35041.298613455649</v>
      </c>
      <c r="D7703" s="9">
        <v>39179.959081719891</v>
      </c>
      <c r="E7703" s="10">
        <v>92269.313801798824</v>
      </c>
      <c r="F7703" s="17">
        <f t="shared" si="480"/>
        <v>5.446722852417853</v>
      </c>
      <c r="G7703" s="18">
        <f t="shared" si="481"/>
        <v>10.575113508554779</v>
      </c>
      <c r="H7703" s="18">
        <f t="shared" si="482"/>
        <v>11.824119851272243</v>
      </c>
      <c r="I7703" s="19">
        <f t="shared" si="483"/>
        <v>27.845956212244865</v>
      </c>
      <c r="J7703" s="5">
        <v>48</v>
      </c>
      <c r="K7703" s="5">
        <v>71</v>
      </c>
      <c r="L7703" s="6">
        <v>16.899999999999999</v>
      </c>
    </row>
    <row r="7704" spans="1:12" x14ac:dyDescent="0.25">
      <c r="A7704" s="23">
        <v>42859.875</v>
      </c>
      <c r="B7704" s="8">
        <v>18164.888976311373</v>
      </c>
      <c r="C7704" s="9">
        <v>33038.670491078934</v>
      </c>
      <c r="D7704" s="9">
        <v>38375.077634591311</v>
      </c>
      <c r="E7704" s="10">
        <v>89578.637101981629</v>
      </c>
      <c r="F7704" s="17">
        <f t="shared" si="480"/>
        <v>5.4819818441610089</v>
      </c>
      <c r="G7704" s="18">
        <f t="shared" si="481"/>
        <v>9.970740367502712</v>
      </c>
      <c r="H7704" s="18">
        <f t="shared" si="482"/>
        <v>11.581214679343312</v>
      </c>
      <c r="I7704" s="19">
        <f t="shared" si="483"/>
        <v>27.033936891007031</v>
      </c>
      <c r="J7704" s="5">
        <v>47</v>
      </c>
      <c r="K7704" s="5">
        <v>78</v>
      </c>
      <c r="L7704" s="6">
        <v>17</v>
      </c>
    </row>
    <row r="7705" spans="1:12" x14ac:dyDescent="0.25">
      <c r="A7705" s="23">
        <v>42859.916666666664</v>
      </c>
      <c r="B7705" s="8">
        <v>16731.704899972974</v>
      </c>
      <c r="C7705" s="9">
        <v>32035.874824442293</v>
      </c>
      <c r="D7705" s="9">
        <v>35334.569053822874</v>
      </c>
      <c r="E7705" s="10">
        <v>84102.148778238086</v>
      </c>
      <c r="F7705" s="17">
        <f t="shared" si="480"/>
        <v>5.0494612217628436</v>
      </c>
      <c r="G7705" s="18">
        <f t="shared" si="481"/>
        <v>9.6681066632684391</v>
      </c>
      <c r="H7705" s="18">
        <f t="shared" si="482"/>
        <v>10.663619594753204</v>
      </c>
      <c r="I7705" s="19">
        <f t="shared" si="483"/>
        <v>25.381187479784469</v>
      </c>
      <c r="J7705" s="5">
        <v>48</v>
      </c>
      <c r="K7705" s="5">
        <v>76</v>
      </c>
      <c r="L7705" s="6">
        <v>17.3</v>
      </c>
    </row>
    <row r="7706" spans="1:12" x14ac:dyDescent="0.25">
      <c r="A7706" s="23">
        <v>42859.958333333336</v>
      </c>
      <c r="B7706" s="8">
        <v>15842.608158072821</v>
      </c>
      <c r="C7706" s="9">
        <v>32713.67813330012</v>
      </c>
      <c r="D7706" s="9">
        <v>33199.437083111021</v>
      </c>
      <c r="E7706" s="10">
        <v>81755.723374483932</v>
      </c>
      <c r="F7706" s="17">
        <f t="shared" si="480"/>
        <v>4.7811407160247965</v>
      </c>
      <c r="G7706" s="18">
        <f t="shared" si="481"/>
        <v>9.8726609238486418</v>
      </c>
      <c r="H7706" s="18">
        <f t="shared" si="482"/>
        <v>10.019258117312075</v>
      </c>
      <c r="I7706" s="19">
        <f t="shared" si="483"/>
        <v>24.673059757185502</v>
      </c>
      <c r="J7706" s="5">
        <v>49</v>
      </c>
      <c r="K7706" s="5">
        <v>68</v>
      </c>
      <c r="L7706" s="6">
        <v>17.100000000000001</v>
      </c>
    </row>
    <row r="7707" spans="1:12" x14ac:dyDescent="0.25">
      <c r="A7707" s="23">
        <v>42860</v>
      </c>
      <c r="B7707" s="8">
        <v>17047.147570084806</v>
      </c>
      <c r="C7707" s="9">
        <v>33142.295115038483</v>
      </c>
      <c r="D7707" s="9">
        <v>34610.770414535575</v>
      </c>
      <c r="E7707" s="10">
        <v>84800.213099658824</v>
      </c>
      <c r="F7707" s="17">
        <f t="shared" si="480"/>
        <v>5.1446586651758937</v>
      </c>
      <c r="G7707" s="18">
        <f t="shared" si="481"/>
        <v>10.002013242767465</v>
      </c>
      <c r="H7707" s="18">
        <f t="shared" si="482"/>
        <v>10.44518440340269</v>
      </c>
      <c r="I7707" s="19">
        <f t="shared" si="483"/>
        <v>25.591856311346035</v>
      </c>
      <c r="J7707" s="5">
        <v>49</v>
      </c>
      <c r="K7707" s="5">
        <v>74</v>
      </c>
      <c r="L7707" s="6">
        <v>17.600000000000001</v>
      </c>
    </row>
    <row r="7708" spans="1:12" x14ac:dyDescent="0.25">
      <c r="A7708" s="23">
        <v>42860.041666666664</v>
      </c>
      <c r="B7708" s="8">
        <v>20287.778212441073</v>
      </c>
      <c r="C7708" s="9">
        <v>33714.874310714862</v>
      </c>
      <c r="D7708" s="9">
        <v>36047.859215013639</v>
      </c>
      <c r="E7708" s="10">
        <v>90050.51173816956</v>
      </c>
      <c r="F7708" s="17">
        <f t="shared" si="480"/>
        <v>6.1226485867325913</v>
      </c>
      <c r="G7708" s="18">
        <f t="shared" si="481"/>
        <v>10.174811918230638</v>
      </c>
      <c r="H7708" s="18">
        <f t="shared" si="482"/>
        <v>10.878883432498965</v>
      </c>
      <c r="I7708" s="19">
        <f t="shared" si="483"/>
        <v>27.176343937462189</v>
      </c>
      <c r="J7708" s="5">
        <v>46</v>
      </c>
      <c r="K7708" s="5">
        <v>86</v>
      </c>
      <c r="L7708" s="6">
        <v>17.2</v>
      </c>
    </row>
    <row r="7709" spans="1:12" x14ac:dyDescent="0.25">
      <c r="A7709" s="23">
        <v>42860.083333333336</v>
      </c>
      <c r="B7709" s="8">
        <v>20600.90718843777</v>
      </c>
      <c r="C7709" s="9">
        <v>35351.783407504874</v>
      </c>
      <c r="D7709" s="9">
        <v>39569.392532159705</v>
      </c>
      <c r="E7709" s="10">
        <v>95522.083128102357</v>
      </c>
      <c r="F7709" s="17">
        <f t="shared" si="480"/>
        <v>6.2171477803986344</v>
      </c>
      <c r="G7709" s="18">
        <f t="shared" si="481"/>
        <v>10.668814714550894</v>
      </c>
      <c r="H7709" s="18">
        <f t="shared" si="482"/>
        <v>11.941646972280477</v>
      </c>
      <c r="I7709" s="19">
        <f t="shared" si="483"/>
        <v>28.827609467230008</v>
      </c>
      <c r="J7709" s="5">
        <v>44</v>
      </c>
      <c r="K7709" s="5">
        <v>90</v>
      </c>
      <c r="L7709" s="6">
        <v>16.5</v>
      </c>
    </row>
    <row r="7710" spans="1:12" x14ac:dyDescent="0.25">
      <c r="A7710" s="23">
        <v>42860.125</v>
      </c>
      <c r="B7710" s="8">
        <v>21326.18320248654</v>
      </c>
      <c r="C7710" s="9">
        <v>34691.798380889806</v>
      </c>
      <c r="D7710" s="9">
        <v>36421.664310763525</v>
      </c>
      <c r="E7710" s="10">
        <v>92439.64589413986</v>
      </c>
      <c r="F7710" s="17">
        <f t="shared" si="480"/>
        <v>6.4360288286784124</v>
      </c>
      <c r="G7710" s="18">
        <f t="shared" si="481"/>
        <v>10.469637833368735</v>
      </c>
      <c r="H7710" s="18">
        <f t="shared" si="482"/>
        <v>10.991694072345323</v>
      </c>
      <c r="I7710" s="19">
        <f t="shared" si="483"/>
        <v>27.897360734392468</v>
      </c>
      <c r="J7710" s="5">
        <v>43</v>
      </c>
      <c r="K7710" s="5">
        <v>93</v>
      </c>
      <c r="L7710" s="6">
        <v>16.3</v>
      </c>
    </row>
    <row r="7711" spans="1:12" x14ac:dyDescent="0.25">
      <c r="A7711" s="23">
        <v>42860.166666666664</v>
      </c>
      <c r="B7711" s="8">
        <v>21394.255506482576</v>
      </c>
      <c r="C7711" s="9">
        <v>34213.137978591643</v>
      </c>
      <c r="D7711" s="9">
        <v>37046.374581730182</v>
      </c>
      <c r="E7711" s="10">
        <v>92653.768066804361</v>
      </c>
      <c r="F7711" s="17">
        <f t="shared" si="480"/>
        <v>6.4565723693013757</v>
      </c>
      <c r="G7711" s="18">
        <f t="shared" si="481"/>
        <v>10.325182910559169</v>
      </c>
      <c r="H7711" s="18">
        <f t="shared" si="482"/>
        <v>11.180225385020352</v>
      </c>
      <c r="I7711" s="19">
        <f t="shared" si="483"/>
        <v>27.961980664880887</v>
      </c>
      <c r="J7711" s="5">
        <v>43</v>
      </c>
      <c r="K7711" s="5">
        <v>94</v>
      </c>
      <c r="L7711" s="6">
        <v>16.399999999999999</v>
      </c>
    </row>
    <row r="7712" spans="1:12" x14ac:dyDescent="0.25">
      <c r="A7712" s="23">
        <v>42860.208333333336</v>
      </c>
      <c r="B7712" s="8">
        <v>23310.310990413927</v>
      </c>
      <c r="C7712" s="9">
        <v>33631.96099374687</v>
      </c>
      <c r="D7712" s="9">
        <v>39760.483705645871</v>
      </c>
      <c r="E7712" s="10">
        <v>96702.75568980664</v>
      </c>
      <c r="F7712" s="17">
        <f t="shared" si="480"/>
        <v>7.0348187537970182</v>
      </c>
      <c r="G7712" s="18">
        <f t="shared" si="481"/>
        <v>10.149789508302867</v>
      </c>
      <c r="H7712" s="18">
        <f t="shared" si="482"/>
        <v>11.999316377526867</v>
      </c>
      <c r="I7712" s="19">
        <f t="shared" si="483"/>
        <v>29.183924639626746</v>
      </c>
      <c r="J7712" s="5">
        <v>44</v>
      </c>
      <c r="K7712" s="5">
        <v>95</v>
      </c>
      <c r="L7712" s="6">
        <v>16.899999999999999</v>
      </c>
    </row>
    <row r="7713" spans="1:12" x14ac:dyDescent="0.25">
      <c r="A7713" s="23">
        <v>42860.25</v>
      </c>
      <c r="B7713" s="8">
        <v>24082.496678655254</v>
      </c>
      <c r="C7713" s="9">
        <v>35967.150825643061</v>
      </c>
      <c r="D7713" s="9">
        <v>43579.525471767301</v>
      </c>
      <c r="E7713" s="10">
        <v>103629.17297606557</v>
      </c>
      <c r="F7713" s="17">
        <f t="shared" si="480"/>
        <v>7.2678566726513694</v>
      </c>
      <c r="G7713" s="18">
        <f t="shared" si="481"/>
        <v>10.854526447670819</v>
      </c>
      <c r="H7713" s="18">
        <f t="shared" si="482"/>
        <v>13.151864992124652</v>
      </c>
      <c r="I7713" s="19">
        <f t="shared" si="483"/>
        <v>31.274248112446831</v>
      </c>
      <c r="J7713" s="5">
        <v>45</v>
      </c>
      <c r="K7713" s="5">
        <v>95</v>
      </c>
      <c r="L7713" s="6">
        <v>17.399999999999999</v>
      </c>
    </row>
    <row r="7714" spans="1:12" x14ac:dyDescent="0.25">
      <c r="A7714" s="23">
        <v>42860.291666666664</v>
      </c>
      <c r="B7714" s="8">
        <v>24831.129848330991</v>
      </c>
      <c r="C7714" s="9">
        <v>35952.167430140027</v>
      </c>
      <c r="D7714" s="9">
        <v>42893.981400729157</v>
      </c>
      <c r="E7714" s="10">
        <v>103677.27867920017</v>
      </c>
      <c r="F7714" s="17">
        <f t="shared" si="480"/>
        <v>7.4937866769278099</v>
      </c>
      <c r="G7714" s="18">
        <f t="shared" si="481"/>
        <v>10.850004608741958</v>
      </c>
      <c r="H7714" s="18">
        <f t="shared" si="482"/>
        <v>12.944974646926052</v>
      </c>
      <c r="I7714" s="19">
        <f t="shared" si="483"/>
        <v>31.288765932595815</v>
      </c>
      <c r="J7714" s="5">
        <v>45</v>
      </c>
      <c r="K7714" s="5">
        <v>95</v>
      </c>
      <c r="L7714" s="6">
        <v>17.399999999999999</v>
      </c>
    </row>
    <row r="7715" spans="1:12" x14ac:dyDescent="0.25">
      <c r="A7715" s="23">
        <v>42860.333333333336</v>
      </c>
      <c r="B7715" s="8">
        <v>23842.632863238232</v>
      </c>
      <c r="C7715" s="9">
        <v>37164.114964389475</v>
      </c>
      <c r="D7715" s="9">
        <v>42453.705737032797</v>
      </c>
      <c r="E7715" s="10">
        <v>103460.45356466055</v>
      </c>
      <c r="F7715" s="17">
        <f t="shared" si="480"/>
        <v>7.1954681717966658</v>
      </c>
      <c r="G7715" s="18">
        <f t="shared" si="481"/>
        <v>11.215758255103099</v>
      </c>
      <c r="H7715" s="18">
        <f t="shared" si="482"/>
        <v>12.812103854379126</v>
      </c>
      <c r="I7715" s="19">
        <f t="shared" si="483"/>
        <v>31.223330281278908</v>
      </c>
      <c r="J7715" s="5">
        <v>46</v>
      </c>
      <c r="K7715" s="5">
        <v>95</v>
      </c>
      <c r="L7715" s="6">
        <v>17.8</v>
      </c>
    </row>
    <row r="7716" spans="1:12" x14ac:dyDescent="0.25">
      <c r="A7716" s="23">
        <v>42860.375</v>
      </c>
      <c r="B7716" s="8">
        <v>22731.410884129895</v>
      </c>
      <c r="C7716" s="9">
        <v>36788.367441488699</v>
      </c>
      <c r="D7716" s="9">
        <v>40720.933363667653</v>
      </c>
      <c r="E7716" s="10">
        <v>100240.71168928623</v>
      </c>
      <c r="F7716" s="17">
        <f t="shared" si="480"/>
        <v>6.8601124907215612</v>
      </c>
      <c r="G7716" s="18">
        <f t="shared" si="481"/>
        <v>11.102361410166875</v>
      </c>
      <c r="H7716" s="18">
        <f t="shared" si="482"/>
        <v>12.289170479821259</v>
      </c>
      <c r="I7716" s="19">
        <f t="shared" si="483"/>
        <v>30.251644380709688</v>
      </c>
      <c r="J7716" s="5">
        <v>47</v>
      </c>
      <c r="K7716" s="5">
        <v>95</v>
      </c>
      <c r="L7716" s="6">
        <v>18.3</v>
      </c>
    </row>
    <row r="7717" spans="1:12" x14ac:dyDescent="0.25">
      <c r="A7717" s="23">
        <v>42860.416666666664</v>
      </c>
      <c r="B7717" s="8">
        <v>21833.980083662926</v>
      </c>
      <c r="C7717" s="9">
        <v>34647.354111337976</v>
      </c>
      <c r="D7717" s="9">
        <v>39569.222440189544</v>
      </c>
      <c r="E7717" s="10">
        <v>96050.556635190456</v>
      </c>
      <c r="F7717" s="17">
        <f t="shared" si="480"/>
        <v>6.589276849448634</v>
      </c>
      <c r="G7717" s="18">
        <f t="shared" si="481"/>
        <v>10.456224997260685</v>
      </c>
      <c r="H7717" s="18">
        <f t="shared" si="482"/>
        <v>11.941595640224801</v>
      </c>
      <c r="I7717" s="19">
        <f t="shared" si="483"/>
        <v>28.987097486934125</v>
      </c>
      <c r="J7717" s="5">
        <v>49</v>
      </c>
      <c r="K7717" s="5">
        <v>95</v>
      </c>
      <c r="L7717" s="6">
        <v>19.3</v>
      </c>
    </row>
    <row r="7718" spans="1:12" x14ac:dyDescent="0.25">
      <c r="A7718" s="23">
        <v>42860.458333333336</v>
      </c>
      <c r="B7718" s="8">
        <v>21253.900235666351</v>
      </c>
      <c r="C7718" s="9">
        <v>34271.264885531142</v>
      </c>
      <c r="D7718" s="9">
        <v>40340.877962132698</v>
      </c>
      <c r="E7718" s="10">
        <v>95866.043083330209</v>
      </c>
      <c r="F7718" s="17">
        <f t="shared" si="480"/>
        <v>6.4142145521217486</v>
      </c>
      <c r="G7718" s="18">
        <f t="shared" si="481"/>
        <v>10.342725029804441</v>
      </c>
      <c r="H7718" s="18">
        <f t="shared" si="482"/>
        <v>12.174473560192027</v>
      </c>
      <c r="I7718" s="19">
        <f t="shared" si="483"/>
        <v>28.931413142118224</v>
      </c>
      <c r="J7718" s="5">
        <v>49</v>
      </c>
      <c r="K7718" s="5">
        <v>95</v>
      </c>
      <c r="L7718" s="6">
        <v>19.3</v>
      </c>
    </row>
    <row r="7719" spans="1:12" x14ac:dyDescent="0.25">
      <c r="A7719" s="23">
        <v>42860.5</v>
      </c>
      <c r="B7719" s="8">
        <v>20837.484853167556</v>
      </c>
      <c r="C7719" s="9">
        <v>32456.029359182288</v>
      </c>
      <c r="D7719" s="9">
        <v>38569.986173086239</v>
      </c>
      <c r="E7719" s="10">
        <v>91863.500385436128</v>
      </c>
      <c r="F7719" s="17">
        <f t="shared" si="480"/>
        <v>6.2885445538374363</v>
      </c>
      <c r="G7719" s="18">
        <f t="shared" si="481"/>
        <v>9.7949051003076235</v>
      </c>
      <c r="H7719" s="18">
        <f t="shared" si="482"/>
        <v>11.640036127175694</v>
      </c>
      <c r="I7719" s="19">
        <f t="shared" si="483"/>
        <v>27.723485781320765</v>
      </c>
      <c r="J7719" s="5">
        <v>49</v>
      </c>
      <c r="K7719" s="5">
        <v>95</v>
      </c>
      <c r="L7719" s="6">
        <v>19.3</v>
      </c>
    </row>
    <row r="7720" spans="1:12" x14ac:dyDescent="0.25">
      <c r="A7720" s="23">
        <v>42860.541666666664</v>
      </c>
      <c r="B7720" s="8">
        <v>17308.455003998311</v>
      </c>
      <c r="C7720" s="9">
        <v>27932.629924301189</v>
      </c>
      <c r="D7720" s="9">
        <v>34430.716011223682</v>
      </c>
      <c r="E7720" s="10">
        <v>79671.800939523193</v>
      </c>
      <c r="F7720" s="17">
        <f t="shared" si="480"/>
        <v>5.2235186356566503</v>
      </c>
      <c r="G7720" s="18">
        <f t="shared" si="481"/>
        <v>8.4297883848548558</v>
      </c>
      <c r="H7720" s="18">
        <f t="shared" si="482"/>
        <v>10.390845785027194</v>
      </c>
      <c r="I7720" s="19">
        <f t="shared" si="483"/>
        <v>24.044152805538701</v>
      </c>
      <c r="J7720" s="5">
        <v>51</v>
      </c>
      <c r="K7720" s="5">
        <v>89</v>
      </c>
      <c r="L7720" s="6">
        <v>19.8</v>
      </c>
    </row>
    <row r="7721" spans="1:12" x14ac:dyDescent="0.25">
      <c r="A7721" s="23">
        <v>42860.583333333336</v>
      </c>
      <c r="B7721" s="8">
        <v>16468.59809195155</v>
      </c>
      <c r="C7721" s="9">
        <v>24113.400812883428</v>
      </c>
      <c r="D7721" s="9">
        <v>32492.588839967189</v>
      </c>
      <c r="E7721" s="10">
        <v>73074.587744802178</v>
      </c>
      <c r="F7721" s="17">
        <f t="shared" si="480"/>
        <v>4.970058218170057</v>
      </c>
      <c r="G7721" s="18">
        <f t="shared" si="481"/>
        <v>7.2771832313200893</v>
      </c>
      <c r="H7721" s="18">
        <f t="shared" si="482"/>
        <v>9.8059383860136986</v>
      </c>
      <c r="I7721" s="19">
        <f t="shared" si="483"/>
        <v>22.053179835503848</v>
      </c>
      <c r="J7721" s="5">
        <v>53</v>
      </c>
      <c r="K7721" s="5">
        <v>85</v>
      </c>
      <c r="L7721" s="6">
        <v>20.5</v>
      </c>
    </row>
    <row r="7722" spans="1:12" x14ac:dyDescent="0.25">
      <c r="A7722" s="23">
        <v>42860.625</v>
      </c>
      <c r="B7722" s="8">
        <v>16009.311742057473</v>
      </c>
      <c r="C7722" s="9">
        <v>22200.494487558142</v>
      </c>
      <c r="D7722" s="9">
        <v>31831.290440609264</v>
      </c>
      <c r="E7722" s="10">
        <v>70041.096670224841</v>
      </c>
      <c r="F7722" s="17">
        <f t="shared" si="480"/>
        <v>4.8314501906355245</v>
      </c>
      <c r="G7722" s="18">
        <f t="shared" si="481"/>
        <v>6.6998872314001714</v>
      </c>
      <c r="H7722" s="18">
        <f t="shared" si="482"/>
        <v>9.6063651420714695</v>
      </c>
      <c r="I7722" s="19">
        <f t="shared" si="483"/>
        <v>21.137702564107155</v>
      </c>
      <c r="J7722" s="5">
        <v>54</v>
      </c>
      <c r="K7722" s="5">
        <v>82</v>
      </c>
      <c r="L7722" s="6">
        <v>20.7</v>
      </c>
    </row>
    <row r="7723" spans="1:12" x14ac:dyDescent="0.25">
      <c r="A7723" s="23">
        <v>42860.666666666664</v>
      </c>
      <c r="B7723" s="8">
        <v>14789.24168831335</v>
      </c>
      <c r="C7723" s="9">
        <v>20064.051333862062</v>
      </c>
      <c r="D7723" s="9">
        <v>28995.570500072459</v>
      </c>
      <c r="E7723" s="10">
        <v>63848.863522247899</v>
      </c>
      <c r="F7723" s="17">
        <f t="shared" si="480"/>
        <v>4.4632452491160857</v>
      </c>
      <c r="G7723" s="18">
        <f t="shared" si="481"/>
        <v>6.0551300520462306</v>
      </c>
      <c r="H7723" s="18">
        <f t="shared" si="482"/>
        <v>8.7505732212168663</v>
      </c>
      <c r="I7723" s="19">
        <f t="shared" si="483"/>
        <v>19.268948522379194</v>
      </c>
      <c r="J7723" s="5">
        <v>56</v>
      </c>
      <c r="K7723" s="5">
        <v>84</v>
      </c>
      <c r="L7723" s="6">
        <v>22</v>
      </c>
    </row>
    <row r="7724" spans="1:12" x14ac:dyDescent="0.25">
      <c r="A7724" s="23">
        <v>42860.708333333336</v>
      </c>
      <c r="B7724" s="8">
        <v>14529.860107759881</v>
      </c>
      <c r="C7724" s="9">
        <v>20341.114969643149</v>
      </c>
      <c r="D7724" s="9">
        <v>29077.202796690814</v>
      </c>
      <c r="E7724" s="10">
        <v>63948.177874093875</v>
      </c>
      <c r="F7724" s="17">
        <f t="shared" si="480"/>
        <v>4.3849664819208538</v>
      </c>
      <c r="G7724" s="18">
        <f t="shared" si="481"/>
        <v>6.1387450866886057</v>
      </c>
      <c r="H7724" s="18">
        <f t="shared" si="482"/>
        <v>8.7752090320133203</v>
      </c>
      <c r="I7724" s="19">
        <f t="shared" si="483"/>
        <v>19.29892060062279</v>
      </c>
      <c r="J7724" s="5">
        <v>56</v>
      </c>
      <c r="K7724" s="5">
        <v>86</v>
      </c>
      <c r="L7724" s="6">
        <v>22.2</v>
      </c>
    </row>
    <row r="7725" spans="1:12" x14ac:dyDescent="0.25">
      <c r="A7725" s="23">
        <v>42860.75</v>
      </c>
      <c r="B7725" s="8">
        <v>14819.913525907261</v>
      </c>
      <c r="C7725" s="9">
        <v>19419.841809300662</v>
      </c>
      <c r="D7725" s="9">
        <v>30401.500583280093</v>
      </c>
      <c r="E7725" s="10">
        <v>64641.255918487994</v>
      </c>
      <c r="F7725" s="17">
        <f t="shared" si="480"/>
        <v>4.4725017029835517</v>
      </c>
      <c r="G7725" s="18">
        <f t="shared" si="481"/>
        <v>5.8607140596288465</v>
      </c>
      <c r="H7725" s="18">
        <f t="shared" si="482"/>
        <v>9.1748688610280968</v>
      </c>
      <c r="I7725" s="19">
        <f t="shared" si="483"/>
        <v>19.508084623640489</v>
      </c>
      <c r="J7725" s="5">
        <v>56</v>
      </c>
      <c r="K7725" s="5">
        <v>88</v>
      </c>
      <c r="L7725" s="6">
        <v>22.4</v>
      </c>
    </row>
    <row r="7726" spans="1:12" x14ac:dyDescent="0.25">
      <c r="A7726" s="23">
        <v>42860.791666666664</v>
      </c>
      <c r="B7726" s="8">
        <v>15255.915154854574</v>
      </c>
      <c r="C7726" s="9">
        <v>22010.762231587338</v>
      </c>
      <c r="D7726" s="9">
        <v>30379.857717495932</v>
      </c>
      <c r="E7726" s="10">
        <v>67646.535103937815</v>
      </c>
      <c r="F7726" s="17">
        <f t="shared" si="480"/>
        <v>4.6040826345835617</v>
      </c>
      <c r="G7726" s="18">
        <f t="shared" si="481"/>
        <v>6.6426279338707417</v>
      </c>
      <c r="H7726" s="18">
        <f t="shared" si="482"/>
        <v>9.1683372605630957</v>
      </c>
      <c r="I7726" s="19">
        <f t="shared" si="483"/>
        <v>20.415047829017389</v>
      </c>
      <c r="J7726" s="5">
        <v>55</v>
      </c>
      <c r="K7726" s="5">
        <v>90</v>
      </c>
      <c r="L7726" s="6">
        <v>22.1</v>
      </c>
    </row>
    <row r="7727" spans="1:12" x14ac:dyDescent="0.25">
      <c r="A7727" s="23">
        <v>42860.833333333336</v>
      </c>
      <c r="B7727" s="8">
        <v>13446.879958322628</v>
      </c>
      <c r="C7727" s="9">
        <v>23275.808062839515</v>
      </c>
      <c r="D7727" s="9">
        <v>28574.056253560149</v>
      </c>
      <c r="E7727" s="10">
        <v>65296.744274722296</v>
      </c>
      <c r="F7727" s="17">
        <f t="shared" si="480"/>
        <v>4.0581339026221857</v>
      </c>
      <c r="G7727" s="18">
        <f t="shared" si="481"/>
        <v>7.0244061152843367</v>
      </c>
      <c r="H7727" s="18">
        <f t="shared" si="482"/>
        <v>8.623364436761916</v>
      </c>
      <c r="I7727" s="19">
        <f t="shared" si="483"/>
        <v>19.705904454668438</v>
      </c>
      <c r="J7727" s="5">
        <v>55</v>
      </c>
      <c r="K7727" s="5">
        <v>92</v>
      </c>
      <c r="L7727" s="6">
        <v>22.3</v>
      </c>
    </row>
    <row r="7728" spans="1:12" x14ac:dyDescent="0.25">
      <c r="A7728" s="23">
        <v>42860.875</v>
      </c>
      <c r="B7728" s="8">
        <v>14410.825291013969</v>
      </c>
      <c r="C7728" s="9">
        <v>22883.907760953669</v>
      </c>
      <c r="D7728" s="9">
        <v>29914.832384008427</v>
      </c>
      <c r="E7728" s="10">
        <v>67209.565435976037</v>
      </c>
      <c r="F7728" s="17">
        <f t="shared" si="480"/>
        <v>4.349042964575105</v>
      </c>
      <c r="G7728" s="18">
        <f t="shared" si="481"/>
        <v>6.9061345231782072</v>
      </c>
      <c r="H7728" s="18">
        <f t="shared" si="482"/>
        <v>9.0279972651699012</v>
      </c>
      <c r="I7728" s="19">
        <f t="shared" si="483"/>
        <v>20.283174752923205</v>
      </c>
      <c r="J7728" s="5">
        <v>54</v>
      </c>
      <c r="K7728" s="5">
        <v>94</v>
      </c>
      <c r="L7728" s="6">
        <v>21.9</v>
      </c>
    </row>
    <row r="7729" spans="1:12" x14ac:dyDescent="0.25">
      <c r="A7729" s="23">
        <v>42860.916666666664</v>
      </c>
      <c r="B7729" s="8">
        <v>13244.505217432687</v>
      </c>
      <c r="C7729" s="9">
        <v>22477.348735366086</v>
      </c>
      <c r="D7729" s="9">
        <v>28574.503330754913</v>
      </c>
      <c r="E7729" s="10">
        <v>64296.357283553669</v>
      </c>
      <c r="F7729" s="17">
        <f t="shared" si="480"/>
        <v>3.9970592295690102</v>
      </c>
      <c r="G7729" s="18">
        <f t="shared" si="481"/>
        <v>6.7834390748461306</v>
      </c>
      <c r="H7729" s="18">
        <f t="shared" si="482"/>
        <v>8.623499360188525</v>
      </c>
      <c r="I7729" s="19">
        <f t="shared" si="483"/>
        <v>19.403997664603661</v>
      </c>
      <c r="J7729" s="5">
        <v>55</v>
      </c>
      <c r="K7729" s="5">
        <v>93</v>
      </c>
      <c r="L7729" s="6">
        <v>22.4</v>
      </c>
    </row>
    <row r="7730" spans="1:12" x14ac:dyDescent="0.25">
      <c r="A7730" s="23">
        <v>42860.958333333336</v>
      </c>
      <c r="B7730" s="8">
        <v>12611.549951490179</v>
      </c>
      <c r="C7730" s="9">
        <v>20287.878173869864</v>
      </c>
      <c r="D7730" s="9">
        <v>25672.205184130267</v>
      </c>
      <c r="E7730" s="10">
        <v>58571.633309490302</v>
      </c>
      <c r="F7730" s="17">
        <f t="shared" si="480"/>
        <v>3.8060396598602213</v>
      </c>
      <c r="G7730" s="18">
        <f t="shared" si="481"/>
        <v>6.1226787540921856</v>
      </c>
      <c r="H7730" s="18">
        <f t="shared" si="482"/>
        <v>7.7476148025186724</v>
      </c>
      <c r="I7730" s="19">
        <f t="shared" si="483"/>
        <v>17.676333216471075</v>
      </c>
      <c r="J7730" s="5">
        <v>56</v>
      </c>
      <c r="K7730" s="5">
        <v>93</v>
      </c>
      <c r="L7730" s="6">
        <v>22.9</v>
      </c>
    </row>
    <row r="7731" spans="1:12" x14ac:dyDescent="0.25">
      <c r="A7731" s="23">
        <v>42861</v>
      </c>
      <c r="B7731" s="8">
        <v>13267.399361491132</v>
      </c>
      <c r="C7731" s="9">
        <v>21769.573374676947</v>
      </c>
      <c r="D7731" s="9">
        <v>26985.5313230873</v>
      </c>
      <c r="E7731" s="10">
        <v>62022.504059255363</v>
      </c>
      <c r="F7731" s="17">
        <f t="shared" si="480"/>
        <v>4.0039684533044086</v>
      </c>
      <c r="G7731" s="18">
        <f t="shared" si="481"/>
        <v>6.5698395487437553</v>
      </c>
      <c r="H7731" s="18">
        <f t="shared" si="482"/>
        <v>8.1439634979945144</v>
      </c>
      <c r="I7731" s="19">
        <f t="shared" si="483"/>
        <v>18.717771500042673</v>
      </c>
      <c r="J7731" s="5">
        <v>56</v>
      </c>
      <c r="K7731" s="5">
        <v>93</v>
      </c>
      <c r="L7731" s="6">
        <v>22.9</v>
      </c>
    </row>
    <row r="7732" spans="1:12" x14ac:dyDescent="0.25">
      <c r="A7732" s="23">
        <v>42861.041666666664</v>
      </c>
      <c r="B7732" s="8">
        <v>12518.99708086644</v>
      </c>
      <c r="C7732" s="9">
        <v>20007.759945313668</v>
      </c>
      <c r="D7732" s="9">
        <v>24525.481104568353</v>
      </c>
      <c r="E7732" s="10">
        <v>57052.238130748439</v>
      </c>
      <c r="F7732" s="17">
        <f t="shared" si="480"/>
        <v>3.778108129034683</v>
      </c>
      <c r="G7732" s="18">
        <f t="shared" si="481"/>
        <v>6.0381418738962118</v>
      </c>
      <c r="H7732" s="18">
        <f t="shared" si="482"/>
        <v>7.4015449425476829</v>
      </c>
      <c r="I7732" s="19">
        <f t="shared" si="483"/>
        <v>17.21779494547857</v>
      </c>
      <c r="J7732" s="5">
        <v>56</v>
      </c>
      <c r="K7732" s="5">
        <v>92</v>
      </c>
      <c r="L7732" s="6">
        <v>22.8</v>
      </c>
    </row>
    <row r="7733" spans="1:12" x14ac:dyDescent="0.25">
      <c r="A7733" s="23">
        <v>42861.083333333336</v>
      </c>
      <c r="B7733" s="8">
        <v>12690.069819416483</v>
      </c>
      <c r="C7733" s="9">
        <v>18317.174982887376</v>
      </c>
      <c r="D7733" s="9">
        <v>29802.207247726285</v>
      </c>
      <c r="E7733" s="10">
        <v>60809.452050030151</v>
      </c>
      <c r="F7733" s="17">
        <f t="shared" si="480"/>
        <v>3.8297361708017004</v>
      </c>
      <c r="G7733" s="18">
        <f t="shared" si="481"/>
        <v>5.5279402380855807</v>
      </c>
      <c r="H7733" s="18">
        <f t="shared" si="482"/>
        <v>8.9940081252913142</v>
      </c>
      <c r="I7733" s="19">
        <f t="shared" si="483"/>
        <v>18.351684534178599</v>
      </c>
      <c r="J7733" s="5">
        <v>57</v>
      </c>
      <c r="K7733" s="5">
        <v>92</v>
      </c>
      <c r="L7733" s="6">
        <v>23.4</v>
      </c>
    </row>
    <row r="7734" spans="1:12" x14ac:dyDescent="0.25">
      <c r="A7734" s="23">
        <v>42861.125</v>
      </c>
      <c r="B7734" s="8">
        <v>11774.441663230629</v>
      </c>
      <c r="C7734" s="9">
        <v>18911.038160388551</v>
      </c>
      <c r="D7734" s="9">
        <v>23940.922208530432</v>
      </c>
      <c r="E7734" s="10">
        <v>54626.402032149599</v>
      </c>
      <c r="F7734" s="17">
        <f t="shared" si="480"/>
        <v>3.5534087495463718</v>
      </c>
      <c r="G7734" s="18">
        <f t="shared" si="481"/>
        <v>5.7071622064236607</v>
      </c>
      <c r="H7734" s="18">
        <f t="shared" si="482"/>
        <v>7.2251309133123982</v>
      </c>
      <c r="I7734" s="19">
        <f t="shared" si="483"/>
        <v>16.485701869282426</v>
      </c>
      <c r="J7734" s="5">
        <v>56</v>
      </c>
      <c r="K7734" s="5">
        <v>93</v>
      </c>
      <c r="L7734" s="6">
        <v>22.9</v>
      </c>
    </row>
    <row r="7735" spans="1:12" x14ac:dyDescent="0.25">
      <c r="A7735" s="23">
        <v>42861.166666666664</v>
      </c>
      <c r="B7735" s="8">
        <v>12753.954966907906</v>
      </c>
      <c r="C7735" s="9">
        <v>19262.277780341141</v>
      </c>
      <c r="D7735" s="9">
        <v>25930.935474237307</v>
      </c>
      <c r="E7735" s="10">
        <v>57947.168221486361</v>
      </c>
      <c r="F7735" s="17">
        <f t="shared" si="480"/>
        <v>3.8490160694631372</v>
      </c>
      <c r="G7735" s="18">
        <f t="shared" si="481"/>
        <v>5.8131628113291525</v>
      </c>
      <c r="H7735" s="18">
        <f t="shared" si="482"/>
        <v>7.8256970167700768</v>
      </c>
      <c r="I7735" s="19">
        <f t="shared" si="483"/>
        <v>17.487875897562365</v>
      </c>
      <c r="J7735" s="5">
        <v>57</v>
      </c>
      <c r="K7735" s="5">
        <v>93</v>
      </c>
      <c r="L7735" s="6">
        <v>23.5</v>
      </c>
    </row>
    <row r="7736" spans="1:12" x14ac:dyDescent="0.25">
      <c r="A7736" s="23">
        <v>42861.208333333336</v>
      </c>
      <c r="B7736" s="8">
        <v>11879.642029302195</v>
      </c>
      <c r="C7736" s="9">
        <v>19320.755548015622</v>
      </c>
      <c r="D7736" s="9">
        <v>26723.340613626649</v>
      </c>
      <c r="E7736" s="10">
        <v>57923.738190944438</v>
      </c>
      <c r="F7736" s="17">
        <f t="shared" si="480"/>
        <v>3.5851571680231089</v>
      </c>
      <c r="G7736" s="18">
        <f t="shared" si="481"/>
        <v>5.8308108168356343</v>
      </c>
      <c r="H7736" s="18">
        <f t="shared" si="482"/>
        <v>8.0648369637863855</v>
      </c>
      <c r="I7736" s="19">
        <f t="shared" si="483"/>
        <v>17.480804948645119</v>
      </c>
      <c r="J7736" s="5">
        <v>57</v>
      </c>
      <c r="K7736" s="5">
        <v>95</v>
      </c>
      <c r="L7736" s="6">
        <v>23.7</v>
      </c>
    </row>
    <row r="7737" spans="1:12" x14ac:dyDescent="0.25">
      <c r="A7737" s="23">
        <v>42861.25</v>
      </c>
      <c r="B7737" s="8">
        <v>16965.082057136595</v>
      </c>
      <c r="C7737" s="9">
        <v>23958.730597546735</v>
      </c>
      <c r="D7737" s="9">
        <v>30823.517139641193</v>
      </c>
      <c r="E7737" s="10">
        <v>71747.329794324498</v>
      </c>
      <c r="F7737" s="17">
        <f t="shared" si="480"/>
        <v>5.1198921140232523</v>
      </c>
      <c r="G7737" s="18">
        <f t="shared" si="481"/>
        <v>7.2305053070336296</v>
      </c>
      <c r="H7737" s="18">
        <f t="shared" si="482"/>
        <v>9.3022292375723143</v>
      </c>
      <c r="I7737" s="19">
        <f t="shared" si="483"/>
        <v>21.652626658629192</v>
      </c>
      <c r="J7737" s="5">
        <v>57</v>
      </c>
      <c r="K7737" s="5">
        <v>96</v>
      </c>
      <c r="L7737" s="6">
        <v>23.8</v>
      </c>
    </row>
    <row r="7738" spans="1:12" x14ac:dyDescent="0.25">
      <c r="A7738" s="23">
        <v>42861.291666666664</v>
      </c>
      <c r="B7738" s="8">
        <v>16553.417780121203</v>
      </c>
      <c r="C7738" s="9">
        <v>23842.948887288654</v>
      </c>
      <c r="D7738" s="9">
        <v>32564.119171591192</v>
      </c>
      <c r="E7738" s="10">
        <v>72960.485839001049</v>
      </c>
      <c r="F7738" s="17">
        <f t="shared" si="480"/>
        <v>4.9956559518627772</v>
      </c>
      <c r="G7738" s="18">
        <f t="shared" si="481"/>
        <v>7.1955635446948429</v>
      </c>
      <c r="H7738" s="18">
        <f t="shared" si="482"/>
        <v>9.8275255247945061</v>
      </c>
      <c r="I7738" s="19">
        <f t="shared" si="483"/>
        <v>22.018745021352128</v>
      </c>
      <c r="J7738" s="5">
        <v>54</v>
      </c>
      <c r="K7738" s="5">
        <v>98</v>
      </c>
      <c r="L7738" s="6">
        <v>22.3</v>
      </c>
    </row>
    <row r="7739" spans="1:12" x14ac:dyDescent="0.25">
      <c r="A7739" s="23">
        <v>42861.333333333336</v>
      </c>
      <c r="B7739" s="8">
        <v>15655.425797474534</v>
      </c>
      <c r="C7739" s="9">
        <v>22999.69825099839</v>
      </c>
      <c r="D7739" s="9">
        <v>30715.065911636415</v>
      </c>
      <c r="E7739" s="10">
        <v>69370.189960109317</v>
      </c>
      <c r="F7739" s="17">
        <f t="shared" si="480"/>
        <v>4.7246509514198394</v>
      </c>
      <c r="G7739" s="18">
        <f t="shared" si="481"/>
        <v>6.9410789351688038</v>
      </c>
      <c r="H7739" s="18">
        <f t="shared" si="482"/>
        <v>9.2694997414727531</v>
      </c>
      <c r="I7739" s="19">
        <f t="shared" si="483"/>
        <v>20.935229628061393</v>
      </c>
      <c r="J7739" s="5">
        <v>55</v>
      </c>
      <c r="K7739" s="5">
        <v>98</v>
      </c>
      <c r="L7739" s="6">
        <v>22.9</v>
      </c>
    </row>
    <row r="7740" spans="1:12" x14ac:dyDescent="0.25">
      <c r="A7740" s="23">
        <v>42861.375</v>
      </c>
      <c r="B7740" s="8">
        <v>19585.695534147584</v>
      </c>
      <c r="C7740" s="9">
        <v>35438.602935429168</v>
      </c>
      <c r="D7740" s="9">
        <v>42662.484172812772</v>
      </c>
      <c r="E7740" s="10">
        <v>97686.782642389517</v>
      </c>
      <c r="F7740" s="17">
        <f t="shared" si="480"/>
        <v>5.9107670552503988</v>
      </c>
      <c r="G7740" s="18">
        <f t="shared" si="481"/>
        <v>10.695015979883168</v>
      </c>
      <c r="H7740" s="18">
        <f t="shared" si="482"/>
        <v>12.875111098513166</v>
      </c>
      <c r="I7740" s="19">
        <f t="shared" si="483"/>
        <v>29.480894133646732</v>
      </c>
      <c r="J7740" s="5">
        <v>54</v>
      </c>
      <c r="K7740" s="5">
        <v>98</v>
      </c>
      <c r="L7740" s="6">
        <v>22.3</v>
      </c>
    </row>
    <row r="7741" spans="1:12" x14ac:dyDescent="0.25">
      <c r="A7741" s="23">
        <v>42861.416666666664</v>
      </c>
      <c r="B7741" s="8">
        <v>20744.459277280283</v>
      </c>
      <c r="C7741" s="9">
        <v>34410.267645258617</v>
      </c>
      <c r="D7741" s="9">
        <v>44280.322528577104</v>
      </c>
      <c r="E7741" s="10">
        <v>99435.049451116036</v>
      </c>
      <c r="F7741" s="17">
        <f t="shared" si="480"/>
        <v>6.2604703652904163</v>
      </c>
      <c r="G7741" s="18">
        <f t="shared" si="481"/>
        <v>10.384674672662598</v>
      </c>
      <c r="H7741" s="18">
        <f t="shared" si="482"/>
        <v>13.363358535899284</v>
      </c>
      <c r="I7741" s="19">
        <f t="shared" si="483"/>
        <v>30.008503573852305</v>
      </c>
      <c r="J7741" s="5">
        <v>49</v>
      </c>
      <c r="K7741" s="5">
        <v>99</v>
      </c>
      <c r="L7741" s="6">
        <v>19.7</v>
      </c>
    </row>
    <row r="7742" spans="1:12" x14ac:dyDescent="0.25">
      <c r="A7742" s="23">
        <v>42861.458333333336</v>
      </c>
      <c r="B7742" s="8">
        <v>18608.302607630791</v>
      </c>
      <c r="C7742" s="9">
        <v>32929.586490726724</v>
      </c>
      <c r="D7742" s="9">
        <v>39077.443477872635</v>
      </c>
      <c r="E7742" s="10">
        <v>90615.332576230139</v>
      </c>
      <c r="F7742" s="17">
        <f t="shared" si="480"/>
        <v>5.6157996439568958</v>
      </c>
      <c r="G7742" s="18">
        <f t="shared" si="481"/>
        <v>9.9378199070364186</v>
      </c>
      <c r="H7742" s="18">
        <f t="shared" si="482"/>
        <v>11.793181667187183</v>
      </c>
      <c r="I7742" s="19">
        <f t="shared" si="483"/>
        <v>27.346801218180492</v>
      </c>
      <c r="J7742" s="5">
        <v>50</v>
      </c>
      <c r="K7742" s="5">
        <v>97</v>
      </c>
      <c r="L7742" s="6">
        <v>20</v>
      </c>
    </row>
    <row r="7743" spans="1:12" x14ac:dyDescent="0.25">
      <c r="A7743" s="23">
        <v>42861.5</v>
      </c>
      <c r="B7743" s="8">
        <v>18524.714609436454</v>
      </c>
      <c r="C7743" s="9">
        <v>30712.041734841045</v>
      </c>
      <c r="D7743" s="9">
        <v>37805.96068880993</v>
      </c>
      <c r="E7743" s="10">
        <v>87042.717033087451</v>
      </c>
      <c r="F7743" s="17">
        <f t="shared" si="480"/>
        <v>5.5905736219818278</v>
      </c>
      <c r="G7743" s="18">
        <f t="shared" si="481"/>
        <v>9.2685870751576793</v>
      </c>
      <c r="H7743" s="18">
        <f t="shared" si="482"/>
        <v>11.409460876275947</v>
      </c>
      <c r="I7743" s="19">
        <f t="shared" si="483"/>
        <v>26.268621573415462</v>
      </c>
      <c r="J7743" s="5">
        <v>50</v>
      </c>
      <c r="K7743" s="5">
        <v>96</v>
      </c>
      <c r="L7743" s="6">
        <v>19.899999999999999</v>
      </c>
    </row>
    <row r="7744" spans="1:12" x14ac:dyDescent="0.25">
      <c r="A7744" s="23">
        <v>42861.541666666664</v>
      </c>
      <c r="B7744" s="8">
        <v>19933.704023318332</v>
      </c>
      <c r="C7744" s="9">
        <v>32287.761701218758</v>
      </c>
      <c r="D7744" s="9">
        <v>39533.662224459273</v>
      </c>
      <c r="E7744" s="10">
        <v>91755.127948996407</v>
      </c>
      <c r="F7744" s="17">
        <f t="shared" si="480"/>
        <v>6.0157925371972398</v>
      </c>
      <c r="G7744" s="18">
        <f t="shared" si="481"/>
        <v>9.7441236038108077</v>
      </c>
      <c r="H7744" s="18">
        <f t="shared" si="482"/>
        <v>11.930863922719562</v>
      </c>
      <c r="I7744" s="19">
        <f t="shared" si="483"/>
        <v>27.690780063727626</v>
      </c>
      <c r="J7744" s="5">
        <v>49</v>
      </c>
      <c r="K7744" s="5">
        <v>96</v>
      </c>
      <c r="L7744" s="6">
        <v>19.399999999999999</v>
      </c>
    </row>
    <row r="7745" spans="1:12" x14ac:dyDescent="0.25">
      <c r="A7745" s="23">
        <v>42861.583333333336</v>
      </c>
      <c r="B7745" s="8">
        <v>19820.613363285596</v>
      </c>
      <c r="C7745" s="9">
        <v>32257.391341572384</v>
      </c>
      <c r="D7745" s="9">
        <v>39606.198773312273</v>
      </c>
      <c r="E7745" s="10">
        <v>91684.203478170297</v>
      </c>
      <c r="F7745" s="17">
        <f t="shared" si="480"/>
        <v>5.9816629069059601</v>
      </c>
      <c r="G7745" s="18">
        <f t="shared" si="481"/>
        <v>9.7349581329731283</v>
      </c>
      <c r="H7745" s="18">
        <f t="shared" si="482"/>
        <v>11.952754727797911</v>
      </c>
      <c r="I7745" s="19">
        <f t="shared" si="483"/>
        <v>27.669375767677014</v>
      </c>
      <c r="J7745" s="5">
        <v>49</v>
      </c>
      <c r="K7745" s="5">
        <v>96</v>
      </c>
      <c r="L7745" s="6">
        <v>19.399999999999999</v>
      </c>
    </row>
    <row r="7746" spans="1:12" x14ac:dyDescent="0.25">
      <c r="A7746" s="23">
        <v>42861.625</v>
      </c>
      <c r="B7746" s="8">
        <v>19843.856756222875</v>
      </c>
      <c r="C7746" s="9">
        <v>35631.228044102645</v>
      </c>
      <c r="D7746" s="9">
        <v>40662.927730027826</v>
      </c>
      <c r="E7746" s="10">
        <v>96138.012530353328</v>
      </c>
      <c r="F7746" s="17">
        <f t="shared" si="480"/>
        <v>5.9886775304605013</v>
      </c>
      <c r="G7746" s="18">
        <f t="shared" si="481"/>
        <v>10.753148311429737</v>
      </c>
      <c r="H7746" s="18">
        <f t="shared" si="482"/>
        <v>12.271664959645097</v>
      </c>
      <c r="I7746" s="19">
        <f t="shared" si="483"/>
        <v>29.01349080153533</v>
      </c>
      <c r="J7746" s="5">
        <v>48</v>
      </c>
      <c r="K7746" s="5">
        <v>96</v>
      </c>
      <c r="L7746" s="6">
        <v>18.899999999999999</v>
      </c>
    </row>
    <row r="7747" spans="1:12" x14ac:dyDescent="0.25">
      <c r="A7747" s="23">
        <v>42861.666666666664</v>
      </c>
      <c r="B7747" s="8">
        <v>19654.466985675645</v>
      </c>
      <c r="C7747" s="9">
        <v>36358.165801356292</v>
      </c>
      <c r="D7747" s="9">
        <v>41521.754733836009</v>
      </c>
      <c r="E7747" s="10">
        <v>97534.387520867895</v>
      </c>
      <c r="F7747" s="17">
        <f t="shared" ref="F7747:F7810" si="484">B7747*1030*0.293/1000000</f>
        <v>5.9315215916070532</v>
      </c>
      <c r="G7747" s="18">
        <f t="shared" ref="G7747:G7810" si="485">C7747*1030*0.293/1000000</f>
        <v>10.972530857191314</v>
      </c>
      <c r="H7747" s="18">
        <f t="shared" ref="H7747:H7810" si="486">D7747*1030*0.293/1000000</f>
        <v>12.530850361124369</v>
      </c>
      <c r="I7747" s="19">
        <f t="shared" ref="I7747:I7810" si="487">E7747*1030*0.293/1000000</f>
        <v>29.434902809922718</v>
      </c>
      <c r="J7747" s="5">
        <v>47</v>
      </c>
      <c r="K7747" s="5">
        <v>97</v>
      </c>
      <c r="L7747" s="6">
        <v>18.5</v>
      </c>
    </row>
    <row r="7748" spans="1:12" x14ac:dyDescent="0.25">
      <c r="A7748" s="23">
        <v>42861.708333333336</v>
      </c>
      <c r="B7748" s="8">
        <v>19663.822191106188</v>
      </c>
      <c r="C7748" s="9">
        <v>35361.686838066511</v>
      </c>
      <c r="D7748" s="9">
        <v>40185.424208835298</v>
      </c>
      <c r="E7748" s="10">
        <v>95210.933238008016</v>
      </c>
      <c r="F7748" s="17">
        <f t="shared" si="484"/>
        <v>5.9343448990539356</v>
      </c>
      <c r="G7748" s="18">
        <f t="shared" si="485"/>
        <v>10.671803470860093</v>
      </c>
      <c r="H7748" s="18">
        <f t="shared" si="486"/>
        <v>12.127559171984402</v>
      </c>
      <c r="I7748" s="19">
        <f t="shared" si="487"/>
        <v>28.733707541898436</v>
      </c>
      <c r="J7748" s="5">
        <v>47</v>
      </c>
      <c r="K7748" s="5">
        <v>97</v>
      </c>
      <c r="L7748" s="6">
        <v>18.5</v>
      </c>
    </row>
    <row r="7749" spans="1:12" x14ac:dyDescent="0.25">
      <c r="A7749" s="23">
        <v>42861.75</v>
      </c>
      <c r="B7749" s="8">
        <v>19726.541985135467</v>
      </c>
      <c r="C7749" s="9">
        <v>34243.324574630285</v>
      </c>
      <c r="D7749" s="9">
        <v>41177.45769203837</v>
      </c>
      <c r="E7749" s="10">
        <v>95147.324251804166</v>
      </c>
      <c r="F7749" s="17">
        <f t="shared" si="484"/>
        <v>5.9532731056940325</v>
      </c>
      <c r="G7749" s="18">
        <f t="shared" si="485"/>
        <v>10.334292923377674</v>
      </c>
      <c r="H7749" s="18">
        <f t="shared" si="486"/>
        <v>12.426944956880259</v>
      </c>
      <c r="I7749" s="19">
        <f t="shared" si="487"/>
        <v>28.714510985951975</v>
      </c>
      <c r="J7749" s="5">
        <v>47</v>
      </c>
      <c r="K7749" s="5">
        <v>98</v>
      </c>
      <c r="L7749" s="6">
        <v>18.600000000000001</v>
      </c>
    </row>
    <row r="7750" spans="1:12" x14ac:dyDescent="0.25">
      <c r="A7750" s="23">
        <v>42861.791666666664</v>
      </c>
      <c r="B7750" s="8">
        <v>20250.343860460991</v>
      </c>
      <c r="C7750" s="9">
        <v>34759.459500334407</v>
      </c>
      <c r="D7750" s="9">
        <v>41521.610912890945</v>
      </c>
      <c r="E7750" s="10">
        <v>96531.414273686343</v>
      </c>
      <c r="F7750" s="17">
        <f t="shared" si="484"/>
        <v>6.1113512736485216</v>
      </c>
      <c r="G7750" s="18">
        <f t="shared" si="485"/>
        <v>10.490057282605919</v>
      </c>
      <c r="H7750" s="18">
        <f t="shared" si="486"/>
        <v>12.530806957401358</v>
      </c>
      <c r="I7750" s="19">
        <f t="shared" si="487"/>
        <v>29.132215513655801</v>
      </c>
      <c r="J7750" s="5">
        <v>46</v>
      </c>
      <c r="K7750" s="5">
        <v>94</v>
      </c>
      <c r="L7750" s="6">
        <v>17.8</v>
      </c>
    </row>
    <row r="7751" spans="1:12" x14ac:dyDescent="0.25">
      <c r="A7751" s="23">
        <v>42861.833333333336</v>
      </c>
      <c r="B7751" s="8">
        <v>19763.325659968548</v>
      </c>
      <c r="C7751" s="9">
        <v>34748.576005681811</v>
      </c>
      <c r="D7751" s="9">
        <v>42418.197276981889</v>
      </c>
      <c r="E7751" s="10">
        <v>96930.098942632219</v>
      </c>
      <c r="F7751" s="17">
        <f t="shared" si="484"/>
        <v>5.9643740509219079</v>
      </c>
      <c r="G7751" s="18">
        <f t="shared" si="485"/>
        <v>10.486772752754714</v>
      </c>
      <c r="H7751" s="18">
        <f t="shared" si="486"/>
        <v>12.801387756220365</v>
      </c>
      <c r="I7751" s="19">
        <f t="shared" si="487"/>
        <v>29.252534559896976</v>
      </c>
      <c r="J7751" s="5">
        <v>45</v>
      </c>
      <c r="K7751" s="5">
        <v>96</v>
      </c>
      <c r="L7751" s="6">
        <v>17.399999999999999</v>
      </c>
    </row>
    <row r="7752" spans="1:12" x14ac:dyDescent="0.25">
      <c r="A7752" s="23">
        <v>42861.875</v>
      </c>
      <c r="B7752" s="8">
        <v>21311.610508825797</v>
      </c>
      <c r="C7752" s="9">
        <v>35285.506337031242</v>
      </c>
      <c r="D7752" s="9">
        <v>43615.667414308868</v>
      </c>
      <c r="E7752" s="10">
        <v>100212.78426016594</v>
      </c>
      <c r="F7752" s="17">
        <f t="shared" si="484"/>
        <v>6.4316309354585366</v>
      </c>
      <c r="G7752" s="18">
        <f t="shared" si="485"/>
        <v>10.648812957452659</v>
      </c>
      <c r="H7752" s="18">
        <f t="shared" si="486"/>
        <v>13.162772268964272</v>
      </c>
      <c r="I7752" s="19">
        <f t="shared" si="487"/>
        <v>30.243216161875477</v>
      </c>
      <c r="J7752" s="5">
        <v>44</v>
      </c>
      <c r="K7752" s="5">
        <v>94</v>
      </c>
      <c r="L7752" s="6">
        <v>16.8</v>
      </c>
    </row>
    <row r="7753" spans="1:12" x14ac:dyDescent="0.25">
      <c r="A7753" s="23">
        <v>42861.916666666664</v>
      </c>
      <c r="B7753" s="8">
        <v>20498.721828870584</v>
      </c>
      <c r="C7753" s="9">
        <v>35112.298718115766</v>
      </c>
      <c r="D7753" s="9">
        <v>42712.137766761902</v>
      </c>
      <c r="E7753" s="10">
        <v>98323.158313748281</v>
      </c>
      <c r="F7753" s="17">
        <f t="shared" si="484"/>
        <v>6.1863092607348538</v>
      </c>
      <c r="G7753" s="18">
        <f t="shared" si="485"/>
        <v>10.596540630140158</v>
      </c>
      <c r="H7753" s="18">
        <f t="shared" si="486"/>
        <v>12.890096056631075</v>
      </c>
      <c r="I7753" s="19">
        <f t="shared" si="487"/>
        <v>29.672945947506093</v>
      </c>
      <c r="J7753" s="5">
        <v>44</v>
      </c>
      <c r="K7753" s="5">
        <v>95</v>
      </c>
      <c r="L7753" s="6">
        <v>16.899999999999999</v>
      </c>
    </row>
    <row r="7754" spans="1:12" x14ac:dyDescent="0.25">
      <c r="A7754" s="23">
        <v>42861.958333333336</v>
      </c>
      <c r="B7754" s="8">
        <v>21540.048272898479</v>
      </c>
      <c r="C7754" s="9">
        <v>37067.475616465286</v>
      </c>
      <c r="D7754" s="9">
        <v>39894.203046607254</v>
      </c>
      <c r="E7754" s="10">
        <v>98501.726935971077</v>
      </c>
      <c r="F7754" s="17">
        <f t="shared" si="484"/>
        <v>6.5005711682780314</v>
      </c>
      <c r="G7754" s="18">
        <f t="shared" si="485"/>
        <v>11.186593466293058</v>
      </c>
      <c r="H7754" s="18">
        <f t="shared" si="486"/>
        <v>12.039671537435602</v>
      </c>
      <c r="I7754" s="19">
        <f t="shared" si="487"/>
        <v>29.726836172006706</v>
      </c>
      <c r="J7754" s="5">
        <v>44</v>
      </c>
      <c r="K7754" s="5">
        <v>96</v>
      </c>
      <c r="L7754" s="6">
        <v>17</v>
      </c>
    </row>
    <row r="7755" spans="1:12" x14ac:dyDescent="0.25">
      <c r="A7755" s="23">
        <v>42862</v>
      </c>
      <c r="B7755" s="8">
        <v>20698.150409360398</v>
      </c>
      <c r="C7755" s="9">
        <v>36491.427201540871</v>
      </c>
      <c r="D7755" s="9">
        <v>40700.137604200441</v>
      </c>
      <c r="E7755" s="10">
        <v>97889.715215101751</v>
      </c>
      <c r="F7755" s="17">
        <f t="shared" si="484"/>
        <v>6.2464948120408739</v>
      </c>
      <c r="G7755" s="18">
        <f t="shared" si="485"/>
        <v>11.012747815153018</v>
      </c>
      <c r="H7755" s="18">
        <f t="shared" si="486"/>
        <v>12.282894527571651</v>
      </c>
      <c r="I7755" s="19">
        <f t="shared" si="487"/>
        <v>29.542137154765559</v>
      </c>
      <c r="J7755" s="5">
        <v>43</v>
      </c>
      <c r="K7755" s="5">
        <v>96</v>
      </c>
      <c r="L7755" s="6">
        <v>16.5</v>
      </c>
    </row>
    <row r="7756" spans="1:12" x14ac:dyDescent="0.25">
      <c r="A7756" s="23">
        <v>42862.041666666664</v>
      </c>
      <c r="B7756" s="8">
        <v>20898.905058717846</v>
      </c>
      <c r="C7756" s="9">
        <v>33719.3313869181</v>
      </c>
      <c r="D7756" s="9">
        <v>37837.732602674027</v>
      </c>
      <c r="E7756" s="10">
        <v>92455.969048309926</v>
      </c>
      <c r="F7756" s="17">
        <f t="shared" si="484"/>
        <v>6.3070805576704583</v>
      </c>
      <c r="G7756" s="18">
        <f t="shared" si="485"/>
        <v>10.176157019258012</v>
      </c>
      <c r="H7756" s="18">
        <f t="shared" si="486"/>
        <v>11.419049322160994</v>
      </c>
      <c r="I7756" s="19">
        <f t="shared" si="487"/>
        <v>27.902286899089447</v>
      </c>
      <c r="J7756" s="5">
        <v>43</v>
      </c>
      <c r="K7756" s="5">
        <v>96</v>
      </c>
      <c r="L7756" s="6">
        <v>16.5</v>
      </c>
    </row>
    <row r="7757" spans="1:12" x14ac:dyDescent="0.25">
      <c r="A7757" s="23">
        <v>42862.083333333336</v>
      </c>
      <c r="B7757" s="8">
        <v>21336.739539946688</v>
      </c>
      <c r="C7757" s="9">
        <v>35429.559293895043</v>
      </c>
      <c r="D7757" s="9">
        <v>38658.95482665523</v>
      </c>
      <c r="E7757" s="10">
        <v>95425.253660496935</v>
      </c>
      <c r="F7757" s="17">
        <f t="shared" si="484"/>
        <v>6.4392146257605107</v>
      </c>
      <c r="G7757" s="18">
        <f t="shared" si="485"/>
        <v>10.692286699304585</v>
      </c>
      <c r="H7757" s="18">
        <f t="shared" si="486"/>
        <v>11.666885977136282</v>
      </c>
      <c r="I7757" s="19">
        <f t="shared" si="487"/>
        <v>28.79838730220137</v>
      </c>
      <c r="J7757" s="5">
        <v>43</v>
      </c>
      <c r="K7757" s="5">
        <v>96</v>
      </c>
      <c r="L7757" s="6">
        <v>16.5</v>
      </c>
    </row>
    <row r="7758" spans="1:12" x14ac:dyDescent="0.25">
      <c r="A7758" s="23">
        <v>42862.125</v>
      </c>
      <c r="B7758" s="8">
        <v>21668.695016867761</v>
      </c>
      <c r="C7758" s="9">
        <v>35437.604738621776</v>
      </c>
      <c r="D7758" s="9">
        <v>41412.480529671389</v>
      </c>
      <c r="E7758" s="10">
        <v>98518.780285160901</v>
      </c>
      <c r="F7758" s="17">
        <f t="shared" si="484"/>
        <v>6.5393954691405209</v>
      </c>
      <c r="G7758" s="18">
        <f t="shared" si="485"/>
        <v>10.694714734068665</v>
      </c>
      <c r="H7758" s="18">
        <f t="shared" si="486"/>
        <v>12.497872499049528</v>
      </c>
      <c r="I7758" s="19">
        <f t="shared" si="487"/>
        <v>29.731982702258705</v>
      </c>
      <c r="J7758" s="5">
        <v>42</v>
      </c>
      <c r="K7758" s="5">
        <v>94</v>
      </c>
      <c r="L7758" s="6">
        <v>15.9</v>
      </c>
    </row>
    <row r="7759" spans="1:12" x14ac:dyDescent="0.25">
      <c r="A7759" s="23">
        <v>42862.166666666664</v>
      </c>
      <c r="B7759" s="8">
        <v>21941.918622451485</v>
      </c>
      <c r="C7759" s="9">
        <v>36245.778596268727</v>
      </c>
      <c r="D7759" s="9">
        <v>44487.220845830198</v>
      </c>
      <c r="E7759" s="10">
        <v>102674.91806455044</v>
      </c>
      <c r="F7759" s="17">
        <f t="shared" si="484"/>
        <v>6.6218516210696334</v>
      </c>
      <c r="G7759" s="18">
        <f t="shared" si="485"/>
        <v>10.938613522567938</v>
      </c>
      <c r="H7759" s="18">
        <f t="shared" si="486"/>
        <v>13.425798379063094</v>
      </c>
      <c r="I7759" s="19">
        <f t="shared" si="487"/>
        <v>30.986263522700675</v>
      </c>
      <c r="J7759" s="5">
        <v>41</v>
      </c>
      <c r="K7759" s="5">
        <v>92</v>
      </c>
      <c r="L7759" s="6">
        <v>15.3</v>
      </c>
    </row>
    <row r="7760" spans="1:12" x14ac:dyDescent="0.25">
      <c r="A7760" s="23">
        <v>42862.208333333336</v>
      </c>
      <c r="B7760" s="8">
        <v>23766.443962863086</v>
      </c>
      <c r="C7760" s="9">
        <v>35883.43195340415</v>
      </c>
      <c r="D7760" s="9">
        <v>45566.428797797606</v>
      </c>
      <c r="E7760" s="10">
        <v>105216.30471406483</v>
      </c>
      <c r="F7760" s="17">
        <f t="shared" si="484"/>
        <v>7.1724751235524513</v>
      </c>
      <c r="G7760" s="18">
        <f t="shared" si="485"/>
        <v>10.829260929217838</v>
      </c>
      <c r="H7760" s="18">
        <f t="shared" si="486"/>
        <v>13.751492546887338</v>
      </c>
      <c r="I7760" s="19">
        <f t="shared" si="487"/>
        <v>31.753228599657621</v>
      </c>
      <c r="J7760" s="5">
        <v>41</v>
      </c>
      <c r="K7760" s="5">
        <v>91</v>
      </c>
      <c r="L7760" s="6">
        <v>15.3</v>
      </c>
    </row>
    <row r="7761" spans="1:12" x14ac:dyDescent="0.25">
      <c r="A7761" s="23">
        <v>42862.25</v>
      </c>
      <c r="B7761" s="8">
        <v>25170.970289043093</v>
      </c>
      <c r="C7761" s="9">
        <v>37982.93686157636</v>
      </c>
      <c r="D7761" s="9">
        <v>48251.291921253483</v>
      </c>
      <c r="E7761" s="10">
        <v>111405.19907187285</v>
      </c>
      <c r="F7761" s="17">
        <f t="shared" si="484"/>
        <v>7.5963471235303146</v>
      </c>
      <c r="G7761" s="18">
        <f t="shared" si="485"/>
        <v>11.462870515455128</v>
      </c>
      <c r="H7761" s="18">
        <f t="shared" si="486"/>
        <v>14.561757388915087</v>
      </c>
      <c r="I7761" s="19">
        <f t="shared" si="487"/>
        <v>33.620975027900499</v>
      </c>
      <c r="J7761" s="5">
        <v>40</v>
      </c>
      <c r="K7761" s="5">
        <v>91</v>
      </c>
      <c r="L7761" s="6">
        <v>14.9</v>
      </c>
    </row>
    <row r="7762" spans="1:12" x14ac:dyDescent="0.25">
      <c r="A7762" s="23">
        <v>42862.291666666664</v>
      </c>
      <c r="B7762" s="8">
        <v>25796.347689100876</v>
      </c>
      <c r="C7762" s="9">
        <v>38050.745642655515</v>
      </c>
      <c r="D7762" s="9">
        <v>50681.87646017607</v>
      </c>
      <c r="E7762" s="10">
        <v>114528.96979193251</v>
      </c>
      <c r="F7762" s="17">
        <f t="shared" si="484"/>
        <v>7.7850797690937528</v>
      </c>
      <c r="G7762" s="18">
        <f t="shared" si="485"/>
        <v>11.483334527497009</v>
      </c>
      <c r="H7762" s="18">
        <f t="shared" si="486"/>
        <v>15.295283496916534</v>
      </c>
      <c r="I7762" s="19">
        <f t="shared" si="487"/>
        <v>34.563697793507309</v>
      </c>
      <c r="J7762" s="5">
        <v>40</v>
      </c>
      <c r="K7762" s="5">
        <v>92</v>
      </c>
      <c r="L7762" s="6">
        <v>14.9</v>
      </c>
    </row>
    <row r="7763" spans="1:12" x14ac:dyDescent="0.25">
      <c r="A7763" s="23">
        <v>42862.333333333336</v>
      </c>
      <c r="B7763" s="8">
        <v>23965.9357121588</v>
      </c>
      <c r="C7763" s="9">
        <v>38193.417698600773</v>
      </c>
      <c r="D7763" s="9">
        <v>47643.082719236125</v>
      </c>
      <c r="E7763" s="10">
        <v>109802.43612999567</v>
      </c>
      <c r="F7763" s="17">
        <f t="shared" si="484"/>
        <v>7.2326797385724042</v>
      </c>
      <c r="G7763" s="18">
        <f t="shared" si="485"/>
        <v>11.526391527260726</v>
      </c>
      <c r="H7763" s="18">
        <f t="shared" si="486"/>
        <v>14.37820593383827</v>
      </c>
      <c r="I7763" s="19">
        <f t="shared" si="487"/>
        <v>33.137277199671388</v>
      </c>
      <c r="J7763" s="5">
        <v>40</v>
      </c>
      <c r="K7763" s="5">
        <v>92</v>
      </c>
      <c r="L7763" s="6">
        <v>14.9</v>
      </c>
    </row>
    <row r="7764" spans="1:12" x14ac:dyDescent="0.25">
      <c r="A7764" s="23">
        <v>42862.375</v>
      </c>
      <c r="B7764" s="8">
        <v>24821.84689278013</v>
      </c>
      <c r="C7764" s="9">
        <v>39409.62554327496</v>
      </c>
      <c r="D7764" s="9">
        <v>48157.737897028426</v>
      </c>
      <c r="E7764" s="10">
        <v>112389.21033308357</v>
      </c>
      <c r="F7764" s="17">
        <f t="shared" si="484"/>
        <v>7.4909851737721151</v>
      </c>
      <c r="G7764" s="18">
        <f t="shared" si="485"/>
        <v>11.89343089270495</v>
      </c>
      <c r="H7764" s="18">
        <f t="shared" si="486"/>
        <v>14.533523719944208</v>
      </c>
      <c r="I7764" s="19">
        <f t="shared" si="487"/>
        <v>33.917939786421293</v>
      </c>
      <c r="J7764" s="5">
        <v>40</v>
      </c>
      <c r="K7764" s="5">
        <v>92</v>
      </c>
      <c r="L7764" s="6">
        <v>14.9</v>
      </c>
    </row>
    <row r="7765" spans="1:12" x14ac:dyDescent="0.25">
      <c r="A7765" s="23">
        <v>42862.416666666664</v>
      </c>
      <c r="B7765" s="8">
        <v>23720.686334321625</v>
      </c>
      <c r="C7765" s="9">
        <v>39350.397951140636</v>
      </c>
      <c r="D7765" s="9">
        <v>49834.451256770983</v>
      </c>
      <c r="E7765" s="10">
        <v>112905.53554223324</v>
      </c>
      <c r="F7765" s="17">
        <f t="shared" si="484"/>
        <v>7.1586659288349237</v>
      </c>
      <c r="G7765" s="18">
        <f t="shared" si="485"/>
        <v>11.875556597674732</v>
      </c>
      <c r="H7765" s="18">
        <f t="shared" si="486"/>
        <v>15.039539044780915</v>
      </c>
      <c r="I7765" s="19">
        <f t="shared" si="487"/>
        <v>34.073761571290568</v>
      </c>
      <c r="J7765" s="5">
        <v>40</v>
      </c>
      <c r="K7765" s="5">
        <v>86</v>
      </c>
      <c r="L7765" s="6">
        <v>14.6</v>
      </c>
    </row>
    <row r="7766" spans="1:12" x14ac:dyDescent="0.25">
      <c r="A7766" s="23">
        <v>42862.458333333336</v>
      </c>
      <c r="B7766" s="8">
        <v>23948.886188971137</v>
      </c>
      <c r="C7766" s="9">
        <v>38216.294052858502</v>
      </c>
      <c r="D7766" s="9">
        <v>45837.424824310663</v>
      </c>
      <c r="E7766" s="10">
        <v>108002.60506614031</v>
      </c>
      <c r="F7766" s="17">
        <f t="shared" si="484"/>
        <v>7.2275343629695987</v>
      </c>
      <c r="G7766" s="18">
        <f t="shared" si="485"/>
        <v>11.533295382212165</v>
      </c>
      <c r="H7766" s="18">
        <f t="shared" si="486"/>
        <v>13.833276437728713</v>
      </c>
      <c r="I7766" s="19">
        <f t="shared" si="487"/>
        <v>32.594106182910487</v>
      </c>
      <c r="J7766" s="5">
        <v>40</v>
      </c>
      <c r="K7766" s="5">
        <v>91</v>
      </c>
      <c r="L7766" s="6">
        <v>14.9</v>
      </c>
    </row>
    <row r="7767" spans="1:12" x14ac:dyDescent="0.25">
      <c r="A7767" s="23">
        <v>42862.5</v>
      </c>
      <c r="B7767" s="8">
        <v>22311.161184491706</v>
      </c>
      <c r="C7767" s="9">
        <v>36884.984426142277</v>
      </c>
      <c r="D7767" s="9">
        <v>43474.845385824876</v>
      </c>
      <c r="E7767" s="10">
        <v>102670.99099645889</v>
      </c>
      <c r="F7767" s="17">
        <f t="shared" si="484"/>
        <v>6.7332853338677507</v>
      </c>
      <c r="G7767" s="18">
        <f t="shared" si="485"/>
        <v>11.131519449965477</v>
      </c>
      <c r="H7767" s="18">
        <f t="shared" si="486"/>
        <v>13.120273588988088</v>
      </c>
      <c r="I7767" s="19">
        <f t="shared" si="487"/>
        <v>30.985078372821327</v>
      </c>
      <c r="J7767" s="5">
        <v>43</v>
      </c>
      <c r="K7767" s="5">
        <v>83</v>
      </c>
      <c r="L7767" s="6">
        <v>15.6</v>
      </c>
    </row>
    <row r="7768" spans="1:12" x14ac:dyDescent="0.25">
      <c r="A7768" s="23">
        <v>42862.541666666664</v>
      </c>
      <c r="B7768" s="8">
        <v>24548.584947429234</v>
      </c>
      <c r="C7768" s="9">
        <v>39348.5363666181</v>
      </c>
      <c r="D7768" s="9">
        <v>48248.657527799791</v>
      </c>
      <c r="E7768" s="10">
        <v>112145.77884184706</v>
      </c>
      <c r="F7768" s="17">
        <f t="shared" si="484"/>
        <v>7.4085174512846672</v>
      </c>
      <c r="G7768" s="18">
        <f t="shared" si="485"/>
        <v>11.874994790081676</v>
      </c>
      <c r="H7768" s="18">
        <f t="shared" si="486"/>
        <v>14.560962355314699</v>
      </c>
      <c r="I7768" s="19">
        <f t="shared" si="487"/>
        <v>33.844474596681025</v>
      </c>
      <c r="J7768" s="5">
        <v>41</v>
      </c>
      <c r="K7768" s="5">
        <v>92</v>
      </c>
      <c r="L7768" s="6">
        <v>15.3</v>
      </c>
    </row>
    <row r="7769" spans="1:12" x14ac:dyDescent="0.25">
      <c r="A7769" s="23">
        <v>42862.583333333336</v>
      </c>
      <c r="B7769" s="8">
        <v>23734.415781487769</v>
      </c>
      <c r="C7769" s="9">
        <v>40261.471144881296</v>
      </c>
      <c r="D7769" s="9">
        <v>46826.396067584872</v>
      </c>
      <c r="E7769" s="10">
        <v>110822.28299395401</v>
      </c>
      <c r="F7769" s="17">
        <f t="shared" si="484"/>
        <v>7.1628093386951939</v>
      </c>
      <c r="G7769" s="18">
        <f t="shared" si="485"/>
        <v>12.150509376813725</v>
      </c>
      <c r="H7769" s="18">
        <f t="shared" si="486"/>
        <v>14.131738069236437</v>
      </c>
      <c r="I7769" s="19">
        <f t="shared" si="487"/>
        <v>33.445056784745383</v>
      </c>
      <c r="J7769" s="5">
        <v>40</v>
      </c>
      <c r="K7769" s="5">
        <v>90</v>
      </c>
      <c r="L7769" s="6">
        <v>14.8</v>
      </c>
    </row>
    <row r="7770" spans="1:12" x14ac:dyDescent="0.25">
      <c r="A7770" s="23">
        <v>42862.625</v>
      </c>
      <c r="B7770" s="8">
        <v>24838.37378638201</v>
      </c>
      <c r="C7770" s="9">
        <v>39269.899720848196</v>
      </c>
      <c r="D7770" s="9">
        <v>47409.123083472805</v>
      </c>
      <c r="E7770" s="10">
        <v>111517.39659070304</v>
      </c>
      <c r="F7770" s="17">
        <f t="shared" si="484"/>
        <v>7.4959728249922257</v>
      </c>
      <c r="G7770" s="18">
        <f t="shared" si="485"/>
        <v>11.851263036754776</v>
      </c>
      <c r="H7770" s="18">
        <f t="shared" si="486"/>
        <v>14.307599255361255</v>
      </c>
      <c r="I7770" s="19">
        <f t="shared" si="487"/>
        <v>33.654835117108263</v>
      </c>
      <c r="J7770" s="5">
        <v>40</v>
      </c>
      <c r="K7770" s="5">
        <v>93</v>
      </c>
      <c r="L7770" s="6">
        <v>15</v>
      </c>
    </row>
    <row r="7771" spans="1:12" x14ac:dyDescent="0.25">
      <c r="A7771" s="23">
        <v>42862.666666666664</v>
      </c>
      <c r="B7771" s="8">
        <v>24250.440333043967</v>
      </c>
      <c r="C7771" s="9">
        <v>40596.828219901465</v>
      </c>
      <c r="D7771" s="9">
        <v>48893.491881993796</v>
      </c>
      <c r="E7771" s="10">
        <v>113740.76043493925</v>
      </c>
      <c r="F7771" s="17">
        <f t="shared" si="484"/>
        <v>7.318540388109338</v>
      </c>
      <c r="G7771" s="18">
        <f t="shared" si="485"/>
        <v>12.251716788484064</v>
      </c>
      <c r="H7771" s="18">
        <f t="shared" si="486"/>
        <v>14.755566915066908</v>
      </c>
      <c r="I7771" s="19">
        <f t="shared" si="487"/>
        <v>34.325824091660316</v>
      </c>
      <c r="J7771" s="5">
        <v>40</v>
      </c>
      <c r="K7771" s="5">
        <v>93</v>
      </c>
      <c r="L7771" s="6">
        <v>15</v>
      </c>
    </row>
    <row r="7772" spans="1:12" x14ac:dyDescent="0.25">
      <c r="A7772" s="23">
        <v>42862.708333333336</v>
      </c>
      <c r="B7772" s="8">
        <v>24790.507001641607</v>
      </c>
      <c r="C7772" s="9">
        <v>40283.849852197476</v>
      </c>
      <c r="D7772" s="9">
        <v>47823.753821064158</v>
      </c>
      <c r="E7772" s="10">
        <v>112898.11067490331</v>
      </c>
      <c r="F7772" s="17">
        <f t="shared" si="484"/>
        <v>7.4815271080254195</v>
      </c>
      <c r="G7772" s="18">
        <f t="shared" si="485"/>
        <v>12.157263046894675</v>
      </c>
      <c r="H7772" s="18">
        <f t="shared" si="486"/>
        <v>14.432730665658951</v>
      </c>
      <c r="I7772" s="19">
        <f t="shared" si="487"/>
        <v>34.071520820579067</v>
      </c>
      <c r="J7772" s="5">
        <v>40</v>
      </c>
      <c r="K7772" s="5">
        <v>95</v>
      </c>
      <c r="L7772" s="6">
        <v>15.1</v>
      </c>
    </row>
    <row r="7773" spans="1:12" x14ac:dyDescent="0.25">
      <c r="A7773" s="23">
        <v>42862.75</v>
      </c>
      <c r="B7773" s="8">
        <v>26419.600302204246</v>
      </c>
      <c r="C7773" s="9">
        <v>38873.733981534286</v>
      </c>
      <c r="D7773" s="9">
        <v>50818.16486556673</v>
      </c>
      <c r="E7773" s="10">
        <v>116111.49914930527</v>
      </c>
      <c r="F7773" s="17">
        <f t="shared" si="484"/>
        <v>7.9731711752022196</v>
      </c>
      <c r="G7773" s="18">
        <f t="shared" si="485"/>
        <v>11.731704178287233</v>
      </c>
      <c r="H7773" s="18">
        <f t="shared" si="486"/>
        <v>15.336413974779383</v>
      </c>
      <c r="I7773" s="19">
        <f t="shared" si="487"/>
        <v>35.041289328268832</v>
      </c>
      <c r="J7773" s="5">
        <v>39</v>
      </c>
      <c r="K7773" s="5">
        <v>94</v>
      </c>
      <c r="L7773" s="6">
        <v>14.6</v>
      </c>
    </row>
    <row r="7774" spans="1:12" x14ac:dyDescent="0.25">
      <c r="A7774" s="23">
        <v>42862.791666666664</v>
      </c>
      <c r="B7774" s="8">
        <v>24883.828964945387</v>
      </c>
      <c r="C7774" s="9">
        <v>39277.677193297037</v>
      </c>
      <c r="D7774" s="9">
        <v>47973.036406595806</v>
      </c>
      <c r="E7774" s="10">
        <v>112134.54256483827</v>
      </c>
      <c r="F7774" s="17">
        <f t="shared" si="484"/>
        <v>7.5096907433308679</v>
      </c>
      <c r="G7774" s="18">
        <f t="shared" si="485"/>
        <v>11.853610200165111</v>
      </c>
      <c r="H7774" s="18">
        <f t="shared" si="486"/>
        <v>14.477782657146546</v>
      </c>
      <c r="I7774" s="19">
        <f t="shared" si="487"/>
        <v>33.841083600642541</v>
      </c>
      <c r="J7774" s="5">
        <v>39</v>
      </c>
      <c r="K7774" s="5">
        <v>95</v>
      </c>
      <c r="L7774" s="6">
        <v>14.7</v>
      </c>
    </row>
    <row r="7775" spans="1:12" x14ac:dyDescent="0.25">
      <c r="A7775" s="23">
        <v>42862.833333333336</v>
      </c>
      <c r="B7775" s="8">
        <v>25152.943900801612</v>
      </c>
      <c r="C7775" s="9">
        <v>40632.616454354626</v>
      </c>
      <c r="D7775" s="9">
        <v>48687.940723990097</v>
      </c>
      <c r="E7775" s="10">
        <v>114473.50107914631</v>
      </c>
      <c r="F7775" s="17">
        <f t="shared" si="484"/>
        <v>7.5909069398229185</v>
      </c>
      <c r="G7775" s="18">
        <f t="shared" si="485"/>
        <v>12.262517319759683</v>
      </c>
      <c r="H7775" s="18">
        <f t="shared" si="486"/>
        <v>14.693533631092972</v>
      </c>
      <c r="I7775" s="19">
        <f t="shared" si="487"/>
        <v>34.546957890675564</v>
      </c>
      <c r="J7775" s="5">
        <v>39</v>
      </c>
      <c r="K7775" s="5">
        <v>96</v>
      </c>
      <c r="L7775" s="6">
        <v>14.7</v>
      </c>
    </row>
    <row r="7776" spans="1:12" x14ac:dyDescent="0.25">
      <c r="A7776" s="23">
        <v>42862.875</v>
      </c>
      <c r="B7776" s="8">
        <v>25378.915376196084</v>
      </c>
      <c r="C7776" s="9">
        <v>38781.265419489777</v>
      </c>
      <c r="D7776" s="9">
        <v>47020.029278315051</v>
      </c>
      <c r="E7776" s="10">
        <v>111180.21007400093</v>
      </c>
      <c r="F7776" s="17">
        <f t="shared" si="484"/>
        <v>7.659102871382216</v>
      </c>
      <c r="G7776" s="18">
        <f t="shared" si="485"/>
        <v>11.703798090947817</v>
      </c>
      <c r="H7776" s="18">
        <f t="shared" si="486"/>
        <v>14.190174635902698</v>
      </c>
      <c r="I7776" s="19">
        <f t="shared" si="487"/>
        <v>33.553075598232738</v>
      </c>
      <c r="J7776" s="5">
        <v>39</v>
      </c>
      <c r="K7776" s="5">
        <v>95</v>
      </c>
      <c r="L7776" s="6">
        <v>14.7</v>
      </c>
    </row>
    <row r="7777" spans="1:12" x14ac:dyDescent="0.25">
      <c r="A7777" s="23">
        <v>42862.916666666664</v>
      </c>
      <c r="B7777" s="8">
        <v>23774.860111438717</v>
      </c>
      <c r="C7777" s="9">
        <v>41065.95353088608</v>
      </c>
      <c r="D7777" s="9">
        <v>47560.959535227666</v>
      </c>
      <c r="E7777" s="10">
        <v>112401.77317755252</v>
      </c>
      <c r="F7777" s="17">
        <f t="shared" si="484"/>
        <v>7.17501503303109</v>
      </c>
      <c r="G7777" s="18">
        <f t="shared" si="485"/>
        <v>12.393294116086111</v>
      </c>
      <c r="H7777" s="18">
        <f t="shared" si="486"/>
        <v>14.353421978136357</v>
      </c>
      <c r="I7777" s="19">
        <f t="shared" si="487"/>
        <v>33.921731127253572</v>
      </c>
      <c r="J7777" s="5">
        <v>38</v>
      </c>
      <c r="K7777" s="5">
        <v>95</v>
      </c>
      <c r="L7777" s="6">
        <v>14.2</v>
      </c>
    </row>
    <row r="7778" spans="1:12" x14ac:dyDescent="0.25">
      <c r="A7778" s="23">
        <v>42862.958333333336</v>
      </c>
      <c r="B7778" s="8">
        <v>25137.037709407963</v>
      </c>
      <c r="C7778" s="9">
        <v>42779.828019518594</v>
      </c>
      <c r="D7778" s="9">
        <v>46507.27654784402</v>
      </c>
      <c r="E7778" s="10">
        <v>114424.14227677057</v>
      </c>
      <c r="F7778" s="17">
        <f t="shared" si="484"/>
        <v>7.5861066103222283</v>
      </c>
      <c r="G7778" s="18">
        <f t="shared" si="485"/>
        <v>12.910524298010515</v>
      </c>
      <c r="H7778" s="18">
        <f t="shared" si="486"/>
        <v>14.035430989373847</v>
      </c>
      <c r="I7778" s="19">
        <f t="shared" si="487"/>
        <v>34.532061897706591</v>
      </c>
      <c r="J7778" s="5">
        <v>38</v>
      </c>
      <c r="K7778" s="5">
        <v>93</v>
      </c>
      <c r="L7778" s="6">
        <v>14.1</v>
      </c>
    </row>
    <row r="7779" spans="1:12" x14ac:dyDescent="0.25">
      <c r="A7779" s="23">
        <v>42863</v>
      </c>
      <c r="B7779" s="8">
        <v>24831.739632030505</v>
      </c>
      <c r="C7779" s="9">
        <v>41230.092526303088</v>
      </c>
      <c r="D7779" s="9">
        <v>45971.548701093598</v>
      </c>
      <c r="E7779" s="10">
        <v>112033.38085942712</v>
      </c>
      <c r="F7779" s="17">
        <f t="shared" si="484"/>
        <v>7.4939707035504846</v>
      </c>
      <c r="G7779" s="18">
        <f t="shared" si="485"/>
        <v>12.442829623513008</v>
      </c>
      <c r="H7779" s="18">
        <f t="shared" si="486"/>
        <v>13.873753682503038</v>
      </c>
      <c r="I7779" s="19">
        <f t="shared" si="487"/>
        <v>33.810554009566509</v>
      </c>
      <c r="J7779" s="5">
        <v>38</v>
      </c>
      <c r="K7779" s="5">
        <v>92</v>
      </c>
      <c r="L7779" s="6">
        <v>14.1</v>
      </c>
    </row>
    <row r="7780" spans="1:12" x14ac:dyDescent="0.25">
      <c r="A7780" s="23">
        <v>42863.041666666664</v>
      </c>
      <c r="B7780" s="8">
        <v>24588.839366425374</v>
      </c>
      <c r="C7780" s="9">
        <v>40814.646273562357</v>
      </c>
      <c r="D7780" s="9">
        <v>48150.122963965965</v>
      </c>
      <c r="E7780" s="10">
        <v>113553.60860395365</v>
      </c>
      <c r="F7780" s="17">
        <f t="shared" si="484"/>
        <v>7.4206658323935129</v>
      </c>
      <c r="G7780" s="18">
        <f t="shared" si="485"/>
        <v>12.317452098898382</v>
      </c>
      <c r="H7780" s="18">
        <f t="shared" si="486"/>
        <v>14.531225609295289</v>
      </c>
      <c r="I7780" s="19">
        <f t="shared" si="487"/>
        <v>34.269343540587172</v>
      </c>
      <c r="J7780" s="5">
        <v>38</v>
      </c>
      <c r="K7780" s="5">
        <v>92</v>
      </c>
      <c r="L7780" s="6">
        <v>14.1</v>
      </c>
    </row>
    <row r="7781" spans="1:12" x14ac:dyDescent="0.25">
      <c r="A7781" s="23">
        <v>42863.083333333336</v>
      </c>
      <c r="B7781" s="8">
        <v>28076.389850501382</v>
      </c>
      <c r="C7781" s="9">
        <v>43819.701730375615</v>
      </c>
      <c r="D7781" s="9">
        <v>51233.272169270298</v>
      </c>
      <c r="E7781" s="10">
        <v>123129.36375014724</v>
      </c>
      <c r="F7781" s="17">
        <f t="shared" si="484"/>
        <v>8.4731736929828116</v>
      </c>
      <c r="G7781" s="18">
        <f t="shared" si="485"/>
        <v>13.224347785210057</v>
      </c>
      <c r="H7781" s="18">
        <f t="shared" si="486"/>
        <v>15.461689207964083</v>
      </c>
      <c r="I7781" s="19">
        <f t="shared" si="487"/>
        <v>37.159210686156939</v>
      </c>
      <c r="J7781" s="5">
        <v>37</v>
      </c>
      <c r="K7781" s="5">
        <v>91</v>
      </c>
      <c r="L7781" s="6">
        <v>13.6</v>
      </c>
    </row>
    <row r="7782" spans="1:12" x14ac:dyDescent="0.25">
      <c r="A7782" s="23">
        <v>42863.125</v>
      </c>
      <c r="B7782" s="8">
        <v>28397.816458779565</v>
      </c>
      <c r="C7782" s="9">
        <v>42833.03194152021</v>
      </c>
      <c r="D7782" s="9">
        <v>49332.292680045757</v>
      </c>
      <c r="E7782" s="10">
        <v>120563.14108034554</v>
      </c>
      <c r="F7782" s="17">
        <f t="shared" si="484"/>
        <v>8.5701770290950847</v>
      </c>
      <c r="G7782" s="18">
        <f t="shared" si="485"/>
        <v>12.926580709631384</v>
      </c>
      <c r="H7782" s="18">
        <f t="shared" si="486"/>
        <v>14.887992607911009</v>
      </c>
      <c r="I7782" s="19">
        <f t="shared" si="487"/>
        <v>36.384750346637475</v>
      </c>
      <c r="J7782" s="5">
        <v>35</v>
      </c>
      <c r="K7782" s="5">
        <v>91</v>
      </c>
      <c r="L7782" s="6">
        <v>12.8</v>
      </c>
    </row>
    <row r="7783" spans="1:12" x14ac:dyDescent="0.25">
      <c r="A7783" s="23">
        <v>42863.166666666664</v>
      </c>
      <c r="B7783" s="8">
        <v>29496.266198172176</v>
      </c>
      <c r="C7783" s="9">
        <v>43366.686176066731</v>
      </c>
      <c r="D7783" s="9">
        <v>50471.287069502665</v>
      </c>
      <c r="E7783" s="10">
        <v>123334.23944374156</v>
      </c>
      <c r="F7783" s="17">
        <f t="shared" si="484"/>
        <v>8.9016781759463797</v>
      </c>
      <c r="G7783" s="18">
        <f t="shared" si="485"/>
        <v>13.087632221075177</v>
      </c>
      <c r="H7783" s="18">
        <f t="shared" si="486"/>
        <v>15.231729724705209</v>
      </c>
      <c r="I7783" s="19">
        <f t="shared" si="487"/>
        <v>37.221040121726766</v>
      </c>
      <c r="J7783" s="5">
        <v>35</v>
      </c>
      <c r="K7783" s="5">
        <v>91</v>
      </c>
      <c r="L7783" s="6">
        <v>12.8</v>
      </c>
    </row>
    <row r="7784" spans="1:12" x14ac:dyDescent="0.25">
      <c r="A7784" s="23">
        <v>42863.208333333336</v>
      </c>
      <c r="B7784" s="8">
        <v>32289.588580364147</v>
      </c>
      <c r="C7784" s="9">
        <v>45208.67338528129</v>
      </c>
      <c r="D7784" s="9">
        <v>52801.912883989382</v>
      </c>
      <c r="E7784" s="10">
        <v>130300.1748496348</v>
      </c>
      <c r="F7784" s="17">
        <f t="shared" si="484"/>
        <v>9.7446749376680959</v>
      </c>
      <c r="G7784" s="18">
        <f t="shared" si="485"/>
        <v>13.64352554094404</v>
      </c>
      <c r="H7784" s="18">
        <f t="shared" si="486"/>
        <v>15.935089289259155</v>
      </c>
      <c r="I7784" s="19">
        <f t="shared" si="487"/>
        <v>39.32328976787128</v>
      </c>
      <c r="J7784" s="5">
        <v>35</v>
      </c>
      <c r="K7784" s="5">
        <v>88</v>
      </c>
      <c r="L7784" s="6">
        <v>12.6</v>
      </c>
    </row>
    <row r="7785" spans="1:12" x14ac:dyDescent="0.25">
      <c r="A7785" s="23">
        <v>42863.25</v>
      </c>
      <c r="B7785" s="8">
        <v>33589.523516193891</v>
      </c>
      <c r="C7785" s="9">
        <v>48046.876309254068</v>
      </c>
      <c r="D7785" s="9">
        <v>58601.275550340135</v>
      </c>
      <c r="E7785" s="10">
        <v>140237.67537578815</v>
      </c>
      <c r="F7785" s="17">
        <f t="shared" si="484"/>
        <v>10.136982301952155</v>
      </c>
      <c r="G7785" s="18">
        <f t="shared" si="485"/>
        <v>14.500066801369785</v>
      </c>
      <c r="H7785" s="18">
        <f t="shared" si="486"/>
        <v>17.68527894833715</v>
      </c>
      <c r="I7785" s="19">
        <f t="shared" si="487"/>
        <v>42.322328051659106</v>
      </c>
      <c r="J7785" s="5">
        <v>35</v>
      </c>
      <c r="K7785" s="5">
        <v>87</v>
      </c>
      <c r="L7785" s="6">
        <v>12.6</v>
      </c>
    </row>
    <row r="7786" spans="1:12" x14ac:dyDescent="0.25">
      <c r="A7786" s="23">
        <v>42863.291666666664</v>
      </c>
      <c r="B7786" s="8">
        <v>33099.257251301446</v>
      </c>
      <c r="C7786" s="9">
        <v>49824.154359140841</v>
      </c>
      <c r="D7786" s="9">
        <v>61457.324761440876</v>
      </c>
      <c r="E7786" s="10">
        <v>144380.73637188322</v>
      </c>
      <c r="F7786" s="17">
        <f t="shared" si="484"/>
        <v>9.9890248458702615</v>
      </c>
      <c r="G7786" s="18">
        <f t="shared" si="485"/>
        <v>15.036431544045113</v>
      </c>
      <c r="H7786" s="18">
        <f t="shared" si="486"/>
        <v>18.547206039755242</v>
      </c>
      <c r="I7786" s="19">
        <f t="shared" si="487"/>
        <v>43.572662429670636</v>
      </c>
      <c r="J7786" s="5">
        <v>35</v>
      </c>
      <c r="K7786" s="5">
        <v>86</v>
      </c>
      <c r="L7786" s="6">
        <v>12.5</v>
      </c>
    </row>
    <row r="7787" spans="1:12" x14ac:dyDescent="0.25">
      <c r="A7787" s="23">
        <v>42863.333333333336</v>
      </c>
      <c r="B7787" s="8">
        <v>33213.205286005999</v>
      </c>
      <c r="C7787" s="9">
        <v>50085.803072330324</v>
      </c>
      <c r="D7787" s="9">
        <v>60148.091508254198</v>
      </c>
      <c r="E7787" s="10">
        <v>143447.09986659061</v>
      </c>
      <c r="F7787" s="17">
        <f t="shared" si="484"/>
        <v>10.02341322326375</v>
      </c>
      <c r="G7787" s="18">
        <f t="shared" si="485"/>
        <v>15.115394509198568</v>
      </c>
      <c r="H7787" s="18">
        <f t="shared" si="486"/>
        <v>18.152092536276037</v>
      </c>
      <c r="I7787" s="19">
        <f t="shared" si="487"/>
        <v>43.290900268738376</v>
      </c>
      <c r="J7787" s="5">
        <v>35</v>
      </c>
      <c r="K7787" s="5">
        <v>83</v>
      </c>
      <c r="L7787" s="6">
        <v>12.4</v>
      </c>
    </row>
    <row r="7788" spans="1:12" x14ac:dyDescent="0.25">
      <c r="A7788" s="23">
        <v>42863.375</v>
      </c>
      <c r="B7788" s="8">
        <v>32285.271759176911</v>
      </c>
      <c r="C7788" s="9">
        <v>46506.207713956239</v>
      </c>
      <c r="D7788" s="9">
        <v>57314.645357887108</v>
      </c>
      <c r="E7788" s="10">
        <v>136106.12483102031</v>
      </c>
      <c r="F7788" s="17">
        <f t="shared" si="484"/>
        <v>9.7433721642019986</v>
      </c>
      <c r="G7788" s="18">
        <f t="shared" si="485"/>
        <v>14.035108425994853</v>
      </c>
      <c r="H7788" s="18">
        <f t="shared" si="486"/>
        <v>17.29698682255675</v>
      </c>
      <c r="I7788" s="19">
        <f t="shared" si="487"/>
        <v>41.075467412753618</v>
      </c>
      <c r="J7788" s="5">
        <v>37</v>
      </c>
      <c r="K7788" s="5">
        <v>80</v>
      </c>
      <c r="L7788" s="6">
        <v>13</v>
      </c>
    </row>
    <row r="7789" spans="1:12" x14ac:dyDescent="0.25">
      <c r="A7789" s="23">
        <v>42863.416666666664</v>
      </c>
      <c r="B7789" s="8">
        <v>29596.04689135811</v>
      </c>
      <c r="C7789" s="9">
        <v>42454.196891355765</v>
      </c>
      <c r="D7789" s="9">
        <v>47506.968380216393</v>
      </c>
      <c r="E7789" s="10">
        <v>119557.21216293029</v>
      </c>
      <c r="F7789" s="17">
        <f t="shared" si="484"/>
        <v>8.9317909913429645</v>
      </c>
      <c r="G7789" s="18">
        <f t="shared" si="485"/>
        <v>12.812252079842256</v>
      </c>
      <c r="H7789" s="18">
        <f t="shared" si="486"/>
        <v>14.337127987465504</v>
      </c>
      <c r="I7789" s="19">
        <f t="shared" si="487"/>
        <v>36.081171058650725</v>
      </c>
      <c r="J7789" s="5">
        <v>38</v>
      </c>
      <c r="K7789" s="5">
        <v>78</v>
      </c>
      <c r="L7789" s="6">
        <v>13.3</v>
      </c>
    </row>
    <row r="7790" spans="1:12" x14ac:dyDescent="0.25">
      <c r="A7790" s="23">
        <v>42863.458333333336</v>
      </c>
      <c r="B7790" s="8">
        <v>25761.353793700942</v>
      </c>
      <c r="C7790" s="9">
        <v>37830.429457286009</v>
      </c>
      <c r="D7790" s="9">
        <v>44235.613686577773</v>
      </c>
      <c r="E7790" s="10">
        <v>107827.39693756476</v>
      </c>
      <c r="F7790" s="17">
        <f t="shared" si="484"/>
        <v>7.7745189614010073</v>
      </c>
      <c r="G7790" s="18">
        <f t="shared" si="485"/>
        <v>11.416845305914345</v>
      </c>
      <c r="H7790" s="18">
        <f t="shared" si="486"/>
        <v>13.349865854472306</v>
      </c>
      <c r="I7790" s="19">
        <f t="shared" si="487"/>
        <v>32.541230121787663</v>
      </c>
      <c r="J7790" s="5">
        <v>41</v>
      </c>
      <c r="K7790" s="5">
        <v>71</v>
      </c>
      <c r="L7790" s="6">
        <v>14.1</v>
      </c>
    </row>
    <row r="7791" spans="1:12" x14ac:dyDescent="0.25">
      <c r="A7791" s="23">
        <v>42863.5</v>
      </c>
      <c r="B7791" s="8">
        <v>24271.525822060106</v>
      </c>
      <c r="C7791" s="9">
        <v>36530.099036911051</v>
      </c>
      <c r="D7791" s="9">
        <v>43390.897768084156</v>
      </c>
      <c r="E7791" s="10">
        <v>104192.52262705527</v>
      </c>
      <c r="F7791" s="17">
        <f t="shared" si="484"/>
        <v>7.324903777839519</v>
      </c>
      <c r="G7791" s="18">
        <f t="shared" si="485"/>
        <v>11.024418588349386</v>
      </c>
      <c r="H7791" s="18">
        <f t="shared" si="486"/>
        <v>13.094939037430118</v>
      </c>
      <c r="I7791" s="19">
        <f t="shared" si="487"/>
        <v>31.444261403619006</v>
      </c>
      <c r="J7791" s="5">
        <v>44</v>
      </c>
      <c r="K7791" s="5">
        <v>65</v>
      </c>
      <c r="L7791" s="6">
        <v>14.8</v>
      </c>
    </row>
    <row r="7792" spans="1:12" x14ac:dyDescent="0.25">
      <c r="A7792" s="23">
        <v>42863.541666666664</v>
      </c>
      <c r="B7792" s="8">
        <v>25131.775279325608</v>
      </c>
      <c r="C7792" s="9">
        <v>36368.453396228804</v>
      </c>
      <c r="D7792" s="9">
        <v>46244.150614876227</v>
      </c>
      <c r="E7792" s="10">
        <v>107744.37929043063</v>
      </c>
      <c r="F7792" s="17">
        <f t="shared" si="484"/>
        <v>7.5845184615476748</v>
      </c>
      <c r="G7792" s="18">
        <f t="shared" si="485"/>
        <v>10.975635550447889</v>
      </c>
      <c r="H7792" s="18">
        <f t="shared" si="486"/>
        <v>13.956022214063495</v>
      </c>
      <c r="I7792" s="19">
        <f t="shared" si="487"/>
        <v>32.516176226059059</v>
      </c>
      <c r="J7792" s="5">
        <v>45</v>
      </c>
      <c r="K7792" s="5">
        <v>61</v>
      </c>
      <c r="L7792" s="6">
        <v>15</v>
      </c>
    </row>
    <row r="7793" spans="1:12" x14ac:dyDescent="0.25">
      <c r="A7793" s="23">
        <v>42863.583333333336</v>
      </c>
      <c r="B7793" s="8">
        <v>23055.169423128827</v>
      </c>
      <c r="C7793" s="9">
        <v>35131.51261300558</v>
      </c>
      <c r="D7793" s="9">
        <v>41958.703454490023</v>
      </c>
      <c r="E7793" s="10">
        <v>100145.38549062444</v>
      </c>
      <c r="F7793" s="17">
        <f t="shared" si="484"/>
        <v>6.9578195802060483</v>
      </c>
      <c r="G7793" s="18">
        <f t="shared" si="485"/>
        <v>10.602339191478954</v>
      </c>
      <c r="H7793" s="18">
        <f t="shared" si="486"/>
        <v>12.662717115530542</v>
      </c>
      <c r="I7793" s="19">
        <f t="shared" si="487"/>
        <v>30.222875887215547</v>
      </c>
      <c r="J7793" s="5">
        <v>45</v>
      </c>
      <c r="K7793" s="5">
        <v>58</v>
      </c>
      <c r="L7793" s="6">
        <v>14.7</v>
      </c>
    </row>
    <row r="7794" spans="1:12" x14ac:dyDescent="0.25">
      <c r="A7794" s="23">
        <v>42863.625</v>
      </c>
      <c r="B7794" s="8">
        <v>22046.213064977586</v>
      </c>
      <c r="C7794" s="9">
        <v>33872.328136335331</v>
      </c>
      <c r="D7794" s="9">
        <v>42746.231816378153</v>
      </c>
      <c r="E7794" s="10">
        <v>98664.773017691055</v>
      </c>
      <c r="F7794" s="17">
        <f t="shared" si="484"/>
        <v>6.6533266408795848</v>
      </c>
      <c r="G7794" s="18">
        <f t="shared" si="485"/>
        <v>10.222329908264639</v>
      </c>
      <c r="H7794" s="18">
        <f t="shared" si="486"/>
        <v>12.900385299864764</v>
      </c>
      <c r="I7794" s="19">
        <f t="shared" si="487"/>
        <v>29.776041849008983</v>
      </c>
      <c r="J7794" s="5">
        <v>47</v>
      </c>
      <c r="K7794" s="5">
        <v>57</v>
      </c>
      <c r="L7794" s="6">
        <v>15.4</v>
      </c>
    </row>
    <row r="7795" spans="1:12" x14ac:dyDescent="0.25">
      <c r="A7795" s="23">
        <v>42863.666666666664</v>
      </c>
      <c r="B7795" s="8">
        <v>21292.229892151634</v>
      </c>
      <c r="C7795" s="9">
        <v>32466.737369619812</v>
      </c>
      <c r="D7795" s="9">
        <v>39972.936698481964</v>
      </c>
      <c r="E7795" s="10">
        <v>93731.903960253403</v>
      </c>
      <c r="F7795" s="17">
        <f t="shared" si="484"/>
        <v>6.4257820591524411</v>
      </c>
      <c r="G7795" s="18">
        <f t="shared" si="485"/>
        <v>9.7981366707775628</v>
      </c>
      <c r="H7795" s="18">
        <f t="shared" si="486"/>
        <v>12.063432566234869</v>
      </c>
      <c r="I7795" s="19">
        <f t="shared" si="487"/>
        <v>28.287351296164871</v>
      </c>
      <c r="J7795" s="5">
        <v>47</v>
      </c>
      <c r="K7795" s="5">
        <v>56</v>
      </c>
      <c r="L7795" s="6">
        <v>15.4</v>
      </c>
    </row>
    <row r="7796" spans="1:12" x14ac:dyDescent="0.25">
      <c r="A7796" s="23">
        <v>42863.708333333336</v>
      </c>
      <c r="B7796" s="8">
        <v>21016.763999014027</v>
      </c>
      <c r="C7796" s="9">
        <v>34273.546732368755</v>
      </c>
      <c r="D7796" s="9">
        <v>41123.727000592422</v>
      </c>
      <c r="E7796" s="10">
        <v>96414.037731975201</v>
      </c>
      <c r="F7796" s="17">
        <f t="shared" si="484"/>
        <v>6.3426492072624425</v>
      </c>
      <c r="G7796" s="18">
        <f t="shared" si="485"/>
        <v>10.343413668361565</v>
      </c>
      <c r="H7796" s="18">
        <f t="shared" si="486"/>
        <v>12.410729571508787</v>
      </c>
      <c r="I7796" s="19">
        <f t="shared" si="487"/>
        <v>29.096792447132795</v>
      </c>
      <c r="J7796" s="5">
        <v>47</v>
      </c>
      <c r="K7796" s="5">
        <v>57</v>
      </c>
      <c r="L7796" s="6">
        <v>15.4</v>
      </c>
    </row>
    <row r="7797" spans="1:12" x14ac:dyDescent="0.25">
      <c r="A7797" s="23">
        <v>42863.75</v>
      </c>
      <c r="B7797" s="8">
        <v>21533.277494899041</v>
      </c>
      <c r="C7797" s="9">
        <v>33148.547892930619</v>
      </c>
      <c r="D7797" s="9">
        <v>41811.409138539915</v>
      </c>
      <c r="E7797" s="10">
        <v>96493.234526369561</v>
      </c>
      <c r="F7797" s="17">
        <f t="shared" si="484"/>
        <v>6.4985278151855814</v>
      </c>
      <c r="G7797" s="18">
        <f t="shared" si="485"/>
        <v>10.003900268607531</v>
      </c>
      <c r="H7797" s="18">
        <f t="shared" si="486"/>
        <v>12.618265163919961</v>
      </c>
      <c r="I7797" s="19">
        <f t="shared" si="487"/>
        <v>29.120693247713067</v>
      </c>
      <c r="J7797" s="5">
        <v>47</v>
      </c>
      <c r="K7797" s="5">
        <v>54</v>
      </c>
      <c r="L7797" s="6">
        <v>15.2</v>
      </c>
    </row>
    <row r="7798" spans="1:12" x14ac:dyDescent="0.25">
      <c r="A7798" s="23">
        <v>42863.791666666664</v>
      </c>
      <c r="B7798" s="8">
        <v>19990.37646618795</v>
      </c>
      <c r="C7798" s="9">
        <v>37152.525857536923</v>
      </c>
      <c r="D7798" s="9">
        <v>43391.532300034924</v>
      </c>
      <c r="E7798" s="10">
        <v>100534.43462375981</v>
      </c>
      <c r="F7798" s="17">
        <f t="shared" si="484"/>
        <v>6.0328957137308619</v>
      </c>
      <c r="G7798" s="18">
        <f t="shared" si="485"/>
        <v>11.212260778546067</v>
      </c>
      <c r="H7798" s="18">
        <f t="shared" si="486"/>
        <v>13.09513053282754</v>
      </c>
      <c r="I7798" s="19">
        <f t="shared" si="487"/>
        <v>30.34028702510447</v>
      </c>
      <c r="J7798" s="5">
        <v>47</v>
      </c>
      <c r="K7798" s="5">
        <v>59</v>
      </c>
      <c r="L7798" s="6">
        <v>15.6</v>
      </c>
    </row>
    <row r="7799" spans="1:12" x14ac:dyDescent="0.25">
      <c r="A7799" s="23">
        <v>42863.833333333336</v>
      </c>
      <c r="B7799" s="8">
        <v>21574.51276204886</v>
      </c>
      <c r="C7799" s="9">
        <v>36757.801833051439</v>
      </c>
      <c r="D7799" s="9">
        <v>43202.333189255216</v>
      </c>
      <c r="E7799" s="10">
        <v>101534.64778435552</v>
      </c>
      <c r="F7799" s="17">
        <f t="shared" si="484"/>
        <v>6.5109722064587254</v>
      </c>
      <c r="G7799" s="18">
        <f t="shared" si="485"/>
        <v>11.093137015196591</v>
      </c>
      <c r="H7799" s="18">
        <f t="shared" si="486"/>
        <v>13.038032133185331</v>
      </c>
      <c r="I7799" s="19">
        <f t="shared" si="487"/>
        <v>30.642141354840646</v>
      </c>
      <c r="J7799" s="5">
        <v>46</v>
      </c>
      <c r="K7799" s="5">
        <v>60</v>
      </c>
      <c r="L7799" s="6">
        <v>15.3</v>
      </c>
    </row>
    <row r="7800" spans="1:12" x14ac:dyDescent="0.25">
      <c r="A7800" s="23">
        <v>42863.875</v>
      </c>
      <c r="B7800" s="8">
        <v>21274.005538450951</v>
      </c>
      <c r="C7800" s="9">
        <v>38145.16396962657</v>
      </c>
      <c r="D7800" s="9">
        <v>45002.949704186205</v>
      </c>
      <c r="E7800" s="10">
        <v>104422.11921226367</v>
      </c>
      <c r="F7800" s="17">
        <f t="shared" si="484"/>
        <v>6.4202821314491123</v>
      </c>
      <c r="G7800" s="18">
        <f t="shared" si="485"/>
        <v>11.511829034393601</v>
      </c>
      <c r="H7800" s="18">
        <f t="shared" si="486"/>
        <v>13.581440191226354</v>
      </c>
      <c r="I7800" s="19">
        <f t="shared" si="487"/>
        <v>31.513551357069051</v>
      </c>
      <c r="J7800" s="5">
        <v>44</v>
      </c>
      <c r="K7800" s="5">
        <v>65</v>
      </c>
      <c r="L7800" s="6">
        <v>14.8</v>
      </c>
    </row>
    <row r="7801" spans="1:12" x14ac:dyDescent="0.25">
      <c r="A7801" s="23">
        <v>42863.916666666664</v>
      </c>
      <c r="B7801" s="8">
        <v>22883.801587792019</v>
      </c>
      <c r="C7801" s="9">
        <v>39227.871437723617</v>
      </c>
      <c r="D7801" s="9">
        <v>43303.198502731095</v>
      </c>
      <c r="E7801" s="10">
        <v>105414.87152824663</v>
      </c>
      <c r="F7801" s="17">
        <f t="shared" si="484"/>
        <v>6.9061024811797536</v>
      </c>
      <c r="G7801" s="18">
        <f t="shared" si="485"/>
        <v>11.838579321190609</v>
      </c>
      <c r="H7801" s="18">
        <f t="shared" si="486"/>
        <v>13.068472276139214</v>
      </c>
      <c r="I7801" s="19">
        <f t="shared" si="487"/>
        <v>31.813154078509548</v>
      </c>
      <c r="J7801" s="5">
        <v>43</v>
      </c>
      <c r="K7801" s="5">
        <v>75</v>
      </c>
      <c r="L7801" s="6">
        <v>15.1</v>
      </c>
    </row>
    <row r="7802" spans="1:12" x14ac:dyDescent="0.25">
      <c r="A7802" s="23">
        <v>42863.958333333336</v>
      </c>
      <c r="B7802" s="8">
        <v>23783.118365328512</v>
      </c>
      <c r="C7802" s="9">
        <v>43112.424069963155</v>
      </c>
      <c r="D7802" s="9">
        <v>46785.439755111518</v>
      </c>
      <c r="E7802" s="10">
        <v>113680.98219040316</v>
      </c>
      <c r="F7802" s="17">
        <f t="shared" si="484"/>
        <v>7.1775072914724918</v>
      </c>
      <c r="G7802" s="18">
        <f t="shared" si="485"/>
        <v>13.010898460074181</v>
      </c>
      <c r="H7802" s="18">
        <f t="shared" si="486"/>
        <v>14.119377863695105</v>
      </c>
      <c r="I7802" s="19">
        <f t="shared" si="487"/>
        <v>34.307783615241767</v>
      </c>
      <c r="J7802" s="5">
        <v>41</v>
      </c>
      <c r="K7802" s="5">
        <v>59</v>
      </c>
      <c r="L7802" s="6">
        <v>13.3</v>
      </c>
    </row>
    <row r="7803" spans="1:12" x14ac:dyDescent="0.25">
      <c r="A7803" s="23">
        <v>42864</v>
      </c>
      <c r="B7803" s="8">
        <v>23164.541479589869</v>
      </c>
      <c r="C7803" s="9">
        <v>41328.096798643113</v>
      </c>
      <c r="D7803" s="9">
        <v>45618.851875753004</v>
      </c>
      <c r="E7803" s="10">
        <v>110111.49015398588</v>
      </c>
      <c r="F7803" s="17">
        <f t="shared" si="484"/>
        <v>6.9908269731254258</v>
      </c>
      <c r="G7803" s="18">
        <f t="shared" si="485"/>
        <v>12.472406332862505</v>
      </c>
      <c r="H7803" s="18">
        <f t="shared" si="486"/>
        <v>13.7673133075835</v>
      </c>
      <c r="I7803" s="19">
        <f t="shared" si="487"/>
        <v>33.230546613571398</v>
      </c>
      <c r="J7803" s="5">
        <v>40</v>
      </c>
      <c r="K7803" s="5">
        <v>66</v>
      </c>
      <c r="L7803" s="6">
        <v>13.4</v>
      </c>
    </row>
    <row r="7804" spans="1:12" x14ac:dyDescent="0.25">
      <c r="A7804" s="23">
        <v>42864.041666666664</v>
      </c>
      <c r="B7804" s="8">
        <v>24863.055454343481</v>
      </c>
      <c r="C7804" s="9">
        <v>40096.105641104608</v>
      </c>
      <c r="D7804" s="9">
        <v>47448.738119282156</v>
      </c>
      <c r="E7804" s="10">
        <v>112407.89921473022</v>
      </c>
      <c r="F7804" s="17">
        <f t="shared" si="484"/>
        <v>7.5034215055663189</v>
      </c>
      <c r="G7804" s="18">
        <f t="shared" si="485"/>
        <v>12.100603721428959</v>
      </c>
      <c r="H7804" s="18">
        <f t="shared" si="486"/>
        <v>14.319554677018161</v>
      </c>
      <c r="I7804" s="19">
        <f t="shared" si="487"/>
        <v>33.92357990401343</v>
      </c>
      <c r="J7804" s="5">
        <v>39</v>
      </c>
      <c r="K7804" s="5">
        <v>70</v>
      </c>
      <c r="L7804" s="6">
        <v>13.2</v>
      </c>
    </row>
    <row r="7805" spans="1:12" x14ac:dyDescent="0.25">
      <c r="A7805" s="23">
        <v>42864.083333333336</v>
      </c>
      <c r="B7805" s="8">
        <v>24933.513078602395</v>
      </c>
      <c r="C7805" s="9">
        <v>42538.657348360968</v>
      </c>
      <c r="D7805" s="9">
        <v>47355.316159594244</v>
      </c>
      <c r="E7805" s="10">
        <v>114827.48658655758</v>
      </c>
      <c r="F7805" s="17">
        <f t="shared" si="484"/>
        <v>7.5246849119914163</v>
      </c>
      <c r="G7805" s="18">
        <f t="shared" si="485"/>
        <v>12.837741401161855</v>
      </c>
      <c r="H7805" s="18">
        <f t="shared" si="486"/>
        <v>14.291360863803947</v>
      </c>
      <c r="I7805" s="19">
        <f t="shared" si="487"/>
        <v>34.653787176957209</v>
      </c>
      <c r="J7805" s="5">
        <v>38</v>
      </c>
      <c r="K7805" s="5">
        <v>76</v>
      </c>
      <c r="L7805" s="6">
        <v>13.2</v>
      </c>
    </row>
    <row r="7806" spans="1:12" x14ac:dyDescent="0.25">
      <c r="A7806" s="23">
        <v>42864.125</v>
      </c>
      <c r="B7806" s="8">
        <v>26975.090446461829</v>
      </c>
      <c r="C7806" s="9">
        <v>40536.490280951002</v>
      </c>
      <c r="D7806" s="9">
        <v>47849.653679011426</v>
      </c>
      <c r="E7806" s="10">
        <v>115361.23440642431</v>
      </c>
      <c r="F7806" s="17">
        <f t="shared" si="484"/>
        <v>8.140812545837715</v>
      </c>
      <c r="G7806" s="18">
        <f t="shared" si="485"/>
        <v>12.233507401888202</v>
      </c>
      <c r="H7806" s="18">
        <f t="shared" si="486"/>
        <v>14.44054698378886</v>
      </c>
      <c r="I7806" s="19">
        <f t="shared" si="487"/>
        <v>34.814866931514793</v>
      </c>
      <c r="J7806" s="5">
        <v>37</v>
      </c>
      <c r="K7806" s="5">
        <v>78</v>
      </c>
      <c r="L7806" s="6">
        <v>12.9</v>
      </c>
    </row>
    <row r="7807" spans="1:12" x14ac:dyDescent="0.25">
      <c r="A7807" s="23">
        <v>42864.166666666664</v>
      </c>
      <c r="B7807" s="8">
        <v>27407.082861174571</v>
      </c>
      <c r="C7807" s="9">
        <v>41409.800750784547</v>
      </c>
      <c r="D7807" s="9">
        <v>48335.887599595939</v>
      </c>
      <c r="E7807" s="10">
        <v>117152.77121155501</v>
      </c>
      <c r="F7807" s="17">
        <f t="shared" si="484"/>
        <v>8.271183536673874</v>
      </c>
      <c r="G7807" s="18">
        <f t="shared" si="485"/>
        <v>12.497063768579267</v>
      </c>
      <c r="H7807" s="18">
        <f t="shared" si="486"/>
        <v>14.587287518682057</v>
      </c>
      <c r="I7807" s="19">
        <f t="shared" si="487"/>
        <v>35.35553482393518</v>
      </c>
      <c r="J7807" s="5">
        <v>36</v>
      </c>
      <c r="K7807" s="5">
        <v>88</v>
      </c>
      <c r="L7807" s="6">
        <v>13</v>
      </c>
    </row>
    <row r="7808" spans="1:12" x14ac:dyDescent="0.25">
      <c r="A7808" s="23">
        <v>42864.208333333336</v>
      </c>
      <c r="B7808" s="8">
        <v>30031.069338630285</v>
      </c>
      <c r="C7808" s="9">
        <v>45058.154768026929</v>
      </c>
      <c r="D7808" s="9">
        <v>56777.778322726925</v>
      </c>
      <c r="E7808" s="10">
        <v>131867.00242938419</v>
      </c>
      <c r="F7808" s="17">
        <f t="shared" si="484"/>
        <v>9.0630764157052344</v>
      </c>
      <c r="G7808" s="18">
        <f t="shared" si="485"/>
        <v>13.598100527442847</v>
      </c>
      <c r="H7808" s="18">
        <f t="shared" si="486"/>
        <v>17.134965720015757</v>
      </c>
      <c r="I7808" s="19">
        <f t="shared" si="487"/>
        <v>39.796142663163856</v>
      </c>
      <c r="J7808" s="5">
        <v>35</v>
      </c>
      <c r="K7808" s="5">
        <v>93</v>
      </c>
      <c r="L7808" s="6">
        <v>12.9</v>
      </c>
    </row>
    <row r="7809" spans="1:12" x14ac:dyDescent="0.25">
      <c r="A7809" s="23">
        <v>42864.25</v>
      </c>
      <c r="B7809" s="8">
        <v>33930.390067670218</v>
      </c>
      <c r="C7809" s="9">
        <v>49218.262740180835</v>
      </c>
      <c r="D7809" s="9">
        <v>60017.934381544015</v>
      </c>
      <c r="E7809" s="10">
        <v>143166.58718939504</v>
      </c>
      <c r="F7809" s="17">
        <f t="shared" si="484"/>
        <v>10.239852418522194</v>
      </c>
      <c r="G7809" s="18">
        <f t="shared" si="485"/>
        <v>14.853579512359174</v>
      </c>
      <c r="H7809" s="18">
        <f t="shared" si="486"/>
        <v>18.112812417006168</v>
      </c>
      <c r="I7809" s="19">
        <f t="shared" si="487"/>
        <v>43.206244347887534</v>
      </c>
      <c r="J7809" s="5">
        <v>32</v>
      </c>
      <c r="K7809" s="5">
        <v>96</v>
      </c>
      <c r="L7809" s="6">
        <v>11.9</v>
      </c>
    </row>
    <row r="7810" spans="1:12" x14ac:dyDescent="0.25">
      <c r="A7810" s="23">
        <v>42864.291666666664</v>
      </c>
      <c r="B7810" s="8">
        <v>32631.579593753613</v>
      </c>
      <c r="C7810" s="9">
        <v>47271.36063263363</v>
      </c>
      <c r="D7810" s="9">
        <v>60440.915319237763</v>
      </c>
      <c r="E7810" s="10">
        <v>140343.85554562503</v>
      </c>
      <c r="F7810" s="17">
        <f t="shared" si="484"/>
        <v>9.8478844055989008</v>
      </c>
      <c r="G7810" s="18">
        <f t="shared" si="485"/>
        <v>14.266023925322502</v>
      </c>
      <c r="H7810" s="18">
        <f t="shared" si="486"/>
        <v>18.240463834192763</v>
      </c>
      <c r="I7810" s="19">
        <f t="shared" si="487"/>
        <v>42.354372165114178</v>
      </c>
      <c r="J7810" s="5">
        <v>32</v>
      </c>
      <c r="K7810" s="5">
        <v>94</v>
      </c>
      <c r="L7810" s="6">
        <v>11.8</v>
      </c>
    </row>
    <row r="7811" spans="1:12" x14ac:dyDescent="0.25">
      <c r="A7811" s="23">
        <v>42864.333333333336</v>
      </c>
      <c r="B7811" s="8">
        <v>30555.3152752639</v>
      </c>
      <c r="C7811" s="9">
        <v>45395.029262894488</v>
      </c>
      <c r="D7811" s="9">
        <v>54323.044527802405</v>
      </c>
      <c r="E7811" s="10">
        <v>130273.38906596079</v>
      </c>
      <c r="F7811" s="17">
        <f t="shared" ref="F7811:F7874" si="488">B7811*1030*0.293/1000000</f>
        <v>9.221288596921891</v>
      </c>
      <c r="G7811" s="18">
        <f t="shared" ref="G7811:G7874" si="489">C7811*1030*0.293/1000000</f>
        <v>13.699765881248927</v>
      </c>
      <c r="H7811" s="18">
        <f t="shared" ref="H7811:H7874" si="490">D7811*1030*0.293/1000000</f>
        <v>16.394151608045487</v>
      </c>
      <c r="I7811" s="19">
        <f t="shared" ref="I7811:I7874" si="491">E7811*1030*0.293/1000000</f>
        <v>39.3152060862163</v>
      </c>
      <c r="J7811" s="5">
        <v>35</v>
      </c>
      <c r="K7811" s="5">
        <v>87</v>
      </c>
      <c r="L7811" s="6">
        <v>12.6</v>
      </c>
    </row>
    <row r="7812" spans="1:12" x14ac:dyDescent="0.25">
      <c r="A7812" s="23">
        <v>42864.375</v>
      </c>
      <c r="B7812" s="8">
        <v>28499.795701180501</v>
      </c>
      <c r="C7812" s="9">
        <v>44073.217386277327</v>
      </c>
      <c r="D7812" s="9">
        <v>51011.791273316718</v>
      </c>
      <c r="E7812" s="10">
        <v>123584.80436077462</v>
      </c>
      <c r="F7812" s="17">
        <f t="shared" si="488"/>
        <v>8.6009533446592634</v>
      </c>
      <c r="G7812" s="18">
        <f t="shared" si="489"/>
        <v>13.300856275004632</v>
      </c>
      <c r="H7812" s="18">
        <f t="shared" si="490"/>
        <v>15.394848488374253</v>
      </c>
      <c r="I7812" s="19">
        <f t="shared" si="491"/>
        <v>37.296658108038173</v>
      </c>
      <c r="J7812" s="5">
        <v>38</v>
      </c>
      <c r="K7812" s="5">
        <v>76</v>
      </c>
      <c r="L7812" s="6">
        <v>13.2</v>
      </c>
    </row>
    <row r="7813" spans="1:12" x14ac:dyDescent="0.25">
      <c r="A7813" s="23">
        <v>42864.416666666664</v>
      </c>
      <c r="B7813" s="8">
        <v>25714.624227461871</v>
      </c>
      <c r="C7813" s="9">
        <v>40325.476409543844</v>
      </c>
      <c r="D7813" s="9">
        <v>49004.559860791094</v>
      </c>
      <c r="E7813" s="10">
        <v>115044.66049779679</v>
      </c>
      <c r="F7813" s="17">
        <f t="shared" si="488"/>
        <v>7.7604164456057179</v>
      </c>
      <c r="G7813" s="18">
        <f t="shared" si="489"/>
        <v>12.169825525636234</v>
      </c>
      <c r="H7813" s="18">
        <f t="shared" si="490"/>
        <v>14.789086120388143</v>
      </c>
      <c r="I7813" s="19">
        <f t="shared" si="491"/>
        <v>34.719328091630096</v>
      </c>
      <c r="J7813" s="5">
        <v>41</v>
      </c>
      <c r="K7813" s="5">
        <v>61</v>
      </c>
      <c r="L7813" s="6">
        <v>13.4</v>
      </c>
    </row>
    <row r="7814" spans="1:12" x14ac:dyDescent="0.25">
      <c r="A7814" s="23">
        <v>42864.458333333336</v>
      </c>
      <c r="B7814" s="8">
        <v>23912.834689820149</v>
      </c>
      <c r="C7814" s="9">
        <v>33196.038338205413</v>
      </c>
      <c r="D7814" s="9">
        <v>42813.127652545882</v>
      </c>
      <c r="E7814" s="10">
        <v>99922.000680571437</v>
      </c>
      <c r="F7814" s="17">
        <f t="shared" si="488"/>
        <v>7.216654381040823</v>
      </c>
      <c r="G7814" s="18">
        <f t="shared" si="489"/>
        <v>10.018232410087013</v>
      </c>
      <c r="H7814" s="18">
        <f t="shared" si="490"/>
        <v>12.92057379426182</v>
      </c>
      <c r="I7814" s="19">
        <f t="shared" si="491"/>
        <v>30.155460585389651</v>
      </c>
      <c r="J7814" s="5">
        <v>44</v>
      </c>
      <c r="K7814" s="5">
        <v>59</v>
      </c>
      <c r="L7814" s="6">
        <v>14.4</v>
      </c>
    </row>
    <row r="7815" spans="1:12" x14ac:dyDescent="0.25">
      <c r="A7815" s="23">
        <v>42864.5</v>
      </c>
      <c r="B7815" s="8">
        <v>22951.096812829506</v>
      </c>
      <c r="C7815" s="9">
        <v>31900.838872799755</v>
      </c>
      <c r="D7815" s="9">
        <v>40419.736992930048</v>
      </c>
      <c r="E7815" s="10">
        <v>95271.67267855932</v>
      </c>
      <c r="F7815" s="17">
        <f t="shared" si="488"/>
        <v>6.9264115071438157</v>
      </c>
      <c r="G7815" s="18">
        <f t="shared" si="489"/>
        <v>9.6273541634222379</v>
      </c>
      <c r="H7815" s="18">
        <f t="shared" si="490"/>
        <v>12.198272427096359</v>
      </c>
      <c r="I7815" s="19">
        <f t="shared" si="491"/>
        <v>28.752038097662414</v>
      </c>
      <c r="J7815" s="5">
        <v>46</v>
      </c>
      <c r="K7815" s="5">
        <v>55</v>
      </c>
      <c r="L7815" s="6">
        <v>14.9</v>
      </c>
    </row>
    <row r="7816" spans="1:12" x14ac:dyDescent="0.25">
      <c r="A7816" s="23">
        <v>42864.541666666664</v>
      </c>
      <c r="B7816" s="8">
        <v>20178.474685967227</v>
      </c>
      <c r="C7816" s="9">
        <v>30020.103558585964</v>
      </c>
      <c r="D7816" s="9">
        <v>37028.572705662242</v>
      </c>
      <c r="E7816" s="10">
        <v>87227.150950215379</v>
      </c>
      <c r="F7816" s="17">
        <f t="shared" si="488"/>
        <v>6.0896618754780487</v>
      </c>
      <c r="G7816" s="18">
        <f t="shared" si="489"/>
        <v>9.0597670529456575</v>
      </c>
      <c r="H7816" s="18">
        <f t="shared" si="490"/>
        <v>11.174852956841807</v>
      </c>
      <c r="I7816" s="19">
        <f t="shared" si="491"/>
        <v>26.324281885265499</v>
      </c>
      <c r="J7816" s="5">
        <v>49</v>
      </c>
      <c r="K7816" s="5">
        <v>46</v>
      </c>
      <c r="L7816" s="6">
        <v>15.4</v>
      </c>
    </row>
    <row r="7817" spans="1:12" x14ac:dyDescent="0.25">
      <c r="A7817" s="23">
        <v>42864.583333333336</v>
      </c>
      <c r="B7817" s="8">
        <v>19115.890105463674</v>
      </c>
      <c r="C7817" s="9">
        <v>24048.610876417173</v>
      </c>
      <c r="D7817" s="9">
        <v>34903.984168687792</v>
      </c>
      <c r="E7817" s="10">
        <v>78068.485150568609</v>
      </c>
      <c r="F7817" s="17">
        <f t="shared" si="488"/>
        <v>5.7689844749278816</v>
      </c>
      <c r="G7817" s="18">
        <f t="shared" si="489"/>
        <v>7.2576302763939387</v>
      </c>
      <c r="H7817" s="18">
        <f t="shared" si="490"/>
        <v>10.533673382268287</v>
      </c>
      <c r="I7817" s="19">
        <f t="shared" si="491"/>
        <v>23.560288133590099</v>
      </c>
      <c r="J7817" s="5">
        <v>51</v>
      </c>
      <c r="K7817" s="5">
        <v>47</v>
      </c>
      <c r="L7817" s="6">
        <v>16.2</v>
      </c>
    </row>
    <row r="7818" spans="1:12" x14ac:dyDescent="0.25">
      <c r="A7818" s="23">
        <v>42864.625</v>
      </c>
      <c r="B7818" s="8">
        <v>18194.239093375832</v>
      </c>
      <c r="C7818" s="9">
        <v>19935.111900699536</v>
      </c>
      <c r="D7818" s="9">
        <v>30708.95822297216</v>
      </c>
      <c r="E7818" s="10">
        <v>68838.30921704747</v>
      </c>
      <c r="F7818" s="17">
        <f t="shared" si="488"/>
        <v>5.4908394159898917</v>
      </c>
      <c r="G7818" s="18">
        <f t="shared" si="489"/>
        <v>6.0162174205121124</v>
      </c>
      <c r="H7818" s="18">
        <f t="shared" si="490"/>
        <v>9.2676565021107677</v>
      </c>
      <c r="I7818" s="19">
        <f t="shared" si="491"/>
        <v>20.774713338612759</v>
      </c>
      <c r="J7818" s="5">
        <v>52</v>
      </c>
      <c r="K7818" s="5">
        <v>47</v>
      </c>
      <c r="L7818" s="6">
        <v>16.600000000000001</v>
      </c>
    </row>
    <row r="7819" spans="1:12" x14ac:dyDescent="0.25">
      <c r="A7819" s="23">
        <v>42864.666666666664</v>
      </c>
      <c r="B7819" s="8">
        <v>16483.734315832618</v>
      </c>
      <c r="C7819" s="9">
        <v>20371.932380672657</v>
      </c>
      <c r="D7819" s="9">
        <v>29568.382751315665</v>
      </c>
      <c r="E7819" s="10">
        <v>66424.0494478209</v>
      </c>
      <c r="F7819" s="17">
        <f t="shared" si="488"/>
        <v>4.9746261791751252</v>
      </c>
      <c r="G7819" s="18">
        <f t="shared" si="489"/>
        <v>6.1480454731632008</v>
      </c>
      <c r="H7819" s="18">
        <f t="shared" si="490"/>
        <v>8.9234422305195533</v>
      </c>
      <c r="I7819" s="19">
        <f t="shared" si="491"/>
        <v>20.04611388285787</v>
      </c>
      <c r="J7819" s="5">
        <v>54</v>
      </c>
      <c r="K7819" s="5">
        <v>46</v>
      </c>
      <c r="L7819" s="6">
        <v>17.3</v>
      </c>
    </row>
    <row r="7820" spans="1:12" x14ac:dyDescent="0.25">
      <c r="A7820" s="23">
        <v>42864.708333333336</v>
      </c>
      <c r="B7820" s="8">
        <v>16031.075440017112</v>
      </c>
      <c r="C7820" s="9">
        <v>20636.02725208479</v>
      </c>
      <c r="D7820" s="9">
        <v>30614.333209624798</v>
      </c>
      <c r="E7820" s="10">
        <v>67281.435901726698</v>
      </c>
      <c r="F7820" s="17">
        <f t="shared" si="488"/>
        <v>4.8380182570427639</v>
      </c>
      <c r="G7820" s="18">
        <f t="shared" si="489"/>
        <v>6.2277466644066681</v>
      </c>
      <c r="H7820" s="18">
        <f t="shared" si="490"/>
        <v>9.2390996193326682</v>
      </c>
      <c r="I7820" s="19">
        <f t="shared" si="491"/>
        <v>20.304864540782098</v>
      </c>
      <c r="J7820" s="5">
        <v>54</v>
      </c>
      <c r="K7820" s="5">
        <v>47</v>
      </c>
      <c r="L7820" s="6">
        <v>17.3</v>
      </c>
    </row>
    <row r="7821" spans="1:12" x14ac:dyDescent="0.25">
      <c r="A7821" s="23">
        <v>42864.75</v>
      </c>
      <c r="B7821" s="8">
        <v>16955.671202291334</v>
      </c>
      <c r="C7821" s="9">
        <v>25882.337636967321</v>
      </c>
      <c r="D7821" s="9">
        <v>32483.712164761244</v>
      </c>
      <c r="E7821" s="10">
        <v>75321.721004019899</v>
      </c>
      <c r="F7821" s="17">
        <f t="shared" si="488"/>
        <v>5.117052012139502</v>
      </c>
      <c r="G7821" s="18">
        <f t="shared" si="489"/>
        <v>7.8110306754603673</v>
      </c>
      <c r="H7821" s="18">
        <f t="shared" si="490"/>
        <v>9.8032594942032958</v>
      </c>
      <c r="I7821" s="19">
        <f t="shared" si="491"/>
        <v>22.731342181803164</v>
      </c>
      <c r="J7821" s="5">
        <v>53</v>
      </c>
      <c r="K7821" s="5">
        <v>52</v>
      </c>
      <c r="L7821" s="6">
        <v>17.399999999999999</v>
      </c>
    </row>
    <row r="7822" spans="1:12" x14ac:dyDescent="0.25">
      <c r="A7822" s="23">
        <v>42864.791666666664</v>
      </c>
      <c r="B7822" s="8">
        <v>19439.991074398706</v>
      </c>
      <c r="C7822" s="9">
        <v>36263.027517676725</v>
      </c>
      <c r="D7822" s="9">
        <v>43179.355984258022</v>
      </c>
      <c r="E7822" s="10">
        <v>98882.374576333401</v>
      </c>
      <c r="F7822" s="17">
        <f t="shared" si="488"/>
        <v>5.8667949063427844</v>
      </c>
      <c r="G7822" s="18">
        <f t="shared" si="489"/>
        <v>10.943819074559658</v>
      </c>
      <c r="H7822" s="18">
        <f t="shared" si="490"/>
        <v>13.031097842489228</v>
      </c>
      <c r="I7822" s="19">
        <f t="shared" si="491"/>
        <v>29.841711823391652</v>
      </c>
      <c r="J7822" s="5">
        <v>50</v>
      </c>
      <c r="K7822" s="5">
        <v>65</v>
      </c>
      <c r="L7822" s="6">
        <v>17.3</v>
      </c>
    </row>
    <row r="7823" spans="1:12" x14ac:dyDescent="0.25">
      <c r="A7823" s="23">
        <v>42864.833333333336</v>
      </c>
      <c r="B7823" s="8">
        <v>20633.440732110837</v>
      </c>
      <c r="C7823" s="9">
        <v>38976.663957425517</v>
      </c>
      <c r="D7823" s="9">
        <v>43348.227605643835</v>
      </c>
      <c r="E7823" s="10">
        <v>102958.33229518018</v>
      </c>
      <c r="F7823" s="17">
        <f t="shared" si="488"/>
        <v>6.2269660785437289</v>
      </c>
      <c r="G7823" s="18">
        <f t="shared" si="489"/>
        <v>11.762767415711446</v>
      </c>
      <c r="H7823" s="18">
        <f t="shared" si="490"/>
        <v>13.082061609107253</v>
      </c>
      <c r="I7823" s="19">
        <f t="shared" si="491"/>
        <v>31.071795103362422</v>
      </c>
      <c r="J7823" s="5">
        <v>46</v>
      </c>
      <c r="K7823" s="5">
        <v>63</v>
      </c>
      <c r="L7823" s="6">
        <v>15.5</v>
      </c>
    </row>
    <row r="7824" spans="1:12" x14ac:dyDescent="0.25">
      <c r="A7824" s="23">
        <v>42864.875</v>
      </c>
      <c r="B7824" s="8">
        <v>22015.52017523281</v>
      </c>
      <c r="C7824" s="9">
        <v>37844.376646634199</v>
      </c>
      <c r="D7824" s="9">
        <v>42481.508936686645</v>
      </c>
      <c r="E7824" s="10">
        <v>102341.40575855369</v>
      </c>
      <c r="F7824" s="17">
        <f t="shared" si="488"/>
        <v>6.6440638336835089</v>
      </c>
      <c r="G7824" s="18">
        <f t="shared" si="489"/>
        <v>11.421054428187734</v>
      </c>
      <c r="H7824" s="18">
        <f t="shared" si="490"/>
        <v>12.820494582002663</v>
      </c>
      <c r="I7824" s="19">
        <f t="shared" si="491"/>
        <v>30.885612843873918</v>
      </c>
      <c r="J7824" s="5">
        <v>44</v>
      </c>
      <c r="K7824" s="5">
        <v>66</v>
      </c>
      <c r="L7824" s="6">
        <v>14.9</v>
      </c>
    </row>
    <row r="7825" spans="1:12" x14ac:dyDescent="0.25">
      <c r="A7825" s="23">
        <v>42864.916666666664</v>
      </c>
      <c r="B7825" s="8">
        <v>21543.933715084324</v>
      </c>
      <c r="C7825" s="9">
        <v>39077.657438723298</v>
      </c>
      <c r="D7825" s="9">
        <v>44039.798732720759</v>
      </c>
      <c r="E7825" s="10">
        <v>104661.3898865284</v>
      </c>
      <c r="F7825" s="17">
        <f t="shared" si="488"/>
        <v>6.5017437558752977</v>
      </c>
      <c r="G7825" s="18">
        <f t="shared" si="489"/>
        <v>11.793246238432303</v>
      </c>
      <c r="H7825" s="18">
        <f t="shared" si="490"/>
        <v>13.290770859547795</v>
      </c>
      <c r="I7825" s="19">
        <f t="shared" si="491"/>
        <v>31.585760853855405</v>
      </c>
      <c r="J7825" s="5">
        <v>42</v>
      </c>
      <c r="K7825" s="5">
        <v>67</v>
      </c>
      <c r="L7825" s="6">
        <v>14.2</v>
      </c>
    </row>
    <row r="7826" spans="1:12" x14ac:dyDescent="0.25">
      <c r="A7826" s="23">
        <v>42864.958333333336</v>
      </c>
      <c r="B7826" s="8">
        <v>23113.205442271879</v>
      </c>
      <c r="C7826" s="9">
        <v>39916.043389718579</v>
      </c>
      <c r="D7826" s="9">
        <v>44656.209744398664</v>
      </c>
      <c r="E7826" s="10">
        <v>107685.45857638908</v>
      </c>
      <c r="F7826" s="17">
        <f t="shared" si="488"/>
        <v>6.9753342704232306</v>
      </c>
      <c r="G7826" s="18">
        <f t="shared" si="489"/>
        <v>12.04626273458317</v>
      </c>
      <c r="H7826" s="18">
        <f t="shared" si="490"/>
        <v>13.476797538762073</v>
      </c>
      <c r="I7826" s="19">
        <f t="shared" si="491"/>
        <v>32.498394543768455</v>
      </c>
      <c r="J7826" s="5">
        <v>41</v>
      </c>
      <c r="K7826" s="5">
        <v>69</v>
      </c>
      <c r="L7826" s="6">
        <v>13.9</v>
      </c>
    </row>
    <row r="7827" spans="1:12" x14ac:dyDescent="0.25">
      <c r="A7827" s="23">
        <v>42865</v>
      </c>
      <c r="B7827" s="8">
        <v>22460.680848991778</v>
      </c>
      <c r="C7827" s="9">
        <v>39334.798861811352</v>
      </c>
      <c r="D7827" s="9">
        <v>42414.061898382373</v>
      </c>
      <c r="E7827" s="10">
        <v>104209.54160918554</v>
      </c>
      <c r="F7827" s="17">
        <f t="shared" si="488"/>
        <v>6.7784088734172272</v>
      </c>
      <c r="G7827" s="18">
        <f t="shared" si="489"/>
        <v>11.870848948506048</v>
      </c>
      <c r="H7827" s="18">
        <f t="shared" si="490"/>
        <v>12.800139740312815</v>
      </c>
      <c r="I7827" s="19">
        <f t="shared" si="491"/>
        <v>31.449397562236104</v>
      </c>
      <c r="J7827" s="5">
        <v>40</v>
      </c>
      <c r="K7827" s="5">
        <v>68</v>
      </c>
      <c r="L7827" s="6">
        <v>13.5</v>
      </c>
    </row>
    <row r="7828" spans="1:12" x14ac:dyDescent="0.25">
      <c r="A7828" s="23">
        <v>42865.041666666664</v>
      </c>
      <c r="B7828" s="8">
        <v>23341.674558004834</v>
      </c>
      <c r="C7828" s="9">
        <v>38243.882031540576</v>
      </c>
      <c r="D7828" s="9">
        <v>43777.8961136992</v>
      </c>
      <c r="E7828" s="10">
        <v>105363.45270324459</v>
      </c>
      <c r="F7828" s="17">
        <f t="shared" si="488"/>
        <v>7.044283964860278</v>
      </c>
      <c r="G7828" s="18">
        <f t="shared" si="489"/>
        <v>11.541621158298629</v>
      </c>
      <c r="H7828" s="18">
        <f t="shared" si="490"/>
        <v>13.211731268153279</v>
      </c>
      <c r="I7828" s="19">
        <f t="shared" si="491"/>
        <v>31.797636391312185</v>
      </c>
      <c r="J7828" s="5">
        <v>40</v>
      </c>
      <c r="K7828" s="5">
        <v>69</v>
      </c>
      <c r="L7828" s="6">
        <v>13.5</v>
      </c>
    </row>
    <row r="7829" spans="1:12" x14ac:dyDescent="0.25">
      <c r="A7829" s="23">
        <v>42865.083333333336</v>
      </c>
      <c r="B7829" s="8">
        <v>23306.500026517402</v>
      </c>
      <c r="C7829" s="9">
        <v>37733.403777791798</v>
      </c>
      <c r="D7829" s="9">
        <v>45238.189960847107</v>
      </c>
      <c r="E7829" s="10">
        <v>106278.09376515629</v>
      </c>
      <c r="F7829" s="17">
        <f t="shared" si="488"/>
        <v>7.0336686430026862</v>
      </c>
      <c r="G7829" s="18">
        <f t="shared" si="489"/>
        <v>11.387563926099787</v>
      </c>
      <c r="H7829" s="18">
        <f t="shared" si="490"/>
        <v>13.652433348284047</v>
      </c>
      <c r="I7829" s="19">
        <f t="shared" si="491"/>
        <v>32.073665917386514</v>
      </c>
      <c r="J7829" s="5">
        <v>39</v>
      </c>
      <c r="K7829" s="5">
        <v>74</v>
      </c>
      <c r="L7829" s="6">
        <v>13.5</v>
      </c>
    </row>
    <row r="7830" spans="1:12" x14ac:dyDescent="0.25">
      <c r="A7830" s="23">
        <v>42865.125</v>
      </c>
      <c r="B7830" s="8">
        <v>25285.207850662431</v>
      </c>
      <c r="C7830" s="9">
        <v>38911.591448860818</v>
      </c>
      <c r="D7830" s="9">
        <v>44439.471953924738</v>
      </c>
      <c r="E7830" s="10">
        <v>108636.27125344799</v>
      </c>
      <c r="F7830" s="17">
        <f t="shared" si="488"/>
        <v>7.6308228772514148</v>
      </c>
      <c r="G7830" s="18">
        <f t="shared" si="489"/>
        <v>11.743129183351705</v>
      </c>
      <c r="H7830" s="18">
        <f t="shared" si="490"/>
        <v>13.411388240974945</v>
      </c>
      <c r="I7830" s="19">
        <f t="shared" si="491"/>
        <v>32.785340301578074</v>
      </c>
      <c r="J7830" s="5">
        <v>38</v>
      </c>
      <c r="K7830" s="5">
        <v>80</v>
      </c>
      <c r="L7830" s="6">
        <v>13.4</v>
      </c>
    </row>
    <row r="7831" spans="1:12" x14ac:dyDescent="0.25">
      <c r="A7831" s="23">
        <v>42865.166666666664</v>
      </c>
      <c r="B7831" s="8">
        <v>24788.352736413959</v>
      </c>
      <c r="C7831" s="9">
        <v>39010.847077031634</v>
      </c>
      <c r="D7831" s="9">
        <v>45885.753310242071</v>
      </c>
      <c r="E7831" s="10">
        <v>109684.95312368762</v>
      </c>
      <c r="F7831" s="17">
        <f t="shared" si="488"/>
        <v>7.4808769723223678</v>
      </c>
      <c r="G7831" s="18">
        <f t="shared" si="489"/>
        <v>11.773083539377376</v>
      </c>
      <c r="H7831" s="18">
        <f t="shared" si="490"/>
        <v>13.847861491497955</v>
      </c>
      <c r="I7831" s="19">
        <f t="shared" si="491"/>
        <v>33.10182200319769</v>
      </c>
      <c r="J7831" s="5">
        <v>38</v>
      </c>
      <c r="K7831" s="5">
        <v>81</v>
      </c>
      <c r="L7831" s="6">
        <v>13.5</v>
      </c>
    </row>
    <row r="7832" spans="1:12" x14ac:dyDescent="0.25">
      <c r="A7832" s="23">
        <v>42865.208333333336</v>
      </c>
      <c r="B7832" s="8">
        <v>29475.909163239648</v>
      </c>
      <c r="C7832" s="9">
        <v>40852.801463127951</v>
      </c>
      <c r="D7832" s="9">
        <v>50119.349238112562</v>
      </c>
      <c r="E7832" s="10">
        <v>120448.05986448008</v>
      </c>
      <c r="F7832" s="17">
        <f t="shared" si="488"/>
        <v>8.8955346263740935</v>
      </c>
      <c r="G7832" s="18">
        <f t="shared" si="489"/>
        <v>12.328966953557385</v>
      </c>
      <c r="H7832" s="18">
        <f t="shared" si="490"/>
        <v>15.12551840656999</v>
      </c>
      <c r="I7832" s="19">
        <f t="shared" si="491"/>
        <v>36.350019986501444</v>
      </c>
      <c r="J7832" s="5">
        <v>37</v>
      </c>
      <c r="K7832" s="5">
        <v>86</v>
      </c>
      <c r="L7832" s="6">
        <v>13.3</v>
      </c>
    </row>
    <row r="7833" spans="1:12" x14ac:dyDescent="0.25">
      <c r="A7833" s="23">
        <v>42865.25</v>
      </c>
      <c r="B7833" s="8">
        <v>31296.921173232731</v>
      </c>
      <c r="C7833" s="9">
        <v>45165.756395360368</v>
      </c>
      <c r="D7833" s="9">
        <v>56164.460769692334</v>
      </c>
      <c r="E7833" s="10">
        <v>132627.13833828541</v>
      </c>
      <c r="F7833" s="17">
        <f t="shared" si="488"/>
        <v>9.4450978408699058</v>
      </c>
      <c r="G7833" s="18">
        <f t="shared" si="489"/>
        <v>13.630573622555804</v>
      </c>
      <c r="H7833" s="18">
        <f t="shared" si="490"/>
        <v>16.949872615685447</v>
      </c>
      <c r="I7833" s="19">
        <f t="shared" si="491"/>
        <v>40.025544079111157</v>
      </c>
      <c r="J7833" s="5">
        <v>36</v>
      </c>
      <c r="K7833" s="5">
        <v>90</v>
      </c>
      <c r="L7833" s="6">
        <v>13.1</v>
      </c>
    </row>
    <row r="7834" spans="1:12" x14ac:dyDescent="0.25">
      <c r="A7834" s="23">
        <v>42865.291666666664</v>
      </c>
      <c r="B7834" s="8">
        <v>31306.157356695974</v>
      </c>
      <c r="C7834" s="9">
        <v>43939.135143392166</v>
      </c>
      <c r="D7834" s="9">
        <v>54575.790778950053</v>
      </c>
      <c r="E7834" s="10">
        <v>129821.08327903817</v>
      </c>
      <c r="F7834" s="17">
        <f t="shared" si="488"/>
        <v>9.4478852286772792</v>
      </c>
      <c r="G7834" s="18">
        <f t="shared" si="489"/>
        <v>13.26039159492432</v>
      </c>
      <c r="H7834" s="18">
        <f t="shared" si="490"/>
        <v>16.470427899179334</v>
      </c>
      <c r="I7834" s="19">
        <f t="shared" si="491"/>
        <v>39.178704722780928</v>
      </c>
      <c r="J7834" s="5">
        <v>36</v>
      </c>
      <c r="K7834" s="5">
        <v>88</v>
      </c>
      <c r="L7834" s="6">
        <v>13</v>
      </c>
    </row>
    <row r="7835" spans="1:12" x14ac:dyDescent="0.25">
      <c r="A7835" s="23">
        <v>42865.333333333336</v>
      </c>
      <c r="B7835" s="8">
        <v>27552.450015450035</v>
      </c>
      <c r="C7835" s="9">
        <v>43870.328750914603</v>
      </c>
      <c r="D7835" s="9">
        <v>51949.146122218684</v>
      </c>
      <c r="E7835" s="10">
        <v>123371.92488858329</v>
      </c>
      <c r="F7835" s="17">
        <f t="shared" si="488"/>
        <v>8.3150538901626661</v>
      </c>
      <c r="G7835" s="18">
        <f t="shared" si="489"/>
        <v>13.239626513738516</v>
      </c>
      <c r="H7835" s="18">
        <f t="shared" si="490"/>
        <v>15.677732808224377</v>
      </c>
      <c r="I7835" s="19">
        <f t="shared" si="491"/>
        <v>37.23241321212555</v>
      </c>
      <c r="J7835" s="5">
        <v>38</v>
      </c>
      <c r="K7835" s="5">
        <v>82</v>
      </c>
      <c r="L7835" s="6">
        <v>13.5</v>
      </c>
    </row>
    <row r="7836" spans="1:12" x14ac:dyDescent="0.25">
      <c r="A7836" s="23">
        <v>42865.375</v>
      </c>
      <c r="B7836" s="8">
        <v>25858.679522713792</v>
      </c>
      <c r="C7836" s="9">
        <v>39253.308011391237</v>
      </c>
      <c r="D7836" s="9">
        <v>47446.375859800908</v>
      </c>
      <c r="E7836" s="10">
        <v>112558.36339390586</v>
      </c>
      <c r="F7836" s="17">
        <f t="shared" si="488"/>
        <v>7.803890893159795</v>
      </c>
      <c r="G7836" s="18">
        <f t="shared" si="489"/>
        <v>11.84625582475776</v>
      </c>
      <c r="H7836" s="18">
        <f t="shared" si="490"/>
        <v>14.318841770729314</v>
      </c>
      <c r="I7836" s="19">
        <f t="shared" si="491"/>
        <v>33.96898848864685</v>
      </c>
      <c r="J7836" s="5">
        <v>41</v>
      </c>
      <c r="K7836" s="5">
        <v>69</v>
      </c>
      <c r="L7836" s="6">
        <v>13.9</v>
      </c>
    </row>
    <row r="7837" spans="1:12" x14ac:dyDescent="0.25">
      <c r="A7837" s="23">
        <v>42865.416666666664</v>
      </c>
      <c r="B7837" s="8">
        <v>23212.398604252397</v>
      </c>
      <c r="C7837" s="9">
        <v>36172.148563958071</v>
      </c>
      <c r="D7837" s="9">
        <v>42348.342605933307</v>
      </c>
      <c r="E7837" s="10">
        <v>101732.88977414375</v>
      </c>
      <c r="F7837" s="17">
        <f t="shared" si="488"/>
        <v>7.0052697747773314</v>
      </c>
      <c r="G7837" s="18">
        <f t="shared" si="489"/>
        <v>10.916392715116904</v>
      </c>
      <c r="H7837" s="18">
        <f t="shared" si="490"/>
        <v>12.780306315044612</v>
      </c>
      <c r="I7837" s="19">
        <f t="shared" si="491"/>
        <v>30.70196880493884</v>
      </c>
      <c r="J7837" s="5">
        <v>44</v>
      </c>
      <c r="K7837" s="5">
        <v>66</v>
      </c>
      <c r="L7837" s="6">
        <v>14.9</v>
      </c>
    </row>
    <row r="7838" spans="1:12" x14ac:dyDescent="0.25">
      <c r="A7838" s="23">
        <v>42865.458333333336</v>
      </c>
      <c r="B7838" s="8">
        <v>22727.453481131426</v>
      </c>
      <c r="C7838" s="9">
        <v>35253.672226195849</v>
      </c>
      <c r="D7838" s="9">
        <v>38147.018606117323</v>
      </c>
      <c r="E7838" s="10">
        <v>96128.144313444602</v>
      </c>
      <c r="F7838" s="17">
        <f t="shared" si="488"/>
        <v>6.8589181860706523</v>
      </c>
      <c r="G7838" s="18">
        <f t="shared" si="489"/>
        <v>10.639205741143645</v>
      </c>
      <c r="H7838" s="18">
        <f t="shared" si="490"/>
        <v>11.512388745140147</v>
      </c>
      <c r="I7838" s="19">
        <f t="shared" si="491"/>
        <v>29.010512672354444</v>
      </c>
      <c r="J7838" s="5">
        <v>45</v>
      </c>
      <c r="K7838" s="5">
        <v>68</v>
      </c>
      <c r="L7838" s="6">
        <v>15.4</v>
      </c>
    </row>
    <row r="7839" spans="1:12" x14ac:dyDescent="0.25">
      <c r="A7839" s="23">
        <v>42865.5</v>
      </c>
      <c r="B7839" s="8">
        <v>21268.063230147221</v>
      </c>
      <c r="C7839" s="9">
        <v>32108.885689923034</v>
      </c>
      <c r="D7839" s="9">
        <v>37548.512509302986</v>
      </c>
      <c r="E7839" s="10">
        <v>90925.461429373216</v>
      </c>
      <c r="F7839" s="17">
        <f t="shared" si="488"/>
        <v>6.4184888022261291</v>
      </c>
      <c r="G7839" s="18">
        <f t="shared" si="489"/>
        <v>9.6901406123618727</v>
      </c>
      <c r="H7839" s="18">
        <f t="shared" si="490"/>
        <v>11.331765590182547</v>
      </c>
      <c r="I7839" s="19">
        <f t="shared" si="491"/>
        <v>27.44039500477054</v>
      </c>
      <c r="J7839" s="5">
        <v>47</v>
      </c>
      <c r="K7839" s="5">
        <v>66</v>
      </c>
      <c r="L7839" s="6">
        <v>16.100000000000001</v>
      </c>
    </row>
    <row r="7840" spans="1:12" x14ac:dyDescent="0.25">
      <c r="A7840" s="23">
        <v>42865.541666666664</v>
      </c>
      <c r="B7840" s="8">
        <v>20990.442620847265</v>
      </c>
      <c r="C7840" s="9">
        <v>30741.934942110012</v>
      </c>
      <c r="D7840" s="9">
        <v>34963.574316341008</v>
      </c>
      <c r="E7840" s="10">
        <v>86695.9518792983</v>
      </c>
      <c r="F7840" s="17">
        <f t="shared" si="488"/>
        <v>6.3347056785454958</v>
      </c>
      <c r="G7840" s="18">
        <f t="shared" si="489"/>
        <v>9.2776085461793798</v>
      </c>
      <c r="H7840" s="18">
        <f t="shared" si="490"/>
        <v>10.551657092928552</v>
      </c>
      <c r="I7840" s="19">
        <f t="shared" si="491"/>
        <v>26.163971317653431</v>
      </c>
      <c r="J7840" s="5">
        <v>48</v>
      </c>
      <c r="K7840" s="5">
        <v>58</v>
      </c>
      <c r="L7840" s="6">
        <v>15.9</v>
      </c>
    </row>
    <row r="7841" spans="1:12" x14ac:dyDescent="0.25">
      <c r="A7841" s="23">
        <v>42865.583333333336</v>
      </c>
      <c r="B7841" s="8">
        <v>19873.653850864295</v>
      </c>
      <c r="C7841" s="9">
        <v>29533.883692079267</v>
      </c>
      <c r="D7841" s="9">
        <v>36989.521192997607</v>
      </c>
      <c r="E7841" s="10">
        <v>86397.058735941158</v>
      </c>
      <c r="F7841" s="17">
        <f t="shared" si="488"/>
        <v>5.9976699956523349</v>
      </c>
      <c r="G7841" s="18">
        <f t="shared" si="489"/>
        <v>8.913030759432603</v>
      </c>
      <c r="H7841" s="18">
        <f t="shared" si="490"/>
        <v>11.163067600834747</v>
      </c>
      <c r="I7841" s="19">
        <f t="shared" si="491"/>
        <v>26.073768355919682</v>
      </c>
      <c r="J7841" s="5">
        <v>48</v>
      </c>
      <c r="K7841" s="5">
        <v>59</v>
      </c>
      <c r="L7841" s="6">
        <v>16</v>
      </c>
    </row>
    <row r="7842" spans="1:12" x14ac:dyDescent="0.25">
      <c r="A7842" s="23">
        <v>42865.625</v>
      </c>
      <c r="B7842" s="8">
        <v>18304.918179739339</v>
      </c>
      <c r="C7842" s="9">
        <v>25651.947235395786</v>
      </c>
      <c r="D7842" s="9">
        <v>34295.436507507155</v>
      </c>
      <c r="E7842" s="10">
        <v>78252.301922642218</v>
      </c>
      <c r="F7842" s="17">
        <f t="shared" si="488"/>
        <v>5.524241257463534</v>
      </c>
      <c r="G7842" s="18">
        <f t="shared" si="489"/>
        <v>7.7415011561700933</v>
      </c>
      <c r="H7842" s="18">
        <f t="shared" si="490"/>
        <v>10.350019783600583</v>
      </c>
      <c r="I7842" s="19">
        <f t="shared" si="491"/>
        <v>23.61576219723419</v>
      </c>
      <c r="J7842" s="5">
        <v>49</v>
      </c>
      <c r="K7842" s="5">
        <v>59</v>
      </c>
      <c r="L7842" s="6">
        <v>16.399999999999999</v>
      </c>
    </row>
    <row r="7843" spans="1:12" x14ac:dyDescent="0.25">
      <c r="A7843" s="23">
        <v>42865.666666666664</v>
      </c>
      <c r="B7843" s="8">
        <v>17973.77393571119</v>
      </c>
      <c r="C7843" s="9">
        <v>22978.986979136971</v>
      </c>
      <c r="D7843" s="9">
        <v>32171.305916910696</v>
      </c>
      <c r="E7843" s="10">
        <v>73124.06683175877</v>
      </c>
      <c r="F7843" s="17">
        <f t="shared" si="488"/>
        <v>5.4243052360582791</v>
      </c>
      <c r="G7843" s="18">
        <f t="shared" si="489"/>
        <v>6.9348284804337466</v>
      </c>
      <c r="H7843" s="18">
        <f t="shared" si="490"/>
        <v>9.7089784126644787</v>
      </c>
      <c r="I7843" s="19">
        <f t="shared" si="491"/>
        <v>22.068112129156475</v>
      </c>
      <c r="J7843" s="5">
        <v>50</v>
      </c>
      <c r="K7843" s="5">
        <v>57</v>
      </c>
      <c r="L7843" s="6">
        <v>16.600000000000001</v>
      </c>
    </row>
    <row r="7844" spans="1:12" x14ac:dyDescent="0.25">
      <c r="A7844" s="23">
        <v>42865.708333333336</v>
      </c>
      <c r="B7844" s="8">
        <v>17365.337585041467</v>
      </c>
      <c r="C7844" s="9">
        <v>21569.956769578948</v>
      </c>
      <c r="D7844" s="9">
        <v>29248.838652545404</v>
      </c>
      <c r="E7844" s="10">
        <v>68184.133007165772</v>
      </c>
      <c r="F7844" s="17">
        <f t="shared" si="488"/>
        <v>5.2406852297896638</v>
      </c>
      <c r="G7844" s="18">
        <f t="shared" si="489"/>
        <v>6.5095972534912301</v>
      </c>
      <c r="H7844" s="18">
        <f t="shared" si="490"/>
        <v>8.8270070169516757</v>
      </c>
      <c r="I7844" s="19">
        <f t="shared" si="491"/>
        <v>20.57728950023256</v>
      </c>
      <c r="J7844" s="5">
        <v>52</v>
      </c>
      <c r="K7844" s="5">
        <v>56</v>
      </c>
      <c r="L7844" s="6">
        <v>17.399999999999999</v>
      </c>
    </row>
    <row r="7845" spans="1:12" x14ac:dyDescent="0.25">
      <c r="A7845" s="23">
        <v>42865.75</v>
      </c>
      <c r="B7845" s="8">
        <v>15498.862335275902</v>
      </c>
      <c r="C7845" s="9">
        <v>21014.152078970666</v>
      </c>
      <c r="D7845" s="9">
        <v>30914.375539267749</v>
      </c>
      <c r="E7845" s="10">
        <v>67427.38995351427</v>
      </c>
      <c r="F7845" s="17">
        <f t="shared" si="488"/>
        <v>4.6774016641629146</v>
      </c>
      <c r="G7845" s="18">
        <f t="shared" si="489"/>
        <v>6.3418609559125576</v>
      </c>
      <c r="H7845" s="18">
        <f t="shared" si="490"/>
        <v>9.3296493939956147</v>
      </c>
      <c r="I7845" s="19">
        <f t="shared" si="491"/>
        <v>20.348912014071068</v>
      </c>
      <c r="J7845" s="5">
        <v>53</v>
      </c>
      <c r="K7845" s="5">
        <v>54</v>
      </c>
      <c r="L7845" s="6">
        <v>17.600000000000001</v>
      </c>
    </row>
    <row r="7846" spans="1:12" x14ac:dyDescent="0.25">
      <c r="A7846" s="23">
        <v>42865.791666666664</v>
      </c>
      <c r="B7846" s="8">
        <v>16327.468239001533</v>
      </c>
      <c r="C7846" s="9">
        <v>28357.767258541175</v>
      </c>
      <c r="D7846" s="9">
        <v>34163.984515673837</v>
      </c>
      <c r="E7846" s="10">
        <v>78849.220013216545</v>
      </c>
      <c r="F7846" s="17">
        <f t="shared" si="488"/>
        <v>4.927466639848272</v>
      </c>
      <c r="G7846" s="18">
        <f t="shared" si="489"/>
        <v>8.55809058095514</v>
      </c>
      <c r="H7846" s="18">
        <f t="shared" si="490"/>
        <v>10.310348886985206</v>
      </c>
      <c r="I7846" s="19">
        <f t="shared" si="491"/>
        <v>23.795906107788618</v>
      </c>
      <c r="J7846" s="5">
        <v>51</v>
      </c>
      <c r="K7846" s="5">
        <v>57</v>
      </c>
      <c r="L7846" s="6">
        <v>17</v>
      </c>
    </row>
    <row r="7847" spans="1:12" x14ac:dyDescent="0.25">
      <c r="A7847" s="23">
        <v>42865.833333333336</v>
      </c>
      <c r="B7847" s="8">
        <v>19589.598481545141</v>
      </c>
      <c r="C7847" s="9">
        <v>37201.434658346225</v>
      </c>
      <c r="D7847" s="9">
        <v>37638.416183416048</v>
      </c>
      <c r="E7847" s="10">
        <v>94429.449323307432</v>
      </c>
      <c r="F7847" s="17">
        <f t="shared" si="488"/>
        <v>5.9119449257455079</v>
      </c>
      <c r="G7847" s="18">
        <f t="shared" si="489"/>
        <v>11.227020965542307</v>
      </c>
      <c r="H7847" s="18">
        <f t="shared" si="490"/>
        <v>11.358897619993128</v>
      </c>
      <c r="I7847" s="19">
        <f t="shared" si="491"/>
        <v>28.497863511280947</v>
      </c>
      <c r="J7847" s="5">
        <v>49</v>
      </c>
      <c r="K7847" s="5">
        <v>66</v>
      </c>
      <c r="L7847" s="6">
        <v>17</v>
      </c>
    </row>
    <row r="7848" spans="1:12" x14ac:dyDescent="0.25">
      <c r="A7848" s="23">
        <v>42865.875</v>
      </c>
      <c r="B7848" s="8">
        <v>19384.729207102406</v>
      </c>
      <c r="C7848" s="9">
        <v>35586.290489014922</v>
      </c>
      <c r="D7848" s="9">
        <v>39247.11930097911</v>
      </c>
      <c r="E7848" s="10">
        <v>94218.138997096408</v>
      </c>
      <c r="F7848" s="17">
        <f t="shared" si="488"/>
        <v>5.8501174274114343</v>
      </c>
      <c r="G7848" s="18">
        <f t="shared" si="489"/>
        <v>10.739586606679813</v>
      </c>
      <c r="H7848" s="18">
        <f t="shared" si="490"/>
        <v>11.844388133842486</v>
      </c>
      <c r="I7848" s="19">
        <f t="shared" si="491"/>
        <v>28.43409216793372</v>
      </c>
      <c r="J7848" s="5">
        <v>45</v>
      </c>
      <c r="K7848" s="5">
        <v>80</v>
      </c>
      <c r="L7848" s="6">
        <v>16.3</v>
      </c>
    </row>
    <row r="7849" spans="1:12" x14ac:dyDescent="0.25">
      <c r="A7849" s="23">
        <v>42865.916666666664</v>
      </c>
      <c r="B7849" s="8">
        <v>21419.945958614393</v>
      </c>
      <c r="C7849" s="9">
        <v>38023.305649643822</v>
      </c>
      <c r="D7849" s="9">
        <v>40462.751893212189</v>
      </c>
      <c r="E7849" s="10">
        <v>99906.003501470419</v>
      </c>
      <c r="F7849" s="17">
        <f t="shared" si="488"/>
        <v>6.4643254908502374</v>
      </c>
      <c r="G7849" s="18">
        <f t="shared" si="489"/>
        <v>11.475053412006009</v>
      </c>
      <c r="H7849" s="18">
        <f t="shared" si="490"/>
        <v>12.211253893852506</v>
      </c>
      <c r="I7849" s="19">
        <f t="shared" si="491"/>
        <v>30.150632796708756</v>
      </c>
      <c r="J7849" s="5">
        <v>40</v>
      </c>
      <c r="K7849" s="5">
        <v>89</v>
      </c>
      <c r="L7849" s="6">
        <v>14.7</v>
      </c>
    </row>
    <row r="7850" spans="1:12" x14ac:dyDescent="0.25">
      <c r="A7850" s="23">
        <v>42865.958333333336</v>
      </c>
      <c r="B7850" s="8">
        <v>21935.577281555219</v>
      </c>
      <c r="C7850" s="9">
        <v>38911.873263413436</v>
      </c>
      <c r="D7850" s="9">
        <v>42047.505746712988</v>
      </c>
      <c r="E7850" s="10">
        <v>102894.95629168164</v>
      </c>
      <c r="F7850" s="17">
        <f t="shared" si="488"/>
        <v>6.6199378678005489</v>
      </c>
      <c r="G7850" s="18">
        <f t="shared" si="489"/>
        <v>11.74321423216554</v>
      </c>
      <c r="H7850" s="18">
        <f t="shared" si="490"/>
        <v>12.689516759300513</v>
      </c>
      <c r="I7850" s="19">
        <f t="shared" si="491"/>
        <v>31.052668859266596</v>
      </c>
      <c r="J7850" s="5">
        <v>38</v>
      </c>
      <c r="K7850" s="5">
        <v>92</v>
      </c>
      <c r="L7850" s="6">
        <v>14.1</v>
      </c>
    </row>
    <row r="7851" spans="1:12" x14ac:dyDescent="0.25">
      <c r="A7851" s="23">
        <v>42866</v>
      </c>
      <c r="B7851" s="8">
        <v>22743.312029244742</v>
      </c>
      <c r="C7851" s="9">
        <v>39314.785760086073</v>
      </c>
      <c r="D7851" s="9">
        <v>42813.240358510709</v>
      </c>
      <c r="E7851" s="10">
        <v>104871.33814784152</v>
      </c>
      <c r="F7851" s="17">
        <f t="shared" si="488"/>
        <v>6.8637041373057706</v>
      </c>
      <c r="G7851" s="18">
        <f t="shared" si="489"/>
        <v>11.864809194536376</v>
      </c>
      <c r="H7851" s="18">
        <f t="shared" si="490"/>
        <v>12.920607807794946</v>
      </c>
      <c r="I7851" s="19">
        <f t="shared" si="491"/>
        <v>31.649121139637089</v>
      </c>
      <c r="J7851" s="5">
        <v>36</v>
      </c>
      <c r="K7851" s="5">
        <v>95</v>
      </c>
      <c r="L7851" s="6">
        <v>13.4</v>
      </c>
    </row>
    <row r="7852" spans="1:12" x14ac:dyDescent="0.25">
      <c r="A7852" s="23">
        <v>42866.041666666664</v>
      </c>
      <c r="B7852" s="8">
        <v>23013.569521396053</v>
      </c>
      <c r="C7852" s="9">
        <v>37281.720921606196</v>
      </c>
      <c r="D7852" s="9">
        <v>40889.861757449187</v>
      </c>
      <c r="E7852" s="10">
        <v>101185.15220045144</v>
      </c>
      <c r="F7852" s="17">
        <f t="shared" si="488"/>
        <v>6.9452651458621144</v>
      </c>
      <c r="G7852" s="18">
        <f t="shared" si="489"/>
        <v>11.251250556931533</v>
      </c>
      <c r="H7852" s="18">
        <f t="shared" si="490"/>
        <v>12.34015137978059</v>
      </c>
      <c r="I7852" s="19">
        <f t="shared" si="491"/>
        <v>30.536667082574237</v>
      </c>
      <c r="J7852" s="5">
        <v>36</v>
      </c>
      <c r="K7852" s="5">
        <v>96</v>
      </c>
      <c r="L7852" s="6">
        <v>13.5</v>
      </c>
    </row>
    <row r="7853" spans="1:12" x14ac:dyDescent="0.25">
      <c r="A7853" s="23">
        <v>42866.083333333336</v>
      </c>
      <c r="B7853" s="8">
        <v>22950.688947773975</v>
      </c>
      <c r="C7853" s="9">
        <v>40082.063250423365</v>
      </c>
      <c r="D7853" s="9">
        <v>43415.145173131372</v>
      </c>
      <c r="E7853" s="10">
        <v>106447.89737132868</v>
      </c>
      <c r="F7853" s="17">
        <f t="shared" si="488"/>
        <v>6.9262884175487081</v>
      </c>
      <c r="G7853" s="18">
        <f t="shared" si="489"/>
        <v>12.096365868345268</v>
      </c>
      <c r="H7853" s="18">
        <f t="shared" si="490"/>
        <v>13.102256661799315</v>
      </c>
      <c r="I7853" s="19">
        <f t="shared" si="491"/>
        <v>32.12491094769328</v>
      </c>
      <c r="J7853" s="5">
        <v>35</v>
      </c>
      <c r="K7853" s="5">
        <v>96</v>
      </c>
      <c r="L7853" s="6">
        <v>13</v>
      </c>
    </row>
    <row r="7854" spans="1:12" x14ac:dyDescent="0.25">
      <c r="A7854" s="23">
        <v>42866.125</v>
      </c>
      <c r="B7854" s="8">
        <v>26325.659554148617</v>
      </c>
      <c r="C7854" s="9">
        <v>39314.198800865292</v>
      </c>
      <c r="D7854" s="9">
        <v>44526.259857265126</v>
      </c>
      <c r="E7854" s="10">
        <v>110166.11821227902</v>
      </c>
      <c r="F7854" s="17">
        <f t="shared" si="488"/>
        <v>7.9448207968465105</v>
      </c>
      <c r="G7854" s="18">
        <f t="shared" si="489"/>
        <v>11.864632056113138</v>
      </c>
      <c r="H7854" s="18">
        <f t="shared" si="490"/>
        <v>13.43757996232404</v>
      </c>
      <c r="I7854" s="19">
        <f t="shared" si="491"/>
        <v>33.247032815283688</v>
      </c>
      <c r="J7854" s="5">
        <v>35</v>
      </c>
      <c r="K7854" s="5">
        <v>97</v>
      </c>
      <c r="L7854" s="6">
        <v>13.1</v>
      </c>
    </row>
    <row r="7855" spans="1:12" x14ac:dyDescent="0.25">
      <c r="A7855" s="23">
        <v>42866.166666666664</v>
      </c>
      <c r="B7855" s="8">
        <v>26781.673037013126</v>
      </c>
      <c r="C7855" s="9">
        <v>40705.163673719144</v>
      </c>
      <c r="D7855" s="9">
        <v>46767.472076035956</v>
      </c>
      <c r="E7855" s="10">
        <v>114254.3087867682</v>
      </c>
      <c r="F7855" s="17">
        <f t="shared" si="488"/>
        <v>8.082441105840191</v>
      </c>
      <c r="G7855" s="18">
        <f t="shared" si="489"/>
        <v>12.284411345091698</v>
      </c>
      <c r="H7855" s="18">
        <f t="shared" si="490"/>
        <v>14.113955397826892</v>
      </c>
      <c r="I7855" s="19">
        <f t="shared" si="491"/>
        <v>34.480807848758772</v>
      </c>
      <c r="J7855" s="5">
        <v>35</v>
      </c>
      <c r="K7855" s="5">
        <v>97</v>
      </c>
      <c r="L7855" s="6">
        <v>13.1</v>
      </c>
    </row>
    <row r="7856" spans="1:12" x14ac:dyDescent="0.25">
      <c r="A7856" s="23">
        <v>42866.208333333336</v>
      </c>
      <c r="B7856" s="8">
        <v>28337.020653020332</v>
      </c>
      <c r="C7856" s="9">
        <v>40710.829946231526</v>
      </c>
      <c r="D7856" s="9">
        <v>49184.740481813686</v>
      </c>
      <c r="E7856" s="10">
        <v>118232.59108106559</v>
      </c>
      <c r="F7856" s="17">
        <f t="shared" si="488"/>
        <v>8.5518294628750073</v>
      </c>
      <c r="G7856" s="18">
        <f t="shared" si="489"/>
        <v>12.286121369473211</v>
      </c>
      <c r="H7856" s="18">
        <f t="shared" si="490"/>
        <v>14.843462830006551</v>
      </c>
      <c r="I7856" s="19">
        <f t="shared" si="491"/>
        <v>35.681413662354785</v>
      </c>
      <c r="J7856" s="5">
        <v>35</v>
      </c>
      <c r="K7856" s="5">
        <v>98</v>
      </c>
      <c r="L7856" s="6">
        <v>13.2</v>
      </c>
    </row>
    <row r="7857" spans="1:12" x14ac:dyDescent="0.25">
      <c r="A7857" s="23">
        <v>42866.25</v>
      </c>
      <c r="B7857" s="8">
        <v>31831.33397367549</v>
      </c>
      <c r="C7857" s="9">
        <v>43676.539368139609</v>
      </c>
      <c r="D7857" s="9">
        <v>52526.741094583551</v>
      </c>
      <c r="E7857" s="10">
        <v>128034.61443639864</v>
      </c>
      <c r="F7857" s="17">
        <f t="shared" si="488"/>
        <v>9.6063782799155248</v>
      </c>
      <c r="G7857" s="18">
        <f t="shared" si="489"/>
        <v>13.181142815910853</v>
      </c>
      <c r="H7857" s="18">
        <f t="shared" si="490"/>
        <v>15.852045194934368</v>
      </c>
      <c r="I7857" s="19">
        <f t="shared" si="491"/>
        <v>38.63956629076074</v>
      </c>
      <c r="J7857" s="5">
        <v>35</v>
      </c>
      <c r="K7857" s="5">
        <v>97</v>
      </c>
      <c r="L7857" s="6">
        <v>13.1</v>
      </c>
    </row>
    <row r="7858" spans="1:12" x14ac:dyDescent="0.25">
      <c r="A7858" s="23">
        <v>42866.291666666664</v>
      </c>
      <c r="B7858" s="8">
        <v>29615.275604790288</v>
      </c>
      <c r="C7858" s="9">
        <v>43702.829403295029</v>
      </c>
      <c r="D7858" s="9">
        <v>51501.720376588637</v>
      </c>
      <c r="E7858" s="10">
        <v>124819.82538467391</v>
      </c>
      <c r="F7858" s="17">
        <f t="shared" si="488"/>
        <v>8.9375940247696608</v>
      </c>
      <c r="G7858" s="18">
        <f t="shared" si="489"/>
        <v>13.189076885620405</v>
      </c>
      <c r="H7858" s="18">
        <f t="shared" si="490"/>
        <v>15.542704192450683</v>
      </c>
      <c r="I7858" s="19">
        <f t="shared" si="491"/>
        <v>37.669375102840739</v>
      </c>
      <c r="J7858" s="5">
        <v>35</v>
      </c>
      <c r="K7858" s="5">
        <v>96</v>
      </c>
      <c r="L7858" s="6">
        <v>13</v>
      </c>
    </row>
    <row r="7859" spans="1:12" x14ac:dyDescent="0.25">
      <c r="A7859" s="23">
        <v>42866.333333333336</v>
      </c>
      <c r="B7859" s="8">
        <v>26263.636903758936</v>
      </c>
      <c r="C7859" s="9">
        <v>39399.541185587164</v>
      </c>
      <c r="D7859" s="9">
        <v>48898.632351322209</v>
      </c>
      <c r="E7859" s="10">
        <v>114561.81044066824</v>
      </c>
      <c r="F7859" s="17">
        <f t="shared" si="488"/>
        <v>7.9261029811854096</v>
      </c>
      <c r="G7859" s="18">
        <f t="shared" si="489"/>
        <v>11.89038753439835</v>
      </c>
      <c r="H7859" s="18">
        <f t="shared" si="490"/>
        <v>14.757118257305528</v>
      </c>
      <c r="I7859" s="19">
        <f t="shared" si="491"/>
        <v>34.573608772889273</v>
      </c>
      <c r="J7859" s="5">
        <v>38</v>
      </c>
      <c r="K7859" s="5">
        <v>90</v>
      </c>
      <c r="L7859" s="6">
        <v>14</v>
      </c>
    </row>
    <row r="7860" spans="1:12" x14ac:dyDescent="0.25">
      <c r="A7860" s="23">
        <v>42866.375</v>
      </c>
      <c r="B7860" s="8">
        <v>23229.440089652675</v>
      </c>
      <c r="C7860" s="9">
        <v>34216.397684330703</v>
      </c>
      <c r="D7860" s="9">
        <v>40071.514070875928</v>
      </c>
      <c r="E7860" s="10">
        <v>97517.351844859368</v>
      </c>
      <c r="F7860" s="17">
        <f t="shared" si="488"/>
        <v>7.0104127246562813</v>
      </c>
      <c r="G7860" s="18">
        <f t="shared" si="489"/>
        <v>10.326166657154161</v>
      </c>
      <c r="H7860" s="18">
        <f t="shared" si="490"/>
        <v>12.093182231449646</v>
      </c>
      <c r="I7860" s="19">
        <f t="shared" si="491"/>
        <v>29.429761613260109</v>
      </c>
      <c r="J7860" s="5">
        <v>43</v>
      </c>
      <c r="K7860" s="5">
        <v>74</v>
      </c>
      <c r="L7860" s="6">
        <v>15</v>
      </c>
    </row>
    <row r="7861" spans="1:12" x14ac:dyDescent="0.25">
      <c r="A7861" s="23">
        <v>42866.416666666664</v>
      </c>
      <c r="B7861" s="8">
        <v>19297.012717996182</v>
      </c>
      <c r="C7861" s="9">
        <v>26312.584866688183</v>
      </c>
      <c r="D7861" s="9">
        <v>33205.011898848643</v>
      </c>
      <c r="E7861" s="10">
        <v>78814.609483533</v>
      </c>
      <c r="F7861" s="17">
        <f t="shared" si="488"/>
        <v>5.8236454681640675</v>
      </c>
      <c r="G7861" s="18">
        <f t="shared" si="489"/>
        <v>7.9408749869178266</v>
      </c>
      <c r="H7861" s="18">
        <f t="shared" si="490"/>
        <v>10.020940540953532</v>
      </c>
      <c r="I7861" s="19">
        <f t="shared" si="491"/>
        <v>23.785460996035422</v>
      </c>
      <c r="J7861" s="5">
        <v>49</v>
      </c>
      <c r="K7861" s="5">
        <v>61</v>
      </c>
      <c r="L7861" s="6">
        <v>16.600000000000001</v>
      </c>
    </row>
    <row r="7862" spans="1:12" x14ac:dyDescent="0.25">
      <c r="A7862" s="23">
        <v>42866.458333333336</v>
      </c>
      <c r="B7862" s="8">
        <v>18559.724907932297</v>
      </c>
      <c r="C7862" s="9">
        <v>21819.986960919661</v>
      </c>
      <c r="D7862" s="9">
        <v>30909.143932450963</v>
      </c>
      <c r="E7862" s="10">
        <v>71288.855801302911</v>
      </c>
      <c r="F7862" s="17">
        <f t="shared" si="488"/>
        <v>5.601139379964887</v>
      </c>
      <c r="G7862" s="18">
        <f t="shared" si="489"/>
        <v>6.5850538649359436</v>
      </c>
      <c r="H7862" s="18">
        <f t="shared" si="490"/>
        <v>9.3280705473743755</v>
      </c>
      <c r="I7862" s="19">
        <f t="shared" si="491"/>
        <v>21.514263792275202</v>
      </c>
      <c r="J7862" s="5">
        <v>53</v>
      </c>
      <c r="K7862" s="5">
        <v>54</v>
      </c>
      <c r="L7862" s="6">
        <v>17.600000000000001</v>
      </c>
    </row>
    <row r="7863" spans="1:12" x14ac:dyDescent="0.25">
      <c r="A7863" s="23">
        <v>42866.5</v>
      </c>
      <c r="B7863" s="8">
        <v>16312.055654291637</v>
      </c>
      <c r="C7863" s="9">
        <v>20568.840698998221</v>
      </c>
      <c r="D7863" s="9">
        <v>27268.982208622096</v>
      </c>
      <c r="E7863" s="10">
        <v>64149.878561911966</v>
      </c>
      <c r="F7863" s="17">
        <f t="shared" si="488"/>
        <v>4.9228152759086719</v>
      </c>
      <c r="G7863" s="18">
        <f t="shared" si="489"/>
        <v>6.2074704345506726</v>
      </c>
      <c r="H7863" s="18">
        <f t="shared" si="490"/>
        <v>8.229506140740062</v>
      </c>
      <c r="I7863" s="19">
        <f t="shared" si="491"/>
        <v>19.359791851199411</v>
      </c>
      <c r="J7863" s="5">
        <v>55</v>
      </c>
      <c r="K7863" s="5">
        <v>48</v>
      </c>
      <c r="L7863" s="6">
        <v>17.8</v>
      </c>
    </row>
    <row r="7864" spans="1:12" x14ac:dyDescent="0.25">
      <c r="A7864" s="23">
        <v>42866.541666666664</v>
      </c>
      <c r="B7864" s="8">
        <v>15722.152001078808</v>
      </c>
      <c r="C7864" s="9">
        <v>18607.99959773614</v>
      </c>
      <c r="D7864" s="9">
        <v>25160.399715945197</v>
      </c>
      <c r="E7864" s="10">
        <v>59490.551314760116</v>
      </c>
      <c r="F7864" s="17">
        <f t="shared" si="488"/>
        <v>4.7447882524055736</v>
      </c>
      <c r="G7864" s="18">
        <f t="shared" si="489"/>
        <v>5.6157081986007897</v>
      </c>
      <c r="H7864" s="18">
        <f t="shared" si="490"/>
        <v>7.5931570302751012</v>
      </c>
      <c r="I7864" s="19">
        <f t="shared" si="491"/>
        <v>17.953653481281457</v>
      </c>
      <c r="J7864" s="5">
        <v>57</v>
      </c>
      <c r="K7864" s="5">
        <v>45</v>
      </c>
      <c r="L7864" s="6">
        <v>18.3</v>
      </c>
    </row>
    <row r="7865" spans="1:12" x14ac:dyDescent="0.25">
      <c r="A7865" s="23">
        <v>42866.583333333336</v>
      </c>
      <c r="B7865" s="8">
        <v>15407.540318889405</v>
      </c>
      <c r="C7865" s="9">
        <v>16708.33342373963</v>
      </c>
      <c r="D7865" s="9">
        <v>25288.418624886977</v>
      </c>
      <c r="E7865" s="10">
        <v>57404.292367516035</v>
      </c>
      <c r="F7865" s="17">
        <f t="shared" si="488"/>
        <v>4.6498415928376335</v>
      </c>
      <c r="G7865" s="18">
        <f t="shared" si="489"/>
        <v>5.0424079439503826</v>
      </c>
      <c r="H7865" s="18">
        <f t="shared" si="490"/>
        <v>7.6317918568046412</v>
      </c>
      <c r="I7865" s="19">
        <f t="shared" si="491"/>
        <v>17.324041393592662</v>
      </c>
      <c r="J7865" s="5">
        <v>59</v>
      </c>
      <c r="K7865" s="5">
        <v>47</v>
      </c>
      <c r="L7865" s="6">
        <v>19.399999999999999</v>
      </c>
    </row>
    <row r="7866" spans="1:12" x14ac:dyDescent="0.25">
      <c r="A7866" s="23">
        <v>42866.625</v>
      </c>
      <c r="B7866" s="8">
        <v>12983.760168036473</v>
      </c>
      <c r="C7866" s="9">
        <v>15861.253581387067</v>
      </c>
      <c r="D7866" s="9">
        <v>24169.34417557071</v>
      </c>
      <c r="E7866" s="10">
        <v>53014.357924994263</v>
      </c>
      <c r="F7866" s="17">
        <f t="shared" si="488"/>
        <v>3.918368981111727</v>
      </c>
      <c r="G7866" s="18">
        <f t="shared" si="489"/>
        <v>4.7867677183268027</v>
      </c>
      <c r="H7866" s="18">
        <f t="shared" si="490"/>
        <v>7.2940663787454838</v>
      </c>
      <c r="I7866" s="19">
        <f t="shared" si="491"/>
        <v>15.999203078184017</v>
      </c>
      <c r="J7866" s="5">
        <v>61</v>
      </c>
      <c r="K7866" s="5">
        <v>42</v>
      </c>
      <c r="L7866" s="6">
        <v>19.7</v>
      </c>
    </row>
    <row r="7867" spans="1:12" x14ac:dyDescent="0.25">
      <c r="A7867" s="23">
        <v>42866.666666666664</v>
      </c>
      <c r="B7867" s="8">
        <v>13465.059504914943</v>
      </c>
      <c r="C7867" s="9">
        <v>17416.610491742926</v>
      </c>
      <c r="D7867" s="9">
        <v>23493.52532810187</v>
      </c>
      <c r="E7867" s="10">
        <v>54375.195324759741</v>
      </c>
      <c r="F7867" s="17">
        <f t="shared" si="488"/>
        <v>4.0636203079882804</v>
      </c>
      <c r="G7867" s="18">
        <f t="shared" si="489"/>
        <v>5.2561588803030972</v>
      </c>
      <c r="H7867" s="18">
        <f t="shared" si="490"/>
        <v>7.0901110087678632</v>
      </c>
      <c r="I7867" s="19">
        <f t="shared" si="491"/>
        <v>16.409890197059241</v>
      </c>
      <c r="J7867" s="5">
        <v>61</v>
      </c>
      <c r="K7867" s="5">
        <v>45</v>
      </c>
      <c r="L7867" s="6">
        <v>20</v>
      </c>
    </row>
    <row r="7868" spans="1:12" x14ac:dyDescent="0.25">
      <c r="A7868" s="23">
        <v>42866.708333333336</v>
      </c>
      <c r="B7868" s="8">
        <v>13916.86818626877</v>
      </c>
      <c r="C7868" s="9">
        <v>15816.96060845821</v>
      </c>
      <c r="D7868" s="9">
        <v>23342.736926921723</v>
      </c>
      <c r="E7868" s="10">
        <v>53076.565721648716</v>
      </c>
      <c r="F7868" s="17">
        <f t="shared" si="488"/>
        <v>4.1999716499340511</v>
      </c>
      <c r="G7868" s="18">
        <f t="shared" si="489"/>
        <v>4.7734005420266028</v>
      </c>
      <c r="H7868" s="18">
        <f t="shared" si="490"/>
        <v>7.0446045771757069</v>
      </c>
      <c r="I7868" s="19">
        <f t="shared" si="491"/>
        <v>16.017976769136364</v>
      </c>
      <c r="J7868" s="5">
        <v>60</v>
      </c>
      <c r="K7868" s="5">
        <v>49</v>
      </c>
      <c r="L7868" s="6">
        <v>20.100000000000001</v>
      </c>
    </row>
    <row r="7869" spans="1:12" x14ac:dyDescent="0.25">
      <c r="A7869" s="23">
        <v>42866.75</v>
      </c>
      <c r="B7869" s="8">
        <v>14127.117250560234</v>
      </c>
      <c r="C7869" s="9">
        <v>18089.358531846927</v>
      </c>
      <c r="D7869" s="9">
        <v>25057.259773396196</v>
      </c>
      <c r="E7869" s="10">
        <v>57273.735555803374</v>
      </c>
      <c r="F7869" s="17">
        <f t="shared" si="488"/>
        <v>4.2634227150465724</v>
      </c>
      <c r="G7869" s="18">
        <f t="shared" si="489"/>
        <v>5.4591875113260837</v>
      </c>
      <c r="H7869" s="18">
        <f t="shared" si="490"/>
        <v>7.5620304270132372</v>
      </c>
      <c r="I7869" s="19">
        <f t="shared" si="491"/>
        <v>17.2846406533859</v>
      </c>
      <c r="J7869" s="5">
        <v>59</v>
      </c>
      <c r="K7869" s="5">
        <v>51</v>
      </c>
      <c r="L7869" s="6">
        <v>19.899999999999999</v>
      </c>
    </row>
    <row r="7870" spans="1:12" x14ac:dyDescent="0.25">
      <c r="A7870" s="23">
        <v>42866.791666666664</v>
      </c>
      <c r="B7870" s="8">
        <v>13762.012991863749</v>
      </c>
      <c r="C7870" s="9">
        <v>18520.303567539686</v>
      </c>
      <c r="D7870" s="9">
        <v>29643.005335148831</v>
      </c>
      <c r="E7870" s="10">
        <v>61925.321894552268</v>
      </c>
      <c r="F7870" s="17">
        <f t="shared" si="488"/>
        <v>4.1532379008145606</v>
      </c>
      <c r="G7870" s="18">
        <f t="shared" si="489"/>
        <v>5.5892424136478018</v>
      </c>
      <c r="H7870" s="18">
        <f t="shared" si="490"/>
        <v>8.9459625800945659</v>
      </c>
      <c r="I7870" s="19">
        <f t="shared" si="491"/>
        <v>18.688442894556928</v>
      </c>
      <c r="J7870" s="5">
        <v>57</v>
      </c>
      <c r="K7870" s="5">
        <v>58</v>
      </c>
      <c r="L7870" s="6">
        <v>19.7</v>
      </c>
    </row>
    <row r="7871" spans="1:12" x14ac:dyDescent="0.25">
      <c r="A7871" s="23">
        <v>42866.833333333336</v>
      </c>
      <c r="B7871" s="8">
        <v>14250.104505155066</v>
      </c>
      <c r="C7871" s="9">
        <v>26940.319286511123</v>
      </c>
      <c r="D7871" s="9">
        <v>27991.929237335211</v>
      </c>
      <c r="E7871" s="10">
        <v>69182.353029001359</v>
      </c>
      <c r="F7871" s="17">
        <f t="shared" si="488"/>
        <v>4.3005390386107472</v>
      </c>
      <c r="G7871" s="18">
        <f t="shared" si="489"/>
        <v>8.1303189574761916</v>
      </c>
      <c r="H7871" s="18">
        <f t="shared" si="490"/>
        <v>8.447684324535393</v>
      </c>
      <c r="I7871" s="19">
        <f t="shared" si="491"/>
        <v>20.878542320622316</v>
      </c>
      <c r="J7871" s="5">
        <v>55</v>
      </c>
      <c r="K7871" s="5">
        <v>67</v>
      </c>
      <c r="L7871" s="6">
        <v>19.7</v>
      </c>
    </row>
    <row r="7872" spans="1:12" x14ac:dyDescent="0.25">
      <c r="A7872" s="23">
        <v>42866.875</v>
      </c>
      <c r="B7872" s="8">
        <v>15592.237552710154</v>
      </c>
      <c r="C7872" s="9">
        <v>26520.677627549554</v>
      </c>
      <c r="D7872" s="9">
        <v>32415.266452402509</v>
      </c>
      <c r="E7872" s="10">
        <v>74528.18163266225</v>
      </c>
      <c r="F7872" s="17">
        <f t="shared" si="488"/>
        <v>4.7055813710323973</v>
      </c>
      <c r="G7872" s="18">
        <f t="shared" si="489"/>
        <v>8.0036753012181805</v>
      </c>
      <c r="H7872" s="18">
        <f t="shared" si="490"/>
        <v>9.7826032626705519</v>
      </c>
      <c r="I7872" s="19">
        <f t="shared" si="491"/>
        <v>22.491859934921141</v>
      </c>
      <c r="J7872" s="5">
        <v>51</v>
      </c>
      <c r="K7872" s="5">
        <v>74</v>
      </c>
      <c r="L7872" s="6">
        <v>18.5</v>
      </c>
    </row>
    <row r="7873" spans="1:12" x14ac:dyDescent="0.25">
      <c r="A7873" s="23">
        <v>42866.916666666664</v>
      </c>
      <c r="B7873" s="8">
        <v>15043.550532647645</v>
      </c>
      <c r="C7873" s="9">
        <v>26882.135118940201</v>
      </c>
      <c r="D7873" s="9">
        <v>30225.065054025261</v>
      </c>
      <c r="E7873" s="10">
        <v>72150.750705613114</v>
      </c>
      <c r="F7873" s="17">
        <f t="shared" si="488"/>
        <v>4.5399931152477331</v>
      </c>
      <c r="G7873" s="18">
        <f t="shared" si="489"/>
        <v>8.1127595575449618</v>
      </c>
      <c r="H7873" s="18">
        <f t="shared" si="490"/>
        <v>9.1216223826542837</v>
      </c>
      <c r="I7873" s="19">
        <f t="shared" si="491"/>
        <v>21.774375055446978</v>
      </c>
      <c r="J7873" s="5">
        <v>50</v>
      </c>
      <c r="K7873" s="5">
        <v>75</v>
      </c>
      <c r="L7873" s="6">
        <v>18.100000000000001</v>
      </c>
    </row>
    <row r="7874" spans="1:12" x14ac:dyDescent="0.25">
      <c r="A7874" s="23">
        <v>42866.958333333336</v>
      </c>
      <c r="B7874" s="8">
        <v>14345.872405049438</v>
      </c>
      <c r="C7874" s="9">
        <v>27965.794257490685</v>
      </c>
      <c r="D7874" s="9">
        <v>30105.223248869308</v>
      </c>
      <c r="E7874" s="10">
        <v>72416.889911409482</v>
      </c>
      <c r="F7874" s="17">
        <f t="shared" si="488"/>
        <v>4.329440833119869</v>
      </c>
      <c r="G7874" s="18">
        <f t="shared" si="489"/>
        <v>8.4397970489681136</v>
      </c>
      <c r="H7874" s="18">
        <f t="shared" si="490"/>
        <v>9.0854553242762677</v>
      </c>
      <c r="I7874" s="19">
        <f t="shared" si="491"/>
        <v>21.854693206364271</v>
      </c>
      <c r="J7874" s="5">
        <v>50</v>
      </c>
      <c r="K7874" s="5">
        <v>76</v>
      </c>
      <c r="L7874" s="6">
        <v>18.2</v>
      </c>
    </row>
    <row r="7875" spans="1:12" x14ac:dyDescent="0.25">
      <c r="A7875" s="23">
        <v>42867</v>
      </c>
      <c r="B7875" s="8">
        <v>14268.057405356989</v>
      </c>
      <c r="C7875" s="9">
        <v>31098.659590536092</v>
      </c>
      <c r="D7875" s="9">
        <v>30536.56623995048</v>
      </c>
      <c r="E7875" s="10">
        <v>75903.283235843555</v>
      </c>
      <c r="F7875" s="17">
        <f t="shared" ref="F7875:F7938" si="492">B7875*1030*0.293/1000000</f>
        <v>4.3059570443626853</v>
      </c>
      <c r="G7875" s="18">
        <f t="shared" ref="G7875:G7938" si="493">C7875*1030*0.293/1000000</f>
        <v>9.3852644778278869</v>
      </c>
      <c r="H7875" s="18">
        <f t="shared" ref="H7875:H7938" si="494">D7875*1030*0.293/1000000</f>
        <v>9.2156303255546543</v>
      </c>
      <c r="I7875" s="19">
        <f t="shared" ref="I7875:I7938" si="495">E7875*1030*0.293/1000000</f>
        <v>22.906851847745227</v>
      </c>
      <c r="J7875" s="5">
        <v>50</v>
      </c>
      <c r="K7875" s="5">
        <v>77</v>
      </c>
      <c r="L7875" s="6">
        <v>18.3</v>
      </c>
    </row>
    <row r="7876" spans="1:12" x14ac:dyDescent="0.25">
      <c r="A7876" s="23">
        <v>42867.041666666664</v>
      </c>
      <c r="B7876" s="8">
        <v>15706.158726862141</v>
      </c>
      <c r="C7876" s="9">
        <v>27326.888068654869</v>
      </c>
      <c r="D7876" s="9">
        <v>32126.95443290965</v>
      </c>
      <c r="E7876" s="10">
        <v>75160.001228426627</v>
      </c>
      <c r="F7876" s="17">
        <f t="shared" si="492"/>
        <v>4.7399616421797246</v>
      </c>
      <c r="G7876" s="18">
        <f t="shared" si="493"/>
        <v>8.2469815502393526</v>
      </c>
      <c r="H7876" s="18">
        <f t="shared" si="494"/>
        <v>9.6955935783078022</v>
      </c>
      <c r="I7876" s="19">
        <f t="shared" si="495"/>
        <v>22.68253677072687</v>
      </c>
      <c r="J7876" s="5">
        <v>49</v>
      </c>
      <c r="K7876" s="5">
        <v>79</v>
      </c>
      <c r="L7876" s="6">
        <v>18</v>
      </c>
    </row>
    <row r="7877" spans="1:12" x14ac:dyDescent="0.25">
      <c r="A7877" s="23">
        <v>42867.083333333336</v>
      </c>
      <c r="B7877" s="8">
        <v>16440.328168740703</v>
      </c>
      <c r="C7877" s="9">
        <v>27079.06487416472</v>
      </c>
      <c r="D7877" s="9">
        <v>30960.773823213836</v>
      </c>
      <c r="E7877" s="10">
        <v>74480.166866119238</v>
      </c>
      <c r="F7877" s="17">
        <f t="shared" si="492"/>
        <v>4.9615266380442558</v>
      </c>
      <c r="G7877" s="18">
        <f t="shared" si="493"/>
        <v>8.1721909883741706</v>
      </c>
      <c r="H7877" s="18">
        <f t="shared" si="494"/>
        <v>9.3436519321077043</v>
      </c>
      <c r="I7877" s="19">
        <f t="shared" si="495"/>
        <v>22.477369558526121</v>
      </c>
      <c r="J7877" s="5">
        <v>49</v>
      </c>
      <c r="K7877" s="5">
        <v>82</v>
      </c>
      <c r="L7877" s="6">
        <v>18.3</v>
      </c>
    </row>
    <row r="7878" spans="1:12" x14ac:dyDescent="0.25">
      <c r="A7878" s="23">
        <v>42867.125</v>
      </c>
      <c r="B7878" s="8">
        <v>16686.903004007021</v>
      </c>
      <c r="C7878" s="9">
        <v>26483.415854775569</v>
      </c>
      <c r="D7878" s="9">
        <v>31909.375166168997</v>
      </c>
      <c r="E7878" s="10">
        <v>75079.694024951619</v>
      </c>
      <c r="F7878" s="17">
        <f t="shared" si="492"/>
        <v>5.0359404575792786</v>
      </c>
      <c r="G7878" s="18">
        <f t="shared" si="493"/>
        <v>7.9924300708127189</v>
      </c>
      <c r="H7878" s="18">
        <f t="shared" si="494"/>
        <v>9.6299303313981408</v>
      </c>
      <c r="I7878" s="19">
        <f t="shared" si="495"/>
        <v>22.658300859790149</v>
      </c>
      <c r="J7878" s="5">
        <v>47</v>
      </c>
      <c r="K7878" s="5">
        <v>90</v>
      </c>
      <c r="L7878" s="6">
        <v>17.899999999999999</v>
      </c>
    </row>
    <row r="7879" spans="1:12" x14ac:dyDescent="0.25">
      <c r="A7879" s="23">
        <v>42867.166666666664</v>
      </c>
      <c r="B7879" s="8">
        <v>17956.730154426736</v>
      </c>
      <c r="C7879" s="9">
        <v>27557.981324195691</v>
      </c>
      <c r="D7879" s="9">
        <v>34126.551141328753</v>
      </c>
      <c r="E7879" s="10">
        <v>79641.262619951143</v>
      </c>
      <c r="F7879" s="17">
        <f t="shared" si="492"/>
        <v>5.4191615933044437</v>
      </c>
      <c r="G7879" s="18">
        <f t="shared" si="493"/>
        <v>8.3167231838290174</v>
      </c>
      <c r="H7879" s="18">
        <f t="shared" si="494"/>
        <v>10.299051868941605</v>
      </c>
      <c r="I7879" s="19">
        <f t="shared" si="495"/>
        <v>24.034936646075057</v>
      </c>
      <c r="J7879" s="5">
        <v>46</v>
      </c>
      <c r="K7879" s="5">
        <v>91</v>
      </c>
      <c r="L7879" s="6">
        <v>17.5</v>
      </c>
    </row>
    <row r="7880" spans="1:12" x14ac:dyDescent="0.25">
      <c r="A7880" s="23">
        <v>42867.208333333336</v>
      </c>
      <c r="B7880" s="8">
        <v>19522.979149427596</v>
      </c>
      <c r="C7880" s="9">
        <v>30061.188820737592</v>
      </c>
      <c r="D7880" s="9">
        <v>36416.819262592486</v>
      </c>
      <c r="E7880" s="10">
        <v>86000.98723275763</v>
      </c>
      <c r="F7880" s="17">
        <f t="shared" si="492"/>
        <v>5.8918398775057543</v>
      </c>
      <c r="G7880" s="18">
        <f t="shared" si="493"/>
        <v>9.0721661742103983</v>
      </c>
      <c r="H7880" s="18">
        <f t="shared" si="494"/>
        <v>10.990231885257787</v>
      </c>
      <c r="I7880" s="19">
        <f t="shared" si="495"/>
        <v>25.954237936973922</v>
      </c>
      <c r="J7880" s="5">
        <v>46</v>
      </c>
      <c r="K7880" s="5">
        <v>91</v>
      </c>
      <c r="L7880" s="6">
        <v>17.5</v>
      </c>
    </row>
    <row r="7881" spans="1:12" x14ac:dyDescent="0.25">
      <c r="A7881" s="23">
        <v>42867.25</v>
      </c>
      <c r="B7881" s="8">
        <v>24291.428992954818</v>
      </c>
      <c r="C7881" s="9">
        <v>34579.012070606666</v>
      </c>
      <c r="D7881" s="9">
        <v>42225.379386284279</v>
      </c>
      <c r="E7881" s="10">
        <v>101095.82044984575</v>
      </c>
      <c r="F7881" s="17">
        <f t="shared" si="492"/>
        <v>7.3309103557838338</v>
      </c>
      <c r="G7881" s="18">
        <f t="shared" si="493"/>
        <v>10.435600052788384</v>
      </c>
      <c r="H7881" s="18">
        <f t="shared" si="494"/>
        <v>12.743197244986733</v>
      </c>
      <c r="I7881" s="19">
        <f t="shared" si="495"/>
        <v>30.509707653558948</v>
      </c>
      <c r="J7881" s="5">
        <v>44</v>
      </c>
      <c r="K7881" s="5">
        <v>94</v>
      </c>
      <c r="L7881" s="6">
        <v>16.8</v>
      </c>
    </row>
    <row r="7882" spans="1:12" x14ac:dyDescent="0.25">
      <c r="A7882" s="23">
        <v>42867.291666666664</v>
      </c>
      <c r="B7882" s="8">
        <v>23639.790942802869</v>
      </c>
      <c r="C7882" s="9">
        <v>30982.818338194164</v>
      </c>
      <c r="D7882" s="9">
        <v>40203.309761807577</v>
      </c>
      <c r="E7882" s="10">
        <v>94825.91904280454</v>
      </c>
      <c r="F7882" s="17">
        <f t="shared" si="492"/>
        <v>7.1342525086284772</v>
      </c>
      <c r="G7882" s="18">
        <f t="shared" si="493"/>
        <v>9.3503047462836175</v>
      </c>
      <c r="H7882" s="18">
        <f t="shared" si="494"/>
        <v>12.132956853015907</v>
      </c>
      <c r="I7882" s="19">
        <f t="shared" si="495"/>
        <v>28.617514107927978</v>
      </c>
      <c r="J7882" s="5">
        <v>43</v>
      </c>
      <c r="K7882" s="5">
        <v>94</v>
      </c>
      <c r="L7882" s="6">
        <v>16.399999999999999</v>
      </c>
    </row>
    <row r="7883" spans="1:12" x14ac:dyDescent="0.25">
      <c r="A7883" s="23">
        <v>42867.333333333336</v>
      </c>
      <c r="B7883" s="8">
        <v>17122.623963385398</v>
      </c>
      <c r="C7883" s="9">
        <v>26031.503304356756</v>
      </c>
      <c r="D7883" s="9">
        <v>32862.788544151896</v>
      </c>
      <c r="E7883" s="10">
        <v>76016.915811894083</v>
      </c>
      <c r="F7883" s="17">
        <f t="shared" si="492"/>
        <v>5.1674366859100784</v>
      </c>
      <c r="G7883" s="18">
        <f t="shared" si="493"/>
        <v>7.8560473822218251</v>
      </c>
      <c r="H7883" s="18">
        <f t="shared" si="494"/>
        <v>9.9176609547396009</v>
      </c>
      <c r="I7883" s="19">
        <f t="shared" si="495"/>
        <v>22.941145022871513</v>
      </c>
      <c r="J7883" s="5">
        <v>49</v>
      </c>
      <c r="K7883" s="5">
        <v>70</v>
      </c>
      <c r="L7883" s="6">
        <v>17.3</v>
      </c>
    </row>
    <row r="7884" spans="1:12" x14ac:dyDescent="0.25">
      <c r="A7884" s="23">
        <v>42867.375</v>
      </c>
      <c r="B7884" s="8">
        <v>17531.888982026561</v>
      </c>
      <c r="C7884" s="9">
        <v>23090.90729485179</v>
      </c>
      <c r="D7884" s="9">
        <v>30225.899078942904</v>
      </c>
      <c r="E7884" s="10">
        <v>70848.695355821197</v>
      </c>
      <c r="F7884" s="17">
        <f t="shared" si="492"/>
        <v>5.2909487758857949</v>
      </c>
      <c r="G7884" s="18">
        <f t="shared" si="493"/>
        <v>6.9686049125133209</v>
      </c>
      <c r="H7884" s="18">
        <f t="shared" si="494"/>
        <v>9.1218740830341787</v>
      </c>
      <c r="I7884" s="19">
        <f t="shared" si="495"/>
        <v>21.381427771433277</v>
      </c>
      <c r="J7884" s="5">
        <v>53</v>
      </c>
      <c r="K7884" s="5">
        <v>67</v>
      </c>
      <c r="L7884" s="6">
        <v>18.8</v>
      </c>
    </row>
    <row r="7885" spans="1:12" x14ac:dyDescent="0.25">
      <c r="A7885" s="23">
        <v>42867.416666666664</v>
      </c>
      <c r="B7885" s="8">
        <v>16799.598958022565</v>
      </c>
      <c r="C7885" s="9">
        <v>21304.8827392163</v>
      </c>
      <c r="D7885" s="9">
        <v>26663.529937593728</v>
      </c>
      <c r="E7885" s="10">
        <v>64768.011634832576</v>
      </c>
      <c r="F7885" s="17">
        <f t="shared" si="492"/>
        <v>5.0699509695416287</v>
      </c>
      <c r="G7885" s="18">
        <f t="shared" si="493"/>
        <v>6.429600561868086</v>
      </c>
      <c r="H7885" s="18">
        <f t="shared" si="494"/>
        <v>8.046786699866411</v>
      </c>
      <c r="I7885" s="19">
        <f t="shared" si="495"/>
        <v>19.54633823127612</v>
      </c>
      <c r="J7885" s="5">
        <v>55</v>
      </c>
      <c r="K7885" s="5">
        <v>60</v>
      </c>
      <c r="L7885" s="6">
        <v>19</v>
      </c>
    </row>
    <row r="7886" spans="1:12" x14ac:dyDescent="0.25">
      <c r="A7886" s="23">
        <v>42867.458333333336</v>
      </c>
      <c r="B7886" s="8">
        <v>14079.429551429097</v>
      </c>
      <c r="C7886" s="9">
        <v>18386.71596800338</v>
      </c>
      <c r="D7886" s="9">
        <v>24125.962055749376</v>
      </c>
      <c r="E7886" s="10">
        <v>56592.107575181843</v>
      </c>
      <c r="F7886" s="17">
        <f t="shared" si="492"/>
        <v>4.249031044325787</v>
      </c>
      <c r="G7886" s="18">
        <f t="shared" si="493"/>
        <v>5.5489270119837402</v>
      </c>
      <c r="H7886" s="18">
        <f t="shared" si="494"/>
        <v>7.2809740888046042</v>
      </c>
      <c r="I7886" s="19">
        <f t="shared" si="495"/>
        <v>17.078932145114127</v>
      </c>
      <c r="J7886" s="5">
        <v>58</v>
      </c>
      <c r="K7886" s="5">
        <v>58</v>
      </c>
      <c r="L7886" s="6">
        <v>20.2</v>
      </c>
    </row>
    <row r="7887" spans="1:12" x14ac:dyDescent="0.25">
      <c r="A7887" s="23">
        <v>42867.5</v>
      </c>
      <c r="B7887" s="8">
        <v>13238.111673763835</v>
      </c>
      <c r="C7887" s="9">
        <v>16944.288672150808</v>
      </c>
      <c r="D7887" s="9">
        <v>24841.919596020503</v>
      </c>
      <c r="E7887" s="10">
        <v>55024.319941935173</v>
      </c>
      <c r="F7887" s="17">
        <f t="shared" si="492"/>
        <v>3.9951297220251876</v>
      </c>
      <c r="G7887" s="18">
        <f t="shared" si="493"/>
        <v>5.1136168783683926</v>
      </c>
      <c r="H7887" s="18">
        <f t="shared" si="494"/>
        <v>7.4970429148830275</v>
      </c>
      <c r="I7887" s="19">
        <f t="shared" si="495"/>
        <v>16.605789515276616</v>
      </c>
      <c r="J7887" s="5">
        <v>61</v>
      </c>
      <c r="K7887" s="5">
        <v>49</v>
      </c>
      <c r="L7887" s="6">
        <v>20.5</v>
      </c>
    </row>
    <row r="7888" spans="1:12" x14ac:dyDescent="0.25">
      <c r="A7888" s="23">
        <v>42867.541666666664</v>
      </c>
      <c r="B7888" s="8">
        <v>13388.743219744758</v>
      </c>
      <c r="C7888" s="9">
        <v>15522.242875273327</v>
      </c>
      <c r="D7888" s="9">
        <v>23062.144649867703</v>
      </c>
      <c r="E7888" s="10">
        <v>51973.130744885813</v>
      </c>
      <c r="F7888" s="17">
        <f t="shared" si="492"/>
        <v>4.0405888162867702</v>
      </c>
      <c r="G7888" s="18">
        <f t="shared" si="493"/>
        <v>4.6844576773287372</v>
      </c>
      <c r="H7888" s="18">
        <f t="shared" si="494"/>
        <v>6.9599246338835732</v>
      </c>
      <c r="I7888" s="19">
        <f t="shared" si="495"/>
        <v>15.68497112749909</v>
      </c>
      <c r="J7888" s="5">
        <v>62</v>
      </c>
      <c r="K7888" s="5">
        <v>49</v>
      </c>
      <c r="L7888" s="6">
        <v>21</v>
      </c>
    </row>
    <row r="7889" spans="1:12" x14ac:dyDescent="0.25">
      <c r="A7889" s="23">
        <v>42867.583333333336</v>
      </c>
      <c r="B7889" s="8">
        <v>12870.300122460674</v>
      </c>
      <c r="C7889" s="9">
        <v>16551.299822856341</v>
      </c>
      <c r="D7889" s="9">
        <v>23947.381384167824</v>
      </c>
      <c r="E7889" s="10">
        <v>53368.981329484835</v>
      </c>
      <c r="F7889" s="17">
        <f t="shared" si="492"/>
        <v>3.8841278739574068</v>
      </c>
      <c r="G7889" s="18">
        <f t="shared" si="493"/>
        <v>4.995016773539815</v>
      </c>
      <c r="H7889" s="18">
        <f t="shared" si="494"/>
        <v>7.2270802279280071</v>
      </c>
      <c r="I7889" s="19">
        <f t="shared" si="495"/>
        <v>16.106224875425227</v>
      </c>
      <c r="J7889" s="5">
        <v>62</v>
      </c>
      <c r="K7889" s="5">
        <v>51</v>
      </c>
      <c r="L7889" s="6">
        <v>21.2</v>
      </c>
    </row>
    <row r="7890" spans="1:12" x14ac:dyDescent="0.25">
      <c r="A7890" s="23">
        <v>42867.625</v>
      </c>
      <c r="B7890" s="8">
        <v>13215.514145132935</v>
      </c>
      <c r="C7890" s="9">
        <v>13803.175799984896</v>
      </c>
      <c r="D7890" s="9">
        <v>21790.147982290771</v>
      </c>
      <c r="E7890" s="10">
        <v>48808.837927408626</v>
      </c>
      <c r="F7890" s="17">
        <f t="shared" si="492"/>
        <v>3.9883100138596683</v>
      </c>
      <c r="G7890" s="18">
        <f t="shared" si="493"/>
        <v>4.1656604246774416</v>
      </c>
      <c r="H7890" s="18">
        <f t="shared" si="494"/>
        <v>6.5760487595755306</v>
      </c>
      <c r="I7890" s="19">
        <f t="shared" si="495"/>
        <v>14.730019198112648</v>
      </c>
      <c r="J7890" s="5">
        <v>63</v>
      </c>
      <c r="K7890" s="5">
        <v>50</v>
      </c>
      <c r="L7890" s="6">
        <v>21.6</v>
      </c>
    </row>
    <row r="7891" spans="1:12" x14ac:dyDescent="0.25">
      <c r="A7891" s="23">
        <v>42867.666666666664</v>
      </c>
      <c r="B7891" s="8">
        <v>13341.639157133592</v>
      </c>
      <c r="C7891" s="9">
        <v>13488.056101430951</v>
      </c>
      <c r="D7891" s="9">
        <v>22602.507551275434</v>
      </c>
      <c r="E7891" s="10">
        <v>49432.202809839982</v>
      </c>
      <c r="F7891" s="17">
        <f t="shared" si="492"/>
        <v>4.0263732812313462</v>
      </c>
      <c r="G7891" s="18">
        <f t="shared" si="493"/>
        <v>4.0705604508508459</v>
      </c>
      <c r="H7891" s="18">
        <f t="shared" si="494"/>
        <v>6.821210753899412</v>
      </c>
      <c r="I7891" s="19">
        <f t="shared" si="495"/>
        <v>14.918144485981609</v>
      </c>
      <c r="J7891" s="5">
        <v>63</v>
      </c>
      <c r="K7891" s="5">
        <v>50</v>
      </c>
      <c r="L7891" s="6">
        <v>21.6</v>
      </c>
    </row>
    <row r="7892" spans="1:12" x14ac:dyDescent="0.25">
      <c r="A7892" s="23">
        <v>42867.708333333336</v>
      </c>
      <c r="B7892" s="8">
        <v>13352.507841485147</v>
      </c>
      <c r="C7892" s="9">
        <v>13654.534877640252</v>
      </c>
      <c r="D7892" s="9">
        <v>21701.347591875467</v>
      </c>
      <c r="E7892" s="10">
        <v>48708.390311000861</v>
      </c>
      <c r="F7892" s="17">
        <f t="shared" si="492"/>
        <v>4.0296533414818025</v>
      </c>
      <c r="G7892" s="18">
        <f t="shared" si="493"/>
        <v>4.1208020807230508</v>
      </c>
      <c r="H7892" s="18">
        <f t="shared" si="494"/>
        <v>6.5492496897520969</v>
      </c>
      <c r="I7892" s="19">
        <f t="shared" si="495"/>
        <v>14.699705111956948</v>
      </c>
      <c r="J7892" s="5">
        <v>63</v>
      </c>
      <c r="K7892" s="5">
        <v>52</v>
      </c>
      <c r="L7892" s="6">
        <v>21.8</v>
      </c>
    </row>
    <row r="7893" spans="1:12" x14ac:dyDescent="0.25">
      <c r="A7893" s="23">
        <v>42867.75</v>
      </c>
      <c r="B7893" s="8">
        <v>13067.245291284324</v>
      </c>
      <c r="C7893" s="9">
        <v>16199.425600640388</v>
      </c>
      <c r="D7893" s="9">
        <v>23192.930868661668</v>
      </c>
      <c r="E7893" s="10">
        <v>52459.601760586374</v>
      </c>
      <c r="F7893" s="17">
        <f t="shared" si="492"/>
        <v>3.9435639564566958</v>
      </c>
      <c r="G7893" s="18">
        <f t="shared" si="493"/>
        <v>4.8888246520172629</v>
      </c>
      <c r="H7893" s="18">
        <f t="shared" si="494"/>
        <v>6.9993946068534036</v>
      </c>
      <c r="I7893" s="19">
        <f t="shared" si="495"/>
        <v>15.831783215327359</v>
      </c>
      <c r="J7893" s="5">
        <v>62</v>
      </c>
      <c r="K7893" s="5">
        <v>49</v>
      </c>
      <c r="L7893" s="6">
        <v>21</v>
      </c>
    </row>
    <row r="7894" spans="1:12" x14ac:dyDescent="0.25">
      <c r="A7894" s="23">
        <v>42867.791666666664</v>
      </c>
      <c r="B7894" s="8">
        <v>13362.250580296759</v>
      </c>
      <c r="C7894" s="9">
        <v>16377.530171180671</v>
      </c>
      <c r="D7894" s="9">
        <v>24839.289465931161</v>
      </c>
      <c r="E7894" s="10">
        <v>54579.070217408604</v>
      </c>
      <c r="F7894" s="17">
        <f t="shared" si="492"/>
        <v>4.0325936026277587</v>
      </c>
      <c r="G7894" s="18">
        <f t="shared" si="493"/>
        <v>4.9425748303606145</v>
      </c>
      <c r="H7894" s="18">
        <f t="shared" si="494"/>
        <v>7.4962491679233638</v>
      </c>
      <c r="I7894" s="19">
        <f t="shared" si="495"/>
        <v>16.471417600911739</v>
      </c>
      <c r="J7894" s="5">
        <v>61</v>
      </c>
      <c r="K7894" s="5">
        <v>62</v>
      </c>
      <c r="L7894" s="6">
        <v>22.1</v>
      </c>
    </row>
    <row r="7895" spans="1:12" x14ac:dyDescent="0.25">
      <c r="A7895" s="23">
        <v>42867.833333333336</v>
      </c>
      <c r="B7895" s="8">
        <v>13488.600625263809</v>
      </c>
      <c r="C7895" s="9">
        <v>18858.31156333521</v>
      </c>
      <c r="D7895" s="9">
        <v>25709.330081672502</v>
      </c>
      <c r="E7895" s="10">
        <v>58056.242270271512</v>
      </c>
      <c r="F7895" s="17">
        <f t="shared" si="492"/>
        <v>4.070724782698365</v>
      </c>
      <c r="G7895" s="18">
        <f t="shared" si="493"/>
        <v>5.6912498466989332</v>
      </c>
      <c r="H7895" s="18">
        <f t="shared" si="494"/>
        <v>7.7588187253479441</v>
      </c>
      <c r="I7895" s="19">
        <f t="shared" si="495"/>
        <v>17.520793354745241</v>
      </c>
      <c r="J7895" s="5">
        <v>57</v>
      </c>
      <c r="K7895" s="5">
        <v>71</v>
      </c>
      <c r="L7895" s="6">
        <v>21.1</v>
      </c>
    </row>
    <row r="7896" spans="1:12" x14ac:dyDescent="0.25">
      <c r="A7896" s="23">
        <v>42867.875</v>
      </c>
      <c r="B7896" s="8">
        <v>12985.603575811125</v>
      </c>
      <c r="C7896" s="9">
        <v>19311.773617531664</v>
      </c>
      <c r="D7896" s="9">
        <v>30870.897238753038</v>
      </c>
      <c r="E7896" s="10">
        <v>63168.274432095866</v>
      </c>
      <c r="F7896" s="17">
        <f t="shared" si="492"/>
        <v>3.918925303144039</v>
      </c>
      <c r="G7896" s="18">
        <f t="shared" si="493"/>
        <v>5.8281001600348796</v>
      </c>
      <c r="H7896" s="18">
        <f t="shared" si="494"/>
        <v>9.3165280776832802</v>
      </c>
      <c r="I7896" s="19">
        <f t="shared" si="495"/>
        <v>19.063553540862209</v>
      </c>
      <c r="J7896" s="5">
        <v>54</v>
      </c>
      <c r="K7896" s="5">
        <v>86</v>
      </c>
      <c r="L7896" s="6">
        <v>21.1</v>
      </c>
    </row>
    <row r="7897" spans="1:12" x14ac:dyDescent="0.25">
      <c r="A7897" s="23">
        <v>42867.916666666664</v>
      </c>
      <c r="B7897" s="8">
        <v>12958.293732358014</v>
      </c>
      <c r="C7897" s="9">
        <v>21502.149847770703</v>
      </c>
      <c r="D7897" s="9">
        <v>26808.687226460825</v>
      </c>
      <c r="E7897" s="10">
        <v>61269.130806589514</v>
      </c>
      <c r="F7897" s="17">
        <f t="shared" si="492"/>
        <v>3.9106834654883249</v>
      </c>
      <c r="G7897" s="18">
        <f t="shared" si="493"/>
        <v>6.4891338025587197</v>
      </c>
      <c r="H7897" s="18">
        <f t="shared" si="494"/>
        <v>8.0905937180736114</v>
      </c>
      <c r="I7897" s="19">
        <f t="shared" si="495"/>
        <v>18.490410986120647</v>
      </c>
      <c r="J7897" s="5">
        <v>52</v>
      </c>
      <c r="K7897" s="5">
        <v>91</v>
      </c>
      <c r="L7897" s="6">
        <v>20.5</v>
      </c>
    </row>
    <row r="7898" spans="1:12" x14ac:dyDescent="0.25">
      <c r="A7898" s="23">
        <v>42867.958333333336</v>
      </c>
      <c r="B7898" s="8">
        <v>12560.377544668936</v>
      </c>
      <c r="C7898" s="9">
        <v>20843.07898004134</v>
      </c>
      <c r="D7898" s="9">
        <v>27433.872925351632</v>
      </c>
      <c r="E7898" s="10">
        <v>60837.329450061923</v>
      </c>
      <c r="F7898" s="17">
        <f t="shared" si="492"/>
        <v>3.7905963392056377</v>
      </c>
      <c r="G7898" s="18">
        <f t="shared" si="493"/>
        <v>6.2902328053866752</v>
      </c>
      <c r="H7898" s="18">
        <f t="shared" si="494"/>
        <v>8.2792685101418684</v>
      </c>
      <c r="I7898" s="19">
        <f t="shared" si="495"/>
        <v>18.360097654734187</v>
      </c>
      <c r="J7898" s="5">
        <v>51</v>
      </c>
      <c r="K7898" s="5">
        <v>91</v>
      </c>
      <c r="L7898" s="6">
        <v>20</v>
      </c>
    </row>
    <row r="7899" spans="1:12" x14ac:dyDescent="0.25">
      <c r="A7899" s="23">
        <v>42868</v>
      </c>
      <c r="B7899" s="8">
        <v>12815.046517939832</v>
      </c>
      <c r="C7899" s="9">
        <v>23187.646709617595</v>
      </c>
      <c r="D7899" s="9">
        <v>26726.74367393459</v>
      </c>
      <c r="E7899" s="10">
        <v>62729.436901492008</v>
      </c>
      <c r="F7899" s="17">
        <f t="shared" si="492"/>
        <v>3.867452888649062</v>
      </c>
      <c r="G7899" s="18">
        <f t="shared" si="493"/>
        <v>6.9977999004954938</v>
      </c>
      <c r="H7899" s="18">
        <f t="shared" si="494"/>
        <v>8.0658639733567199</v>
      </c>
      <c r="I7899" s="19">
        <f t="shared" si="495"/>
        <v>18.931116762501272</v>
      </c>
      <c r="J7899" s="5">
        <v>51</v>
      </c>
      <c r="K7899" s="5">
        <v>93</v>
      </c>
      <c r="L7899" s="6">
        <v>20.2</v>
      </c>
    </row>
    <row r="7900" spans="1:12" x14ac:dyDescent="0.25">
      <c r="A7900" s="23">
        <v>42868.041666666664</v>
      </c>
      <c r="B7900" s="8">
        <v>15855.792050310585</v>
      </c>
      <c r="C7900" s="9">
        <v>23712.201417758843</v>
      </c>
      <c r="D7900" s="9">
        <v>27817.300319450791</v>
      </c>
      <c r="E7900" s="10">
        <v>67385.293787520204</v>
      </c>
      <c r="F7900" s="17">
        <f t="shared" si="492"/>
        <v>4.785119482863232</v>
      </c>
      <c r="G7900" s="18">
        <f t="shared" si="493"/>
        <v>7.1561052658654418</v>
      </c>
      <c r="H7900" s="18">
        <f t="shared" si="494"/>
        <v>8.3949830634070537</v>
      </c>
      <c r="I7900" s="19">
        <f t="shared" si="495"/>
        <v>20.336207812135719</v>
      </c>
      <c r="J7900" s="5">
        <v>50</v>
      </c>
      <c r="K7900" s="5">
        <v>80</v>
      </c>
      <c r="L7900" s="6">
        <v>18.600000000000001</v>
      </c>
    </row>
    <row r="7901" spans="1:12" x14ac:dyDescent="0.25">
      <c r="A7901" s="23">
        <v>42868.083333333336</v>
      </c>
      <c r="B7901" s="8">
        <v>15034.735922137506</v>
      </c>
      <c r="C7901" s="9">
        <v>26570.985542092592</v>
      </c>
      <c r="D7901" s="9">
        <v>32908.083028717774</v>
      </c>
      <c r="E7901" s="10">
        <v>74513.804492947864</v>
      </c>
      <c r="F7901" s="17">
        <f t="shared" si="492"/>
        <v>4.5373329539418776</v>
      </c>
      <c r="G7901" s="18">
        <f t="shared" si="493"/>
        <v>8.0188577267481236</v>
      </c>
      <c r="H7901" s="18">
        <f t="shared" si="494"/>
        <v>9.931330377236737</v>
      </c>
      <c r="I7901" s="19">
        <f t="shared" si="495"/>
        <v>22.487521057926735</v>
      </c>
      <c r="J7901" s="5">
        <v>51</v>
      </c>
      <c r="K7901" s="5">
        <v>91</v>
      </c>
      <c r="L7901" s="6">
        <v>20</v>
      </c>
    </row>
    <row r="7902" spans="1:12" x14ac:dyDescent="0.25">
      <c r="A7902" s="23">
        <v>42868.125</v>
      </c>
      <c r="B7902" s="8">
        <v>15486.54024380464</v>
      </c>
      <c r="C7902" s="9">
        <v>25575.267484127529</v>
      </c>
      <c r="D7902" s="9">
        <v>29710.748488009456</v>
      </c>
      <c r="E7902" s="10">
        <v>70772.556215941615</v>
      </c>
      <c r="F7902" s="17">
        <f t="shared" si="492"/>
        <v>4.6736829801778024</v>
      </c>
      <c r="G7902" s="18">
        <f t="shared" si="493"/>
        <v>7.7183599740348461</v>
      </c>
      <c r="H7902" s="18">
        <f t="shared" si="494"/>
        <v>8.966406786196373</v>
      </c>
      <c r="I7902" s="19">
        <f t="shared" si="495"/>
        <v>21.358449740409021</v>
      </c>
      <c r="J7902" s="5">
        <v>49</v>
      </c>
      <c r="K7902" s="5">
        <v>95</v>
      </c>
      <c r="L7902" s="6">
        <v>19.3</v>
      </c>
    </row>
    <row r="7903" spans="1:12" x14ac:dyDescent="0.25">
      <c r="A7903" s="23">
        <v>42868.166666666664</v>
      </c>
      <c r="B7903" s="8">
        <v>17030.536920929961</v>
      </c>
      <c r="C7903" s="9">
        <v>27614.770203937969</v>
      </c>
      <c r="D7903" s="9">
        <v>32497.555059058461</v>
      </c>
      <c r="E7903" s="10">
        <v>77142.862183926438</v>
      </c>
      <c r="F7903" s="17">
        <f t="shared" si="492"/>
        <v>5.1396457373674522</v>
      </c>
      <c r="G7903" s="18">
        <f t="shared" si="493"/>
        <v>8.3338614998464404</v>
      </c>
      <c r="H7903" s="18">
        <f t="shared" si="494"/>
        <v>9.8074371412732528</v>
      </c>
      <c r="I7903" s="19">
        <f t="shared" si="495"/>
        <v>23.28094437848716</v>
      </c>
      <c r="J7903" s="5">
        <v>48</v>
      </c>
      <c r="K7903" s="5">
        <v>97</v>
      </c>
      <c r="L7903" s="6">
        <v>19</v>
      </c>
    </row>
    <row r="7904" spans="1:12" x14ac:dyDescent="0.25">
      <c r="A7904" s="23">
        <v>42868.208333333336</v>
      </c>
      <c r="B7904" s="8">
        <v>18235.362126760603</v>
      </c>
      <c r="C7904" s="9">
        <v>26453.472614124141</v>
      </c>
      <c r="D7904" s="9">
        <v>33772.267280780878</v>
      </c>
      <c r="E7904" s="10">
        <v>78461.102021665589</v>
      </c>
      <c r="F7904" s="17">
        <f t="shared" si="492"/>
        <v>5.5032499362350826</v>
      </c>
      <c r="G7904" s="18">
        <f t="shared" si="493"/>
        <v>7.9833935002165237</v>
      </c>
      <c r="H7904" s="18">
        <f t="shared" si="494"/>
        <v>10.19213254266686</v>
      </c>
      <c r="I7904" s="19">
        <f t="shared" si="495"/>
        <v>23.678775979118456</v>
      </c>
      <c r="J7904" s="5">
        <v>48</v>
      </c>
      <c r="K7904" s="5">
        <v>98</v>
      </c>
      <c r="L7904" s="6">
        <v>19.100000000000001</v>
      </c>
    </row>
    <row r="7905" spans="1:12" x14ac:dyDescent="0.25">
      <c r="A7905" s="23">
        <v>42868.25</v>
      </c>
      <c r="B7905" s="8">
        <v>18061.452002591432</v>
      </c>
      <c r="C7905" s="9">
        <v>27413.938212995614</v>
      </c>
      <c r="D7905" s="9">
        <v>34979.149683300879</v>
      </c>
      <c r="E7905" s="10">
        <v>80454.539898887844</v>
      </c>
      <c r="F7905" s="17">
        <f t="shared" si="492"/>
        <v>5.4507655998620672</v>
      </c>
      <c r="G7905" s="18">
        <f t="shared" si="493"/>
        <v>8.2732524132999465</v>
      </c>
      <c r="H7905" s="18">
        <f t="shared" si="494"/>
        <v>10.556357582923372</v>
      </c>
      <c r="I7905" s="19">
        <f t="shared" si="495"/>
        <v>24.28037559608536</v>
      </c>
      <c r="J7905" s="5">
        <v>48</v>
      </c>
      <c r="K7905" s="5">
        <v>99</v>
      </c>
      <c r="L7905" s="6">
        <v>19.100000000000001</v>
      </c>
    </row>
    <row r="7906" spans="1:12" x14ac:dyDescent="0.25">
      <c r="A7906" s="23">
        <v>42868.291666666664</v>
      </c>
      <c r="B7906" s="8">
        <v>20303.534485129941</v>
      </c>
      <c r="C7906" s="9">
        <v>27664.532170177037</v>
      </c>
      <c r="D7906" s="9">
        <v>37640.832413410848</v>
      </c>
      <c r="E7906" s="10">
        <v>85608.89906871783</v>
      </c>
      <c r="F7906" s="17">
        <f t="shared" si="492"/>
        <v>6.1274036722673646</v>
      </c>
      <c r="G7906" s="18">
        <f t="shared" si="493"/>
        <v>8.3488791636377275</v>
      </c>
      <c r="H7906" s="18">
        <f t="shared" si="494"/>
        <v>11.35962681404326</v>
      </c>
      <c r="I7906" s="19">
        <f t="shared" si="495"/>
        <v>25.835909649948356</v>
      </c>
      <c r="J7906" s="5">
        <v>47</v>
      </c>
      <c r="K7906" s="5">
        <v>98</v>
      </c>
      <c r="L7906" s="6">
        <v>18.600000000000001</v>
      </c>
    </row>
    <row r="7907" spans="1:12" x14ac:dyDescent="0.25">
      <c r="A7907" s="23">
        <v>42868.333333333336</v>
      </c>
      <c r="B7907" s="8">
        <v>19913.518506434011</v>
      </c>
      <c r="C7907" s="9">
        <v>29508.304586600865</v>
      </c>
      <c r="D7907" s="9">
        <v>37326.536234642015</v>
      </c>
      <c r="E7907" s="10">
        <v>86748.359327676939</v>
      </c>
      <c r="F7907" s="17">
        <f t="shared" si="492"/>
        <v>6.0097007500567194</v>
      </c>
      <c r="G7907" s="18">
        <f t="shared" si="493"/>
        <v>8.905311241190276</v>
      </c>
      <c r="H7907" s="18">
        <f t="shared" si="494"/>
        <v>11.264775370252613</v>
      </c>
      <c r="I7907" s="19">
        <f t="shared" si="495"/>
        <v>26.179787361499624</v>
      </c>
      <c r="J7907" s="5">
        <v>48</v>
      </c>
      <c r="K7907" s="5">
        <v>95</v>
      </c>
      <c r="L7907" s="6">
        <v>18.8</v>
      </c>
    </row>
    <row r="7908" spans="1:12" x14ac:dyDescent="0.25">
      <c r="A7908" s="23">
        <v>42868.375</v>
      </c>
      <c r="B7908" s="8">
        <v>19735.233860024309</v>
      </c>
      <c r="C7908" s="9">
        <v>30981.253594794343</v>
      </c>
      <c r="D7908" s="9">
        <v>37308.931923853968</v>
      </c>
      <c r="E7908" s="10">
        <v>88025.41937867261</v>
      </c>
      <c r="F7908" s="17">
        <f t="shared" si="492"/>
        <v>5.9558962266167361</v>
      </c>
      <c r="G7908" s="18">
        <f t="shared" si="493"/>
        <v>9.349832522372985</v>
      </c>
      <c r="H7908" s="18">
        <f t="shared" si="494"/>
        <v>11.25946256529989</v>
      </c>
      <c r="I7908" s="19">
        <f t="shared" si="495"/>
        <v>26.565191314289606</v>
      </c>
      <c r="J7908" s="5">
        <v>47</v>
      </c>
      <c r="K7908" s="5">
        <v>95</v>
      </c>
      <c r="L7908" s="6">
        <v>18.3</v>
      </c>
    </row>
    <row r="7909" spans="1:12" x14ac:dyDescent="0.25">
      <c r="A7909" s="23">
        <v>42868.416666666664</v>
      </c>
      <c r="B7909" s="8">
        <v>18791.326156129453</v>
      </c>
      <c r="C7909" s="9">
        <v>30066.017620214167</v>
      </c>
      <c r="D7909" s="9">
        <v>37835.187939108553</v>
      </c>
      <c r="E7909" s="10">
        <v>86692.531715452162</v>
      </c>
      <c r="F7909" s="17">
        <f t="shared" si="492"/>
        <v>5.6710343206583076</v>
      </c>
      <c r="G7909" s="18">
        <f t="shared" si="493"/>
        <v>9.0736234576044321</v>
      </c>
      <c r="H7909" s="18">
        <f t="shared" si="494"/>
        <v>11.418281368143569</v>
      </c>
      <c r="I7909" s="19">
        <f t="shared" si="495"/>
        <v>26.162939146406309</v>
      </c>
      <c r="J7909" s="5">
        <v>47</v>
      </c>
      <c r="K7909" s="5">
        <v>93</v>
      </c>
      <c r="L7909" s="6">
        <v>18.2</v>
      </c>
    </row>
    <row r="7910" spans="1:12" x14ac:dyDescent="0.25">
      <c r="A7910" s="23">
        <v>42868.458333333336</v>
      </c>
      <c r="B7910" s="8">
        <v>19561.708209827739</v>
      </c>
      <c r="C7910" s="9">
        <v>26439.412155474845</v>
      </c>
      <c r="D7910" s="9">
        <v>35622.641723006804</v>
      </c>
      <c r="E7910" s="10">
        <v>81623.762088309406</v>
      </c>
      <c r="F7910" s="17">
        <f t="shared" si="492"/>
        <v>5.9035279206439126</v>
      </c>
      <c r="G7910" s="18">
        <f t="shared" si="493"/>
        <v>7.979150194400753</v>
      </c>
      <c r="H7910" s="18">
        <f t="shared" si="494"/>
        <v>10.750557045586223</v>
      </c>
      <c r="I7910" s="19">
        <f t="shared" si="495"/>
        <v>24.633235160630893</v>
      </c>
      <c r="J7910" s="5">
        <v>48</v>
      </c>
      <c r="K7910" s="5">
        <v>90</v>
      </c>
      <c r="L7910" s="6">
        <v>18.399999999999999</v>
      </c>
    </row>
    <row r="7911" spans="1:12" x14ac:dyDescent="0.25">
      <c r="A7911" s="23">
        <v>42868.5</v>
      </c>
      <c r="B7911" s="8">
        <v>18421.069764261963</v>
      </c>
      <c r="C7911" s="9">
        <v>28157.948594099777</v>
      </c>
      <c r="D7911" s="9">
        <v>35346.952984607793</v>
      </c>
      <c r="E7911" s="10">
        <v>81925.971342969526</v>
      </c>
      <c r="F7911" s="17">
        <f t="shared" si="492"/>
        <v>5.5592946441566182</v>
      </c>
      <c r="G7911" s="18">
        <f t="shared" si="493"/>
        <v>8.4977873062133717</v>
      </c>
      <c r="H7911" s="18">
        <f t="shared" si="494"/>
        <v>10.667356941224785</v>
      </c>
      <c r="I7911" s="19">
        <f t="shared" si="495"/>
        <v>24.724438891594772</v>
      </c>
      <c r="J7911" s="5">
        <v>49</v>
      </c>
      <c r="K7911" s="5">
        <v>88</v>
      </c>
      <c r="L7911" s="6">
        <v>18.8</v>
      </c>
    </row>
    <row r="7912" spans="1:12" x14ac:dyDescent="0.25">
      <c r="A7912" s="23">
        <v>42868.541666666664</v>
      </c>
      <c r="B7912" s="8">
        <v>18485.079475814477</v>
      </c>
      <c r="C7912" s="9">
        <v>26400.985330647654</v>
      </c>
      <c r="D7912" s="9">
        <v>34128.320620391496</v>
      </c>
      <c r="E7912" s="10">
        <v>79014.385426853638</v>
      </c>
      <c r="F7912" s="17">
        <f t="shared" si="492"/>
        <v>5.5786121350060505</v>
      </c>
      <c r="G7912" s="18">
        <f t="shared" si="493"/>
        <v>7.9675533629361546</v>
      </c>
      <c r="H7912" s="18">
        <f t="shared" si="494"/>
        <v>10.29958588002795</v>
      </c>
      <c r="I7912" s="19">
        <f t="shared" si="495"/>
        <v>23.84575137797016</v>
      </c>
      <c r="J7912" s="5">
        <v>49</v>
      </c>
      <c r="K7912" s="5">
        <v>88</v>
      </c>
      <c r="L7912" s="6">
        <v>18.8</v>
      </c>
    </row>
    <row r="7913" spans="1:12" x14ac:dyDescent="0.25">
      <c r="A7913" s="23">
        <v>42868.583333333336</v>
      </c>
      <c r="B7913" s="8">
        <v>17322.459181688904</v>
      </c>
      <c r="C7913" s="9">
        <v>25024.240737276556</v>
      </c>
      <c r="D7913" s="9">
        <v>34478.970867869073</v>
      </c>
      <c r="E7913" s="10">
        <v>76825.670786834497</v>
      </c>
      <c r="F7913" s="17">
        <f t="shared" si="492"/>
        <v>5.2277449564418941</v>
      </c>
      <c r="G7913" s="18">
        <f t="shared" si="493"/>
        <v>7.5520656121026919</v>
      </c>
      <c r="H7913" s="18">
        <f t="shared" si="494"/>
        <v>10.405408618214206</v>
      </c>
      <c r="I7913" s="19">
        <f t="shared" si="495"/>
        <v>23.185219186758783</v>
      </c>
      <c r="J7913" s="5">
        <v>50</v>
      </c>
      <c r="K7913" s="5">
        <v>85</v>
      </c>
      <c r="L7913" s="6">
        <v>19</v>
      </c>
    </row>
    <row r="7914" spans="1:12" x14ac:dyDescent="0.25">
      <c r="A7914" s="23">
        <v>42868.625</v>
      </c>
      <c r="B7914" s="8">
        <v>15763.839861950699</v>
      </c>
      <c r="C7914" s="9">
        <v>24047.692549032668</v>
      </c>
      <c r="D7914" s="9">
        <v>32363.79001402617</v>
      </c>
      <c r="E7914" s="10">
        <v>72175.322425009566</v>
      </c>
      <c r="F7914" s="17">
        <f t="shared" si="492"/>
        <v>4.7573692319381014</v>
      </c>
      <c r="G7914" s="18">
        <f t="shared" si="493"/>
        <v>7.2573531343725683</v>
      </c>
      <c r="H7914" s="18">
        <f t="shared" si="494"/>
        <v>9.7670681883329564</v>
      </c>
      <c r="I7914" s="19">
        <f t="shared" si="495"/>
        <v>21.781790554643639</v>
      </c>
      <c r="J7914" s="5">
        <v>50</v>
      </c>
      <c r="K7914" s="5">
        <v>82</v>
      </c>
      <c r="L7914" s="6">
        <v>18.7</v>
      </c>
    </row>
    <row r="7915" spans="1:12" x14ac:dyDescent="0.25">
      <c r="A7915" s="23">
        <v>42868.666666666664</v>
      </c>
      <c r="B7915" s="8">
        <v>15897.225494509841</v>
      </c>
      <c r="C7915" s="9">
        <v>22796.713979296841</v>
      </c>
      <c r="D7915" s="9">
        <v>32526.824661222898</v>
      </c>
      <c r="E7915" s="10">
        <v>71220.764135029603</v>
      </c>
      <c r="F7915" s="17">
        <f t="shared" si="492"/>
        <v>4.7976236819881244</v>
      </c>
      <c r="G7915" s="18">
        <f t="shared" si="493"/>
        <v>6.8798203118119936</v>
      </c>
      <c r="H7915" s="18">
        <f t="shared" si="494"/>
        <v>9.8162704145104573</v>
      </c>
      <c r="I7915" s="19">
        <f t="shared" si="495"/>
        <v>21.493714408310584</v>
      </c>
      <c r="J7915" s="5">
        <v>50</v>
      </c>
      <c r="K7915" s="5">
        <v>88</v>
      </c>
      <c r="L7915" s="6">
        <v>19.2</v>
      </c>
    </row>
    <row r="7916" spans="1:12" x14ac:dyDescent="0.25">
      <c r="A7916" s="23">
        <v>42868.708333333336</v>
      </c>
      <c r="B7916" s="8">
        <v>14824.276996592682</v>
      </c>
      <c r="C7916" s="9">
        <v>22393.73618935488</v>
      </c>
      <c r="D7916" s="9">
        <v>30991.947008306684</v>
      </c>
      <c r="E7916" s="10">
        <v>68209.960194254309</v>
      </c>
      <c r="F7916" s="17">
        <f t="shared" si="492"/>
        <v>4.4738185548017055</v>
      </c>
      <c r="G7916" s="18">
        <f t="shared" si="493"/>
        <v>6.7582056445854093</v>
      </c>
      <c r="H7916" s="18">
        <f t="shared" si="494"/>
        <v>9.3530596876368755</v>
      </c>
      <c r="I7916" s="19">
        <f t="shared" si="495"/>
        <v>20.585083887024009</v>
      </c>
      <c r="J7916" s="5">
        <v>51</v>
      </c>
      <c r="K7916" s="5">
        <v>85</v>
      </c>
      <c r="L7916" s="6">
        <v>19.5</v>
      </c>
    </row>
    <row r="7917" spans="1:12" x14ac:dyDescent="0.25">
      <c r="A7917" s="23">
        <v>42868.75</v>
      </c>
      <c r="B7917" s="8">
        <v>14311.90123811756</v>
      </c>
      <c r="C7917" s="9">
        <v>22264.397861939957</v>
      </c>
      <c r="D7917" s="9">
        <v>30416.368522053621</v>
      </c>
      <c r="E7917" s="10">
        <v>66992.667622111156</v>
      </c>
      <c r="F7917" s="17">
        <f t="shared" si="492"/>
        <v>4.3191886746514978</v>
      </c>
      <c r="G7917" s="18">
        <f t="shared" si="493"/>
        <v>6.7191726307548594</v>
      </c>
      <c r="H7917" s="18">
        <f t="shared" si="494"/>
        <v>9.1793558562705613</v>
      </c>
      <c r="I7917" s="19">
        <f t="shared" si="495"/>
        <v>20.217717161676926</v>
      </c>
      <c r="J7917" s="5">
        <v>51</v>
      </c>
      <c r="K7917" s="5">
        <v>82</v>
      </c>
      <c r="L7917" s="6">
        <v>19.2</v>
      </c>
    </row>
    <row r="7918" spans="1:12" x14ac:dyDescent="0.25">
      <c r="A7918" s="23">
        <v>42868.791666666664</v>
      </c>
      <c r="B7918" s="8">
        <v>14280.854734895651</v>
      </c>
      <c r="C7918" s="9">
        <v>22665.010264324112</v>
      </c>
      <c r="D7918" s="9">
        <v>31943.572627922127</v>
      </c>
      <c r="E7918" s="10">
        <v>68889.437627141873</v>
      </c>
      <c r="F7918" s="17">
        <f t="shared" si="492"/>
        <v>4.3098191504441585</v>
      </c>
      <c r="G7918" s="18">
        <f t="shared" si="493"/>
        <v>6.8400734476703731</v>
      </c>
      <c r="H7918" s="18">
        <f t="shared" si="494"/>
        <v>9.640250783380619</v>
      </c>
      <c r="I7918" s="19">
        <f t="shared" si="495"/>
        <v>20.790143381495145</v>
      </c>
      <c r="J7918" s="5">
        <v>52</v>
      </c>
      <c r="K7918" s="5">
        <v>85</v>
      </c>
      <c r="L7918" s="6">
        <v>20</v>
      </c>
    </row>
    <row r="7919" spans="1:12" x14ac:dyDescent="0.25">
      <c r="A7919" s="23">
        <v>42868.833333333336</v>
      </c>
      <c r="B7919" s="8">
        <v>15786.898853829211</v>
      </c>
      <c r="C7919" s="9">
        <v>24008.636761980586</v>
      </c>
      <c r="D7919" s="9">
        <v>32411.113439762521</v>
      </c>
      <c r="E7919" s="10">
        <v>72206.649055572329</v>
      </c>
      <c r="F7919" s="17">
        <f t="shared" si="492"/>
        <v>4.7643282050971179</v>
      </c>
      <c r="G7919" s="18">
        <f t="shared" si="493"/>
        <v>7.2455664883981203</v>
      </c>
      <c r="H7919" s="18">
        <f t="shared" si="494"/>
        <v>9.7813499249859301</v>
      </c>
      <c r="I7919" s="19">
        <f t="shared" si="495"/>
        <v>21.791244618481173</v>
      </c>
      <c r="J7919" s="5">
        <v>51</v>
      </c>
      <c r="K7919" s="5">
        <v>87</v>
      </c>
      <c r="L7919" s="6">
        <v>19.7</v>
      </c>
    </row>
    <row r="7920" spans="1:12" x14ac:dyDescent="0.25">
      <c r="A7920" s="23">
        <v>42868.875</v>
      </c>
      <c r="B7920" s="8">
        <v>16389.4080297199</v>
      </c>
      <c r="C7920" s="9">
        <v>25205.377940412855</v>
      </c>
      <c r="D7920" s="9">
        <v>34468.851268287144</v>
      </c>
      <c r="E7920" s="10">
        <v>76063.637238419833</v>
      </c>
      <c r="F7920" s="17">
        <f t="shared" si="492"/>
        <v>4.9461594492891692</v>
      </c>
      <c r="G7920" s="18">
        <f t="shared" si="493"/>
        <v>7.6067310086371949</v>
      </c>
      <c r="H7920" s="18">
        <f t="shared" si="494"/>
        <v>10.402354624256379</v>
      </c>
      <c r="I7920" s="19">
        <f t="shared" si="495"/>
        <v>22.955245082182721</v>
      </c>
      <c r="J7920" s="5">
        <v>49</v>
      </c>
      <c r="K7920" s="5">
        <v>93</v>
      </c>
      <c r="L7920" s="6">
        <v>19.2</v>
      </c>
    </row>
    <row r="7921" spans="1:12" x14ac:dyDescent="0.25">
      <c r="A7921" s="23">
        <v>42868.916666666664</v>
      </c>
      <c r="B7921" s="8">
        <v>16420.908084479139</v>
      </c>
      <c r="C7921" s="9">
        <v>25146.682245741049</v>
      </c>
      <c r="D7921" s="9">
        <v>32939.671952625344</v>
      </c>
      <c r="E7921" s="10">
        <v>74507.26228284555</v>
      </c>
      <c r="F7921" s="17">
        <f t="shared" si="492"/>
        <v>4.9556658508149578</v>
      </c>
      <c r="G7921" s="18">
        <f t="shared" si="493"/>
        <v>7.5890172349421912</v>
      </c>
      <c r="H7921" s="18">
        <f t="shared" si="494"/>
        <v>9.9408635985828031</v>
      </c>
      <c r="I7921" s="19">
        <f t="shared" si="495"/>
        <v>22.485546684339958</v>
      </c>
      <c r="J7921" s="5">
        <v>48</v>
      </c>
      <c r="K7921" s="5">
        <v>94</v>
      </c>
      <c r="L7921" s="6">
        <v>18.7</v>
      </c>
    </row>
    <row r="7922" spans="1:12" x14ac:dyDescent="0.25">
      <c r="A7922" s="23">
        <v>42868.958333333336</v>
      </c>
      <c r="B7922" s="8">
        <v>16784.424813141992</v>
      </c>
      <c r="C7922" s="9">
        <v>28601.083020306443</v>
      </c>
      <c r="D7922" s="9">
        <v>33413.111367089354</v>
      </c>
      <c r="E7922" s="10">
        <v>78798.619200537796</v>
      </c>
      <c r="F7922" s="17">
        <f t="shared" si="492"/>
        <v>5.0653715643581219</v>
      </c>
      <c r="G7922" s="18">
        <f t="shared" si="493"/>
        <v>8.6315208446982812</v>
      </c>
      <c r="H7922" s="18">
        <f t="shared" si="494"/>
        <v>10.083742879473895</v>
      </c>
      <c r="I7922" s="19">
        <f t="shared" si="495"/>
        <v>23.780635288530302</v>
      </c>
      <c r="J7922" s="5">
        <v>48</v>
      </c>
      <c r="K7922" s="5">
        <v>94</v>
      </c>
      <c r="L7922" s="6">
        <v>18.7</v>
      </c>
    </row>
    <row r="7923" spans="1:12" x14ac:dyDescent="0.25">
      <c r="A7923" s="23">
        <v>42869</v>
      </c>
      <c r="B7923" s="8">
        <v>17209.424655999832</v>
      </c>
      <c r="C7923" s="9">
        <v>30311.674247710976</v>
      </c>
      <c r="D7923" s="9">
        <v>33254.647277438344</v>
      </c>
      <c r="E7923" s="10">
        <v>80775.746181149225</v>
      </c>
      <c r="F7923" s="17">
        <f t="shared" si="492"/>
        <v>5.1936322669341894</v>
      </c>
      <c r="G7923" s="18">
        <f t="shared" si="493"/>
        <v>9.1477601712166958</v>
      </c>
      <c r="H7923" s="18">
        <f t="shared" si="494"/>
        <v>10.035920001858116</v>
      </c>
      <c r="I7923" s="19">
        <f t="shared" si="495"/>
        <v>24.377312440009025</v>
      </c>
      <c r="J7923" s="5">
        <v>48</v>
      </c>
      <c r="K7923" s="5">
        <v>95</v>
      </c>
      <c r="L7923" s="6">
        <v>18.8</v>
      </c>
    </row>
    <row r="7924" spans="1:12" x14ac:dyDescent="0.25">
      <c r="A7924" s="23">
        <v>42869.041666666664</v>
      </c>
      <c r="B7924" s="8">
        <v>17078.507310581106</v>
      </c>
      <c r="C7924" s="9">
        <v>27688.577829228434</v>
      </c>
      <c r="D7924" s="9">
        <v>33419.013862131244</v>
      </c>
      <c r="E7924" s="10">
        <v>78186.099001940805</v>
      </c>
      <c r="F7924" s="17">
        <f t="shared" si="492"/>
        <v>5.154122721260272</v>
      </c>
      <c r="G7924" s="18">
        <f t="shared" si="493"/>
        <v>8.3561359030828495</v>
      </c>
      <c r="H7924" s="18">
        <f t="shared" si="494"/>
        <v>10.085524193452589</v>
      </c>
      <c r="I7924" s="19">
        <f t="shared" si="495"/>
        <v>23.595782817795715</v>
      </c>
      <c r="J7924" s="5">
        <v>47</v>
      </c>
      <c r="K7924" s="5">
        <v>96</v>
      </c>
      <c r="L7924" s="6">
        <v>18.399999999999999</v>
      </c>
    </row>
    <row r="7925" spans="1:12" x14ac:dyDescent="0.25">
      <c r="A7925" s="23">
        <v>42869.083333333336</v>
      </c>
      <c r="B7925" s="8">
        <v>17551.549756458677</v>
      </c>
      <c r="C7925" s="9">
        <v>29128.068138324423</v>
      </c>
      <c r="D7925" s="9">
        <v>36147.098829884737</v>
      </c>
      <c r="E7925" s="10">
        <v>82826.716724667815</v>
      </c>
      <c r="F7925" s="17">
        <f t="shared" si="492"/>
        <v>5.2968822010016634</v>
      </c>
      <c r="G7925" s="18">
        <f t="shared" si="493"/>
        <v>8.7905596834649273</v>
      </c>
      <c r="H7925" s="18">
        <f t="shared" si="494"/>
        <v>10.908832955870915</v>
      </c>
      <c r="I7925" s="19">
        <f t="shared" si="495"/>
        <v>24.996274840337499</v>
      </c>
      <c r="J7925" s="5">
        <v>47</v>
      </c>
      <c r="K7925" s="5">
        <v>96</v>
      </c>
      <c r="L7925" s="6">
        <v>18.399999999999999</v>
      </c>
    </row>
    <row r="7926" spans="1:12" x14ac:dyDescent="0.25">
      <c r="A7926" s="23">
        <v>42869.125</v>
      </c>
      <c r="B7926" s="8">
        <v>20629.243787367453</v>
      </c>
      <c r="C7926" s="9">
        <v>33188.084871110099</v>
      </c>
      <c r="D7926" s="9">
        <v>39891.141354333471</v>
      </c>
      <c r="E7926" s="10">
        <v>93708.470012810998</v>
      </c>
      <c r="F7926" s="17">
        <f t="shared" si="492"/>
        <v>6.2256994825896239</v>
      </c>
      <c r="G7926" s="18">
        <f t="shared" si="493"/>
        <v>10.015832133252315</v>
      </c>
      <c r="H7926" s="18">
        <f t="shared" si="494"/>
        <v>12.038747549324299</v>
      </c>
      <c r="I7926" s="19">
        <f t="shared" si="495"/>
        <v>28.280279165166228</v>
      </c>
      <c r="J7926" s="5">
        <v>45</v>
      </c>
      <c r="K7926" s="5">
        <v>98</v>
      </c>
      <c r="L7926" s="6">
        <v>17.600000000000001</v>
      </c>
    </row>
    <row r="7927" spans="1:12" x14ac:dyDescent="0.25">
      <c r="A7927" s="23">
        <v>42869.166666666664</v>
      </c>
      <c r="B7927" s="8">
        <v>19693.78272999635</v>
      </c>
      <c r="C7927" s="9">
        <v>31091.273437496464</v>
      </c>
      <c r="D7927" s="9">
        <v>40866.514654528823</v>
      </c>
      <c r="E7927" s="10">
        <v>91651.570822021618</v>
      </c>
      <c r="F7927" s="17">
        <f t="shared" si="492"/>
        <v>5.9433866900855978</v>
      </c>
      <c r="G7927" s="18">
        <f t="shared" si="493"/>
        <v>9.3830354107020568</v>
      </c>
      <c r="H7927" s="18">
        <f t="shared" si="494"/>
        <v>12.333105457590252</v>
      </c>
      <c r="I7927" s="19">
        <f t="shared" si="495"/>
        <v>27.659527558377903</v>
      </c>
      <c r="J7927" s="5">
        <v>43</v>
      </c>
      <c r="K7927" s="5">
        <v>99</v>
      </c>
      <c r="L7927" s="6">
        <v>16.7</v>
      </c>
    </row>
    <row r="7928" spans="1:12" x14ac:dyDescent="0.25">
      <c r="A7928" s="23">
        <v>42869.208333333336</v>
      </c>
      <c r="B7928" s="8">
        <v>21967.518603743898</v>
      </c>
      <c r="C7928" s="9">
        <v>34396.787487750233</v>
      </c>
      <c r="D7928" s="9">
        <v>44522.33927224658</v>
      </c>
      <c r="E7928" s="10">
        <v>100886.64536374072</v>
      </c>
      <c r="F7928" s="17">
        <f t="shared" si="492"/>
        <v>6.62957743942387</v>
      </c>
      <c r="G7928" s="18">
        <f t="shared" si="493"/>
        <v>10.380606495928141</v>
      </c>
      <c r="H7928" s="18">
        <f t="shared" si="494"/>
        <v>13.436396768971296</v>
      </c>
      <c r="I7928" s="19">
        <f t="shared" si="495"/>
        <v>30.44658070432331</v>
      </c>
      <c r="J7928" s="5">
        <v>42</v>
      </c>
      <c r="K7928" s="5">
        <v>99</v>
      </c>
      <c r="L7928" s="6">
        <v>16.2</v>
      </c>
    </row>
    <row r="7929" spans="1:12" x14ac:dyDescent="0.25">
      <c r="A7929" s="23">
        <v>42869.25</v>
      </c>
      <c r="B7929" s="8">
        <v>22908.914081171282</v>
      </c>
      <c r="C7929" s="9">
        <v>33480.233159364267</v>
      </c>
      <c r="D7929" s="9">
        <v>44459.178837649903</v>
      </c>
      <c r="E7929" s="10">
        <v>100848.32607818551</v>
      </c>
      <c r="F7929" s="17">
        <f t="shared" si="492"/>
        <v>6.9136811805566811</v>
      </c>
      <c r="G7929" s="18">
        <f t="shared" si="493"/>
        <v>10.103999565164543</v>
      </c>
      <c r="H7929" s="18">
        <f t="shared" si="494"/>
        <v>13.417335581414362</v>
      </c>
      <c r="I7929" s="19">
        <f t="shared" si="495"/>
        <v>30.435016327135603</v>
      </c>
      <c r="J7929" s="5">
        <v>42</v>
      </c>
      <c r="K7929" s="5">
        <v>100</v>
      </c>
      <c r="L7929" s="6">
        <v>16.3</v>
      </c>
    </row>
    <row r="7930" spans="1:12" x14ac:dyDescent="0.25">
      <c r="A7930" s="23">
        <v>42869.291666666664</v>
      </c>
      <c r="B7930" s="8">
        <v>22517.585484799918</v>
      </c>
      <c r="C7930" s="9">
        <v>31715.647472009354</v>
      </c>
      <c r="D7930" s="9">
        <v>46394.532204081574</v>
      </c>
      <c r="E7930" s="10">
        <v>100627.76516089083</v>
      </c>
      <c r="F7930" s="17">
        <f t="shared" si="492"/>
        <v>6.7955821234577662</v>
      </c>
      <c r="G7930" s="18">
        <f t="shared" si="493"/>
        <v>9.5714652505777007</v>
      </c>
      <c r="H7930" s="18">
        <f t="shared" si="494"/>
        <v>14.001405873869777</v>
      </c>
      <c r="I7930" s="19">
        <f t="shared" si="495"/>
        <v>30.368453247905244</v>
      </c>
      <c r="J7930" s="5">
        <v>43</v>
      </c>
      <c r="K7930" s="5">
        <v>100</v>
      </c>
      <c r="L7930" s="6">
        <v>16.8</v>
      </c>
    </row>
    <row r="7931" spans="1:12" x14ac:dyDescent="0.25">
      <c r="A7931" s="23">
        <v>42869.333333333336</v>
      </c>
      <c r="B7931" s="8">
        <v>19387.417477108589</v>
      </c>
      <c r="C7931" s="9">
        <v>27776.869977024959</v>
      </c>
      <c r="D7931" s="9">
        <v>39052.269622280968</v>
      </c>
      <c r="E7931" s="10">
        <v>86216.557076414523</v>
      </c>
      <c r="F7931" s="17">
        <f t="shared" si="492"/>
        <v>5.8509287204166007</v>
      </c>
      <c r="G7931" s="18">
        <f t="shared" si="493"/>
        <v>8.3827815903663616</v>
      </c>
      <c r="H7931" s="18">
        <f t="shared" si="494"/>
        <v>11.785584449308173</v>
      </c>
      <c r="I7931" s="19">
        <f t="shared" si="495"/>
        <v>26.019294760091139</v>
      </c>
      <c r="J7931" s="5">
        <v>44</v>
      </c>
      <c r="K7931" s="5">
        <v>100</v>
      </c>
      <c r="L7931" s="6">
        <v>17.2</v>
      </c>
    </row>
    <row r="7932" spans="1:12" x14ac:dyDescent="0.25">
      <c r="A7932" s="23">
        <v>42869.375</v>
      </c>
      <c r="B7932" s="8">
        <v>16082.622000960688</v>
      </c>
      <c r="C7932" s="9">
        <v>23469.591162210603</v>
      </c>
      <c r="D7932" s="9">
        <v>31651.332326884098</v>
      </c>
      <c r="E7932" s="10">
        <v>71203.545490055389</v>
      </c>
      <c r="F7932" s="17">
        <f t="shared" si="492"/>
        <v>4.8535744936699254</v>
      </c>
      <c r="G7932" s="18">
        <f t="shared" si="493"/>
        <v>7.0828879168435375</v>
      </c>
      <c r="H7932" s="18">
        <f t="shared" si="494"/>
        <v>9.5520555829303504</v>
      </c>
      <c r="I7932" s="19">
        <f t="shared" si="495"/>
        <v>21.488517993443818</v>
      </c>
      <c r="J7932" s="5">
        <v>48</v>
      </c>
      <c r="K7932" s="5">
        <v>96</v>
      </c>
      <c r="L7932" s="6">
        <v>18.899999999999999</v>
      </c>
    </row>
    <row r="7933" spans="1:12" x14ac:dyDescent="0.25">
      <c r="A7933" s="23">
        <v>42869.416666666664</v>
      </c>
      <c r="B7933" s="8">
        <v>14339.438555061304</v>
      </c>
      <c r="C7933" s="9">
        <v>19018.058300180946</v>
      </c>
      <c r="D7933" s="9">
        <v>26876.022299727272</v>
      </c>
      <c r="E7933" s="10">
        <v>60233.519154969537</v>
      </c>
      <c r="F7933" s="17">
        <f t="shared" si="492"/>
        <v>4.32749916153195</v>
      </c>
      <c r="G7933" s="18">
        <f t="shared" si="493"/>
        <v>5.7394598144116076</v>
      </c>
      <c r="H7933" s="18">
        <f t="shared" si="494"/>
        <v>8.1109147698346931</v>
      </c>
      <c r="I7933" s="19">
        <f t="shared" si="495"/>
        <v>18.177873745778257</v>
      </c>
      <c r="J7933" s="5">
        <v>53</v>
      </c>
      <c r="K7933" s="5">
        <v>73</v>
      </c>
      <c r="L7933" s="6">
        <v>19.399999999999999</v>
      </c>
    </row>
    <row r="7934" spans="1:12" x14ac:dyDescent="0.25">
      <c r="A7934" s="23">
        <v>42869.458333333336</v>
      </c>
      <c r="B7934" s="8">
        <v>14178.603773350631</v>
      </c>
      <c r="C7934" s="9">
        <v>19393.806765839239</v>
      </c>
      <c r="D7934" s="9">
        <v>29013.584838264691</v>
      </c>
      <c r="E7934" s="10">
        <v>62585.995377454557</v>
      </c>
      <c r="F7934" s="17">
        <f t="shared" si="492"/>
        <v>4.2789608327594868</v>
      </c>
      <c r="G7934" s="18">
        <f t="shared" si="493"/>
        <v>5.8528569438626246</v>
      </c>
      <c r="H7934" s="18">
        <f t="shared" si="494"/>
        <v>8.7560097683399007</v>
      </c>
      <c r="I7934" s="19">
        <f t="shared" si="495"/>
        <v>18.887827544962011</v>
      </c>
      <c r="J7934" s="5">
        <v>56</v>
      </c>
      <c r="K7934" s="5">
        <v>74</v>
      </c>
      <c r="L7934" s="6">
        <v>20.9</v>
      </c>
    </row>
    <row r="7935" spans="1:12" x14ac:dyDescent="0.25">
      <c r="A7935" s="23">
        <v>42869.5</v>
      </c>
      <c r="B7935" s="8">
        <v>13744.809641694703</v>
      </c>
      <c r="C7935" s="9">
        <v>18665.939890569935</v>
      </c>
      <c r="D7935" s="9">
        <v>28405.48029434972</v>
      </c>
      <c r="E7935" s="10">
        <v>60816.229826614341</v>
      </c>
      <c r="F7935" s="17">
        <f t="shared" si="492"/>
        <v>4.1480461017670445</v>
      </c>
      <c r="G7935" s="18">
        <f t="shared" si="493"/>
        <v>5.6331939995750995</v>
      </c>
      <c r="H7935" s="18">
        <f t="shared" si="494"/>
        <v>8.5724898980318009</v>
      </c>
      <c r="I7935" s="19">
        <f t="shared" si="495"/>
        <v>18.35372999937394</v>
      </c>
      <c r="J7935" s="5">
        <v>56</v>
      </c>
      <c r="K7935" s="5">
        <v>74</v>
      </c>
      <c r="L7935" s="6">
        <v>20.9</v>
      </c>
    </row>
    <row r="7936" spans="1:12" x14ac:dyDescent="0.25">
      <c r="A7936" s="23">
        <v>42869.541666666664</v>
      </c>
      <c r="B7936" s="8">
        <v>14842.644331355583</v>
      </c>
      <c r="C7936" s="9">
        <v>19069.440380415497</v>
      </c>
      <c r="D7936" s="9">
        <v>28778.826514539767</v>
      </c>
      <c r="E7936" s="10">
        <v>62690.911226310862</v>
      </c>
      <c r="F7936" s="17">
        <f t="shared" si="492"/>
        <v>4.4793616327598009</v>
      </c>
      <c r="G7936" s="18">
        <f t="shared" si="493"/>
        <v>5.7549664124055928</v>
      </c>
      <c r="H7936" s="18">
        <f t="shared" si="494"/>
        <v>8.685162053822955</v>
      </c>
      <c r="I7936" s="19">
        <f t="shared" si="495"/>
        <v>18.919490098988355</v>
      </c>
      <c r="J7936" s="5">
        <v>57</v>
      </c>
      <c r="K7936" s="5">
        <v>73</v>
      </c>
      <c r="L7936" s="6">
        <v>21.3</v>
      </c>
    </row>
    <row r="7937" spans="1:12" x14ac:dyDescent="0.25">
      <c r="A7937" s="23">
        <v>42869.583333333336</v>
      </c>
      <c r="B7937" s="8">
        <v>15576.189183890956</v>
      </c>
      <c r="C7937" s="9">
        <v>20584.096682782907</v>
      </c>
      <c r="D7937" s="9">
        <v>30595.69082146111</v>
      </c>
      <c r="E7937" s="10">
        <v>66755.976688134964</v>
      </c>
      <c r="F7937" s="17">
        <f t="shared" si="492"/>
        <v>4.7007381338064516</v>
      </c>
      <c r="G7937" s="18">
        <f t="shared" si="493"/>
        <v>6.2120745378970543</v>
      </c>
      <c r="H7937" s="18">
        <f t="shared" si="494"/>
        <v>9.2334735330087483</v>
      </c>
      <c r="I7937" s="19">
        <f t="shared" si="495"/>
        <v>20.146286204712251</v>
      </c>
      <c r="J7937" s="5">
        <v>56</v>
      </c>
      <c r="K7937" s="5">
        <v>71</v>
      </c>
      <c r="L7937" s="6">
        <v>20.6</v>
      </c>
    </row>
    <row r="7938" spans="1:12" x14ac:dyDescent="0.25">
      <c r="A7938" s="23">
        <v>42869.625</v>
      </c>
      <c r="B7938" s="8">
        <v>12785.105911628814</v>
      </c>
      <c r="C7938" s="9">
        <v>18295.614375503534</v>
      </c>
      <c r="D7938" s="9">
        <v>26126.271291300051</v>
      </c>
      <c r="E7938" s="10">
        <v>57206.991578432397</v>
      </c>
      <c r="F7938" s="17">
        <f t="shared" si="492"/>
        <v>3.8584171130704599</v>
      </c>
      <c r="G7938" s="18">
        <f t="shared" si="493"/>
        <v>5.5214334623832118</v>
      </c>
      <c r="H7938" s="18">
        <f t="shared" si="494"/>
        <v>7.8846474130014412</v>
      </c>
      <c r="I7938" s="19">
        <f t="shared" si="495"/>
        <v>17.264497988455112</v>
      </c>
      <c r="J7938" s="5">
        <v>56</v>
      </c>
      <c r="K7938" s="5">
        <v>63</v>
      </c>
      <c r="L7938" s="6">
        <v>19.8</v>
      </c>
    </row>
    <row r="7939" spans="1:12" x14ac:dyDescent="0.25">
      <c r="A7939" s="23">
        <v>42869.666666666664</v>
      </c>
      <c r="B7939" s="8">
        <v>16163.732948825098</v>
      </c>
      <c r="C7939" s="9">
        <v>30181.485995890878</v>
      </c>
      <c r="D7939" s="9">
        <v>38766.160621180832</v>
      </c>
      <c r="E7939" s="10">
        <v>85111.379565896772</v>
      </c>
      <c r="F7939" s="17">
        <f t="shared" ref="F7939:F8002" si="496">B7939*1030*0.293/1000000</f>
        <v>4.8780529666259262</v>
      </c>
      <c r="G7939" s="18">
        <f t="shared" ref="G7939:G8002" si="497">C7939*1030*0.293/1000000</f>
        <v>9.1084706586999076</v>
      </c>
      <c r="H7939" s="18">
        <f t="shared" ref="H7939:H8002" si="498">D7939*1030*0.293/1000000</f>
        <v>11.699239613866164</v>
      </c>
      <c r="I7939" s="19">
        <f t="shared" ref="I7939:I8002" si="499">E7939*1030*0.293/1000000</f>
        <v>25.685763239191985</v>
      </c>
      <c r="J7939" s="5">
        <v>55</v>
      </c>
      <c r="K7939" s="5">
        <v>86</v>
      </c>
      <c r="L7939" s="6">
        <v>21.6</v>
      </c>
    </row>
    <row r="7940" spans="1:12" x14ac:dyDescent="0.25">
      <c r="A7940" s="23">
        <v>42869.708333333336</v>
      </c>
      <c r="B7940" s="8">
        <v>17203.223768655163</v>
      </c>
      <c r="C7940" s="9">
        <v>31552.490559216985</v>
      </c>
      <c r="D7940" s="9">
        <v>37329.726894993226</v>
      </c>
      <c r="E7940" s="10">
        <v>86085.441222865353</v>
      </c>
      <c r="F7940" s="17">
        <f t="shared" si="496"/>
        <v>5.1917609011424419</v>
      </c>
      <c r="G7940" s="18">
        <f t="shared" si="497"/>
        <v>9.5222261258660943</v>
      </c>
      <c r="H7940" s="18">
        <f t="shared" si="498"/>
        <v>11.265738279640006</v>
      </c>
      <c r="I7940" s="19">
        <f t="shared" si="499"/>
        <v>25.979725306648533</v>
      </c>
      <c r="J7940" s="5">
        <v>49</v>
      </c>
      <c r="K7940" s="5">
        <v>90</v>
      </c>
      <c r="L7940" s="6">
        <v>18.899999999999999</v>
      </c>
    </row>
    <row r="7941" spans="1:12" x14ac:dyDescent="0.25">
      <c r="A7941" s="23">
        <v>42869.75</v>
      </c>
      <c r="B7941" s="8">
        <v>20088.904645363942</v>
      </c>
      <c r="C7941" s="9">
        <v>33590.829872298476</v>
      </c>
      <c r="D7941" s="9">
        <v>39102.372616192799</v>
      </c>
      <c r="E7941" s="10">
        <v>92782.107133855214</v>
      </c>
      <c r="F7941" s="17">
        <f t="shared" si="496"/>
        <v>6.0626305329243841</v>
      </c>
      <c r="G7941" s="18">
        <f t="shared" si="497"/>
        <v>10.137376547160956</v>
      </c>
      <c r="H7941" s="18">
        <f t="shared" si="498"/>
        <v>11.800705031840824</v>
      </c>
      <c r="I7941" s="19">
        <f t="shared" si="499"/>
        <v>28.000712111926166</v>
      </c>
      <c r="J7941" s="5">
        <v>48</v>
      </c>
      <c r="K7941" s="5">
        <v>95</v>
      </c>
      <c r="L7941" s="6">
        <v>18.8</v>
      </c>
    </row>
    <row r="7942" spans="1:12" x14ac:dyDescent="0.25">
      <c r="A7942" s="23">
        <v>42869.791666666664</v>
      </c>
      <c r="B7942" s="8">
        <v>18459.488553732179</v>
      </c>
      <c r="C7942" s="9">
        <v>31752.773462228044</v>
      </c>
      <c r="D7942" s="9">
        <v>36900.757632798079</v>
      </c>
      <c r="E7942" s="10">
        <v>87113.019648758302</v>
      </c>
      <c r="F7942" s="17">
        <f t="shared" si="496"/>
        <v>5.5708890506308339</v>
      </c>
      <c r="G7942" s="18">
        <f t="shared" si="497"/>
        <v>9.5826695031657998</v>
      </c>
      <c r="H7942" s="18">
        <f t="shared" si="498"/>
        <v>11.136279646002132</v>
      </c>
      <c r="I7942" s="19">
        <f t="shared" si="499"/>
        <v>26.289838199798766</v>
      </c>
      <c r="J7942" s="5">
        <v>46</v>
      </c>
      <c r="K7942" s="5">
        <v>91</v>
      </c>
      <c r="L7942" s="6">
        <v>17.5</v>
      </c>
    </row>
    <row r="7943" spans="1:12" x14ac:dyDescent="0.25">
      <c r="A7943" s="23">
        <v>42869.833333333336</v>
      </c>
      <c r="B7943" s="8">
        <v>20263.885243621902</v>
      </c>
      <c r="C7943" s="9">
        <v>35057.177139544496</v>
      </c>
      <c r="D7943" s="9">
        <v>40148.884850139635</v>
      </c>
      <c r="E7943" s="10">
        <v>95469.947233305909</v>
      </c>
      <c r="F7943" s="17">
        <f t="shared" si="496"/>
        <v>6.1154379276726534</v>
      </c>
      <c r="G7943" s="18">
        <f t="shared" si="497"/>
        <v>10.579905488943131</v>
      </c>
      <c r="H7943" s="18">
        <f t="shared" si="498"/>
        <v>12.116531958923639</v>
      </c>
      <c r="I7943" s="19">
        <f t="shared" si="499"/>
        <v>28.811875375539387</v>
      </c>
      <c r="J7943" s="5">
        <v>46</v>
      </c>
      <c r="K7943" s="5">
        <v>94</v>
      </c>
      <c r="L7943" s="6">
        <v>17.8</v>
      </c>
    </row>
    <row r="7944" spans="1:12" x14ac:dyDescent="0.25">
      <c r="A7944" s="23">
        <v>42869.875</v>
      </c>
      <c r="B7944" s="8">
        <v>18865.052032838426</v>
      </c>
      <c r="C7944" s="9">
        <v>32380.797456725868</v>
      </c>
      <c r="D7944" s="9">
        <v>38674.317316646149</v>
      </c>
      <c r="E7944" s="10">
        <v>89920.166806210444</v>
      </c>
      <c r="F7944" s="17">
        <f t="shared" si="496"/>
        <v>5.6932840529903084</v>
      </c>
      <c r="G7944" s="18">
        <f t="shared" si="497"/>
        <v>9.7722008644652973</v>
      </c>
      <c r="H7944" s="18">
        <f t="shared" si="498"/>
        <v>11.671522222990641</v>
      </c>
      <c r="I7944" s="19">
        <f t="shared" si="499"/>
        <v>27.137007140446251</v>
      </c>
      <c r="J7944" s="5">
        <v>45</v>
      </c>
      <c r="K7944" s="5">
        <v>95</v>
      </c>
      <c r="L7944" s="6">
        <v>17.399999999999999</v>
      </c>
    </row>
    <row r="7945" spans="1:12" x14ac:dyDescent="0.25">
      <c r="A7945" s="23">
        <v>42869.916666666664</v>
      </c>
      <c r="B7945" s="8">
        <v>18464.640161439322</v>
      </c>
      <c r="C7945" s="9">
        <v>32248.919798994732</v>
      </c>
      <c r="D7945" s="9">
        <v>36182.795110908148</v>
      </c>
      <c r="E7945" s="10">
        <v>86896.355071342172</v>
      </c>
      <c r="F7945" s="17">
        <f t="shared" si="496"/>
        <v>5.5724437543207728</v>
      </c>
      <c r="G7945" s="18">
        <f t="shared" si="497"/>
        <v>9.7324015061386184</v>
      </c>
      <c r="H7945" s="18">
        <f t="shared" si="498"/>
        <v>10.919605736520971</v>
      </c>
      <c r="I7945" s="19">
        <f t="shared" si="499"/>
        <v>26.224450996980352</v>
      </c>
      <c r="J7945" s="5">
        <v>46</v>
      </c>
      <c r="K7945" s="5">
        <v>95</v>
      </c>
      <c r="L7945" s="6">
        <v>17.8</v>
      </c>
    </row>
    <row r="7946" spans="1:12" x14ac:dyDescent="0.25">
      <c r="A7946" s="23">
        <v>42869.958333333336</v>
      </c>
      <c r="B7946" s="8">
        <v>17994.033626317785</v>
      </c>
      <c r="C7946" s="9">
        <v>33908.162514573953</v>
      </c>
      <c r="D7946" s="9">
        <v>36523.339870430442</v>
      </c>
      <c r="E7946" s="10">
        <v>88425.536011322227</v>
      </c>
      <c r="F7946" s="17">
        <f t="shared" si="496"/>
        <v>5.4304194080864443</v>
      </c>
      <c r="G7946" s="18">
        <f t="shared" si="497"/>
        <v>10.233144365273272</v>
      </c>
      <c r="H7946" s="18">
        <f t="shared" si="498"/>
        <v>11.022378739497203</v>
      </c>
      <c r="I7946" s="19">
        <f t="shared" si="499"/>
        <v>26.685942512856933</v>
      </c>
      <c r="J7946" s="5">
        <v>47</v>
      </c>
      <c r="K7946" s="5">
        <v>91</v>
      </c>
      <c r="L7946" s="6">
        <v>18</v>
      </c>
    </row>
    <row r="7947" spans="1:12" x14ac:dyDescent="0.25">
      <c r="A7947" s="23">
        <v>42870</v>
      </c>
      <c r="B7947" s="8">
        <v>18440.50272863077</v>
      </c>
      <c r="C7947" s="9">
        <v>33891.751938764639</v>
      </c>
      <c r="D7947" s="9">
        <v>34526.096168570133</v>
      </c>
      <c r="E7947" s="10">
        <v>86858.350835965495</v>
      </c>
      <c r="F7947" s="17">
        <f t="shared" si="496"/>
        <v>5.56515931847348</v>
      </c>
      <c r="G7947" s="18">
        <f t="shared" si="497"/>
        <v>10.228191817599781</v>
      </c>
      <c r="H7947" s="18">
        <f t="shared" si="498"/>
        <v>10.419630562712779</v>
      </c>
      <c r="I7947" s="19">
        <f t="shared" si="499"/>
        <v>26.212981698786027</v>
      </c>
      <c r="J7947" s="5">
        <v>47</v>
      </c>
      <c r="K7947" s="5">
        <v>91</v>
      </c>
      <c r="L7947" s="6">
        <v>18</v>
      </c>
    </row>
    <row r="7948" spans="1:12" x14ac:dyDescent="0.25">
      <c r="A7948" s="23">
        <v>42870.041666666664</v>
      </c>
      <c r="B7948" s="8">
        <v>18082.330974431585</v>
      </c>
      <c r="C7948" s="9">
        <v>32084.084851047173</v>
      </c>
      <c r="D7948" s="9">
        <v>34708.790094622869</v>
      </c>
      <c r="E7948" s="10">
        <v>84875.205920101609</v>
      </c>
      <c r="F7948" s="17">
        <f t="shared" si="496"/>
        <v>5.4570666647737083</v>
      </c>
      <c r="G7948" s="18">
        <f t="shared" si="497"/>
        <v>9.6826559671975261</v>
      </c>
      <c r="H7948" s="18">
        <f t="shared" si="498"/>
        <v>10.474765762656235</v>
      </c>
      <c r="I7948" s="19">
        <f t="shared" si="499"/>
        <v>25.614488394627468</v>
      </c>
      <c r="J7948" s="5">
        <v>47</v>
      </c>
      <c r="K7948" s="5">
        <v>92</v>
      </c>
      <c r="L7948" s="6">
        <v>18.100000000000001</v>
      </c>
    </row>
    <row r="7949" spans="1:12" x14ac:dyDescent="0.25">
      <c r="A7949" s="23">
        <v>42870.083333333336</v>
      </c>
      <c r="B7949" s="8">
        <v>18570.52024163977</v>
      </c>
      <c r="C7949" s="9">
        <v>32952.015951966809</v>
      </c>
      <c r="D7949" s="9">
        <v>36375.7068735172</v>
      </c>
      <c r="E7949" s="10">
        <v>87898.243067123753</v>
      </c>
      <c r="F7949" s="17">
        <f t="shared" si="496"/>
        <v>5.6043973037244657</v>
      </c>
      <c r="G7949" s="18">
        <f t="shared" si="497"/>
        <v>9.9445888941440614</v>
      </c>
      <c r="H7949" s="18">
        <f t="shared" si="498"/>
        <v>10.977824577358756</v>
      </c>
      <c r="I7949" s="19">
        <f t="shared" si="499"/>
        <v>26.526810775227275</v>
      </c>
      <c r="J7949" s="5">
        <v>47</v>
      </c>
      <c r="K7949" s="5">
        <v>97</v>
      </c>
      <c r="L7949" s="6">
        <v>18.5</v>
      </c>
    </row>
    <row r="7950" spans="1:12" x14ac:dyDescent="0.25">
      <c r="A7950" s="23">
        <v>42870.125</v>
      </c>
      <c r="B7950" s="8">
        <v>20084.268291405409</v>
      </c>
      <c r="C7950" s="9">
        <v>33257.576964301566</v>
      </c>
      <c r="D7950" s="9">
        <v>36256.715319877127</v>
      </c>
      <c r="E7950" s="10">
        <v>89598.560575584052</v>
      </c>
      <c r="F7950" s="17">
        <f t="shared" si="496"/>
        <v>6.061231327663239</v>
      </c>
      <c r="G7950" s="18">
        <f t="shared" si="497"/>
        <v>10.03680415205657</v>
      </c>
      <c r="H7950" s="18">
        <f t="shared" si="498"/>
        <v>10.941914116385718</v>
      </c>
      <c r="I7950" s="19">
        <f t="shared" si="499"/>
        <v>27.039949596105508</v>
      </c>
      <c r="J7950" s="5">
        <v>46</v>
      </c>
      <c r="K7950" s="5">
        <v>97</v>
      </c>
      <c r="L7950" s="6">
        <v>18</v>
      </c>
    </row>
    <row r="7951" spans="1:12" x14ac:dyDescent="0.25">
      <c r="A7951" s="23">
        <v>42870.166666666664</v>
      </c>
      <c r="B7951" s="8">
        <v>20221.394249895595</v>
      </c>
      <c r="C7951" s="9">
        <v>31804.50760532204</v>
      </c>
      <c r="D7951" s="9">
        <v>36205.438490128443</v>
      </c>
      <c r="E7951" s="10">
        <v>88231.340345346107</v>
      </c>
      <c r="F7951" s="17">
        <f t="shared" si="496"/>
        <v>6.1026145706759918</v>
      </c>
      <c r="G7951" s="18">
        <f t="shared" si="497"/>
        <v>9.5982823502101375</v>
      </c>
      <c r="H7951" s="18">
        <f t="shared" si="498"/>
        <v>10.926439281935863</v>
      </c>
      <c r="I7951" s="19">
        <f t="shared" si="499"/>
        <v>26.627336202822001</v>
      </c>
      <c r="J7951" s="5">
        <v>46</v>
      </c>
      <c r="K7951" s="5">
        <v>90</v>
      </c>
      <c r="L7951" s="6">
        <v>17.5</v>
      </c>
    </row>
    <row r="7952" spans="1:12" x14ac:dyDescent="0.25">
      <c r="A7952" s="23">
        <v>42870.208333333336</v>
      </c>
      <c r="B7952" s="8">
        <v>22318.882025962932</v>
      </c>
      <c r="C7952" s="9">
        <v>33283.83077547804</v>
      </c>
      <c r="D7952" s="9">
        <v>38749.224347732736</v>
      </c>
      <c r="E7952" s="10">
        <v>94351.937149173726</v>
      </c>
      <c r="F7952" s="17">
        <f t="shared" si="496"/>
        <v>6.7356154066153522</v>
      </c>
      <c r="G7952" s="18">
        <f t="shared" si="497"/>
        <v>10.044727289731517</v>
      </c>
      <c r="H7952" s="18">
        <f t="shared" si="498"/>
        <v>11.694128415902263</v>
      </c>
      <c r="I7952" s="19">
        <f t="shared" si="499"/>
        <v>28.474471112249141</v>
      </c>
      <c r="J7952" s="5">
        <v>45</v>
      </c>
      <c r="K7952" s="5">
        <v>87</v>
      </c>
      <c r="L7952" s="6">
        <v>16.8</v>
      </c>
    </row>
    <row r="7953" spans="1:12" x14ac:dyDescent="0.25">
      <c r="A7953" s="23">
        <v>42870.25</v>
      </c>
      <c r="B7953" s="8">
        <v>25030.958811095137</v>
      </c>
      <c r="C7953" s="9">
        <v>35756.540751109242</v>
      </c>
      <c r="D7953" s="9">
        <v>40980.278831215044</v>
      </c>
      <c r="E7953" s="10">
        <v>101767.77839341937</v>
      </c>
      <c r="F7953" s="17">
        <f t="shared" si="496"/>
        <v>7.554093059600401</v>
      </c>
      <c r="G7953" s="18">
        <f t="shared" si="497"/>
        <v>10.790966433277259</v>
      </c>
      <c r="H7953" s="18">
        <f t="shared" si="498"/>
        <v>12.367438348472387</v>
      </c>
      <c r="I7953" s="19">
        <f t="shared" si="499"/>
        <v>30.712497841350029</v>
      </c>
      <c r="J7953" s="5">
        <v>45</v>
      </c>
      <c r="K7953" s="5">
        <v>86</v>
      </c>
      <c r="L7953" s="6">
        <v>16.7</v>
      </c>
    </row>
    <row r="7954" spans="1:12" x14ac:dyDescent="0.25">
      <c r="A7954" s="23">
        <v>42870.291666666664</v>
      </c>
      <c r="B7954" s="8">
        <v>26332.196682188096</v>
      </c>
      <c r="C7954" s="9">
        <v>35464.988429637757</v>
      </c>
      <c r="D7954" s="9">
        <v>44426.542596061867</v>
      </c>
      <c r="E7954" s="10">
        <v>106223.72770788768</v>
      </c>
      <c r="F7954" s="17">
        <f t="shared" si="496"/>
        <v>7.9467936367175449</v>
      </c>
      <c r="G7954" s="18">
        <f t="shared" si="497"/>
        <v>10.70297885818038</v>
      </c>
      <c r="H7954" s="18">
        <f t="shared" si="498"/>
        <v>13.40748629006551</v>
      </c>
      <c r="I7954" s="19">
        <f t="shared" si="499"/>
        <v>32.057258784963423</v>
      </c>
      <c r="J7954" s="5">
        <v>46</v>
      </c>
      <c r="K7954" s="5">
        <v>83</v>
      </c>
      <c r="L7954" s="6">
        <v>17</v>
      </c>
    </row>
    <row r="7955" spans="1:12" x14ac:dyDescent="0.25">
      <c r="A7955" s="23">
        <v>42870.333333333336</v>
      </c>
      <c r="B7955" s="8">
        <v>25112.686116856406</v>
      </c>
      <c r="C7955" s="9">
        <v>37813.024436241903</v>
      </c>
      <c r="D7955" s="9">
        <v>45682.015835571823</v>
      </c>
      <c r="E7955" s="10">
        <v>108607.72638867011</v>
      </c>
      <c r="F7955" s="17">
        <f t="shared" si="496"/>
        <v>7.5787575432060938</v>
      </c>
      <c r="G7955" s="18">
        <f t="shared" si="497"/>
        <v>11.411592644613442</v>
      </c>
      <c r="H7955" s="18">
        <f t="shared" si="498"/>
        <v>13.78637555901722</v>
      </c>
      <c r="I7955" s="19">
        <f t="shared" si="499"/>
        <v>32.776725746836753</v>
      </c>
      <c r="J7955" s="5">
        <v>46</v>
      </c>
      <c r="K7955" s="5">
        <v>83</v>
      </c>
      <c r="L7955" s="6">
        <v>17</v>
      </c>
    </row>
    <row r="7956" spans="1:12" x14ac:dyDescent="0.25">
      <c r="A7956" s="23">
        <v>42870.375</v>
      </c>
      <c r="B7956" s="8">
        <v>24752.570538318192</v>
      </c>
      <c r="C7956" s="9">
        <v>38537.074890234006</v>
      </c>
      <c r="D7956" s="9">
        <v>44200.216541571644</v>
      </c>
      <c r="E7956" s="10">
        <v>107489.86197012385</v>
      </c>
      <c r="F7956" s="17">
        <f t="shared" si="496"/>
        <v>7.4700782627590474</v>
      </c>
      <c r="G7956" s="18">
        <f t="shared" si="497"/>
        <v>11.630103831123719</v>
      </c>
      <c r="H7956" s="18">
        <f t="shared" si="498"/>
        <v>13.339183350080907</v>
      </c>
      <c r="I7956" s="19">
        <f t="shared" si="499"/>
        <v>32.439365443963673</v>
      </c>
      <c r="J7956" s="5">
        <v>46</v>
      </c>
      <c r="K7956" s="5">
        <v>83</v>
      </c>
      <c r="L7956" s="6">
        <v>17</v>
      </c>
    </row>
    <row r="7957" spans="1:12" x14ac:dyDescent="0.25">
      <c r="A7957" s="23">
        <v>42870.416666666664</v>
      </c>
      <c r="B7957" s="8">
        <v>22248.565153968484</v>
      </c>
      <c r="C7957" s="9">
        <v>34830.35318178271</v>
      </c>
      <c r="D7957" s="9">
        <v>40885.258341271219</v>
      </c>
      <c r="E7957" s="10">
        <v>97964.176677022406</v>
      </c>
      <c r="F7957" s="17">
        <f t="shared" si="496"/>
        <v>6.714394477816148</v>
      </c>
      <c r="G7957" s="18">
        <f t="shared" si="497"/>
        <v>10.511452286730204</v>
      </c>
      <c r="H7957" s="18">
        <f t="shared" si="498"/>
        <v>12.338762114812241</v>
      </c>
      <c r="I7957" s="19">
        <f t="shared" si="499"/>
        <v>29.564608879358595</v>
      </c>
      <c r="J7957" s="5">
        <v>47</v>
      </c>
      <c r="K7957" s="5">
        <v>80</v>
      </c>
      <c r="L7957" s="6">
        <v>17.2</v>
      </c>
    </row>
    <row r="7958" spans="1:12" x14ac:dyDescent="0.25">
      <c r="A7958" s="23">
        <v>42870.458333333336</v>
      </c>
      <c r="B7958" s="8">
        <v>20538.325932845015</v>
      </c>
      <c r="C7958" s="9">
        <v>31537.860885230115</v>
      </c>
      <c r="D7958" s="9">
        <v>35107.491424277687</v>
      </c>
      <c r="E7958" s="10">
        <v>87183.678242352864</v>
      </c>
      <c r="F7958" s="17">
        <f t="shared" si="496"/>
        <v>6.1982613832732962</v>
      </c>
      <c r="G7958" s="18">
        <f t="shared" si="497"/>
        <v>9.5178110365535957</v>
      </c>
      <c r="H7958" s="18">
        <f t="shared" si="498"/>
        <v>10.595089836932761</v>
      </c>
      <c r="I7958" s="19">
        <f t="shared" si="499"/>
        <v>26.311162256759669</v>
      </c>
      <c r="J7958" s="5">
        <v>49</v>
      </c>
      <c r="K7958" s="5">
        <v>78</v>
      </c>
      <c r="L7958" s="6">
        <v>17.899999999999999</v>
      </c>
    </row>
    <row r="7959" spans="1:12" x14ac:dyDescent="0.25">
      <c r="A7959" s="23">
        <v>42870.5</v>
      </c>
      <c r="B7959" s="8">
        <v>18187.621331340812</v>
      </c>
      <c r="C7959" s="9">
        <v>24817.042419248206</v>
      </c>
      <c r="D7959" s="9">
        <v>29992.548013941356</v>
      </c>
      <c r="E7959" s="10">
        <v>72997.211764530352</v>
      </c>
      <c r="F7959" s="17">
        <f t="shared" si="496"/>
        <v>5.4888422415853428</v>
      </c>
      <c r="G7959" s="18">
        <f t="shared" si="497"/>
        <v>7.4895352317049149</v>
      </c>
      <c r="H7959" s="18">
        <f t="shared" si="498"/>
        <v>9.0514510651273614</v>
      </c>
      <c r="I7959" s="19">
        <f t="shared" si="499"/>
        <v>22.029828538417611</v>
      </c>
      <c r="J7959" s="5">
        <v>51</v>
      </c>
      <c r="K7959" s="5">
        <v>75</v>
      </c>
      <c r="L7959" s="6">
        <v>18.600000000000001</v>
      </c>
    </row>
    <row r="7960" spans="1:12" x14ac:dyDescent="0.25">
      <c r="A7960" s="23">
        <v>42870.541666666664</v>
      </c>
      <c r="B7960" s="8">
        <v>16372.089699614458</v>
      </c>
      <c r="C7960" s="9">
        <v>21221.000146217684</v>
      </c>
      <c r="D7960" s="9">
        <v>29852.117061644989</v>
      </c>
      <c r="E7960" s="10">
        <v>67445.206907477143</v>
      </c>
      <c r="F7960" s="17">
        <f t="shared" si="496"/>
        <v>4.9409329504466468</v>
      </c>
      <c r="G7960" s="18">
        <f t="shared" si="497"/>
        <v>6.4042856341270351</v>
      </c>
      <c r="H7960" s="18">
        <f t="shared" si="498"/>
        <v>9.0090704080338408</v>
      </c>
      <c r="I7960" s="19">
        <f t="shared" si="499"/>
        <v>20.354288992607522</v>
      </c>
      <c r="J7960" s="5">
        <v>55</v>
      </c>
      <c r="K7960" s="5">
        <v>69</v>
      </c>
      <c r="L7960" s="6">
        <v>19.899999999999999</v>
      </c>
    </row>
    <row r="7961" spans="1:12" x14ac:dyDescent="0.25">
      <c r="A7961" s="23">
        <v>42870.583333333336</v>
      </c>
      <c r="B7961" s="8">
        <v>16457.674591019306</v>
      </c>
      <c r="C7961" s="9">
        <v>18763.051409493833</v>
      </c>
      <c r="D7961" s="9">
        <v>27085.362584627033</v>
      </c>
      <c r="E7961" s="10">
        <v>62306.088585140184</v>
      </c>
      <c r="F7961" s="17">
        <f t="shared" si="496"/>
        <v>4.9667616148237155</v>
      </c>
      <c r="G7961" s="18">
        <f t="shared" si="497"/>
        <v>5.6625012848711442</v>
      </c>
      <c r="H7961" s="18">
        <f t="shared" si="498"/>
        <v>8.1740915744145912</v>
      </c>
      <c r="I7961" s="19">
        <f t="shared" si="499"/>
        <v>18.803354474109454</v>
      </c>
      <c r="J7961" s="5">
        <v>56</v>
      </c>
      <c r="K7961" s="5">
        <v>69</v>
      </c>
      <c r="L7961" s="6">
        <v>20.399999999999999</v>
      </c>
    </row>
    <row r="7962" spans="1:12" x14ac:dyDescent="0.25">
      <c r="A7962" s="23">
        <v>42870.625</v>
      </c>
      <c r="B7962" s="8">
        <v>14515.933423759179</v>
      </c>
      <c r="C7962" s="9">
        <v>17320.689350699144</v>
      </c>
      <c r="D7962" s="9">
        <v>27328.261669319269</v>
      </c>
      <c r="E7962" s="10">
        <v>59164.88444377757</v>
      </c>
      <c r="F7962" s="17">
        <f t="shared" si="496"/>
        <v>4.3807635479562821</v>
      </c>
      <c r="G7962" s="18">
        <f t="shared" si="497"/>
        <v>5.227210839147495</v>
      </c>
      <c r="H7962" s="18">
        <f t="shared" si="498"/>
        <v>8.2473960891838622</v>
      </c>
      <c r="I7962" s="19">
        <f t="shared" si="499"/>
        <v>17.855370476287629</v>
      </c>
      <c r="J7962" s="5">
        <v>58</v>
      </c>
      <c r="K7962" s="5">
        <v>67</v>
      </c>
      <c r="L7962" s="6">
        <v>21.2</v>
      </c>
    </row>
    <row r="7963" spans="1:12" x14ac:dyDescent="0.25">
      <c r="A7963" s="23">
        <v>42870.666666666664</v>
      </c>
      <c r="B7963" s="8">
        <v>13498.449121103316</v>
      </c>
      <c r="C7963" s="9">
        <v>15649.879313509213</v>
      </c>
      <c r="D7963" s="9">
        <v>25878.868438155507</v>
      </c>
      <c r="E7963" s="10">
        <v>55027.196872768043</v>
      </c>
      <c r="F7963" s="17">
        <f t="shared" si="496"/>
        <v>4.0736969602577693</v>
      </c>
      <c r="G7963" s="18">
        <f t="shared" si="497"/>
        <v>4.7229770780239448</v>
      </c>
      <c r="H7963" s="18">
        <f t="shared" si="498"/>
        <v>7.80998370595095</v>
      </c>
      <c r="I7963" s="19">
        <f t="shared" si="499"/>
        <v>16.606657744232667</v>
      </c>
      <c r="J7963" s="5">
        <v>60</v>
      </c>
      <c r="K7963" s="5">
        <v>60</v>
      </c>
      <c r="L7963" s="6">
        <v>21.4</v>
      </c>
    </row>
    <row r="7964" spans="1:12" x14ac:dyDescent="0.25">
      <c r="A7964" s="23">
        <v>42870.708333333336</v>
      </c>
      <c r="B7964" s="8">
        <v>13279.973160799784</v>
      </c>
      <c r="C7964" s="9">
        <v>15241.874195189605</v>
      </c>
      <c r="D7964" s="9">
        <v>24772.366361681128</v>
      </c>
      <c r="E7964" s="10">
        <v>53294.2137176705</v>
      </c>
      <c r="F7964" s="17">
        <f t="shared" si="496"/>
        <v>4.0077631001977672</v>
      </c>
      <c r="G7964" s="18">
        <f t="shared" si="497"/>
        <v>4.5998452133662697</v>
      </c>
      <c r="H7964" s="18">
        <f t="shared" si="498"/>
        <v>7.4760524442917484</v>
      </c>
      <c r="I7964" s="19">
        <f t="shared" si="499"/>
        <v>16.083660757855778</v>
      </c>
      <c r="J7964" s="5">
        <v>61</v>
      </c>
      <c r="K7964" s="5">
        <v>57</v>
      </c>
      <c r="L7964" s="6">
        <v>21.5</v>
      </c>
    </row>
    <row r="7965" spans="1:12" x14ac:dyDescent="0.25">
      <c r="A7965" s="23">
        <v>42870.75</v>
      </c>
      <c r="B7965" s="8">
        <v>13623.856353845944</v>
      </c>
      <c r="C7965" s="9">
        <v>19350.580204208756</v>
      </c>
      <c r="D7965" s="9">
        <v>26299.244332079554</v>
      </c>
      <c r="E7965" s="10">
        <v>59273.680890134252</v>
      </c>
      <c r="F7965" s="17">
        <f t="shared" si="496"/>
        <v>4.1115436090271675</v>
      </c>
      <c r="G7965" s="18">
        <f t="shared" si="497"/>
        <v>5.8398115998281606</v>
      </c>
      <c r="H7965" s="18">
        <f t="shared" si="498"/>
        <v>7.9368489469782881</v>
      </c>
      <c r="I7965" s="19">
        <f t="shared" si="499"/>
        <v>17.888204155833613</v>
      </c>
      <c r="J7965" s="5">
        <v>61</v>
      </c>
      <c r="K7965" s="5">
        <v>55</v>
      </c>
      <c r="L7965" s="6">
        <v>21.2</v>
      </c>
    </row>
    <row r="7966" spans="1:12" x14ac:dyDescent="0.25">
      <c r="A7966" s="23">
        <v>42870.791666666664</v>
      </c>
      <c r="B7966" s="8">
        <v>12609.391024032253</v>
      </c>
      <c r="C7966" s="9">
        <v>16244.295239215033</v>
      </c>
      <c r="D7966" s="9">
        <v>25882.720994471798</v>
      </c>
      <c r="E7966" s="10">
        <v>54736.407257719075</v>
      </c>
      <c r="F7966" s="17">
        <f t="shared" si="496"/>
        <v>3.8053881171426935</v>
      </c>
      <c r="G7966" s="18">
        <f t="shared" si="497"/>
        <v>4.9023658602427052</v>
      </c>
      <c r="H7966" s="18">
        <f t="shared" si="498"/>
        <v>7.8111463689216434</v>
      </c>
      <c r="I7966" s="19">
        <f t="shared" si="499"/>
        <v>16.518900346307039</v>
      </c>
      <c r="J7966" s="5">
        <v>60</v>
      </c>
      <c r="K7966" s="5">
        <v>58</v>
      </c>
      <c r="L7966" s="6">
        <v>21.1</v>
      </c>
    </row>
    <row r="7967" spans="1:12" x14ac:dyDescent="0.25">
      <c r="A7967" s="23">
        <v>42870.833333333336</v>
      </c>
      <c r="B7967" s="8">
        <v>12523.118396567628</v>
      </c>
      <c r="C7967" s="9">
        <v>17804.423489709767</v>
      </c>
      <c r="D7967" s="9">
        <v>26774.047768045952</v>
      </c>
      <c r="E7967" s="10">
        <v>57101.589654323354</v>
      </c>
      <c r="F7967" s="17">
        <f t="shared" si="496"/>
        <v>3.7793519009001439</v>
      </c>
      <c r="G7967" s="18">
        <f t="shared" si="497"/>
        <v>5.3731969649595097</v>
      </c>
      <c r="H7967" s="18">
        <f t="shared" si="498"/>
        <v>8.0801398759185865</v>
      </c>
      <c r="I7967" s="19">
        <f t="shared" si="499"/>
        <v>17.232688741778244</v>
      </c>
      <c r="J7967" s="5">
        <v>59</v>
      </c>
      <c r="K7967" s="5">
        <v>61</v>
      </c>
      <c r="L7967" s="6">
        <v>21</v>
      </c>
    </row>
    <row r="7968" spans="1:12" x14ac:dyDescent="0.25">
      <c r="A7968" s="23">
        <v>42870.875</v>
      </c>
      <c r="B7968" s="8">
        <v>14861.877481595024</v>
      </c>
      <c r="C7968" s="9">
        <v>19694.791698028614</v>
      </c>
      <c r="D7968" s="9">
        <v>31763.125230110916</v>
      </c>
      <c r="E7968" s="10">
        <v>66319.794409734532</v>
      </c>
      <c r="F7968" s="17">
        <f t="shared" si="496"/>
        <v>4.4851660051705622</v>
      </c>
      <c r="G7968" s="18">
        <f t="shared" si="497"/>
        <v>5.9436911865480555</v>
      </c>
      <c r="H7968" s="18">
        <f t="shared" si="498"/>
        <v>9.585793563195173</v>
      </c>
      <c r="I7968" s="19">
        <f t="shared" si="499"/>
        <v>20.014650754913784</v>
      </c>
      <c r="J7968" s="5">
        <v>56</v>
      </c>
      <c r="K7968" s="5">
        <v>68</v>
      </c>
      <c r="L7968" s="6">
        <v>20.3</v>
      </c>
    </row>
    <row r="7969" spans="1:12" x14ac:dyDescent="0.25">
      <c r="A7969" s="23">
        <v>42870.916666666664</v>
      </c>
      <c r="B7969" s="8">
        <v>13909.842885942555</v>
      </c>
      <c r="C7969" s="9">
        <v>25776.801530894107</v>
      </c>
      <c r="D7969" s="9">
        <v>31883.321591734988</v>
      </c>
      <c r="E7969" s="10">
        <v>71569.966008571631</v>
      </c>
      <c r="F7969" s="17">
        <f t="shared" si="496"/>
        <v>4.197851484548603</v>
      </c>
      <c r="G7969" s="18">
        <f t="shared" si="497"/>
        <v>7.7791809340085312</v>
      </c>
      <c r="H7969" s="18">
        <f t="shared" si="498"/>
        <v>9.622067623169702</v>
      </c>
      <c r="I7969" s="19">
        <f t="shared" si="499"/>
        <v>21.599100041726832</v>
      </c>
      <c r="J7969" s="5">
        <v>50</v>
      </c>
      <c r="K7969" s="5">
        <v>88</v>
      </c>
      <c r="L7969" s="6">
        <v>19.2</v>
      </c>
    </row>
    <row r="7970" spans="1:12" x14ac:dyDescent="0.25">
      <c r="A7970" s="23">
        <v>42870.958333333336</v>
      </c>
      <c r="B7970" s="8">
        <v>16566.859830765236</v>
      </c>
      <c r="C7970" s="9">
        <v>25818.974306185159</v>
      </c>
      <c r="D7970" s="9">
        <v>33231.147681934679</v>
      </c>
      <c r="E7970" s="10">
        <v>75616.981818885106</v>
      </c>
      <c r="F7970" s="17">
        <f t="shared" si="496"/>
        <v>4.9997126283266393</v>
      </c>
      <c r="G7970" s="18">
        <f t="shared" si="497"/>
        <v>7.7919082558636195</v>
      </c>
      <c r="H7970" s="18">
        <f t="shared" si="498"/>
        <v>10.028828058931065</v>
      </c>
      <c r="I7970" s="19">
        <f t="shared" si="499"/>
        <v>22.820448943121331</v>
      </c>
      <c r="J7970" s="5">
        <v>45</v>
      </c>
      <c r="K7970" s="5">
        <v>95</v>
      </c>
      <c r="L7970" s="6">
        <v>17.399999999999999</v>
      </c>
    </row>
    <row r="7971" spans="1:12" x14ac:dyDescent="0.25">
      <c r="A7971" s="23">
        <v>42871</v>
      </c>
      <c r="B7971" s="8">
        <v>15539.507726787051</v>
      </c>
      <c r="C7971" s="9">
        <v>34051.997999922234</v>
      </c>
      <c r="D7971" s="9">
        <v>36141.094445561939</v>
      </c>
      <c r="E7971" s="10">
        <v>85732.600172271224</v>
      </c>
      <c r="F7971" s="17">
        <f t="shared" si="496"/>
        <v>4.6896680368670633</v>
      </c>
      <c r="G7971" s="18">
        <f t="shared" si="497"/>
        <v>10.276552476396532</v>
      </c>
      <c r="H7971" s="18">
        <f t="shared" si="498"/>
        <v>10.907020892726136</v>
      </c>
      <c r="I7971" s="19">
        <f t="shared" si="499"/>
        <v>25.873241405989731</v>
      </c>
      <c r="J7971" s="5">
        <v>43</v>
      </c>
      <c r="K7971" s="5">
        <v>97</v>
      </c>
      <c r="L7971" s="6">
        <v>16.600000000000001</v>
      </c>
    </row>
    <row r="7972" spans="1:12" x14ac:dyDescent="0.25">
      <c r="A7972" s="23">
        <v>42871.041666666664</v>
      </c>
      <c r="B7972" s="8">
        <v>17354.948750129995</v>
      </c>
      <c r="C7972" s="9">
        <v>31676.971238099293</v>
      </c>
      <c r="D7972" s="9">
        <v>35807.993185425272</v>
      </c>
      <c r="E7972" s="10">
        <v>84839.913173654524</v>
      </c>
      <c r="F7972" s="17">
        <f t="shared" si="496"/>
        <v>5.237549983301732</v>
      </c>
      <c r="G7972" s="18">
        <f t="shared" si="497"/>
        <v>9.5597931499459854</v>
      </c>
      <c r="H7972" s="18">
        <f t="shared" si="498"/>
        <v>10.806494263429492</v>
      </c>
      <c r="I7972" s="19">
        <f t="shared" si="499"/>
        <v>25.6038373966772</v>
      </c>
      <c r="J7972" s="5">
        <v>43</v>
      </c>
      <c r="K7972" s="5">
        <v>98</v>
      </c>
      <c r="L7972" s="6">
        <v>16.600000000000001</v>
      </c>
    </row>
    <row r="7973" spans="1:12" x14ac:dyDescent="0.25">
      <c r="A7973" s="23">
        <v>42871.083333333336</v>
      </c>
      <c r="B7973" s="8">
        <v>19313.496372616639</v>
      </c>
      <c r="C7973" s="9">
        <v>32172.049378368116</v>
      </c>
      <c r="D7973" s="9">
        <v>37462.07169688811</v>
      </c>
      <c r="E7973" s="10">
        <v>88947.617447872894</v>
      </c>
      <c r="F7973" s="17">
        <f t="shared" si="496"/>
        <v>5.8286200702919748</v>
      </c>
      <c r="G7973" s="18">
        <f t="shared" si="497"/>
        <v>9.709202781897714</v>
      </c>
      <c r="H7973" s="18">
        <f t="shared" si="498"/>
        <v>11.305678617403863</v>
      </c>
      <c r="I7973" s="19">
        <f t="shared" si="499"/>
        <v>26.843501469593559</v>
      </c>
      <c r="J7973" s="5">
        <v>41</v>
      </c>
      <c r="K7973" s="5">
        <v>98</v>
      </c>
      <c r="L7973" s="6">
        <v>15.7</v>
      </c>
    </row>
    <row r="7974" spans="1:12" x14ac:dyDescent="0.25">
      <c r="A7974" s="23">
        <v>42871.125</v>
      </c>
      <c r="B7974" s="8">
        <v>20066.472900036584</v>
      </c>
      <c r="C7974" s="9">
        <v>31881.970712678733</v>
      </c>
      <c r="D7974" s="9">
        <v>36917.668208227129</v>
      </c>
      <c r="E7974" s="10">
        <v>88866.111820942417</v>
      </c>
      <c r="F7974" s="17">
        <f t="shared" si="496"/>
        <v>6.05586085650204</v>
      </c>
      <c r="G7974" s="18">
        <f t="shared" si="497"/>
        <v>9.6216599413793151</v>
      </c>
      <c r="H7974" s="18">
        <f t="shared" si="498"/>
        <v>11.141383088560865</v>
      </c>
      <c r="I7974" s="19">
        <f t="shared" si="499"/>
        <v>26.818903886442214</v>
      </c>
      <c r="J7974" s="5">
        <v>40</v>
      </c>
      <c r="K7974" s="5">
        <v>99</v>
      </c>
      <c r="L7974" s="6">
        <v>15.3</v>
      </c>
    </row>
    <row r="7975" spans="1:12" x14ac:dyDescent="0.25">
      <c r="A7975" s="23">
        <v>42871.166666666664</v>
      </c>
      <c r="B7975" s="8">
        <v>21361.655689474232</v>
      </c>
      <c r="C7975" s="9">
        <v>33459.655358352269</v>
      </c>
      <c r="D7975" s="9">
        <v>37874.477840176798</v>
      </c>
      <c r="E7975" s="10">
        <v>92695.788888003182</v>
      </c>
      <c r="F7975" s="17">
        <f t="shared" si="496"/>
        <v>6.4467340705264276</v>
      </c>
      <c r="G7975" s="18">
        <f t="shared" si="497"/>
        <v>10.097789390597129</v>
      </c>
      <c r="H7975" s="18">
        <f t="shared" si="498"/>
        <v>11.430138667386954</v>
      </c>
      <c r="I7975" s="19">
        <f t="shared" si="499"/>
        <v>27.974662128510477</v>
      </c>
      <c r="J7975" s="5">
        <v>38</v>
      </c>
      <c r="K7975" s="5">
        <v>99</v>
      </c>
      <c r="L7975" s="6">
        <v>14.5</v>
      </c>
    </row>
    <row r="7976" spans="1:12" x14ac:dyDescent="0.25">
      <c r="A7976" s="23">
        <v>42871.208333333336</v>
      </c>
      <c r="B7976" s="8">
        <v>23055.469471314125</v>
      </c>
      <c r="C7976" s="9">
        <v>34096.443455217341</v>
      </c>
      <c r="D7976" s="9">
        <v>41385.14843961726</v>
      </c>
      <c r="E7976" s="10">
        <v>98537.061366148759</v>
      </c>
      <c r="F7976" s="17">
        <f t="shared" si="496"/>
        <v>6.9579101317478891</v>
      </c>
      <c r="G7976" s="18">
        <f t="shared" si="497"/>
        <v>10.289965670350039</v>
      </c>
      <c r="H7976" s="18">
        <f t="shared" si="498"/>
        <v>12.489623947592092</v>
      </c>
      <c r="I7976" s="19">
        <f t="shared" si="499"/>
        <v>29.737499749690031</v>
      </c>
      <c r="J7976" s="5">
        <v>39</v>
      </c>
      <c r="K7976" s="5">
        <v>99</v>
      </c>
      <c r="L7976" s="6">
        <v>14.9</v>
      </c>
    </row>
    <row r="7977" spans="1:12" x14ac:dyDescent="0.25">
      <c r="A7977" s="23">
        <v>42871.25</v>
      </c>
      <c r="B7977" s="8">
        <v>25680.633257678022</v>
      </c>
      <c r="C7977" s="9">
        <v>35815.225554171302</v>
      </c>
      <c r="D7977" s="9">
        <v>44987.708817005878</v>
      </c>
      <c r="E7977" s="10">
        <v>106483.56762885528</v>
      </c>
      <c r="F7977" s="17">
        <f t="shared" si="496"/>
        <v>7.7501583108346495</v>
      </c>
      <c r="G7977" s="18">
        <f t="shared" si="497"/>
        <v>10.808676919993356</v>
      </c>
      <c r="H7977" s="18">
        <f t="shared" si="498"/>
        <v>13.576840643884204</v>
      </c>
      <c r="I7977" s="19">
        <f t="shared" si="499"/>
        <v>32.135675874712234</v>
      </c>
      <c r="J7977" s="5">
        <v>38</v>
      </c>
      <c r="K7977" s="5">
        <v>99</v>
      </c>
      <c r="L7977" s="6">
        <v>14.5</v>
      </c>
    </row>
    <row r="7978" spans="1:12" x14ac:dyDescent="0.25">
      <c r="A7978" s="23">
        <v>42871.291666666664</v>
      </c>
      <c r="B7978" s="8">
        <v>24658.515716138922</v>
      </c>
      <c r="C7978" s="9">
        <v>34137.946380924965</v>
      </c>
      <c r="D7978" s="9">
        <v>42713.571503977386</v>
      </c>
      <c r="E7978" s="10">
        <v>101510.03360104124</v>
      </c>
      <c r="F7978" s="17">
        <f t="shared" si="496"/>
        <v>7.4416934579735647</v>
      </c>
      <c r="G7978" s="18">
        <f t="shared" si="497"/>
        <v>10.302490838299343</v>
      </c>
      <c r="H7978" s="18">
        <f t="shared" si="498"/>
        <v>12.890528744185334</v>
      </c>
      <c r="I7978" s="19">
        <f t="shared" si="499"/>
        <v>30.634713040458234</v>
      </c>
      <c r="J7978" s="5">
        <v>40</v>
      </c>
      <c r="K7978" s="5">
        <v>100</v>
      </c>
      <c r="L7978" s="6">
        <v>15.4</v>
      </c>
    </row>
    <row r="7979" spans="1:12" x14ac:dyDescent="0.25">
      <c r="A7979" s="23">
        <v>42871.333333333336</v>
      </c>
      <c r="B7979" s="8">
        <v>21536.793765091843</v>
      </c>
      <c r="C7979" s="9">
        <v>28291.520027126207</v>
      </c>
      <c r="D7979" s="9">
        <v>35550.866531132662</v>
      </c>
      <c r="E7979" s="10">
        <v>85379.180323350753</v>
      </c>
      <c r="F7979" s="17">
        <f t="shared" si="496"/>
        <v>6.4995889903670658</v>
      </c>
      <c r="G7979" s="18">
        <f t="shared" si="497"/>
        <v>8.5380978289864178</v>
      </c>
      <c r="H7979" s="18">
        <f t="shared" si="498"/>
        <v>10.728896010430525</v>
      </c>
      <c r="I7979" s="19">
        <f t="shared" si="499"/>
        <v>25.766582829784021</v>
      </c>
      <c r="J7979" s="5">
        <v>44</v>
      </c>
      <c r="K7979" s="5">
        <v>94</v>
      </c>
      <c r="L7979" s="6">
        <v>16.8</v>
      </c>
    </row>
    <row r="7980" spans="1:12" x14ac:dyDescent="0.25">
      <c r="A7980" s="23">
        <v>42871.375</v>
      </c>
      <c r="B7980" s="8">
        <v>16914.148947490376</v>
      </c>
      <c r="C7980" s="9">
        <v>22284.664936976944</v>
      </c>
      <c r="D7980" s="9">
        <v>29461.180144587765</v>
      </c>
      <c r="E7980" s="10">
        <v>68659.994029055088</v>
      </c>
      <c r="F7980" s="17">
        <f t="shared" si="496"/>
        <v>5.1045210108631194</v>
      </c>
      <c r="G7980" s="18">
        <f t="shared" si="497"/>
        <v>6.7252890313302718</v>
      </c>
      <c r="H7980" s="18">
        <f t="shared" si="498"/>
        <v>8.8910895558351406</v>
      </c>
      <c r="I7980" s="19">
        <f t="shared" si="499"/>
        <v>20.720899598028534</v>
      </c>
      <c r="J7980" s="5">
        <v>53</v>
      </c>
      <c r="K7980" s="5">
        <v>68</v>
      </c>
      <c r="L7980" s="6">
        <v>18.899999999999999</v>
      </c>
    </row>
    <row r="7981" spans="1:12" x14ac:dyDescent="0.25">
      <c r="A7981" s="23">
        <v>42871.416666666664</v>
      </c>
      <c r="B7981" s="8">
        <v>15659.949784404862</v>
      </c>
      <c r="C7981" s="9">
        <v>20321.243701380678</v>
      </c>
      <c r="D7981" s="9">
        <v>28380.723329134453</v>
      </c>
      <c r="E7981" s="10">
        <v>64361.916814919954</v>
      </c>
      <c r="F7981" s="17">
        <f t="shared" si="496"/>
        <v>4.7260162454355434</v>
      </c>
      <c r="G7981" s="18">
        <f t="shared" si="497"/>
        <v>6.132748136639675</v>
      </c>
      <c r="H7981" s="18">
        <f t="shared" si="498"/>
        <v>8.5650184934994851</v>
      </c>
      <c r="I7981" s="19">
        <f t="shared" si="499"/>
        <v>19.423782875574691</v>
      </c>
      <c r="J7981" s="5">
        <v>57</v>
      </c>
      <c r="K7981" s="5">
        <v>64</v>
      </c>
      <c r="L7981" s="6">
        <v>20.399999999999999</v>
      </c>
    </row>
    <row r="7982" spans="1:12" x14ac:dyDescent="0.25">
      <c r="A7982" s="23">
        <v>42871.458333333336</v>
      </c>
      <c r="B7982" s="8">
        <v>14501.792761800383</v>
      </c>
      <c r="C7982" s="9">
        <v>18358.160120231769</v>
      </c>
      <c r="D7982" s="9">
        <v>25838.933814303011</v>
      </c>
      <c r="E7982" s="10">
        <v>58698.886696335168</v>
      </c>
      <c r="F7982" s="17">
        <f t="shared" si="496"/>
        <v>4.3764960375837374</v>
      </c>
      <c r="G7982" s="18">
        <f t="shared" si="497"/>
        <v>5.5403091426847455</v>
      </c>
      <c r="H7982" s="18">
        <f t="shared" si="498"/>
        <v>7.7979318358185052</v>
      </c>
      <c r="I7982" s="19">
        <f t="shared" si="499"/>
        <v>17.714737016086989</v>
      </c>
      <c r="J7982" s="5">
        <v>62</v>
      </c>
      <c r="K7982" s="5">
        <v>62</v>
      </c>
      <c r="L7982" s="6">
        <v>22.6</v>
      </c>
    </row>
    <row r="7983" spans="1:12" x14ac:dyDescent="0.25">
      <c r="A7983" s="23">
        <v>42871.5</v>
      </c>
      <c r="B7983" s="8">
        <v>13957.535301497992</v>
      </c>
      <c r="C7983" s="9">
        <v>16847.285893086031</v>
      </c>
      <c r="D7983" s="9">
        <v>25583.923692982062</v>
      </c>
      <c r="E7983" s="10">
        <v>56388.744887566107</v>
      </c>
      <c r="F7983" s="17">
        <f t="shared" si="496"/>
        <v>4.212244578639079</v>
      </c>
      <c r="G7983" s="18">
        <f t="shared" si="497"/>
        <v>5.0843424096744325</v>
      </c>
      <c r="H7983" s="18">
        <f t="shared" si="498"/>
        <v>7.720972331305056</v>
      </c>
      <c r="I7983" s="19">
        <f t="shared" si="499"/>
        <v>17.01755931961857</v>
      </c>
      <c r="J7983" s="5">
        <v>64</v>
      </c>
      <c r="K7983" s="5">
        <v>60</v>
      </c>
      <c r="L7983" s="6">
        <v>23.4</v>
      </c>
    </row>
    <row r="7984" spans="1:12" x14ac:dyDescent="0.25">
      <c r="A7984" s="23">
        <v>42871.541666666664</v>
      </c>
      <c r="B7984" s="8">
        <v>15104.148009380589</v>
      </c>
      <c r="C7984" s="9">
        <v>15887.667703927462</v>
      </c>
      <c r="D7984" s="9">
        <v>24223.778861488077</v>
      </c>
      <c r="E7984" s="10">
        <v>55215.594574796116</v>
      </c>
      <c r="F7984" s="17">
        <f t="shared" si="496"/>
        <v>4.5582808277509681</v>
      </c>
      <c r="G7984" s="18">
        <f t="shared" si="497"/>
        <v>4.7947392363682688</v>
      </c>
      <c r="H7984" s="18">
        <f t="shared" si="498"/>
        <v>7.3104942226084866</v>
      </c>
      <c r="I7984" s="19">
        <f t="shared" si="499"/>
        <v>16.663514286727718</v>
      </c>
      <c r="J7984" s="5">
        <v>64</v>
      </c>
      <c r="K7984" s="5">
        <v>58</v>
      </c>
      <c r="L7984" s="6">
        <v>23.1</v>
      </c>
    </row>
    <row r="7985" spans="1:12" x14ac:dyDescent="0.25">
      <c r="A7985" s="23">
        <v>42871.583333333336</v>
      </c>
      <c r="B7985" s="8">
        <v>14741.937986984203</v>
      </c>
      <c r="C7985" s="9">
        <v>17927.475833261098</v>
      </c>
      <c r="D7985" s="9">
        <v>25843.196099049335</v>
      </c>
      <c r="E7985" s="10">
        <v>58512.60991929462</v>
      </c>
      <c r="F7985" s="17">
        <f t="shared" si="496"/>
        <v>4.4489694650919622</v>
      </c>
      <c r="G7985" s="18">
        <f t="shared" si="497"/>
        <v>5.410332931719867</v>
      </c>
      <c r="H7985" s="18">
        <f t="shared" si="498"/>
        <v>7.7992181507320986</v>
      </c>
      <c r="I7985" s="19">
        <f t="shared" si="499"/>
        <v>17.658520547543926</v>
      </c>
      <c r="J7985" s="5">
        <v>63</v>
      </c>
      <c r="K7985" s="5">
        <v>74</v>
      </c>
      <c r="L7985" s="6">
        <v>24.7</v>
      </c>
    </row>
    <row r="7986" spans="1:12" x14ac:dyDescent="0.25">
      <c r="A7986" s="23">
        <v>42871.625</v>
      </c>
      <c r="B7986" s="8">
        <v>13561.244642484988</v>
      </c>
      <c r="C7986" s="9">
        <v>16847.711406221508</v>
      </c>
      <c r="D7986" s="9">
        <v>25025.051019099981</v>
      </c>
      <c r="E7986" s="10">
        <v>55434.007067806459</v>
      </c>
      <c r="F7986" s="17">
        <f t="shared" si="496"/>
        <v>4.0926480206555444</v>
      </c>
      <c r="G7986" s="18">
        <f t="shared" si="497"/>
        <v>5.0844708252835886</v>
      </c>
      <c r="H7986" s="18">
        <f t="shared" si="498"/>
        <v>7.5523101470541825</v>
      </c>
      <c r="I7986" s="19">
        <f t="shared" si="499"/>
        <v>16.729428992993313</v>
      </c>
      <c r="J7986" s="5">
        <v>63</v>
      </c>
      <c r="K7986" s="5">
        <v>65</v>
      </c>
      <c r="L7986" s="6">
        <v>23.5</v>
      </c>
    </row>
    <row r="7987" spans="1:12" x14ac:dyDescent="0.25">
      <c r="A7987" s="23">
        <v>42871.666666666664</v>
      </c>
      <c r="B7987" s="8">
        <v>13463.834883038864</v>
      </c>
      <c r="C7987" s="9">
        <v>14469.993458231425</v>
      </c>
      <c r="D7987" s="9">
        <v>23115.991590620622</v>
      </c>
      <c r="E7987" s="10">
        <v>51049.819931890946</v>
      </c>
      <c r="F7987" s="17">
        <f t="shared" si="496"/>
        <v>4.0632507293522986</v>
      </c>
      <c r="G7987" s="18">
        <f t="shared" si="497"/>
        <v>4.3668993257596611</v>
      </c>
      <c r="H7987" s="18">
        <f t="shared" si="498"/>
        <v>6.9761751021333973</v>
      </c>
      <c r="I7987" s="19">
        <f t="shared" si="499"/>
        <v>15.406325157245368</v>
      </c>
      <c r="J7987" s="5">
        <v>65</v>
      </c>
      <c r="K7987" s="5">
        <v>59</v>
      </c>
      <c r="L7987" s="6">
        <v>23.8</v>
      </c>
    </row>
    <row r="7988" spans="1:12" x14ac:dyDescent="0.25">
      <c r="A7988" s="23">
        <v>42871.708333333336</v>
      </c>
      <c r="B7988" s="8">
        <v>13019.162293836835</v>
      </c>
      <c r="C7988" s="9">
        <v>12129.647809163473</v>
      </c>
      <c r="D7988" s="9">
        <v>20871.139251187764</v>
      </c>
      <c r="E7988" s="10">
        <v>46019.949354188044</v>
      </c>
      <c r="F7988" s="17">
        <f t="shared" si="496"/>
        <v>3.929052988657018</v>
      </c>
      <c r="G7988" s="18">
        <f t="shared" si="497"/>
        <v>3.6606064123274442</v>
      </c>
      <c r="H7988" s="18">
        <f t="shared" si="498"/>
        <v>6.2987011146159553</v>
      </c>
      <c r="I7988" s="19">
        <f t="shared" si="499"/>
        <v>13.888360515600409</v>
      </c>
      <c r="J7988" s="5">
        <v>65</v>
      </c>
      <c r="K7988" s="5">
        <v>55</v>
      </c>
      <c r="L7988" s="6">
        <v>23.2</v>
      </c>
    </row>
    <row r="7989" spans="1:12" x14ac:dyDescent="0.25">
      <c r="A7989" s="23">
        <v>42871.75</v>
      </c>
      <c r="B7989" s="8">
        <v>12248.87658005614</v>
      </c>
      <c r="C7989" s="9">
        <v>12293.918680466626</v>
      </c>
      <c r="D7989" s="9">
        <v>21588.786656039607</v>
      </c>
      <c r="E7989" s="10">
        <v>46131.581916562369</v>
      </c>
      <c r="F7989" s="17">
        <f t="shared" si="496"/>
        <v>3.696588463095142</v>
      </c>
      <c r="G7989" s="18">
        <f t="shared" si="497"/>
        <v>3.7101817185780228</v>
      </c>
      <c r="H7989" s="18">
        <f t="shared" si="498"/>
        <v>6.5152799249261921</v>
      </c>
      <c r="I7989" s="19">
        <f t="shared" si="499"/>
        <v>13.922050106599356</v>
      </c>
      <c r="J7989" s="5">
        <v>66</v>
      </c>
      <c r="K7989" s="5">
        <v>62</v>
      </c>
      <c r="L7989" s="6">
        <v>24.8</v>
      </c>
    </row>
    <row r="7990" spans="1:12" x14ac:dyDescent="0.25">
      <c r="A7990" s="23">
        <v>42871.791666666664</v>
      </c>
      <c r="B7990" s="8">
        <v>11047.737618310359</v>
      </c>
      <c r="C7990" s="9">
        <v>12190.978136541762</v>
      </c>
      <c r="D7990" s="9">
        <v>21127.134772646838</v>
      </c>
      <c r="E7990" s="10">
        <v>44365.850527498966</v>
      </c>
      <c r="F7990" s="17">
        <f t="shared" si="496"/>
        <v>3.334096735829883</v>
      </c>
      <c r="G7990" s="18">
        <f t="shared" si="497"/>
        <v>3.6791152918269376</v>
      </c>
      <c r="H7990" s="18">
        <f t="shared" si="498"/>
        <v>6.3759580030370886</v>
      </c>
      <c r="I7990" s="19">
        <f t="shared" si="499"/>
        <v>13.389170030693911</v>
      </c>
      <c r="J7990" s="5">
        <v>67</v>
      </c>
      <c r="K7990" s="5">
        <v>46</v>
      </c>
      <c r="L7990" s="6">
        <v>22.9</v>
      </c>
    </row>
    <row r="7991" spans="1:12" x14ac:dyDescent="0.25">
      <c r="A7991" s="23">
        <v>42871.833333333336</v>
      </c>
      <c r="B7991" s="8">
        <v>11561.644377484577</v>
      </c>
      <c r="C7991" s="9">
        <v>12744.581297710056</v>
      </c>
      <c r="D7991" s="9">
        <v>21286.962779744186</v>
      </c>
      <c r="E7991" s="10">
        <v>45593.188454938841</v>
      </c>
      <c r="F7991" s="17">
        <f t="shared" si="496"/>
        <v>3.4891886566810704</v>
      </c>
      <c r="G7991" s="18">
        <f t="shared" si="497"/>
        <v>3.8461871898359172</v>
      </c>
      <c r="H7991" s="18">
        <f t="shared" si="498"/>
        <v>6.4241924972989981</v>
      </c>
      <c r="I7991" s="19">
        <f t="shared" si="499"/>
        <v>13.759568343815992</v>
      </c>
      <c r="J7991" s="5">
        <v>66</v>
      </c>
      <c r="K7991" s="5">
        <v>54</v>
      </c>
      <c r="L7991" s="6">
        <v>23.6</v>
      </c>
    </row>
    <row r="7992" spans="1:12" x14ac:dyDescent="0.25">
      <c r="A7992" s="23">
        <v>42871.875</v>
      </c>
      <c r="B7992" s="8">
        <v>10388.898296252852</v>
      </c>
      <c r="C7992" s="9">
        <v>15029.747242969348</v>
      </c>
      <c r="D7992" s="9">
        <v>21522.254835533156</v>
      </c>
      <c r="E7992" s="10">
        <v>46940.900374755365</v>
      </c>
      <c r="F7992" s="17">
        <f t="shared" si="496"/>
        <v>3.1352656168261479</v>
      </c>
      <c r="G7992" s="18">
        <f t="shared" si="497"/>
        <v>4.5358274204557194</v>
      </c>
      <c r="H7992" s="18">
        <f t="shared" si="498"/>
        <v>6.4952012868155498</v>
      </c>
      <c r="I7992" s="19">
        <f t="shared" si="499"/>
        <v>14.166294324097422</v>
      </c>
      <c r="J7992" s="5">
        <v>62</v>
      </c>
      <c r="K7992" s="5">
        <v>65</v>
      </c>
      <c r="L7992" s="6">
        <v>23</v>
      </c>
    </row>
    <row r="7993" spans="1:12" x14ac:dyDescent="0.25">
      <c r="A7993" s="23">
        <v>42871.916666666664</v>
      </c>
      <c r="B7993" s="8">
        <v>12016.572231844937</v>
      </c>
      <c r="C7993" s="9">
        <v>17662.727550745054</v>
      </c>
      <c r="D7993" s="9">
        <v>22709.344615824037</v>
      </c>
      <c r="E7993" s="10">
        <v>52388.644398414035</v>
      </c>
      <c r="F7993" s="17">
        <f t="shared" si="496"/>
        <v>3.6264813338484836</v>
      </c>
      <c r="G7993" s="18">
        <f t="shared" si="497"/>
        <v>5.3304345475393493</v>
      </c>
      <c r="H7993" s="18">
        <f t="shared" si="498"/>
        <v>6.853453111609535</v>
      </c>
      <c r="I7993" s="19">
        <f t="shared" si="499"/>
        <v>15.81036899299737</v>
      </c>
      <c r="J7993" s="5">
        <v>58</v>
      </c>
      <c r="K7993" s="5">
        <v>70</v>
      </c>
      <c r="L7993" s="6">
        <v>21.5</v>
      </c>
    </row>
    <row r="7994" spans="1:12" x14ac:dyDescent="0.25">
      <c r="A7994" s="23">
        <v>42871.958333333336</v>
      </c>
      <c r="B7994" s="8">
        <v>12000.316257763545</v>
      </c>
      <c r="C7994" s="9">
        <v>20116.072145185855</v>
      </c>
      <c r="D7994" s="9">
        <v>28233.192174721116</v>
      </c>
      <c r="E7994" s="10">
        <v>60349.580577670538</v>
      </c>
      <c r="F7994" s="17">
        <f t="shared" si="496"/>
        <v>3.6215754434304599</v>
      </c>
      <c r="G7994" s="18">
        <f t="shared" si="497"/>
        <v>6.0708294126956392</v>
      </c>
      <c r="H7994" s="18">
        <f t="shared" si="498"/>
        <v>8.5204950664090848</v>
      </c>
      <c r="I7994" s="19">
        <f t="shared" si="499"/>
        <v>18.21289992253519</v>
      </c>
      <c r="J7994" s="5">
        <v>56</v>
      </c>
      <c r="K7994" s="5">
        <v>70</v>
      </c>
      <c r="L7994" s="6">
        <v>20.5</v>
      </c>
    </row>
    <row r="7995" spans="1:12" x14ac:dyDescent="0.25">
      <c r="A7995" s="23">
        <v>42872</v>
      </c>
      <c r="B7995" s="8">
        <v>13015.940289568862</v>
      </c>
      <c r="C7995" s="9">
        <v>19713.608423705173</v>
      </c>
      <c r="D7995" s="9">
        <v>22855.072155169812</v>
      </c>
      <c r="E7995" s="10">
        <v>55584.620868443802</v>
      </c>
      <c r="F7995" s="17">
        <f t="shared" si="496"/>
        <v>3.9280806199889864</v>
      </c>
      <c r="G7995" s="18">
        <f t="shared" si="497"/>
        <v>5.9493698861899835</v>
      </c>
      <c r="H7995" s="18">
        <f t="shared" si="498"/>
        <v>6.8974322257086964</v>
      </c>
      <c r="I7995" s="19">
        <f t="shared" si="499"/>
        <v>16.774882731887654</v>
      </c>
      <c r="J7995" s="5">
        <v>56</v>
      </c>
      <c r="K7995" s="5">
        <v>68</v>
      </c>
      <c r="L7995" s="6">
        <v>20.3</v>
      </c>
    </row>
    <row r="7996" spans="1:12" x14ac:dyDescent="0.25">
      <c r="A7996" s="23">
        <v>42872.041666666664</v>
      </c>
      <c r="B7996" s="8">
        <v>12997.015304592733</v>
      </c>
      <c r="C7996" s="9">
        <v>16728.780075136343</v>
      </c>
      <c r="D7996" s="9">
        <v>25690.758494761729</v>
      </c>
      <c r="E7996" s="10">
        <v>55416.553874490812</v>
      </c>
      <c r="F7996" s="17">
        <f t="shared" si="496"/>
        <v>3.9223692487730406</v>
      </c>
      <c r="G7996" s="18">
        <f t="shared" si="497"/>
        <v>5.0485785388753976</v>
      </c>
      <c r="H7996" s="18">
        <f t="shared" si="498"/>
        <v>7.753214006134141</v>
      </c>
      <c r="I7996" s="19">
        <f t="shared" si="499"/>
        <v>16.724161793782581</v>
      </c>
      <c r="J7996" s="5">
        <v>58</v>
      </c>
      <c r="K7996" s="5">
        <v>63</v>
      </c>
      <c r="L7996" s="6">
        <v>20.7</v>
      </c>
    </row>
    <row r="7997" spans="1:12" x14ac:dyDescent="0.25">
      <c r="A7997" s="23">
        <v>42872.083333333336</v>
      </c>
      <c r="B7997" s="8">
        <v>10887.77030880102</v>
      </c>
      <c r="C7997" s="9">
        <v>15859.123559221349</v>
      </c>
      <c r="D7997" s="9">
        <v>22097.448160203428</v>
      </c>
      <c r="E7997" s="10">
        <v>48844.342028225772</v>
      </c>
      <c r="F7997" s="17">
        <f t="shared" si="496"/>
        <v>3.2858202014930598</v>
      </c>
      <c r="G7997" s="18">
        <f t="shared" si="497"/>
        <v>4.7861248989374108</v>
      </c>
      <c r="H7997" s="18">
        <f t="shared" si="498"/>
        <v>6.6687888802677913</v>
      </c>
      <c r="I7997" s="19">
        <f t="shared" si="499"/>
        <v>14.740733980698254</v>
      </c>
      <c r="J7997" s="5">
        <v>59</v>
      </c>
      <c r="K7997" s="5">
        <v>62</v>
      </c>
      <c r="L7997" s="6">
        <v>21.1</v>
      </c>
    </row>
    <row r="7998" spans="1:12" x14ac:dyDescent="0.25">
      <c r="A7998" s="23">
        <v>42872.125</v>
      </c>
      <c r="B7998" s="8">
        <v>11630.886059787299</v>
      </c>
      <c r="C7998" s="9">
        <v>15098.287481012127</v>
      </c>
      <c r="D7998" s="9">
        <v>22424.766020657677</v>
      </c>
      <c r="E7998" s="10">
        <v>49153.939561457133</v>
      </c>
      <c r="F7998" s="17">
        <f t="shared" si="496"/>
        <v>3.5100851039832088</v>
      </c>
      <c r="G7998" s="18">
        <f t="shared" si="497"/>
        <v>4.556512178894649</v>
      </c>
      <c r="H7998" s="18">
        <f t="shared" si="498"/>
        <v>6.7675701373742791</v>
      </c>
      <c r="I7998" s="19">
        <f t="shared" si="499"/>
        <v>14.834167420252149</v>
      </c>
      <c r="J7998" s="5">
        <v>59</v>
      </c>
      <c r="K7998" s="5">
        <v>63</v>
      </c>
      <c r="L7998" s="6">
        <v>21.2</v>
      </c>
    </row>
    <row r="7999" spans="1:12" x14ac:dyDescent="0.25">
      <c r="A7999" s="23">
        <v>42872.166666666664</v>
      </c>
      <c r="B7999" s="8">
        <v>11750.075914904011</v>
      </c>
      <c r="C7999" s="9">
        <v>16005.438131994979</v>
      </c>
      <c r="D7999" s="9">
        <v>24283.605848139621</v>
      </c>
      <c r="E7999" s="10">
        <v>52039.119895038624</v>
      </c>
      <c r="F7999" s="17">
        <f t="shared" si="496"/>
        <v>3.5460554103588815</v>
      </c>
      <c r="G7999" s="18">
        <f t="shared" si="497"/>
        <v>4.8302811738547646</v>
      </c>
      <c r="H7999" s="18">
        <f t="shared" si="498"/>
        <v>7.3285494089100567</v>
      </c>
      <c r="I7999" s="19">
        <f t="shared" si="499"/>
        <v>15.704885993123705</v>
      </c>
      <c r="J7999" s="5">
        <v>59</v>
      </c>
      <c r="K7999" s="5">
        <v>64</v>
      </c>
      <c r="L7999" s="6">
        <v>21.3</v>
      </c>
    </row>
    <row r="8000" spans="1:12" x14ac:dyDescent="0.25">
      <c r="A8000" s="23">
        <v>42872.208333333336</v>
      </c>
      <c r="B8000" s="8">
        <v>13164.615612260404</v>
      </c>
      <c r="C8000" s="9">
        <v>16439.654198908866</v>
      </c>
      <c r="D8000" s="9">
        <v>24708.503279956007</v>
      </c>
      <c r="E8000" s="10">
        <v>54312.773091125237</v>
      </c>
      <c r="F8000" s="17">
        <f t="shared" si="496"/>
        <v>3.9729493456240674</v>
      </c>
      <c r="G8000" s="18">
        <f t="shared" si="497"/>
        <v>4.9613232406887056</v>
      </c>
      <c r="H8000" s="18">
        <f t="shared" si="498"/>
        <v>7.4567792048579227</v>
      </c>
      <c r="I8000" s="19">
        <f t="shared" si="499"/>
        <v>16.391051791170685</v>
      </c>
      <c r="J8000" s="5">
        <v>59</v>
      </c>
      <c r="K8000" s="5">
        <v>64</v>
      </c>
      <c r="L8000" s="6">
        <v>21.3</v>
      </c>
    </row>
    <row r="8001" spans="1:12" x14ac:dyDescent="0.25">
      <c r="A8001" s="23">
        <v>42872.25</v>
      </c>
      <c r="B8001" s="8">
        <v>15762.503124577577</v>
      </c>
      <c r="C8001" s="9">
        <v>17710.181767028298</v>
      </c>
      <c r="D8001" s="9">
        <v>27958.134834825956</v>
      </c>
      <c r="E8001" s="10">
        <v>61430.819726431837</v>
      </c>
      <c r="F8001" s="17">
        <f t="shared" si="496"/>
        <v>4.7569658179662664</v>
      </c>
      <c r="G8001" s="18">
        <f t="shared" si="497"/>
        <v>5.3447557554714695</v>
      </c>
      <c r="H8001" s="18">
        <f t="shared" si="498"/>
        <v>8.4374855118021266</v>
      </c>
      <c r="I8001" s="19">
        <f t="shared" si="499"/>
        <v>18.539207085239866</v>
      </c>
      <c r="J8001" s="5">
        <v>60</v>
      </c>
      <c r="K8001" s="5">
        <v>64</v>
      </c>
      <c r="L8001" s="6">
        <v>21.8</v>
      </c>
    </row>
    <row r="8002" spans="1:12" x14ac:dyDescent="0.25">
      <c r="A8002" s="23">
        <v>42872.291666666664</v>
      </c>
      <c r="B8002" s="8">
        <v>15685.623150124538</v>
      </c>
      <c r="C8002" s="9">
        <v>17666.708569651466</v>
      </c>
      <c r="D8002" s="9">
        <v>27509.807997820637</v>
      </c>
      <c r="E8002" s="10">
        <v>60862.139717596649</v>
      </c>
      <c r="F8002" s="17">
        <f t="shared" si="496"/>
        <v>4.7337642104760835</v>
      </c>
      <c r="G8002" s="18">
        <f t="shared" si="497"/>
        <v>5.3316359792351156</v>
      </c>
      <c r="H8002" s="18">
        <f t="shared" si="498"/>
        <v>8.3021849556622893</v>
      </c>
      <c r="I8002" s="19">
        <f t="shared" si="499"/>
        <v>18.367585145373489</v>
      </c>
      <c r="J8002" s="5">
        <v>61</v>
      </c>
      <c r="K8002" s="5">
        <v>67</v>
      </c>
      <c r="L8002" s="6">
        <v>22.7</v>
      </c>
    </row>
    <row r="8003" spans="1:12" x14ac:dyDescent="0.25">
      <c r="A8003" s="23">
        <v>42872.333333333336</v>
      </c>
      <c r="B8003" s="8">
        <v>14860.938015024389</v>
      </c>
      <c r="C8003" s="9">
        <v>16508.93319191883</v>
      </c>
      <c r="D8003" s="9">
        <v>24319.046781245746</v>
      </c>
      <c r="E8003" s="10">
        <v>55688.917988188972</v>
      </c>
      <c r="F8003" s="17">
        <f t="shared" ref="F8003:F8066" si="500">B8003*1030*0.293/1000000</f>
        <v>4.4848824835542107</v>
      </c>
      <c r="G8003" s="18">
        <f t="shared" ref="G8003:G8066" si="501">C8003*1030*0.293/1000000</f>
        <v>4.9822309479891835</v>
      </c>
      <c r="H8003" s="18">
        <f t="shared" ref="H8003:H8066" si="502">D8003*1030*0.293/1000000</f>
        <v>7.3392451281121529</v>
      </c>
      <c r="I8003" s="19">
        <f t="shared" ref="I8003:I8066" si="503">E8003*1030*0.293/1000000</f>
        <v>16.806358559655546</v>
      </c>
      <c r="J8003" s="5">
        <v>64</v>
      </c>
      <c r="K8003" s="5">
        <v>64</v>
      </c>
      <c r="L8003" s="6">
        <v>23.9</v>
      </c>
    </row>
    <row r="8004" spans="1:12" x14ac:dyDescent="0.25">
      <c r="A8004" s="23">
        <v>42872.375</v>
      </c>
      <c r="B8004" s="8">
        <v>13806.829723716235</v>
      </c>
      <c r="C8004" s="9">
        <v>14266.371724596316</v>
      </c>
      <c r="D8004" s="9">
        <v>22375.421003274172</v>
      </c>
      <c r="E8004" s="10">
        <v>50448.622451586736</v>
      </c>
      <c r="F8004" s="17">
        <f t="shared" si="500"/>
        <v>4.1667631423203222</v>
      </c>
      <c r="G8004" s="18">
        <f t="shared" si="501"/>
        <v>4.3054483227659226</v>
      </c>
      <c r="H8004" s="18">
        <f t="shared" si="502"/>
        <v>6.7526783045781116</v>
      </c>
      <c r="I8004" s="19">
        <f t="shared" si="503"/>
        <v>15.22488976966436</v>
      </c>
      <c r="J8004" s="5">
        <v>71</v>
      </c>
      <c r="K8004" s="5">
        <v>59</v>
      </c>
      <c r="L8004" s="6">
        <v>27.2</v>
      </c>
    </row>
    <row r="8005" spans="1:12" x14ac:dyDescent="0.25">
      <c r="A8005" s="23">
        <v>42872.416666666664</v>
      </c>
      <c r="B8005" s="8">
        <v>12369.753488672002</v>
      </c>
      <c r="C8005" s="9">
        <v>14346.091079802016</v>
      </c>
      <c r="D8005" s="9">
        <v>22537.47620638927</v>
      </c>
      <c r="E8005" s="10">
        <v>49253.32077486335</v>
      </c>
      <c r="F8005" s="17">
        <f t="shared" si="500"/>
        <v>3.7330679053463234</v>
      </c>
      <c r="G8005" s="18">
        <f t="shared" si="501"/>
        <v>4.32950682697345</v>
      </c>
      <c r="H8005" s="18">
        <f t="shared" si="502"/>
        <v>6.8015849443262182</v>
      </c>
      <c r="I8005" s="19">
        <f t="shared" si="503"/>
        <v>14.864159676646009</v>
      </c>
      <c r="J8005" s="5">
        <v>76</v>
      </c>
      <c r="K8005" s="5">
        <v>58</v>
      </c>
      <c r="L8005" s="6">
        <v>30.1</v>
      </c>
    </row>
    <row r="8006" spans="1:12" x14ac:dyDescent="0.25">
      <c r="A8006" s="23">
        <v>42872.458333333336</v>
      </c>
      <c r="B8006" s="8">
        <v>13050.611452267147</v>
      </c>
      <c r="C8006" s="9">
        <v>13689.905118158171</v>
      </c>
      <c r="D8006" s="9">
        <v>21217.488141117621</v>
      </c>
      <c r="E8006" s="10">
        <v>47958.004711542897</v>
      </c>
      <c r="F8006" s="17">
        <f t="shared" si="500"/>
        <v>3.9385440301797021</v>
      </c>
      <c r="G8006" s="18">
        <f t="shared" si="501"/>
        <v>4.1314764656089542</v>
      </c>
      <c r="H8006" s="18">
        <f t="shared" si="502"/>
        <v>6.4032257461078865</v>
      </c>
      <c r="I8006" s="19">
        <f t="shared" si="503"/>
        <v>14.473246241896529</v>
      </c>
      <c r="J8006" s="5">
        <v>79</v>
      </c>
      <c r="K8006" s="5">
        <v>48</v>
      </c>
      <c r="L8006" s="6">
        <v>29.9</v>
      </c>
    </row>
    <row r="8007" spans="1:12" x14ac:dyDescent="0.25">
      <c r="A8007" s="23">
        <v>42872.5</v>
      </c>
      <c r="B8007" s="8">
        <v>11916.627926281722</v>
      </c>
      <c r="C8007" s="9">
        <v>11782.717873043764</v>
      </c>
      <c r="D8007" s="9">
        <v>20350.40007565833</v>
      </c>
      <c r="E8007" s="10">
        <v>44049.745874983797</v>
      </c>
      <c r="F8007" s="17">
        <f t="shared" si="500"/>
        <v>3.5963191418725606</v>
      </c>
      <c r="G8007" s="18">
        <f t="shared" si="501"/>
        <v>3.5559064269058775</v>
      </c>
      <c r="H8007" s="18">
        <f t="shared" si="502"/>
        <v>6.1415472388329277</v>
      </c>
      <c r="I8007" s="19">
        <f t="shared" si="503"/>
        <v>13.29377280761136</v>
      </c>
      <c r="J8007" s="5">
        <v>81</v>
      </c>
      <c r="K8007" s="5">
        <v>44</v>
      </c>
      <c r="L8007" s="6">
        <v>30.2</v>
      </c>
    </row>
    <row r="8008" spans="1:12" x14ac:dyDescent="0.25">
      <c r="A8008" s="23">
        <v>42872.541666666664</v>
      </c>
      <c r="B8008" s="8">
        <v>12427.318684636093</v>
      </c>
      <c r="C8008" s="9">
        <v>11462.845657420987</v>
      </c>
      <c r="D8008" s="9">
        <v>19783.700410048648</v>
      </c>
      <c r="E8008" s="10">
        <v>43673.864752105714</v>
      </c>
      <c r="F8008" s="17">
        <f t="shared" si="500"/>
        <v>3.7504405058363264</v>
      </c>
      <c r="G8008" s="18">
        <f t="shared" si="501"/>
        <v>3.4593721909530792</v>
      </c>
      <c r="H8008" s="18">
        <f t="shared" si="502"/>
        <v>5.9705229467485816</v>
      </c>
      <c r="I8008" s="19">
        <f t="shared" si="503"/>
        <v>13.180335643537981</v>
      </c>
      <c r="J8008" s="5">
        <v>83</v>
      </c>
      <c r="K8008" s="5">
        <v>46</v>
      </c>
      <c r="L8008" s="6">
        <v>32</v>
      </c>
    </row>
    <row r="8009" spans="1:12" x14ac:dyDescent="0.25">
      <c r="A8009" s="23">
        <v>42872.583333333336</v>
      </c>
      <c r="B8009" s="8">
        <v>11072.95841393208</v>
      </c>
      <c r="C8009" s="9">
        <v>11534.795848950633</v>
      </c>
      <c r="D8009" s="9">
        <v>20460.653977798331</v>
      </c>
      <c r="E8009" s="10">
        <v>43068.408240681048</v>
      </c>
      <c r="F8009" s="17">
        <f t="shared" si="500"/>
        <v>3.341708119740562</v>
      </c>
      <c r="G8009" s="18">
        <f t="shared" si="501"/>
        <v>3.4810860392548117</v>
      </c>
      <c r="H8009" s="18">
        <f t="shared" si="502"/>
        <v>6.1748207639597581</v>
      </c>
      <c r="I8009" s="19">
        <f t="shared" si="503"/>
        <v>12.997614922955133</v>
      </c>
      <c r="J8009" s="5">
        <v>85</v>
      </c>
      <c r="K8009" s="5">
        <v>39</v>
      </c>
      <c r="L8009" s="6">
        <v>31.3</v>
      </c>
    </row>
    <row r="8010" spans="1:12" x14ac:dyDescent="0.25">
      <c r="A8010" s="23">
        <v>42872.625</v>
      </c>
      <c r="B8010" s="8">
        <v>10878.558000653496</v>
      </c>
      <c r="C8010" s="9">
        <v>10463.478055287696</v>
      </c>
      <c r="D8010" s="9">
        <v>18831.102379852935</v>
      </c>
      <c r="E8010" s="10">
        <v>40173.138435794157</v>
      </c>
      <c r="F8010" s="17">
        <f t="shared" si="500"/>
        <v>3.2830400190172182</v>
      </c>
      <c r="G8010" s="18">
        <f t="shared" si="501"/>
        <v>3.1577730423052741</v>
      </c>
      <c r="H8010" s="18">
        <f t="shared" si="502"/>
        <v>5.6830383872158166</v>
      </c>
      <c r="I8010" s="19">
        <f t="shared" si="503"/>
        <v>12.123851448538318</v>
      </c>
      <c r="J8010" s="5">
        <v>87</v>
      </c>
      <c r="K8010" s="5">
        <v>41</v>
      </c>
      <c r="L8010" s="6">
        <v>33.200000000000003</v>
      </c>
    </row>
    <row r="8011" spans="1:12" x14ac:dyDescent="0.25">
      <c r="A8011" s="23">
        <v>42872.666666666664</v>
      </c>
      <c r="B8011" s="8">
        <v>10785.125159518135</v>
      </c>
      <c r="C8011" s="9">
        <v>10904.859705296631</v>
      </c>
      <c r="D8011" s="9">
        <v>19432.395824132731</v>
      </c>
      <c r="E8011" s="10">
        <v>41122.380688947494</v>
      </c>
      <c r="F8011" s="17">
        <f t="shared" si="500"/>
        <v>3.2548429218909778</v>
      </c>
      <c r="G8011" s="18">
        <f t="shared" si="501"/>
        <v>3.2909776104614701</v>
      </c>
      <c r="H8011" s="18">
        <f t="shared" si="502"/>
        <v>5.8645027357650159</v>
      </c>
      <c r="I8011" s="19">
        <f t="shared" si="503"/>
        <v>12.410323268117464</v>
      </c>
      <c r="J8011" s="5">
        <v>88</v>
      </c>
      <c r="K8011" s="5">
        <v>31</v>
      </c>
      <c r="L8011" s="6">
        <v>30.8</v>
      </c>
    </row>
    <row r="8012" spans="1:12" x14ac:dyDescent="0.25">
      <c r="A8012" s="23">
        <v>42872.708333333336</v>
      </c>
      <c r="B8012" s="8">
        <v>9613.0951785100642</v>
      </c>
      <c r="C8012" s="9">
        <v>10449.301086860256</v>
      </c>
      <c r="D8012" s="9">
        <v>18908.265066546443</v>
      </c>
      <c r="E8012" s="10">
        <v>38970.661331916774</v>
      </c>
      <c r="F8012" s="17">
        <f t="shared" si="500"/>
        <v>2.9011359939225523</v>
      </c>
      <c r="G8012" s="18">
        <f t="shared" si="501"/>
        <v>3.153494575003557</v>
      </c>
      <c r="H8012" s="18">
        <f t="shared" si="502"/>
        <v>5.7063253144330517</v>
      </c>
      <c r="I8012" s="19">
        <f t="shared" si="503"/>
        <v>11.760955883359163</v>
      </c>
      <c r="J8012" s="5">
        <v>87</v>
      </c>
      <c r="K8012" s="5">
        <v>38</v>
      </c>
      <c r="L8012" s="6">
        <v>32.299999999999997</v>
      </c>
    </row>
    <row r="8013" spans="1:12" x14ac:dyDescent="0.25">
      <c r="A8013" s="23">
        <v>42872.75</v>
      </c>
      <c r="B8013" s="8">
        <v>10425.292035498756</v>
      </c>
      <c r="C8013" s="9">
        <v>10824.771950069822</v>
      </c>
      <c r="D8013" s="9">
        <v>19328.470889380591</v>
      </c>
      <c r="E8013" s="10">
        <v>40578.534874949168</v>
      </c>
      <c r="F8013" s="17">
        <f t="shared" si="500"/>
        <v>3.1462488833931692</v>
      </c>
      <c r="G8013" s="18">
        <f t="shared" si="501"/>
        <v>3.2668079268115711</v>
      </c>
      <c r="H8013" s="18">
        <f t="shared" si="502"/>
        <v>5.8331392297061679</v>
      </c>
      <c r="I8013" s="19">
        <f t="shared" si="503"/>
        <v>12.24619603991091</v>
      </c>
      <c r="J8013" s="5">
        <v>86</v>
      </c>
      <c r="K8013" s="5">
        <v>38</v>
      </c>
      <c r="L8013" s="6">
        <v>31.7</v>
      </c>
    </row>
    <row r="8014" spans="1:12" x14ac:dyDescent="0.25">
      <c r="A8014" s="23">
        <v>42872.791666666664</v>
      </c>
      <c r="B8014" s="8">
        <v>8956.1877837738284</v>
      </c>
      <c r="C8014" s="9">
        <v>11348.709757662815</v>
      </c>
      <c r="D8014" s="9">
        <v>19989.707155793425</v>
      </c>
      <c r="E8014" s="10">
        <v>40294.604697230054</v>
      </c>
      <c r="F8014" s="17">
        <f t="shared" si="500"/>
        <v>2.702887911265103</v>
      </c>
      <c r="G8014" s="18">
        <f t="shared" si="501"/>
        <v>3.4249271177650606</v>
      </c>
      <c r="H8014" s="18">
        <f t="shared" si="502"/>
        <v>6.0326937225468971</v>
      </c>
      <c r="I8014" s="19">
        <f t="shared" si="503"/>
        <v>12.160508751577057</v>
      </c>
      <c r="J8014" s="5">
        <v>84</v>
      </c>
      <c r="K8014" s="5">
        <v>37</v>
      </c>
      <c r="L8014" s="6">
        <v>30.2</v>
      </c>
    </row>
    <row r="8015" spans="1:12" x14ac:dyDescent="0.25">
      <c r="A8015" s="23">
        <v>42872.833333333336</v>
      </c>
      <c r="B8015" s="8">
        <v>9461.385355493705</v>
      </c>
      <c r="C8015" s="9">
        <v>12283.466397267679</v>
      </c>
      <c r="D8015" s="9">
        <v>21280.517502904477</v>
      </c>
      <c r="E8015" s="10">
        <v>43025.369255665843</v>
      </c>
      <c r="F8015" s="17">
        <f t="shared" si="500"/>
        <v>2.8553514864344449</v>
      </c>
      <c r="G8015" s="18">
        <f t="shared" si="501"/>
        <v>3.7070273240314124</v>
      </c>
      <c r="H8015" s="18">
        <f t="shared" si="502"/>
        <v>6.4222473772015425</v>
      </c>
      <c r="I8015" s="19">
        <f t="shared" si="503"/>
        <v>12.984626187667393</v>
      </c>
      <c r="J8015" s="5">
        <v>81</v>
      </c>
      <c r="K8015" s="5">
        <v>53</v>
      </c>
      <c r="L8015" s="6">
        <v>32.4</v>
      </c>
    </row>
    <row r="8016" spans="1:12" x14ac:dyDescent="0.25">
      <c r="A8016" s="23">
        <v>42872.875</v>
      </c>
      <c r="B8016" s="8">
        <v>9439.6000001265893</v>
      </c>
      <c r="C8016" s="9">
        <v>14522.086027985933</v>
      </c>
      <c r="D8016" s="9">
        <v>19763.296658159019</v>
      </c>
      <c r="E8016" s="10">
        <v>43724.982686271527</v>
      </c>
      <c r="F8016" s="17">
        <f t="shared" si="500"/>
        <v>2.8487768840382035</v>
      </c>
      <c r="G8016" s="18">
        <f t="shared" si="501"/>
        <v>4.3826203423858754</v>
      </c>
      <c r="H8016" s="18">
        <f t="shared" si="502"/>
        <v>5.9643652984658102</v>
      </c>
      <c r="I8016" s="19">
        <f t="shared" si="503"/>
        <v>13.195762524889883</v>
      </c>
      <c r="J8016" s="5">
        <v>71</v>
      </c>
      <c r="K8016" s="5">
        <v>69</v>
      </c>
      <c r="L8016" s="6">
        <v>28.9</v>
      </c>
    </row>
    <row r="8017" spans="1:12" x14ac:dyDescent="0.25">
      <c r="A8017" s="23">
        <v>42872.916666666664</v>
      </c>
      <c r="B8017" s="8">
        <v>9756.3823536549298</v>
      </c>
      <c r="C8017" s="9">
        <v>16241.508950234465</v>
      </c>
      <c r="D8017" s="9">
        <v>23157.041458435269</v>
      </c>
      <c r="E8017" s="10">
        <v>49154.932762324672</v>
      </c>
      <c r="F8017" s="17">
        <f t="shared" si="500"/>
        <v>2.9443786305095214</v>
      </c>
      <c r="G8017" s="18">
        <f t="shared" si="501"/>
        <v>4.9015249860912586</v>
      </c>
      <c r="H8017" s="18">
        <f t="shared" si="502"/>
        <v>6.9885635417411791</v>
      </c>
      <c r="I8017" s="19">
        <f t="shared" si="503"/>
        <v>14.834467158341964</v>
      </c>
      <c r="J8017" s="5">
        <v>66</v>
      </c>
      <c r="K8017" s="5">
        <v>79</v>
      </c>
      <c r="L8017" s="6">
        <v>27.3</v>
      </c>
    </row>
    <row r="8018" spans="1:12" x14ac:dyDescent="0.25">
      <c r="A8018" s="23">
        <v>42872.958333333336</v>
      </c>
      <c r="B8018" s="8">
        <v>9506.0852743543601</v>
      </c>
      <c r="C8018" s="9">
        <v>17071.936879599416</v>
      </c>
      <c r="D8018" s="9">
        <v>20718.957520578893</v>
      </c>
      <c r="E8018" s="10">
        <v>47296.979674532704</v>
      </c>
      <c r="F8018" s="17">
        <f t="shared" si="500"/>
        <v>2.8688414749474016</v>
      </c>
      <c r="G8018" s="18">
        <f t="shared" si="501"/>
        <v>5.1521398308943072</v>
      </c>
      <c r="H8018" s="18">
        <f t="shared" si="502"/>
        <v>6.2527741901355034</v>
      </c>
      <c r="I8018" s="19">
        <f t="shared" si="503"/>
        <v>14.273755495977225</v>
      </c>
      <c r="J8018" s="5">
        <v>64</v>
      </c>
      <c r="K8018" s="5">
        <v>74</v>
      </c>
      <c r="L8018" s="6">
        <v>25.3</v>
      </c>
    </row>
    <row r="8019" spans="1:12" x14ac:dyDescent="0.25">
      <c r="A8019" s="23">
        <v>42873</v>
      </c>
      <c r="B8019" s="8">
        <v>9591.5039489283299</v>
      </c>
      <c r="C8019" s="9">
        <v>15939.712512470292</v>
      </c>
      <c r="D8019" s="9">
        <v>22552.481015317542</v>
      </c>
      <c r="E8019" s="10">
        <v>48083.697476716196</v>
      </c>
      <c r="F8019" s="17">
        <f t="shared" si="500"/>
        <v>2.8946199767470806</v>
      </c>
      <c r="G8019" s="18">
        <f t="shared" si="501"/>
        <v>4.8104458391384091</v>
      </c>
      <c r="H8019" s="18">
        <f t="shared" si="502"/>
        <v>6.8061132456126812</v>
      </c>
      <c r="I8019" s="19">
        <f t="shared" si="503"/>
        <v>14.511179061498179</v>
      </c>
      <c r="J8019" s="5">
        <v>65</v>
      </c>
      <c r="K8019" s="5">
        <v>72</v>
      </c>
      <c r="L8019" s="6">
        <v>25.6</v>
      </c>
    </row>
    <row r="8020" spans="1:12" x14ac:dyDescent="0.25">
      <c r="A8020" s="23">
        <v>42873.041666666664</v>
      </c>
      <c r="B8020" s="8">
        <v>9433.2176168052029</v>
      </c>
      <c r="C8020" s="9">
        <v>14129.372860689831</v>
      </c>
      <c r="D8020" s="9">
        <v>18046.567449544273</v>
      </c>
      <c r="E8020" s="10">
        <v>41609.157927039312</v>
      </c>
      <c r="F8020" s="17">
        <f t="shared" si="500"/>
        <v>2.8468507445756419</v>
      </c>
      <c r="G8020" s="18">
        <f t="shared" si="501"/>
        <v>4.2641034356275842</v>
      </c>
      <c r="H8020" s="18">
        <f t="shared" si="502"/>
        <v>5.4462735905979658</v>
      </c>
      <c r="I8020" s="19">
        <f t="shared" si="503"/>
        <v>12.557227770801193</v>
      </c>
      <c r="J8020" s="5">
        <v>65</v>
      </c>
      <c r="K8020" s="5">
        <v>75</v>
      </c>
      <c r="L8020" s="6">
        <v>26.1</v>
      </c>
    </row>
    <row r="8021" spans="1:12" x14ac:dyDescent="0.25">
      <c r="A8021" s="23">
        <v>42873.083333333336</v>
      </c>
      <c r="B8021" s="8">
        <v>10284.806796940878</v>
      </c>
      <c r="C8021" s="9">
        <v>13805.603289215927</v>
      </c>
      <c r="D8021" s="9">
        <v>21599.167617654595</v>
      </c>
      <c r="E8021" s="10">
        <v>45689.577703811403</v>
      </c>
      <c r="F8021" s="17">
        <f t="shared" si="500"/>
        <v>3.1038518432487878</v>
      </c>
      <c r="G8021" s="18">
        <f t="shared" si="501"/>
        <v>4.1663930166524743</v>
      </c>
      <c r="H8021" s="18">
        <f t="shared" si="502"/>
        <v>6.5184127953319795</v>
      </c>
      <c r="I8021" s="19">
        <f t="shared" si="503"/>
        <v>13.788657655233242</v>
      </c>
      <c r="J8021" s="5">
        <v>63</v>
      </c>
      <c r="K8021" s="5">
        <v>77</v>
      </c>
      <c r="L8021" s="6">
        <v>25.1</v>
      </c>
    </row>
    <row r="8022" spans="1:12" x14ac:dyDescent="0.25">
      <c r="A8022" s="23">
        <v>42873.125</v>
      </c>
      <c r="B8022" s="8">
        <v>10574.244698400133</v>
      </c>
      <c r="C8022" s="9">
        <v>12793.110073177764</v>
      </c>
      <c r="D8022" s="9">
        <v>18431.769462959041</v>
      </c>
      <c r="E8022" s="10">
        <v>41799.124234536946</v>
      </c>
      <c r="F8022" s="17">
        <f t="shared" si="500"/>
        <v>3.1912013075301755</v>
      </c>
      <c r="G8022" s="18">
        <f t="shared" si="501"/>
        <v>3.8608326889843174</v>
      </c>
      <c r="H8022" s="18">
        <f t="shared" si="502"/>
        <v>5.5625237062264086</v>
      </c>
      <c r="I8022" s="19">
        <f t="shared" si="503"/>
        <v>12.614557702740905</v>
      </c>
      <c r="J8022" s="5">
        <v>63</v>
      </c>
      <c r="K8022" s="5">
        <v>79</v>
      </c>
      <c r="L8022" s="6">
        <v>25.4</v>
      </c>
    </row>
    <row r="8023" spans="1:12" x14ac:dyDescent="0.25">
      <c r="A8023" s="23">
        <v>42873.166666666664</v>
      </c>
      <c r="B8023" s="8">
        <v>11717.232403779717</v>
      </c>
      <c r="C8023" s="9">
        <v>13928.675139917099</v>
      </c>
      <c r="D8023" s="9">
        <v>23759.333593257066</v>
      </c>
      <c r="E8023" s="10">
        <v>49405.241136953904</v>
      </c>
      <c r="F8023" s="17">
        <f t="shared" si="500"/>
        <v>3.5361435671366808</v>
      </c>
      <c r="G8023" s="18">
        <f t="shared" si="501"/>
        <v>4.2035348704755808</v>
      </c>
      <c r="H8023" s="18">
        <f t="shared" si="502"/>
        <v>7.170329285109049</v>
      </c>
      <c r="I8023" s="19">
        <f t="shared" si="503"/>
        <v>14.910007722721319</v>
      </c>
      <c r="J8023" s="5">
        <v>61</v>
      </c>
      <c r="K8023" s="5">
        <v>82</v>
      </c>
      <c r="L8023" s="6">
        <v>24.6</v>
      </c>
    </row>
    <row r="8024" spans="1:12" x14ac:dyDescent="0.25">
      <c r="A8024" s="23">
        <v>42873.208333333336</v>
      </c>
      <c r="B8024" s="8">
        <v>12316.068790398718</v>
      </c>
      <c r="C8024" s="9">
        <v>15703.759580694174</v>
      </c>
      <c r="D8024" s="9">
        <v>23447.638662938207</v>
      </c>
      <c r="E8024" s="10">
        <v>51467.467034031128</v>
      </c>
      <c r="F8024" s="17">
        <f t="shared" si="500"/>
        <v>3.7168664002544292</v>
      </c>
      <c r="G8024" s="18">
        <f t="shared" si="501"/>
        <v>4.7392376038576938</v>
      </c>
      <c r="H8024" s="18">
        <f t="shared" si="502"/>
        <v>7.0762628720881207</v>
      </c>
      <c r="I8024" s="19">
        <f t="shared" si="503"/>
        <v>15.532366876200253</v>
      </c>
      <c r="J8024" s="5">
        <v>61</v>
      </c>
      <c r="K8024" s="5">
        <v>82</v>
      </c>
      <c r="L8024" s="6">
        <v>24.6</v>
      </c>
    </row>
    <row r="8025" spans="1:12" x14ac:dyDescent="0.25">
      <c r="A8025" s="23">
        <v>42873.25</v>
      </c>
      <c r="B8025" s="8">
        <v>13820.438516642538</v>
      </c>
      <c r="C8025" s="9">
        <v>17204.342644685286</v>
      </c>
      <c r="D8025" s="9">
        <v>25202.481974673883</v>
      </c>
      <c r="E8025" s="10">
        <v>56227.263136001704</v>
      </c>
      <c r="F8025" s="17">
        <f t="shared" si="500"/>
        <v>4.1708701399375512</v>
      </c>
      <c r="G8025" s="18">
        <f t="shared" si="501"/>
        <v>5.1920985667395723</v>
      </c>
      <c r="H8025" s="18">
        <f t="shared" si="502"/>
        <v>7.6058570351368298</v>
      </c>
      <c r="I8025" s="19">
        <f t="shared" si="503"/>
        <v>16.968825741813955</v>
      </c>
      <c r="J8025" s="5">
        <v>62</v>
      </c>
      <c r="K8025" s="5">
        <v>79</v>
      </c>
      <c r="L8025" s="6">
        <v>24.8</v>
      </c>
    </row>
    <row r="8026" spans="1:12" x14ac:dyDescent="0.25">
      <c r="A8026" s="23">
        <v>42873.291666666664</v>
      </c>
      <c r="B8026" s="8">
        <v>13870.167841394657</v>
      </c>
      <c r="C8026" s="9">
        <v>14550.731444819501</v>
      </c>
      <c r="D8026" s="9">
        <v>24064.575456802115</v>
      </c>
      <c r="E8026" s="10">
        <v>52485.474743016282</v>
      </c>
      <c r="F8026" s="17">
        <f t="shared" si="500"/>
        <v>4.1858779528544936</v>
      </c>
      <c r="G8026" s="18">
        <f t="shared" si="501"/>
        <v>4.3912652427320769</v>
      </c>
      <c r="H8026" s="18">
        <f t="shared" si="502"/>
        <v>7.26244822710831</v>
      </c>
      <c r="I8026" s="19">
        <f t="shared" si="503"/>
        <v>15.839591422694882</v>
      </c>
      <c r="J8026" s="5">
        <v>65</v>
      </c>
      <c r="K8026" s="5">
        <v>73</v>
      </c>
      <c r="L8026" s="6">
        <v>25.8</v>
      </c>
    </row>
    <row r="8027" spans="1:12" x14ac:dyDescent="0.25">
      <c r="A8027" s="23">
        <v>42873.333333333336</v>
      </c>
      <c r="B8027" s="8">
        <v>12503.718078522932</v>
      </c>
      <c r="C8027" s="9">
        <v>14295.982984501492</v>
      </c>
      <c r="D8027" s="9">
        <v>24062.583132583371</v>
      </c>
      <c r="E8027" s="10">
        <v>50862.284195607797</v>
      </c>
      <c r="F8027" s="17">
        <f t="shared" si="500"/>
        <v>3.7734970789174356</v>
      </c>
      <c r="G8027" s="18">
        <f t="shared" si="501"/>
        <v>4.3143847048927055</v>
      </c>
      <c r="H8027" s="18">
        <f t="shared" si="502"/>
        <v>7.2618469635823359</v>
      </c>
      <c r="I8027" s="19">
        <f t="shared" si="503"/>
        <v>15.349728747392478</v>
      </c>
      <c r="J8027" s="5">
        <v>69</v>
      </c>
      <c r="K8027" s="5">
        <v>61</v>
      </c>
      <c r="L8027" s="6">
        <v>26.3</v>
      </c>
    </row>
    <row r="8028" spans="1:12" x14ac:dyDescent="0.25">
      <c r="A8028" s="23">
        <v>42873.375</v>
      </c>
      <c r="B8028" s="8">
        <v>13951.589712652487</v>
      </c>
      <c r="C8028" s="9">
        <v>14994.888143077937</v>
      </c>
      <c r="D8028" s="9">
        <v>23168.790274302675</v>
      </c>
      <c r="E8028" s="10">
        <v>52115.268130033102</v>
      </c>
      <c r="F8028" s="17">
        <f t="shared" si="500"/>
        <v>4.2104502593813935</v>
      </c>
      <c r="G8028" s="18">
        <f t="shared" si="501"/>
        <v>4.5253072926994902</v>
      </c>
      <c r="H8028" s="18">
        <f t="shared" si="502"/>
        <v>6.9921092168818042</v>
      </c>
      <c r="I8028" s="19">
        <f t="shared" si="503"/>
        <v>15.727866768962688</v>
      </c>
      <c r="J8028" s="5">
        <v>76</v>
      </c>
      <c r="K8028" s="5">
        <v>52</v>
      </c>
      <c r="L8028" s="6">
        <v>28.9</v>
      </c>
    </row>
    <row r="8029" spans="1:12" x14ac:dyDescent="0.25">
      <c r="A8029" s="23">
        <v>42873.416666666664</v>
      </c>
      <c r="B8029" s="8">
        <v>11841.362584706751</v>
      </c>
      <c r="C8029" s="9">
        <v>12562.397884903234</v>
      </c>
      <c r="D8029" s="9">
        <v>20804.420984459102</v>
      </c>
      <c r="E8029" s="10">
        <v>45208.181454069076</v>
      </c>
      <c r="F8029" s="17">
        <f t="shared" si="500"/>
        <v>3.5736048144386499</v>
      </c>
      <c r="G8029" s="18">
        <f t="shared" si="501"/>
        <v>3.7912060576849465</v>
      </c>
      <c r="H8029" s="18">
        <f t="shared" si="502"/>
        <v>6.2785662088999112</v>
      </c>
      <c r="I8029" s="19">
        <f t="shared" si="503"/>
        <v>13.643377081023505</v>
      </c>
      <c r="J8029" s="5">
        <v>79</v>
      </c>
      <c r="K8029" s="5">
        <v>51</v>
      </c>
      <c r="L8029" s="6">
        <v>30.6</v>
      </c>
    </row>
    <row r="8030" spans="1:12" x14ac:dyDescent="0.25">
      <c r="A8030" s="23">
        <v>42873.458333333336</v>
      </c>
      <c r="B8030" s="8">
        <v>12917.387457611761</v>
      </c>
      <c r="C8030" s="9">
        <v>12337.390181803219</v>
      </c>
      <c r="D8030" s="9">
        <v>20746.169913599751</v>
      </c>
      <c r="E8030" s="10">
        <v>46000.947553014761</v>
      </c>
      <c r="F8030" s="17">
        <f t="shared" si="500"/>
        <v>3.8983383608326529</v>
      </c>
      <c r="G8030" s="18">
        <f t="shared" si="501"/>
        <v>3.7233009829663932</v>
      </c>
      <c r="H8030" s="18">
        <f t="shared" si="502"/>
        <v>6.2609866182252691</v>
      </c>
      <c r="I8030" s="19">
        <f t="shared" si="503"/>
        <v>13.882625962024324</v>
      </c>
      <c r="J8030" s="5">
        <v>82</v>
      </c>
      <c r="K8030" s="5">
        <v>50</v>
      </c>
      <c r="L8030" s="6">
        <v>32.299999999999997</v>
      </c>
    </row>
    <row r="8031" spans="1:12" x14ac:dyDescent="0.25">
      <c r="A8031" s="23">
        <v>42873.5</v>
      </c>
      <c r="B8031" s="8">
        <v>11933.695333554386</v>
      </c>
      <c r="C8031" s="9">
        <v>11625.561898113914</v>
      </c>
      <c r="D8031" s="9">
        <v>20985.093211524389</v>
      </c>
      <c r="E8031" s="10">
        <v>44544.350443192663</v>
      </c>
      <c r="F8031" s="17">
        <f t="shared" si="500"/>
        <v>3.6014699147133782</v>
      </c>
      <c r="G8031" s="18">
        <f t="shared" si="501"/>
        <v>3.5084783252317981</v>
      </c>
      <c r="H8031" s="18">
        <f t="shared" si="502"/>
        <v>6.3330912803059443</v>
      </c>
      <c r="I8031" s="19">
        <f t="shared" si="503"/>
        <v>13.443039520251114</v>
      </c>
      <c r="J8031" s="5">
        <v>83</v>
      </c>
      <c r="K8031" s="5">
        <v>50</v>
      </c>
      <c r="L8031" s="6">
        <v>33</v>
      </c>
    </row>
    <row r="8032" spans="1:12" x14ac:dyDescent="0.25">
      <c r="A8032" s="23">
        <v>42873.541666666664</v>
      </c>
      <c r="B8032" s="8">
        <v>12419.832774644394</v>
      </c>
      <c r="C8032" s="9">
        <v>13227.219653456707</v>
      </c>
      <c r="D8032" s="9">
        <v>21439.854327035682</v>
      </c>
      <c r="E8032" s="10">
        <v>47086.90675513677</v>
      </c>
      <c r="F8032" s="17">
        <f t="shared" si="500"/>
        <v>3.748181333059931</v>
      </c>
      <c r="G8032" s="18">
        <f t="shared" si="501"/>
        <v>3.9918426192166994</v>
      </c>
      <c r="H8032" s="18">
        <f t="shared" si="502"/>
        <v>6.4703336373560978</v>
      </c>
      <c r="I8032" s="19">
        <f t="shared" si="503"/>
        <v>14.210357589632725</v>
      </c>
      <c r="J8032" s="5">
        <v>85</v>
      </c>
      <c r="K8032" s="5">
        <v>40</v>
      </c>
      <c r="L8032" s="6">
        <v>31.6</v>
      </c>
    </row>
    <row r="8033" spans="1:12" x14ac:dyDescent="0.25">
      <c r="A8033" s="23">
        <v>42873.583333333336</v>
      </c>
      <c r="B8033" s="8">
        <v>10970.547488208689</v>
      </c>
      <c r="C8033" s="9">
        <v>11403.694616639194</v>
      </c>
      <c r="D8033" s="9">
        <v>20391.932061484062</v>
      </c>
      <c r="E8033" s="10">
        <v>42766.174166331934</v>
      </c>
      <c r="F8033" s="17">
        <f t="shared" si="500"/>
        <v>3.3108015264664998</v>
      </c>
      <c r="G8033" s="18">
        <f t="shared" si="501"/>
        <v>3.4415209983555419</v>
      </c>
      <c r="H8033" s="18">
        <f t="shared" si="502"/>
        <v>6.1540811768352741</v>
      </c>
      <c r="I8033" s="19">
        <f t="shared" si="503"/>
        <v>12.906403701657315</v>
      </c>
      <c r="J8033" s="5">
        <v>87</v>
      </c>
      <c r="K8033" s="5">
        <v>42</v>
      </c>
      <c r="L8033" s="6">
        <v>33.5</v>
      </c>
    </row>
    <row r="8034" spans="1:12" x14ac:dyDescent="0.25">
      <c r="A8034" s="23">
        <v>42873.625</v>
      </c>
      <c r="B8034" s="8">
        <v>10145.541879258186</v>
      </c>
      <c r="C8034" s="9">
        <v>10098.127527282799</v>
      </c>
      <c r="D8034" s="9">
        <v>19584.625301820328</v>
      </c>
      <c r="E8034" s="10">
        <v>39828.294708361303</v>
      </c>
      <c r="F8034" s="17">
        <f t="shared" si="500"/>
        <v>3.0618230837413276</v>
      </c>
      <c r="G8034" s="18">
        <f t="shared" si="501"/>
        <v>3.047513906458676</v>
      </c>
      <c r="H8034" s="18">
        <f t="shared" si="502"/>
        <v>5.9104440698363563</v>
      </c>
      <c r="I8034" s="19">
        <f t="shared" si="503"/>
        <v>12.019781060036358</v>
      </c>
      <c r="J8034" s="5">
        <v>88</v>
      </c>
      <c r="K8034" s="5">
        <v>38</v>
      </c>
      <c r="L8034" s="6">
        <v>33</v>
      </c>
    </row>
    <row r="8035" spans="1:12" x14ac:dyDescent="0.25">
      <c r="A8035" s="23">
        <v>42873.666666666664</v>
      </c>
      <c r="B8035" s="8">
        <v>10348.255431620737</v>
      </c>
      <c r="C8035" s="9">
        <v>9689.8422713347354</v>
      </c>
      <c r="D8035" s="9">
        <v>18911.511726835917</v>
      </c>
      <c r="E8035" s="10">
        <v>38949.609429791395</v>
      </c>
      <c r="F8035" s="17">
        <f t="shared" si="500"/>
        <v>3.1230000067088222</v>
      </c>
      <c r="G8035" s="18">
        <f t="shared" si="501"/>
        <v>2.9242974990661099</v>
      </c>
      <c r="H8035" s="18">
        <f t="shared" si="502"/>
        <v>5.7073051240418105</v>
      </c>
      <c r="I8035" s="19">
        <f t="shared" si="503"/>
        <v>11.754602629816745</v>
      </c>
      <c r="J8035" s="5">
        <v>88</v>
      </c>
      <c r="K8035" s="5">
        <v>39</v>
      </c>
      <c r="L8035" s="6">
        <v>33.299999999999997</v>
      </c>
    </row>
    <row r="8036" spans="1:12" x14ac:dyDescent="0.25">
      <c r="A8036" s="23">
        <v>42873.708333333336</v>
      </c>
      <c r="B8036" s="8">
        <v>10662.932583159707</v>
      </c>
      <c r="C8036" s="9">
        <v>9807.8773380133025</v>
      </c>
      <c r="D8036" s="9">
        <v>18448.89056943071</v>
      </c>
      <c r="E8036" s="10">
        <v>38919.70049060374</v>
      </c>
      <c r="F8036" s="17">
        <f t="shared" si="500"/>
        <v>3.217966424271768</v>
      </c>
      <c r="G8036" s="18">
        <f t="shared" si="501"/>
        <v>2.9599193018390344</v>
      </c>
      <c r="H8036" s="18">
        <f t="shared" si="502"/>
        <v>5.5676906849484933</v>
      </c>
      <c r="I8036" s="19">
        <f t="shared" si="503"/>
        <v>11.745576411059302</v>
      </c>
      <c r="J8036" s="5">
        <v>88</v>
      </c>
      <c r="K8036" s="5">
        <v>37</v>
      </c>
      <c r="L8036" s="6">
        <v>32.6</v>
      </c>
    </row>
    <row r="8037" spans="1:12" x14ac:dyDescent="0.25">
      <c r="A8037" s="23">
        <v>42873.75</v>
      </c>
      <c r="B8037" s="8">
        <v>11630.564148053034</v>
      </c>
      <c r="C8037" s="9">
        <v>11873.853291509582</v>
      </c>
      <c r="D8037" s="9">
        <v>22184.960739136674</v>
      </c>
      <c r="E8037" s="10">
        <v>45689.378178699291</v>
      </c>
      <c r="F8037" s="17">
        <f t="shared" si="500"/>
        <v>3.5099879542409247</v>
      </c>
      <c r="G8037" s="18">
        <f t="shared" si="501"/>
        <v>3.5834101848446767</v>
      </c>
      <c r="H8037" s="18">
        <f t="shared" si="502"/>
        <v>6.695199301464057</v>
      </c>
      <c r="I8037" s="19">
        <f t="shared" si="503"/>
        <v>13.788597440549658</v>
      </c>
      <c r="J8037" s="5">
        <v>83</v>
      </c>
      <c r="K8037" s="5">
        <v>76</v>
      </c>
      <c r="L8037" s="6">
        <v>40.1</v>
      </c>
    </row>
    <row r="8038" spans="1:12" x14ac:dyDescent="0.25">
      <c r="A8038" s="23">
        <v>42873.791666666664</v>
      </c>
      <c r="B8038" s="8">
        <v>11081.272179558444</v>
      </c>
      <c r="C8038" s="9">
        <v>14728.097889527304</v>
      </c>
      <c r="D8038" s="9">
        <v>21425.328734803719</v>
      </c>
      <c r="E8038" s="10">
        <v>47234.698803889492</v>
      </c>
      <c r="F8038" s="17">
        <f t="shared" si="500"/>
        <v>3.3442171310689428</v>
      </c>
      <c r="G8038" s="18">
        <f t="shared" si="501"/>
        <v>4.4447926620804443</v>
      </c>
      <c r="H8038" s="18">
        <f t="shared" si="502"/>
        <v>6.465949958876414</v>
      </c>
      <c r="I8038" s="19">
        <f t="shared" si="503"/>
        <v>14.25495975202581</v>
      </c>
      <c r="J8038" s="5">
        <v>70</v>
      </c>
      <c r="K8038" s="5">
        <v>85</v>
      </c>
      <c r="L8038" s="6">
        <v>31</v>
      </c>
    </row>
    <row r="8039" spans="1:12" x14ac:dyDescent="0.25">
      <c r="A8039" s="23">
        <v>42873.833333333336</v>
      </c>
      <c r="B8039" s="8">
        <v>11893.982775513086</v>
      </c>
      <c r="C8039" s="9">
        <v>12088.601249838004</v>
      </c>
      <c r="D8039" s="9">
        <v>19111.598220492568</v>
      </c>
      <c r="E8039" s="10">
        <v>43094.18224584368</v>
      </c>
      <c r="F8039" s="17">
        <f t="shared" si="500"/>
        <v>3.5894850618220939</v>
      </c>
      <c r="G8039" s="18">
        <f t="shared" si="501"/>
        <v>3.6482189711886108</v>
      </c>
      <c r="H8039" s="18">
        <f t="shared" si="502"/>
        <v>5.7676892269624505</v>
      </c>
      <c r="I8039" s="19">
        <f t="shared" si="503"/>
        <v>13.005393259973163</v>
      </c>
      <c r="J8039" s="5">
        <v>70</v>
      </c>
      <c r="K8039" s="5">
        <v>90</v>
      </c>
      <c r="L8039" s="6">
        <v>31.9</v>
      </c>
    </row>
    <row r="8040" spans="1:12" x14ac:dyDescent="0.25">
      <c r="A8040" s="23">
        <v>42873.875</v>
      </c>
      <c r="B8040" s="8">
        <v>10833.32454740182</v>
      </c>
      <c r="C8040" s="9">
        <v>13789.054762802934</v>
      </c>
      <c r="D8040" s="9">
        <v>21125.980912173683</v>
      </c>
      <c r="E8040" s="10">
        <v>45748.360222378411</v>
      </c>
      <c r="F8040" s="17">
        <f t="shared" si="500"/>
        <v>3.2693890151603955</v>
      </c>
      <c r="G8040" s="18">
        <f t="shared" si="501"/>
        <v>4.1613988368662973</v>
      </c>
      <c r="H8040" s="18">
        <f t="shared" si="502"/>
        <v>6.375609779484896</v>
      </c>
      <c r="I8040" s="19">
        <f t="shared" si="503"/>
        <v>13.80639763151158</v>
      </c>
      <c r="J8040" s="5">
        <v>68</v>
      </c>
      <c r="K8040" s="5">
        <v>91</v>
      </c>
      <c r="L8040" s="6">
        <v>30.5</v>
      </c>
    </row>
    <row r="8041" spans="1:12" x14ac:dyDescent="0.25">
      <c r="A8041" s="23">
        <v>42873.916666666664</v>
      </c>
      <c r="B8041" s="8">
        <v>10354.176411438095</v>
      </c>
      <c r="C8041" s="9">
        <v>13246.161438944107</v>
      </c>
      <c r="D8041" s="9">
        <v>20128.794692123847</v>
      </c>
      <c r="E8041" s="10">
        <v>43729.132542506064</v>
      </c>
      <c r="F8041" s="17">
        <f t="shared" si="500"/>
        <v>3.1247868992079026</v>
      </c>
      <c r="G8041" s="18">
        <f t="shared" si="501"/>
        <v>3.9975590606589422</v>
      </c>
      <c r="H8041" s="18">
        <f t="shared" si="502"/>
        <v>6.0746689501360551</v>
      </c>
      <c r="I8041" s="19">
        <f t="shared" si="503"/>
        <v>13.197014910002904</v>
      </c>
      <c r="J8041" s="5">
        <v>68</v>
      </c>
      <c r="K8041" s="5">
        <v>82</v>
      </c>
      <c r="L8041" s="6">
        <v>29.1</v>
      </c>
    </row>
    <row r="8042" spans="1:12" x14ac:dyDescent="0.25">
      <c r="A8042" s="23">
        <v>42873.958333333336</v>
      </c>
      <c r="B8042" s="8">
        <v>10037.428926086779</v>
      </c>
      <c r="C8042" s="9">
        <v>12471.205769107544</v>
      </c>
      <c r="D8042" s="9">
        <v>20860.422448226396</v>
      </c>
      <c r="E8042" s="10">
        <v>43369.057143420738</v>
      </c>
      <c r="F8042" s="17">
        <f t="shared" si="500"/>
        <v>3.0291956756037286</v>
      </c>
      <c r="G8042" s="18">
        <f t="shared" si="501"/>
        <v>3.763685189058966</v>
      </c>
      <c r="H8042" s="18">
        <f t="shared" si="502"/>
        <v>6.2954668906502445</v>
      </c>
      <c r="I8042" s="19">
        <f t="shared" si="503"/>
        <v>13.088347755312943</v>
      </c>
      <c r="J8042" s="5">
        <v>70</v>
      </c>
      <c r="K8042" s="5">
        <v>78</v>
      </c>
      <c r="L8042" s="6">
        <v>29.8</v>
      </c>
    </row>
    <row r="8043" spans="1:12" x14ac:dyDescent="0.25">
      <c r="A8043" s="23">
        <v>42874</v>
      </c>
      <c r="B8043" s="8">
        <v>10856.520034186315</v>
      </c>
      <c r="C8043" s="9">
        <v>12373.912665975729</v>
      </c>
      <c r="D8043" s="9">
        <v>19656.262367207069</v>
      </c>
      <c r="E8043" s="10">
        <v>42886.695067369103</v>
      </c>
      <c r="F8043" s="17">
        <f t="shared" si="500"/>
        <v>3.2763891811170875</v>
      </c>
      <c r="G8043" s="18">
        <f t="shared" si="501"/>
        <v>3.7343231034648148</v>
      </c>
      <c r="H8043" s="18">
        <f t="shared" si="502"/>
        <v>5.9320634197994213</v>
      </c>
      <c r="I8043" s="19">
        <f t="shared" si="503"/>
        <v>12.942775704381322</v>
      </c>
      <c r="J8043" s="5">
        <v>71</v>
      </c>
      <c r="K8043" s="5">
        <v>75</v>
      </c>
      <c r="L8043" s="6">
        <v>30</v>
      </c>
    </row>
    <row r="8044" spans="1:12" x14ac:dyDescent="0.25">
      <c r="A8044" s="23">
        <v>42874.041666666664</v>
      </c>
      <c r="B8044" s="8">
        <v>10591.594901918954</v>
      </c>
      <c r="C8044" s="9">
        <v>11578.835705657355</v>
      </c>
      <c r="D8044" s="9">
        <v>19513.65967226401</v>
      </c>
      <c r="E8044" s="10">
        <v>41684.090279840326</v>
      </c>
      <c r="F8044" s="17">
        <f t="shared" si="500"/>
        <v>3.1964374254501209</v>
      </c>
      <c r="G8044" s="18">
        <f t="shared" si="501"/>
        <v>3.4943768276103331</v>
      </c>
      <c r="H8044" s="18">
        <f t="shared" si="502"/>
        <v>5.8890273524925547</v>
      </c>
      <c r="I8044" s="19">
        <f t="shared" si="503"/>
        <v>12.57984160555301</v>
      </c>
      <c r="J8044" s="5">
        <v>72</v>
      </c>
      <c r="K8044" s="5">
        <v>75</v>
      </c>
      <c r="L8044" s="6">
        <v>30.7</v>
      </c>
    </row>
    <row r="8045" spans="1:12" x14ac:dyDescent="0.25">
      <c r="A8045" s="23">
        <v>42874.083333333336</v>
      </c>
      <c r="B8045" s="8">
        <v>10499.532418370658</v>
      </c>
      <c r="C8045" s="9">
        <v>11267.57562295999</v>
      </c>
      <c r="D8045" s="9">
        <v>18561.726502719936</v>
      </c>
      <c r="E8045" s="10">
        <v>40328.83454405058</v>
      </c>
      <c r="F8045" s="17">
        <f t="shared" si="500"/>
        <v>3.1686538885400801</v>
      </c>
      <c r="G8045" s="18">
        <f t="shared" si="501"/>
        <v>3.4004416472530954</v>
      </c>
      <c r="H8045" s="18">
        <f t="shared" si="502"/>
        <v>5.6017434412558487</v>
      </c>
      <c r="I8045" s="19">
        <f t="shared" si="503"/>
        <v>12.170838977049023</v>
      </c>
      <c r="J8045" s="5">
        <v>71</v>
      </c>
      <c r="K8045" s="5">
        <v>82</v>
      </c>
      <c r="L8045" s="6">
        <v>31.3</v>
      </c>
    </row>
    <row r="8046" spans="1:12" x14ac:dyDescent="0.25">
      <c r="A8046" s="23">
        <v>42874.125</v>
      </c>
      <c r="B8046" s="8">
        <v>10991.271013085307</v>
      </c>
      <c r="C8046" s="9">
        <v>12074.670982009011</v>
      </c>
      <c r="D8046" s="9">
        <v>20945.649754711802</v>
      </c>
      <c r="E8046" s="10">
        <v>44011.591749806146</v>
      </c>
      <c r="F8046" s="17">
        <f t="shared" si="500"/>
        <v>3.3170556790390147</v>
      </c>
      <c r="G8046" s="18">
        <f t="shared" si="501"/>
        <v>3.644014955660499</v>
      </c>
      <c r="H8046" s="18">
        <f t="shared" si="502"/>
        <v>6.3211876394744735</v>
      </c>
      <c r="I8046" s="19">
        <f t="shared" si="503"/>
        <v>13.282258274173996</v>
      </c>
      <c r="J8046" s="5">
        <v>67</v>
      </c>
      <c r="K8046" s="5">
        <v>91</v>
      </c>
      <c r="L8046" s="6">
        <v>29.8</v>
      </c>
    </row>
    <row r="8047" spans="1:12" x14ac:dyDescent="0.25">
      <c r="A8047" s="23">
        <v>42874.166666666664</v>
      </c>
      <c r="B8047" s="8">
        <v>11154.494566043111</v>
      </c>
      <c r="C8047" s="9">
        <v>13114.089509222973</v>
      </c>
      <c r="D8047" s="9">
        <v>20390.400804267676</v>
      </c>
      <c r="E8047" s="10">
        <v>44658.984879533775</v>
      </c>
      <c r="F8047" s="17">
        <f t="shared" si="500"/>
        <v>3.3663149150861504</v>
      </c>
      <c r="G8047" s="18">
        <f t="shared" si="501"/>
        <v>3.9577010729884008</v>
      </c>
      <c r="H8047" s="18">
        <f t="shared" si="502"/>
        <v>6.1536190587199417</v>
      </c>
      <c r="I8047" s="19">
        <f t="shared" si="503"/>
        <v>13.477635046794497</v>
      </c>
      <c r="J8047" s="5">
        <v>64</v>
      </c>
      <c r="K8047" s="5">
        <v>94</v>
      </c>
      <c r="L8047" s="6">
        <v>28.1</v>
      </c>
    </row>
    <row r="8048" spans="1:12" x14ac:dyDescent="0.25">
      <c r="A8048" s="23">
        <v>42874.208333333336</v>
      </c>
      <c r="B8048" s="8">
        <v>12453.533773388357</v>
      </c>
      <c r="C8048" s="9">
        <v>12005.986116694645</v>
      </c>
      <c r="D8048" s="9">
        <v>20833.041903855035</v>
      </c>
      <c r="E8048" s="10">
        <v>45292.561793938024</v>
      </c>
      <c r="F8048" s="17">
        <f t="shared" si="500"/>
        <v>3.7583519574708721</v>
      </c>
      <c r="G8048" s="18">
        <f t="shared" si="501"/>
        <v>3.6232865501572764</v>
      </c>
      <c r="H8048" s="18">
        <f t="shared" si="502"/>
        <v>6.2872037161644112</v>
      </c>
      <c r="I8048" s="19">
        <f t="shared" si="503"/>
        <v>13.668842223792558</v>
      </c>
      <c r="J8048" s="5">
        <v>65</v>
      </c>
      <c r="K8048" s="5">
        <v>93</v>
      </c>
      <c r="L8048" s="6">
        <v>28.7</v>
      </c>
    </row>
    <row r="8049" spans="1:12" x14ac:dyDescent="0.25">
      <c r="A8049" s="23">
        <v>42874.25</v>
      </c>
      <c r="B8049" s="8">
        <v>14404.355904772323</v>
      </c>
      <c r="C8049" s="9">
        <v>13127.867183091494</v>
      </c>
      <c r="D8049" s="9">
        <v>25805.27953440513</v>
      </c>
      <c r="E8049" s="10">
        <v>53337.502622268956</v>
      </c>
      <c r="F8049" s="17">
        <f t="shared" si="500"/>
        <v>4.3470905685012386</v>
      </c>
      <c r="G8049" s="18">
        <f t="shared" si="501"/>
        <v>3.9618590371851812</v>
      </c>
      <c r="H8049" s="18">
        <f t="shared" si="502"/>
        <v>7.787775310688124</v>
      </c>
      <c r="I8049" s="19">
        <f t="shared" si="503"/>
        <v>16.096724916374548</v>
      </c>
      <c r="J8049" s="5">
        <v>63</v>
      </c>
      <c r="K8049" s="5">
        <v>83</v>
      </c>
      <c r="L8049" s="6">
        <v>25.9</v>
      </c>
    </row>
    <row r="8050" spans="1:12" x14ac:dyDescent="0.25">
      <c r="A8050" s="23">
        <v>42874.291666666664</v>
      </c>
      <c r="B8050" s="8">
        <v>14376.748749035267</v>
      </c>
      <c r="C8050" s="9">
        <v>12320.981499819389</v>
      </c>
      <c r="D8050" s="9">
        <v>23894.445563015848</v>
      </c>
      <c r="E8050" s="10">
        <v>50592.175811870526</v>
      </c>
      <c r="F8050" s="17">
        <f t="shared" si="500"/>
        <v>4.3387590049713536</v>
      </c>
      <c r="G8050" s="18">
        <f t="shared" si="501"/>
        <v>3.718349006830493</v>
      </c>
      <c r="H8050" s="18">
        <f t="shared" si="502"/>
        <v>7.2111047264625521</v>
      </c>
      <c r="I8050" s="19">
        <f t="shared" si="503"/>
        <v>15.268212738264406</v>
      </c>
      <c r="J8050" s="5">
        <v>66</v>
      </c>
      <c r="K8050" s="5">
        <v>82</v>
      </c>
      <c r="L8050" s="6">
        <v>27.7</v>
      </c>
    </row>
    <row r="8051" spans="1:12" x14ac:dyDescent="0.25">
      <c r="A8051" s="23">
        <v>42874.333333333336</v>
      </c>
      <c r="B8051" s="8">
        <v>14054.823538283297</v>
      </c>
      <c r="C8051" s="9">
        <v>14964.670100778356</v>
      </c>
      <c r="D8051" s="9">
        <v>22893.425158675633</v>
      </c>
      <c r="E8051" s="10">
        <v>51912.918797737264</v>
      </c>
      <c r="F8051" s="17">
        <f t="shared" si="500"/>
        <v>4.2416051956185159</v>
      </c>
      <c r="G8051" s="18">
        <f t="shared" si="501"/>
        <v>4.5161877897139</v>
      </c>
      <c r="H8051" s="18">
        <f t="shared" si="502"/>
        <v>6.9090067786367193</v>
      </c>
      <c r="I8051" s="19">
        <f t="shared" si="503"/>
        <v>15.666799763969129</v>
      </c>
      <c r="J8051" s="5">
        <v>67</v>
      </c>
      <c r="K8051" s="5">
        <v>78</v>
      </c>
      <c r="L8051" s="6">
        <v>27.8</v>
      </c>
    </row>
    <row r="8052" spans="1:12" x14ac:dyDescent="0.25">
      <c r="A8052" s="23">
        <v>42874.375</v>
      </c>
      <c r="B8052" s="8">
        <v>14005.67971934297</v>
      </c>
      <c r="C8052" s="9">
        <v>13372.281941146406</v>
      </c>
      <c r="D8052" s="9">
        <v>22436.488255854041</v>
      </c>
      <c r="E8052" s="10">
        <v>49814.44991634343</v>
      </c>
      <c r="F8052" s="17">
        <f t="shared" si="500"/>
        <v>4.2267740825005147</v>
      </c>
      <c r="G8052" s="18">
        <f t="shared" si="501"/>
        <v>4.0356209670185734</v>
      </c>
      <c r="H8052" s="18">
        <f t="shared" si="502"/>
        <v>6.7711077907341908</v>
      </c>
      <c r="I8052" s="19">
        <f t="shared" si="503"/>
        <v>15.033502840253282</v>
      </c>
      <c r="J8052" s="5">
        <v>68</v>
      </c>
      <c r="K8052" s="5">
        <v>77</v>
      </c>
      <c r="L8052" s="6">
        <v>28.3</v>
      </c>
    </row>
    <row r="8053" spans="1:12" x14ac:dyDescent="0.25">
      <c r="A8053" s="23">
        <v>42874.416666666664</v>
      </c>
      <c r="B8053" s="8">
        <v>12853.557728275884</v>
      </c>
      <c r="C8053" s="9">
        <v>12677.30389034956</v>
      </c>
      <c r="D8053" s="9">
        <v>21656.566519431221</v>
      </c>
      <c r="E8053" s="10">
        <v>47187.428138056661</v>
      </c>
      <c r="F8053" s="17">
        <f t="shared" si="500"/>
        <v>3.8790751868163791</v>
      </c>
      <c r="G8053" s="18">
        <f t="shared" si="501"/>
        <v>3.8258835410685936</v>
      </c>
      <c r="H8053" s="18">
        <f t="shared" si="502"/>
        <v>6.5357352098991477</v>
      </c>
      <c r="I8053" s="19">
        <f t="shared" si="503"/>
        <v>14.240693937784119</v>
      </c>
      <c r="J8053" s="5">
        <v>70</v>
      </c>
      <c r="K8053" s="5">
        <v>69</v>
      </c>
      <c r="L8053" s="6">
        <v>28.3</v>
      </c>
    </row>
    <row r="8054" spans="1:12" x14ac:dyDescent="0.25">
      <c r="A8054" s="23">
        <v>42874.458333333336</v>
      </c>
      <c r="B8054" s="8">
        <v>13387.667567032397</v>
      </c>
      <c r="C8054" s="9">
        <v>13108.873138393921</v>
      </c>
      <c r="D8054" s="9">
        <v>21528.372812363534</v>
      </c>
      <c r="E8054" s="10">
        <v>48024.913517789842</v>
      </c>
      <c r="F8054" s="17">
        <f t="shared" si="500"/>
        <v>4.0402641950547062</v>
      </c>
      <c r="G8054" s="18">
        <f t="shared" si="501"/>
        <v>3.9561268244359016</v>
      </c>
      <c r="H8054" s="18">
        <f t="shared" si="502"/>
        <v>6.4970476310431913</v>
      </c>
      <c r="I8054" s="19">
        <f t="shared" si="503"/>
        <v>14.493438650533795</v>
      </c>
      <c r="J8054" s="5">
        <v>71</v>
      </c>
      <c r="K8054" s="5">
        <v>69</v>
      </c>
      <c r="L8054" s="6">
        <v>28.9</v>
      </c>
    </row>
    <row r="8055" spans="1:12" x14ac:dyDescent="0.25">
      <c r="A8055" s="23">
        <v>42874.5</v>
      </c>
      <c r="B8055" s="8">
        <v>13383.807494469091</v>
      </c>
      <c r="C8055" s="9">
        <v>14358.444587811884</v>
      </c>
      <c r="D8055" s="9">
        <v>24718.174782959919</v>
      </c>
      <c r="E8055" s="10">
        <v>52460.426865240886</v>
      </c>
      <c r="F8055" s="17">
        <f t="shared" si="500"/>
        <v>4.0390992637558263</v>
      </c>
      <c r="G8055" s="18">
        <f t="shared" si="501"/>
        <v>4.3332349921557487</v>
      </c>
      <c r="H8055" s="18">
        <f t="shared" si="502"/>
        <v>7.4596979677494737</v>
      </c>
      <c r="I8055" s="19">
        <f t="shared" si="503"/>
        <v>15.832032223661047</v>
      </c>
      <c r="J8055" s="5">
        <v>67</v>
      </c>
      <c r="K8055" s="5">
        <v>79</v>
      </c>
      <c r="L8055" s="6">
        <v>27.9</v>
      </c>
    </row>
    <row r="8056" spans="1:12" x14ac:dyDescent="0.25">
      <c r="A8056" s="23">
        <v>42874.541666666664</v>
      </c>
      <c r="B8056" s="8">
        <v>14389.54849478528</v>
      </c>
      <c r="C8056" s="9">
        <v>18870.649059262672</v>
      </c>
      <c r="D8056" s="9">
        <v>25596.908991716744</v>
      </c>
      <c r="E8056" s="10">
        <v>58857.106545764684</v>
      </c>
      <c r="F8056" s="17">
        <f t="shared" si="500"/>
        <v>4.3426218402412493</v>
      </c>
      <c r="G8056" s="18">
        <f t="shared" si="501"/>
        <v>5.6949731795948821</v>
      </c>
      <c r="H8056" s="18">
        <f t="shared" si="502"/>
        <v>7.7248911646101961</v>
      </c>
      <c r="I8056" s="19">
        <f t="shared" si="503"/>
        <v>17.762486184446324</v>
      </c>
      <c r="J8056" s="5">
        <v>62</v>
      </c>
      <c r="K8056" s="5">
        <v>78</v>
      </c>
      <c r="L8056" s="6">
        <v>24.7</v>
      </c>
    </row>
    <row r="8057" spans="1:12" x14ac:dyDescent="0.25">
      <c r="A8057" s="23">
        <v>42874.583333333336</v>
      </c>
      <c r="B8057" s="8">
        <v>12900.538455994623</v>
      </c>
      <c r="C8057" s="9">
        <v>17420.47609020543</v>
      </c>
      <c r="D8057" s="9">
        <v>24366.574581116933</v>
      </c>
      <c r="E8057" s="10">
        <v>54687.589127316976</v>
      </c>
      <c r="F8057" s="17">
        <f t="shared" si="500"/>
        <v>3.8932535006346165</v>
      </c>
      <c r="G8057" s="18">
        <f t="shared" si="501"/>
        <v>5.2573254792630957</v>
      </c>
      <c r="H8057" s="18">
        <f t="shared" si="502"/>
        <v>7.3535885428352783</v>
      </c>
      <c r="I8057" s="19">
        <f t="shared" si="503"/>
        <v>16.504167522732988</v>
      </c>
      <c r="J8057" s="5">
        <v>59</v>
      </c>
      <c r="K8057" s="5">
        <v>75</v>
      </c>
      <c r="L8057" s="6">
        <v>22.6</v>
      </c>
    </row>
    <row r="8058" spans="1:12" x14ac:dyDescent="0.25">
      <c r="A8058" s="23">
        <v>42874.625</v>
      </c>
      <c r="B8058" s="8">
        <v>12199.604639725814</v>
      </c>
      <c r="C8058" s="9">
        <v>14852.55783061424</v>
      </c>
      <c r="D8058" s="9">
        <v>22064.392397805012</v>
      </c>
      <c r="E8058" s="10">
        <v>49116.55486814506</v>
      </c>
      <c r="F8058" s="17">
        <f t="shared" si="500"/>
        <v>3.6817186842228531</v>
      </c>
      <c r="G8058" s="18">
        <f t="shared" si="501"/>
        <v>4.4823534277010708</v>
      </c>
      <c r="H8058" s="18">
        <f t="shared" si="502"/>
        <v>6.6588129817335737</v>
      </c>
      <c r="I8058" s="19">
        <f t="shared" si="503"/>
        <v>14.822885093657497</v>
      </c>
      <c r="J8058" s="5">
        <v>60</v>
      </c>
      <c r="K8058" s="5">
        <v>71</v>
      </c>
      <c r="L8058" s="6">
        <v>22.7</v>
      </c>
    </row>
    <row r="8059" spans="1:12" x14ac:dyDescent="0.25">
      <c r="A8059" s="23">
        <v>42874.666666666664</v>
      </c>
      <c r="B8059" s="8">
        <v>13380.706843812033</v>
      </c>
      <c r="C8059" s="9">
        <v>14394.555933145659</v>
      </c>
      <c r="D8059" s="9">
        <v>23424.447887758048</v>
      </c>
      <c r="E8059" s="10">
        <v>51199.71066471572</v>
      </c>
      <c r="F8059" s="17">
        <f t="shared" si="500"/>
        <v>4.0381635183940334</v>
      </c>
      <c r="G8059" s="18">
        <f t="shared" si="501"/>
        <v>4.3441330350640284</v>
      </c>
      <c r="H8059" s="18">
        <f t="shared" si="502"/>
        <v>7.0692641280465001</v>
      </c>
      <c r="I8059" s="19">
        <f t="shared" si="503"/>
        <v>15.451560681504555</v>
      </c>
      <c r="J8059" s="5">
        <v>61</v>
      </c>
      <c r="K8059" s="5">
        <v>72</v>
      </c>
      <c r="L8059" s="6">
        <v>23.3</v>
      </c>
    </row>
    <row r="8060" spans="1:12" x14ac:dyDescent="0.25">
      <c r="A8060" s="23">
        <v>42874.708333333336</v>
      </c>
      <c r="B8060" s="8">
        <v>14002.362521209066</v>
      </c>
      <c r="C8060" s="9">
        <v>17247.546798823398</v>
      </c>
      <c r="D8060" s="9">
        <v>26371.141766415716</v>
      </c>
      <c r="E8060" s="10">
        <v>57621.051086448184</v>
      </c>
      <c r="F8060" s="17">
        <f t="shared" si="500"/>
        <v>4.2257729852756842</v>
      </c>
      <c r="G8060" s="18">
        <f t="shared" si="501"/>
        <v>5.2051371484169131</v>
      </c>
      <c r="H8060" s="18">
        <f t="shared" si="502"/>
        <v>7.9585468736865987</v>
      </c>
      <c r="I8060" s="19">
        <f t="shared" si="503"/>
        <v>17.389457007379196</v>
      </c>
      <c r="J8060" s="5">
        <v>58</v>
      </c>
      <c r="K8060" s="5">
        <v>73</v>
      </c>
      <c r="L8060" s="6">
        <v>21.9</v>
      </c>
    </row>
    <row r="8061" spans="1:12" x14ac:dyDescent="0.25">
      <c r="A8061" s="23">
        <v>42874.75</v>
      </c>
      <c r="B8061" s="8">
        <v>14529.356704069523</v>
      </c>
      <c r="C8061" s="9">
        <v>19741.136267381262</v>
      </c>
      <c r="D8061" s="9">
        <v>30664.490334011134</v>
      </c>
      <c r="E8061" s="10">
        <v>64934.983305461923</v>
      </c>
      <c r="F8061" s="17">
        <f t="shared" si="500"/>
        <v>4.384814559721141</v>
      </c>
      <c r="G8061" s="18">
        <f t="shared" si="501"/>
        <v>5.9576775141329907</v>
      </c>
      <c r="H8061" s="18">
        <f t="shared" si="502"/>
        <v>9.2542365379012193</v>
      </c>
      <c r="I8061" s="19">
        <f t="shared" si="503"/>
        <v>19.596728611755353</v>
      </c>
      <c r="J8061" s="5">
        <v>56</v>
      </c>
      <c r="K8061" s="5">
        <v>77</v>
      </c>
      <c r="L8061" s="6">
        <v>21.3</v>
      </c>
    </row>
    <row r="8062" spans="1:12" x14ac:dyDescent="0.25">
      <c r="A8062" s="23">
        <v>42874.791666666664</v>
      </c>
      <c r="B8062" s="8">
        <v>14822.922566766705</v>
      </c>
      <c r="C8062" s="9">
        <v>25133.204483191301</v>
      </c>
      <c r="D8062" s="9">
        <v>27713.8487351453</v>
      </c>
      <c r="E8062" s="10">
        <v>67669.975785103277</v>
      </c>
      <c r="F8062" s="17">
        <f t="shared" si="500"/>
        <v>4.4734098014245234</v>
      </c>
      <c r="G8062" s="18">
        <f t="shared" si="501"/>
        <v>7.5849497809823019</v>
      </c>
      <c r="H8062" s="18">
        <f t="shared" si="502"/>
        <v>8.3637624097795005</v>
      </c>
      <c r="I8062" s="19">
        <f t="shared" si="503"/>
        <v>20.42212199218632</v>
      </c>
      <c r="J8062" s="5">
        <v>54</v>
      </c>
      <c r="K8062" s="5">
        <v>78</v>
      </c>
      <c r="L8062" s="6">
        <v>20.3</v>
      </c>
    </row>
    <row r="8063" spans="1:12" x14ac:dyDescent="0.25">
      <c r="A8063" s="23">
        <v>42874.833333333336</v>
      </c>
      <c r="B8063" s="8">
        <v>13572.97158980204</v>
      </c>
      <c r="C8063" s="9">
        <v>24072.113573542076</v>
      </c>
      <c r="D8063" s="9">
        <v>27964.2385069177</v>
      </c>
      <c r="E8063" s="10">
        <v>65609.323670261845</v>
      </c>
      <c r="F8063" s="17">
        <f t="shared" si="500"/>
        <v>4.096187096086358</v>
      </c>
      <c r="G8063" s="18">
        <f t="shared" si="501"/>
        <v>7.2647231553592624</v>
      </c>
      <c r="H8063" s="18">
        <f t="shared" si="502"/>
        <v>8.4393275390026918</v>
      </c>
      <c r="I8063" s="19">
        <f t="shared" si="503"/>
        <v>19.800237790448318</v>
      </c>
      <c r="J8063" s="5">
        <v>53</v>
      </c>
      <c r="K8063" s="5">
        <v>77</v>
      </c>
      <c r="L8063" s="6">
        <v>19.7</v>
      </c>
    </row>
    <row r="8064" spans="1:12" x14ac:dyDescent="0.25">
      <c r="A8064" s="23">
        <v>42874.875</v>
      </c>
      <c r="B8064" s="8">
        <v>15738.308233351621</v>
      </c>
      <c r="C8064" s="9">
        <v>23418.401027673932</v>
      </c>
      <c r="D8064" s="9">
        <v>28831.108110102836</v>
      </c>
      <c r="E8064" s="10">
        <v>67987.81737112836</v>
      </c>
      <c r="F8064" s="17">
        <f t="shared" si="500"/>
        <v>4.749664041743185</v>
      </c>
      <c r="G8064" s="18">
        <f t="shared" si="501"/>
        <v>7.0674392461417153</v>
      </c>
      <c r="H8064" s="18">
        <f t="shared" si="502"/>
        <v>8.700940116547935</v>
      </c>
      <c r="I8064" s="19">
        <f t="shared" si="503"/>
        <v>20.518043404432827</v>
      </c>
      <c r="J8064" s="5">
        <v>52</v>
      </c>
      <c r="K8064" s="5">
        <v>83</v>
      </c>
      <c r="L8064" s="6">
        <v>19.8</v>
      </c>
    </row>
    <row r="8065" spans="1:12" x14ac:dyDescent="0.25">
      <c r="A8065" s="23">
        <v>42874.916666666664</v>
      </c>
      <c r="B8065" s="8">
        <v>14276.814281282839</v>
      </c>
      <c r="C8065" s="9">
        <v>23534.912167336606</v>
      </c>
      <c r="D8065" s="9">
        <v>27070.732972521302</v>
      </c>
      <c r="E8065" s="10">
        <v>64882.459421140746</v>
      </c>
      <c r="F8065" s="17">
        <f t="shared" si="500"/>
        <v>4.3085997819483479</v>
      </c>
      <c r="G8065" s="18">
        <f t="shared" si="501"/>
        <v>7.1026011429805145</v>
      </c>
      <c r="H8065" s="18">
        <f t="shared" si="502"/>
        <v>8.1696765037772039</v>
      </c>
      <c r="I8065" s="19">
        <f t="shared" si="503"/>
        <v>19.580877428706064</v>
      </c>
      <c r="J8065" s="5">
        <v>50</v>
      </c>
      <c r="K8065" s="5">
        <v>86</v>
      </c>
      <c r="L8065" s="6">
        <v>19.100000000000001</v>
      </c>
    </row>
    <row r="8066" spans="1:12" x14ac:dyDescent="0.25">
      <c r="A8066" s="23">
        <v>42874.958333333336</v>
      </c>
      <c r="B8066" s="8">
        <v>14641.96085457715</v>
      </c>
      <c r="C8066" s="9">
        <v>26813.610899143718</v>
      </c>
      <c r="D8066" s="9">
        <v>30295.219927646849</v>
      </c>
      <c r="E8066" s="10">
        <v>71750.791681367686</v>
      </c>
      <c r="F8066" s="17">
        <f t="shared" si="500"/>
        <v>4.4187973663028375</v>
      </c>
      <c r="G8066" s="18">
        <f t="shared" si="501"/>
        <v>8.0920796332525811</v>
      </c>
      <c r="H8066" s="18">
        <f t="shared" si="502"/>
        <v>9.1427944219645436</v>
      </c>
      <c r="I8066" s="19">
        <f t="shared" si="503"/>
        <v>21.653671421519949</v>
      </c>
      <c r="J8066" s="5">
        <v>49</v>
      </c>
      <c r="K8066" s="5">
        <v>88</v>
      </c>
      <c r="L8066" s="6">
        <v>18.8</v>
      </c>
    </row>
    <row r="8067" spans="1:12" x14ac:dyDescent="0.25">
      <c r="A8067" s="23">
        <v>42875</v>
      </c>
      <c r="B8067" s="8">
        <v>14817.446798969759</v>
      </c>
      <c r="C8067" s="9">
        <v>28298.771199568429</v>
      </c>
      <c r="D8067" s="9">
        <v>30902.363858925404</v>
      </c>
      <c r="E8067" s="10">
        <v>74018.581857463607</v>
      </c>
      <c r="F8067" s="17">
        <f t="shared" ref="F8067:F8130" si="504">B8067*1030*0.293/1000000</f>
        <v>4.471757269461083</v>
      </c>
      <c r="G8067" s="18">
        <f t="shared" ref="G8067:G8130" si="505">C8067*1030*0.293/1000000</f>
        <v>8.5402861603177556</v>
      </c>
      <c r="H8067" s="18">
        <f t="shared" ref="H8067:H8130" si="506">D8067*1030*0.293/1000000</f>
        <v>9.3260243889850969</v>
      </c>
      <c r="I8067" s="19">
        <f t="shared" ref="I8067:I8130" si="507">E8067*1030*0.293/1000000</f>
        <v>22.338067818763939</v>
      </c>
      <c r="J8067" s="5">
        <v>49</v>
      </c>
      <c r="K8067" s="5">
        <v>89</v>
      </c>
      <c r="L8067" s="6">
        <v>18.8</v>
      </c>
    </row>
    <row r="8068" spans="1:12" x14ac:dyDescent="0.25">
      <c r="A8068" s="23">
        <v>42875.041666666664</v>
      </c>
      <c r="B8068" s="8">
        <v>15043.194258959236</v>
      </c>
      <c r="C8068" s="9">
        <v>26076.839964341536</v>
      </c>
      <c r="D8068" s="9">
        <v>33467.755639642397</v>
      </c>
      <c r="E8068" s="10">
        <v>74587.789862943173</v>
      </c>
      <c r="F8068" s="17">
        <f t="shared" si="504"/>
        <v>4.5398855954113078</v>
      </c>
      <c r="G8068" s="18">
        <f t="shared" si="505"/>
        <v>7.8697295328386314</v>
      </c>
      <c r="H8068" s="18">
        <f t="shared" si="506"/>
        <v>10.100233974487679</v>
      </c>
      <c r="I8068" s="19">
        <f t="shared" si="507"/>
        <v>22.509849102737622</v>
      </c>
      <c r="J8068" s="5">
        <v>48</v>
      </c>
      <c r="K8068" s="5">
        <v>90</v>
      </c>
      <c r="L8068" s="6">
        <v>18.399999999999999</v>
      </c>
    </row>
    <row r="8069" spans="1:12" x14ac:dyDescent="0.25">
      <c r="A8069" s="23">
        <v>42875.083333333336</v>
      </c>
      <c r="B8069" s="8">
        <v>15612.658972814539</v>
      </c>
      <c r="C8069" s="9">
        <v>26050.867561481693</v>
      </c>
      <c r="D8069" s="9">
        <v>30261.494290903705</v>
      </c>
      <c r="E8069" s="10">
        <v>71925.020825199943</v>
      </c>
      <c r="F8069" s="17">
        <f t="shared" si="504"/>
        <v>4.7117443514056996</v>
      </c>
      <c r="G8069" s="18">
        <f t="shared" si="505"/>
        <v>7.8618913213795603</v>
      </c>
      <c r="H8069" s="18">
        <f t="shared" si="506"/>
        <v>9.132616362051829</v>
      </c>
      <c r="I8069" s="19">
        <f t="shared" si="507"/>
        <v>21.706252034837089</v>
      </c>
      <c r="J8069" s="5">
        <v>48</v>
      </c>
      <c r="K8069" s="5">
        <v>90</v>
      </c>
      <c r="L8069" s="6">
        <v>18.399999999999999</v>
      </c>
    </row>
    <row r="8070" spans="1:12" x14ac:dyDescent="0.25">
      <c r="A8070" s="23">
        <v>42875.125</v>
      </c>
      <c r="B8070" s="8">
        <v>15836.403019358228</v>
      </c>
      <c r="C8070" s="9">
        <v>23966.671871183229</v>
      </c>
      <c r="D8070" s="9">
        <v>29593.806362318988</v>
      </c>
      <c r="E8070" s="10">
        <v>69396.88125286049</v>
      </c>
      <c r="F8070" s="17">
        <f t="shared" si="504"/>
        <v>4.7792680672121186</v>
      </c>
      <c r="G8070" s="18">
        <f t="shared" si="505"/>
        <v>7.2329019040043869</v>
      </c>
      <c r="H8070" s="18">
        <f t="shared" si="506"/>
        <v>8.9311148220842487</v>
      </c>
      <c r="I8070" s="19">
        <f t="shared" si="507"/>
        <v>20.943284793300766</v>
      </c>
      <c r="J8070" s="5">
        <v>48</v>
      </c>
      <c r="K8070" s="5">
        <v>89</v>
      </c>
      <c r="L8070" s="6">
        <v>18.3</v>
      </c>
    </row>
    <row r="8071" spans="1:12" x14ac:dyDescent="0.25">
      <c r="A8071" s="23">
        <v>42875.166666666664</v>
      </c>
      <c r="B8071" s="8">
        <v>15318.369705506115</v>
      </c>
      <c r="C8071" s="9">
        <v>24533.612874489118</v>
      </c>
      <c r="D8071" s="9">
        <v>31532.447099098303</v>
      </c>
      <c r="E8071" s="10">
        <v>71384.429679093533</v>
      </c>
      <c r="F8071" s="17">
        <f t="shared" si="504"/>
        <v>4.6229307934246897</v>
      </c>
      <c r="G8071" s="18">
        <f t="shared" si="505"/>
        <v>7.4039990293920708</v>
      </c>
      <c r="H8071" s="18">
        <f t="shared" si="506"/>
        <v>9.5161772100368758</v>
      </c>
      <c r="I8071" s="19">
        <f t="shared" si="507"/>
        <v>21.543107032853637</v>
      </c>
      <c r="J8071" s="5">
        <v>48</v>
      </c>
      <c r="K8071" s="5">
        <v>91</v>
      </c>
      <c r="L8071" s="6">
        <v>18.5</v>
      </c>
    </row>
    <row r="8072" spans="1:12" x14ac:dyDescent="0.25">
      <c r="A8072" s="23">
        <v>42875.208333333336</v>
      </c>
      <c r="B8072" s="8">
        <v>17852.956775378283</v>
      </c>
      <c r="C8072" s="9">
        <v>26449.155442670366</v>
      </c>
      <c r="D8072" s="9">
        <v>32889.87661493475</v>
      </c>
      <c r="E8072" s="10">
        <v>77191.988832983392</v>
      </c>
      <c r="F8072" s="17">
        <f t="shared" si="504"/>
        <v>5.3878438252414123</v>
      </c>
      <c r="G8072" s="18">
        <f t="shared" si="505"/>
        <v>7.982090621043489</v>
      </c>
      <c r="H8072" s="18">
        <f t="shared" si="506"/>
        <v>9.9258358636211561</v>
      </c>
      <c r="I8072" s="19">
        <f t="shared" si="507"/>
        <v>23.295770309906054</v>
      </c>
      <c r="J8072" s="5">
        <v>48</v>
      </c>
      <c r="K8072" s="5">
        <v>92</v>
      </c>
      <c r="L8072" s="6">
        <v>18.600000000000001</v>
      </c>
    </row>
    <row r="8073" spans="1:12" x14ac:dyDescent="0.25">
      <c r="A8073" s="23">
        <v>42875.25</v>
      </c>
      <c r="B8073" s="8">
        <v>18756.175392722456</v>
      </c>
      <c r="C8073" s="9">
        <v>27565.448993954862</v>
      </c>
      <c r="D8073" s="9">
        <v>35566.056237572033</v>
      </c>
      <c r="E8073" s="10">
        <v>81887.680624249348</v>
      </c>
      <c r="F8073" s="17">
        <f t="shared" si="504"/>
        <v>5.6604261717697106</v>
      </c>
      <c r="G8073" s="18">
        <f t="shared" si="505"/>
        <v>8.3189768518856368</v>
      </c>
      <c r="H8073" s="18">
        <f t="shared" si="506"/>
        <v>10.733480111936863</v>
      </c>
      <c r="I8073" s="19">
        <f t="shared" si="507"/>
        <v>24.712883135592207</v>
      </c>
      <c r="J8073" s="5">
        <v>48</v>
      </c>
      <c r="K8073" s="5">
        <v>93</v>
      </c>
      <c r="L8073" s="6">
        <v>18.7</v>
      </c>
    </row>
    <row r="8074" spans="1:12" x14ac:dyDescent="0.25">
      <c r="A8074" s="23">
        <v>42875.291666666664</v>
      </c>
      <c r="B8074" s="8">
        <v>18720.005251782801</v>
      </c>
      <c r="C8074" s="9">
        <v>26866.994252324064</v>
      </c>
      <c r="D8074" s="9">
        <v>35747.453292000144</v>
      </c>
      <c r="E8074" s="10">
        <v>81334.45279610694</v>
      </c>
      <c r="F8074" s="17">
        <f t="shared" si="504"/>
        <v>5.6495103849355308</v>
      </c>
      <c r="G8074" s="18">
        <f t="shared" si="505"/>
        <v>8.1081901954088789</v>
      </c>
      <c r="H8074" s="18">
        <f t="shared" si="506"/>
        <v>10.788223928992721</v>
      </c>
      <c r="I8074" s="19">
        <f t="shared" si="507"/>
        <v>24.545924509337112</v>
      </c>
      <c r="J8074" s="5">
        <v>48</v>
      </c>
      <c r="K8074" s="5">
        <v>89</v>
      </c>
      <c r="L8074" s="6">
        <v>18.3</v>
      </c>
    </row>
    <row r="8075" spans="1:12" x14ac:dyDescent="0.25">
      <c r="A8075" s="23">
        <v>42875.333333333336</v>
      </c>
      <c r="B8075" s="8">
        <v>17159.958533382414</v>
      </c>
      <c r="C8075" s="9">
        <v>24324.35617248042</v>
      </c>
      <c r="D8075" s="9">
        <v>33665.301998942479</v>
      </c>
      <c r="E8075" s="10">
        <v>75149.616704805288</v>
      </c>
      <c r="F8075" s="17">
        <f t="shared" si="504"/>
        <v>5.1787038857894787</v>
      </c>
      <c r="G8075" s="18">
        <f t="shared" si="505"/>
        <v>7.3408474492928653</v>
      </c>
      <c r="H8075" s="18">
        <f t="shared" si="506"/>
        <v>10.15985149026085</v>
      </c>
      <c r="I8075" s="19">
        <f t="shared" si="507"/>
        <v>22.679402825343185</v>
      </c>
      <c r="J8075" s="5">
        <v>49</v>
      </c>
      <c r="K8075" s="5">
        <v>76</v>
      </c>
      <c r="L8075" s="6">
        <v>17.8</v>
      </c>
    </row>
    <row r="8076" spans="1:12" x14ac:dyDescent="0.25">
      <c r="A8076" s="23">
        <v>42875.375</v>
      </c>
      <c r="B8076" s="8">
        <v>15833.557544110312</v>
      </c>
      <c r="C8076" s="9">
        <v>21504.062025798055</v>
      </c>
      <c r="D8076" s="9">
        <v>30298.991663730427</v>
      </c>
      <c r="E8076" s="10">
        <v>67636.611233638774</v>
      </c>
      <c r="F8076" s="17">
        <f t="shared" si="504"/>
        <v>4.778409331237051</v>
      </c>
      <c r="G8076" s="18">
        <f t="shared" si="505"/>
        <v>6.4897108787655942</v>
      </c>
      <c r="H8076" s="18">
        <f t="shared" si="506"/>
        <v>9.1439326941972059</v>
      </c>
      <c r="I8076" s="19">
        <f t="shared" si="507"/>
        <v>20.412052904199847</v>
      </c>
      <c r="J8076" s="5">
        <v>51</v>
      </c>
      <c r="K8076" s="5">
        <v>70</v>
      </c>
      <c r="L8076" s="6">
        <v>18.2</v>
      </c>
    </row>
    <row r="8077" spans="1:12" x14ac:dyDescent="0.25">
      <c r="A8077" s="23">
        <v>42875.416666666664</v>
      </c>
      <c r="B8077" s="8">
        <v>15508.561966764397</v>
      </c>
      <c r="C8077" s="9">
        <v>19991.55313752405</v>
      </c>
      <c r="D8077" s="9">
        <v>25871.288302845554</v>
      </c>
      <c r="E8077" s="10">
        <v>61371.403407134014</v>
      </c>
      <c r="F8077" s="17">
        <f t="shared" si="504"/>
        <v>4.6803289159498274</v>
      </c>
      <c r="G8077" s="18">
        <f t="shared" si="505"/>
        <v>6.0332508213733824</v>
      </c>
      <c r="H8077" s="18">
        <f t="shared" si="506"/>
        <v>7.8076960969157589</v>
      </c>
      <c r="I8077" s="19">
        <f t="shared" si="507"/>
        <v>18.521275834238974</v>
      </c>
      <c r="J8077" s="5">
        <v>53</v>
      </c>
      <c r="K8077" s="5">
        <v>62</v>
      </c>
      <c r="L8077" s="6">
        <v>18.3</v>
      </c>
    </row>
    <row r="8078" spans="1:12" x14ac:dyDescent="0.25">
      <c r="A8078" s="23">
        <v>42875.458333333336</v>
      </c>
      <c r="B8078" s="8">
        <v>14323.678485019125</v>
      </c>
      <c r="C8078" s="9">
        <v>18067.102509510609</v>
      </c>
      <c r="D8078" s="9">
        <v>25302.556637504917</v>
      </c>
      <c r="E8078" s="10">
        <v>57693.33763203468</v>
      </c>
      <c r="F8078" s="17">
        <f t="shared" si="504"/>
        <v>4.3227429299939217</v>
      </c>
      <c r="G8078" s="18">
        <f t="shared" si="505"/>
        <v>5.4524708663452062</v>
      </c>
      <c r="H8078" s="18">
        <f t="shared" si="506"/>
        <v>7.6360585676326087</v>
      </c>
      <c r="I8078" s="19">
        <f t="shared" si="507"/>
        <v>17.411272363971747</v>
      </c>
      <c r="J8078" s="5">
        <v>55</v>
      </c>
      <c r="K8078" s="5">
        <v>60</v>
      </c>
      <c r="L8078" s="6">
        <v>19</v>
      </c>
    </row>
    <row r="8079" spans="1:12" x14ac:dyDescent="0.25">
      <c r="A8079" s="23">
        <v>42875.5</v>
      </c>
      <c r="B8079" s="8">
        <v>13405.480551464943</v>
      </c>
      <c r="C8079" s="9">
        <v>15993.238930783475</v>
      </c>
      <c r="D8079" s="9">
        <v>21162.240460131987</v>
      </c>
      <c r="E8079" s="10">
        <v>50560.959942380403</v>
      </c>
      <c r="F8079" s="17">
        <f t="shared" si="504"/>
        <v>4.0456399756266048</v>
      </c>
      <c r="G8079" s="18">
        <f t="shared" si="505"/>
        <v>4.8265995769211445</v>
      </c>
      <c r="H8079" s="18">
        <f t="shared" si="506"/>
        <v>6.3865525484632322</v>
      </c>
      <c r="I8079" s="19">
        <f t="shared" si="507"/>
        <v>15.258792101010982</v>
      </c>
      <c r="J8079" s="5">
        <v>59</v>
      </c>
      <c r="K8079" s="5">
        <v>50</v>
      </c>
      <c r="L8079" s="6">
        <v>19.7</v>
      </c>
    </row>
    <row r="8080" spans="1:12" x14ac:dyDescent="0.25">
      <c r="A8080" s="23">
        <v>42875.541666666664</v>
      </c>
      <c r="B8080" s="8">
        <v>12253.384076364066</v>
      </c>
      <c r="C8080" s="9">
        <v>15743.761186931109</v>
      </c>
      <c r="D8080" s="9">
        <v>21760.257609998178</v>
      </c>
      <c r="E8080" s="10">
        <v>49757.402873293366</v>
      </c>
      <c r="F8080" s="17">
        <f t="shared" si="504"/>
        <v>3.6979487804059112</v>
      </c>
      <c r="G8080" s="18">
        <f t="shared" si="505"/>
        <v>4.7513096886039383</v>
      </c>
      <c r="H8080" s="18">
        <f t="shared" si="506"/>
        <v>6.5670281441213501</v>
      </c>
      <c r="I8080" s="19">
        <f t="shared" si="507"/>
        <v>15.016286613131205</v>
      </c>
      <c r="J8080" s="5">
        <v>62</v>
      </c>
      <c r="K8080" s="5">
        <v>54</v>
      </c>
      <c r="L8080" s="6">
        <v>21.6</v>
      </c>
    </row>
    <row r="8081" spans="1:12" x14ac:dyDescent="0.25">
      <c r="A8081" s="23">
        <v>42875.583333333336</v>
      </c>
      <c r="B8081" s="8">
        <v>11480.106003680783</v>
      </c>
      <c r="C8081" s="9">
        <v>13339.073179842977</v>
      </c>
      <c r="D8081" s="9">
        <v>20320.515911474045</v>
      </c>
      <c r="E8081" s="10">
        <v>45139.695094997805</v>
      </c>
      <c r="F8081" s="17">
        <f t="shared" si="504"/>
        <v>3.4645811908508235</v>
      </c>
      <c r="G8081" s="18">
        <f t="shared" si="505"/>
        <v>4.025598894944812</v>
      </c>
      <c r="H8081" s="18">
        <f t="shared" si="506"/>
        <v>6.1325284969237526</v>
      </c>
      <c r="I8081" s="19">
        <f t="shared" si="507"/>
        <v>13.622708582719387</v>
      </c>
      <c r="J8081" s="5">
        <v>64</v>
      </c>
      <c r="K8081" s="5">
        <v>49</v>
      </c>
      <c r="L8081" s="6">
        <v>21.9</v>
      </c>
    </row>
    <row r="8082" spans="1:12" x14ac:dyDescent="0.25">
      <c r="A8082" s="23">
        <v>42875.625</v>
      </c>
      <c r="B8082" s="8">
        <v>11970.183512443871</v>
      </c>
      <c r="C8082" s="9">
        <v>10604.929100162659</v>
      </c>
      <c r="D8082" s="9">
        <v>19827.622176641813</v>
      </c>
      <c r="E8082" s="10">
        <v>42402.734789248374</v>
      </c>
      <c r="F8082" s="17">
        <f t="shared" si="504"/>
        <v>3.6124816822204355</v>
      </c>
      <c r="G8082" s="18">
        <f t="shared" si="505"/>
        <v>3.2004615531380884</v>
      </c>
      <c r="H8082" s="18">
        <f t="shared" si="506"/>
        <v>5.9837780966887317</v>
      </c>
      <c r="I8082" s="19">
        <f t="shared" si="507"/>
        <v>12.796721332047268</v>
      </c>
      <c r="J8082" s="5">
        <v>65</v>
      </c>
      <c r="K8082" s="5">
        <v>49</v>
      </c>
      <c r="L8082" s="6">
        <v>22.4</v>
      </c>
    </row>
    <row r="8083" spans="1:12" x14ac:dyDescent="0.25">
      <c r="A8083" s="23">
        <v>42875.666666666664</v>
      </c>
      <c r="B8083" s="8">
        <v>10746.194543888128</v>
      </c>
      <c r="C8083" s="9">
        <v>12687.374639857959</v>
      </c>
      <c r="D8083" s="9">
        <v>19779.141306241101</v>
      </c>
      <c r="E8083" s="10">
        <v>43212.710489987185</v>
      </c>
      <c r="F8083" s="17">
        <f t="shared" si="504"/>
        <v>3.2430940513999982</v>
      </c>
      <c r="G8083" s="18">
        <f t="shared" si="505"/>
        <v>3.8289227925627332</v>
      </c>
      <c r="H8083" s="18">
        <f t="shared" si="506"/>
        <v>5.9691470548105015</v>
      </c>
      <c r="I8083" s="19">
        <f t="shared" si="507"/>
        <v>13.041163898773231</v>
      </c>
      <c r="J8083" s="5">
        <v>67</v>
      </c>
      <c r="K8083" s="5">
        <v>44</v>
      </c>
      <c r="L8083" s="6">
        <v>22.6</v>
      </c>
    </row>
    <row r="8084" spans="1:12" x14ac:dyDescent="0.25">
      <c r="A8084" s="23">
        <v>42875.708333333336</v>
      </c>
      <c r="B8084" s="8">
        <v>11293.094986339618</v>
      </c>
      <c r="C8084" s="9">
        <v>11770.381318849364</v>
      </c>
      <c r="D8084" s="9">
        <v>20608.125235846725</v>
      </c>
      <c r="E8084" s="10">
        <v>43671.601541035685</v>
      </c>
      <c r="F8084" s="17">
        <f t="shared" si="504"/>
        <v>3.4081431359274332</v>
      </c>
      <c r="G8084" s="18">
        <f t="shared" si="505"/>
        <v>3.5521833782155494</v>
      </c>
      <c r="H8084" s="18">
        <f t="shared" si="506"/>
        <v>6.2193261149261829</v>
      </c>
      <c r="I8084" s="19">
        <f t="shared" si="507"/>
        <v>13.179652629069158</v>
      </c>
      <c r="J8084" s="5">
        <v>67</v>
      </c>
      <c r="K8084" s="5">
        <v>47</v>
      </c>
      <c r="L8084" s="6">
        <v>23</v>
      </c>
    </row>
    <row r="8085" spans="1:12" x14ac:dyDescent="0.25">
      <c r="A8085" s="23">
        <v>42875.75</v>
      </c>
      <c r="B8085" s="8">
        <v>10332.902520720398</v>
      </c>
      <c r="C8085" s="9">
        <v>11299.484794998736</v>
      </c>
      <c r="D8085" s="9">
        <v>18771.308087270405</v>
      </c>
      <c r="E8085" s="10">
        <v>40403.695402989528</v>
      </c>
      <c r="F8085" s="17">
        <f t="shared" si="504"/>
        <v>3.1183666517282087</v>
      </c>
      <c r="G8085" s="18">
        <f t="shared" si="505"/>
        <v>3.4100715162826689</v>
      </c>
      <c r="H8085" s="18">
        <f t="shared" si="506"/>
        <v>5.6649930676573357</v>
      </c>
      <c r="I8085" s="19">
        <f t="shared" si="507"/>
        <v>12.193431235668209</v>
      </c>
      <c r="J8085" s="5">
        <v>67</v>
      </c>
      <c r="K8085" s="5">
        <v>48</v>
      </c>
      <c r="L8085" s="6">
        <v>23.2</v>
      </c>
    </row>
    <row r="8086" spans="1:12" x14ac:dyDescent="0.25">
      <c r="A8086" s="23">
        <v>42875.791666666664</v>
      </c>
      <c r="B8086" s="8">
        <v>10675.151451920461</v>
      </c>
      <c r="C8086" s="9">
        <v>11557.270151698218</v>
      </c>
      <c r="D8086" s="9">
        <v>18545.447359425772</v>
      </c>
      <c r="E8086" s="10">
        <v>40777.868963044471</v>
      </c>
      <c r="F8086" s="17">
        <f t="shared" si="504"/>
        <v>3.2216539566750759</v>
      </c>
      <c r="G8086" s="18">
        <f t="shared" si="505"/>
        <v>3.4878685590810052</v>
      </c>
      <c r="H8086" s="18">
        <f t="shared" si="506"/>
        <v>5.5968305586011038</v>
      </c>
      <c r="I8086" s="19">
        <f t="shared" si="507"/>
        <v>12.306353074357189</v>
      </c>
      <c r="J8086" s="5">
        <v>66</v>
      </c>
      <c r="K8086" s="5">
        <v>52</v>
      </c>
      <c r="L8086" s="6">
        <v>23.3</v>
      </c>
    </row>
    <row r="8087" spans="1:12" x14ac:dyDescent="0.25">
      <c r="A8087" s="23">
        <v>42875.833333333336</v>
      </c>
      <c r="B8087" s="8">
        <v>11302.299564761483</v>
      </c>
      <c r="C8087" s="9">
        <v>13982.718608115067</v>
      </c>
      <c r="D8087" s="9">
        <v>20924.931449428379</v>
      </c>
      <c r="E8087" s="10">
        <v>46209.949622304906</v>
      </c>
      <c r="F8087" s="17">
        <f t="shared" si="504"/>
        <v>3.4109209856493674</v>
      </c>
      <c r="G8087" s="18">
        <f t="shared" si="505"/>
        <v>4.2198446487430452</v>
      </c>
      <c r="H8087" s="18">
        <f t="shared" si="506"/>
        <v>6.3149350621229896</v>
      </c>
      <c r="I8087" s="19">
        <f t="shared" si="507"/>
        <v>13.945700696515397</v>
      </c>
      <c r="J8087" s="5">
        <v>63</v>
      </c>
      <c r="K8087" s="5">
        <v>62</v>
      </c>
      <c r="L8087" s="6">
        <v>23.1</v>
      </c>
    </row>
    <row r="8088" spans="1:12" x14ac:dyDescent="0.25">
      <c r="A8088" s="23">
        <v>42875.875</v>
      </c>
      <c r="B8088" s="8">
        <v>11492.935234939843</v>
      </c>
      <c r="C8088" s="9">
        <v>16505.828743899616</v>
      </c>
      <c r="D8088" s="9">
        <v>24913.12115825338</v>
      </c>
      <c r="E8088" s="10">
        <v>52911.885137092831</v>
      </c>
      <c r="F8088" s="17">
        <f t="shared" si="504"/>
        <v>3.4684529245524951</v>
      </c>
      <c r="G8088" s="18">
        <f t="shared" si="505"/>
        <v>4.981294056621465</v>
      </c>
      <c r="H8088" s="18">
        <f t="shared" si="506"/>
        <v>7.5185308343492867</v>
      </c>
      <c r="I8088" s="19">
        <f t="shared" si="507"/>
        <v>15.968277815523244</v>
      </c>
      <c r="J8088" s="5">
        <v>57</v>
      </c>
      <c r="K8088" s="5">
        <v>71</v>
      </c>
      <c r="L8088" s="6">
        <v>21.1</v>
      </c>
    </row>
    <row r="8089" spans="1:12" x14ac:dyDescent="0.25">
      <c r="A8089" s="23">
        <v>42875.916666666664</v>
      </c>
      <c r="B8089" s="8">
        <v>12308.583988182883</v>
      </c>
      <c r="C8089" s="9">
        <v>19648.894085729418</v>
      </c>
      <c r="D8089" s="9">
        <v>25680.631779400286</v>
      </c>
      <c r="E8089" s="10">
        <v>57638.109853312628</v>
      </c>
      <c r="F8089" s="17">
        <f t="shared" si="504"/>
        <v>3.714607561793712</v>
      </c>
      <c r="G8089" s="18">
        <f t="shared" si="505"/>
        <v>5.9298397461322807</v>
      </c>
      <c r="H8089" s="18">
        <f t="shared" si="506"/>
        <v>7.7501578647052112</v>
      </c>
      <c r="I8089" s="19">
        <f t="shared" si="507"/>
        <v>17.394605172631216</v>
      </c>
      <c r="J8089" s="5">
        <v>53</v>
      </c>
      <c r="K8089" s="5">
        <v>85</v>
      </c>
      <c r="L8089" s="6">
        <v>20.5</v>
      </c>
    </row>
    <row r="8090" spans="1:12" x14ac:dyDescent="0.25">
      <c r="A8090" s="23">
        <v>42875.958333333336</v>
      </c>
      <c r="B8090" s="8">
        <v>13400.801212349794</v>
      </c>
      <c r="C8090" s="9">
        <v>24034.373485058462</v>
      </c>
      <c r="D8090" s="9">
        <v>27007.136189905548</v>
      </c>
      <c r="E8090" s="10">
        <v>64442.310887313819</v>
      </c>
      <c r="F8090" s="17">
        <f t="shared" si="504"/>
        <v>4.0442277978750445</v>
      </c>
      <c r="G8090" s="18">
        <f t="shared" si="505"/>
        <v>7.2533335740557927</v>
      </c>
      <c r="H8090" s="18">
        <f t="shared" si="506"/>
        <v>8.1504836307515944</v>
      </c>
      <c r="I8090" s="19">
        <f t="shared" si="507"/>
        <v>19.448045002682438</v>
      </c>
      <c r="J8090" s="5">
        <v>50</v>
      </c>
      <c r="K8090" s="5">
        <v>89</v>
      </c>
      <c r="L8090" s="6">
        <v>19.3</v>
      </c>
    </row>
    <row r="8091" spans="1:12" x14ac:dyDescent="0.25">
      <c r="A8091" s="23">
        <v>42876</v>
      </c>
      <c r="B8091" s="8">
        <v>14493.479205027839</v>
      </c>
      <c r="C8091" s="9">
        <v>26288.758795422978</v>
      </c>
      <c r="D8091" s="9">
        <v>28723.99005672917</v>
      </c>
      <c r="E8091" s="10">
        <v>69506.228057180037</v>
      </c>
      <c r="F8091" s="17">
        <f t="shared" si="504"/>
        <v>4.3739870892853512</v>
      </c>
      <c r="G8091" s="18">
        <f t="shared" si="505"/>
        <v>7.9336845168706995</v>
      </c>
      <c r="H8091" s="18">
        <f t="shared" si="506"/>
        <v>8.6686129592202956</v>
      </c>
      <c r="I8091" s="19">
        <f t="shared" si="507"/>
        <v>20.976284565376364</v>
      </c>
      <c r="J8091" s="5">
        <v>48</v>
      </c>
      <c r="K8091" s="5">
        <v>92</v>
      </c>
      <c r="L8091" s="6">
        <v>18.600000000000001</v>
      </c>
    </row>
    <row r="8092" spans="1:12" x14ac:dyDescent="0.25">
      <c r="A8092" s="23">
        <v>42876.041666666664</v>
      </c>
      <c r="B8092" s="8">
        <v>14302.718899343645</v>
      </c>
      <c r="C8092" s="9">
        <v>23320.527201854013</v>
      </c>
      <c r="D8092" s="9">
        <v>26077.521765992278</v>
      </c>
      <c r="E8092" s="10">
        <v>63700.767867189927</v>
      </c>
      <c r="F8092" s="17">
        <f t="shared" si="504"/>
        <v>4.3164175366329189</v>
      </c>
      <c r="G8092" s="18">
        <f t="shared" si="505"/>
        <v>7.0379019042475219</v>
      </c>
      <c r="H8092" s="18">
        <f t="shared" si="506"/>
        <v>7.8699352937588083</v>
      </c>
      <c r="I8092" s="19">
        <f t="shared" si="507"/>
        <v>19.224254734639246</v>
      </c>
      <c r="J8092" s="5">
        <v>47</v>
      </c>
      <c r="K8092" s="5">
        <v>85</v>
      </c>
      <c r="L8092" s="6">
        <v>17.600000000000001</v>
      </c>
    </row>
    <row r="8093" spans="1:12" x14ac:dyDescent="0.25">
      <c r="A8093" s="23">
        <v>42876.083333333336</v>
      </c>
      <c r="B8093" s="8">
        <v>14150.864838019534</v>
      </c>
      <c r="C8093" s="9">
        <v>20947.335387839037</v>
      </c>
      <c r="D8093" s="9">
        <v>28148.699693890496</v>
      </c>
      <c r="E8093" s="10">
        <v>63246.899919749092</v>
      </c>
      <c r="F8093" s="17">
        <f t="shared" si="504"/>
        <v>4.270589499465915</v>
      </c>
      <c r="G8093" s="18">
        <f t="shared" si="505"/>
        <v>6.3216963466959424</v>
      </c>
      <c r="H8093" s="18">
        <f t="shared" si="506"/>
        <v>8.4949960806192131</v>
      </c>
      <c r="I8093" s="19">
        <f t="shared" si="507"/>
        <v>19.087281926781078</v>
      </c>
      <c r="J8093" s="5">
        <v>49</v>
      </c>
      <c r="K8093" s="5">
        <v>77</v>
      </c>
      <c r="L8093" s="6">
        <v>17.8</v>
      </c>
    </row>
    <row r="8094" spans="1:12" x14ac:dyDescent="0.25">
      <c r="A8094" s="23">
        <v>42876.125</v>
      </c>
      <c r="B8094" s="8">
        <v>11779.582014205502</v>
      </c>
      <c r="C8094" s="9">
        <v>17348.900737058717</v>
      </c>
      <c r="D8094" s="9">
        <v>21760.304746820122</v>
      </c>
      <c r="E8094" s="10">
        <v>50888.787498084333</v>
      </c>
      <c r="F8094" s="17">
        <f t="shared" si="504"/>
        <v>3.5549600560670784</v>
      </c>
      <c r="G8094" s="18">
        <f t="shared" si="505"/>
        <v>5.2357247534369504</v>
      </c>
      <c r="H8094" s="18">
        <f t="shared" si="506"/>
        <v>6.567042369542845</v>
      </c>
      <c r="I8094" s="19">
        <f t="shared" si="507"/>
        <v>15.357727179046869</v>
      </c>
      <c r="J8094" s="5">
        <v>51</v>
      </c>
      <c r="K8094" s="5">
        <v>81</v>
      </c>
      <c r="L8094" s="6">
        <v>19.100000000000001</v>
      </c>
    </row>
    <row r="8095" spans="1:12" x14ac:dyDescent="0.25">
      <c r="A8095" s="23">
        <v>42876.166666666664</v>
      </c>
      <c r="B8095" s="8">
        <v>12565.485743629772</v>
      </c>
      <c r="C8095" s="9">
        <v>18615.771786399757</v>
      </c>
      <c r="D8095" s="9">
        <v>25428.559952604119</v>
      </c>
      <c r="E8095" s="10">
        <v>56609.817482633669</v>
      </c>
      <c r="F8095" s="17">
        <f t="shared" si="504"/>
        <v>3.7921379425700286</v>
      </c>
      <c r="G8095" s="18">
        <f t="shared" si="505"/>
        <v>5.6180537674175826</v>
      </c>
      <c r="H8095" s="18">
        <f t="shared" si="506"/>
        <v>7.6740851080963965</v>
      </c>
      <c r="I8095" s="19">
        <f t="shared" si="507"/>
        <v>17.084276818084017</v>
      </c>
      <c r="J8095" s="5">
        <v>53</v>
      </c>
      <c r="K8095" s="5">
        <v>86</v>
      </c>
      <c r="L8095" s="6">
        <v>20.6</v>
      </c>
    </row>
    <row r="8096" spans="1:12" x14ac:dyDescent="0.25">
      <c r="A8096" s="23">
        <v>42876.208333333336</v>
      </c>
      <c r="B8096" s="8">
        <v>12139.506784927185</v>
      </c>
      <c r="C8096" s="9">
        <v>17916.351351428337</v>
      </c>
      <c r="D8096" s="9">
        <v>26015.037277435778</v>
      </c>
      <c r="E8096" s="10">
        <v>56070.895413791339</v>
      </c>
      <c r="F8096" s="17">
        <f t="shared" si="504"/>
        <v>3.6635817526231746</v>
      </c>
      <c r="G8096" s="18">
        <f t="shared" si="505"/>
        <v>5.4069756743475574</v>
      </c>
      <c r="H8096" s="18">
        <f t="shared" si="506"/>
        <v>7.8510780999573431</v>
      </c>
      <c r="I8096" s="19">
        <f t="shared" si="507"/>
        <v>16.921635526928085</v>
      </c>
      <c r="J8096" s="5">
        <v>53</v>
      </c>
      <c r="K8096" s="5">
        <v>85</v>
      </c>
      <c r="L8096" s="6">
        <v>20.5</v>
      </c>
    </row>
    <row r="8097" spans="1:12" x14ac:dyDescent="0.25">
      <c r="A8097" s="23">
        <v>42876.25</v>
      </c>
      <c r="B8097" s="8">
        <v>13914.705171271249</v>
      </c>
      <c r="C8097" s="9">
        <v>21047.811227617349</v>
      </c>
      <c r="D8097" s="9">
        <v>28734.321946755434</v>
      </c>
      <c r="E8097" s="10">
        <v>63696.838345644028</v>
      </c>
      <c r="F8097" s="17">
        <f t="shared" si="504"/>
        <v>4.1993188736379503</v>
      </c>
      <c r="G8097" s="18">
        <f t="shared" si="505"/>
        <v>6.3520189503826385</v>
      </c>
      <c r="H8097" s="18">
        <f t="shared" si="506"/>
        <v>8.6717310203113218</v>
      </c>
      <c r="I8097" s="19">
        <f t="shared" si="507"/>
        <v>19.223068844331909</v>
      </c>
      <c r="J8097" s="5">
        <v>53</v>
      </c>
      <c r="K8097" s="5">
        <v>85</v>
      </c>
      <c r="L8097" s="6">
        <v>20.5</v>
      </c>
    </row>
    <row r="8098" spans="1:12" x14ac:dyDescent="0.25">
      <c r="A8098" s="23">
        <v>42876.291666666664</v>
      </c>
      <c r="B8098" s="8">
        <v>14201.771597321949</v>
      </c>
      <c r="C8098" s="9">
        <v>18545.955106001074</v>
      </c>
      <c r="D8098" s="9">
        <v>28301.922147897549</v>
      </c>
      <c r="E8098" s="10">
        <v>61049.648851220598</v>
      </c>
      <c r="F8098" s="17">
        <f t="shared" si="504"/>
        <v>4.2859526503557905</v>
      </c>
      <c r="G8098" s="18">
        <f t="shared" si="505"/>
        <v>5.5969837914400644</v>
      </c>
      <c r="H8098" s="18">
        <f t="shared" si="506"/>
        <v>8.541237085014</v>
      </c>
      <c r="I8098" s="19">
        <f t="shared" si="507"/>
        <v>18.424173526809863</v>
      </c>
      <c r="J8098" s="5">
        <v>53</v>
      </c>
      <c r="K8098" s="5">
        <v>77</v>
      </c>
      <c r="L8098" s="6">
        <v>19.7</v>
      </c>
    </row>
    <row r="8099" spans="1:12" x14ac:dyDescent="0.25">
      <c r="A8099" s="23">
        <v>42876.333333333336</v>
      </c>
      <c r="B8099" s="8">
        <v>12337.42670439733</v>
      </c>
      <c r="C8099" s="9">
        <v>16002.787135647081</v>
      </c>
      <c r="D8099" s="9">
        <v>25869.031966286646</v>
      </c>
      <c r="E8099" s="10">
        <v>54209.245806331084</v>
      </c>
      <c r="F8099" s="17">
        <f t="shared" si="504"/>
        <v>3.7233120051200701</v>
      </c>
      <c r="G8099" s="18">
        <f t="shared" si="505"/>
        <v>4.8294811296669318</v>
      </c>
      <c r="H8099" s="18">
        <f t="shared" si="506"/>
        <v>7.8070151571056465</v>
      </c>
      <c r="I8099" s="19">
        <f t="shared" si="507"/>
        <v>16.359808291892659</v>
      </c>
      <c r="J8099" s="5">
        <v>56</v>
      </c>
      <c r="K8099" s="5">
        <v>67</v>
      </c>
      <c r="L8099" s="6">
        <v>20.2</v>
      </c>
    </row>
    <row r="8100" spans="1:12" x14ac:dyDescent="0.25">
      <c r="A8100" s="23">
        <v>42876.375</v>
      </c>
      <c r="B8100" s="8">
        <v>12298.439862475883</v>
      </c>
      <c r="C8100" s="9">
        <v>15170.871983744071</v>
      </c>
      <c r="D8100" s="9">
        <v>22425.901321461777</v>
      </c>
      <c r="E8100" s="10">
        <v>49895.213167681744</v>
      </c>
      <c r="F8100" s="17">
        <f t="shared" si="504"/>
        <v>3.7115461660965967</v>
      </c>
      <c r="G8100" s="18">
        <f t="shared" si="505"/>
        <v>4.5784174559741233</v>
      </c>
      <c r="H8100" s="18">
        <f t="shared" si="506"/>
        <v>6.7679127598039495</v>
      </c>
      <c r="I8100" s="19">
        <f t="shared" si="507"/>
        <v>15.057876381874673</v>
      </c>
      <c r="J8100" s="5">
        <v>58</v>
      </c>
      <c r="K8100" s="5">
        <v>58</v>
      </c>
      <c r="L8100" s="6">
        <v>20.2</v>
      </c>
    </row>
    <row r="8101" spans="1:12" x14ac:dyDescent="0.25">
      <c r="A8101" s="23">
        <v>42876.416666666664</v>
      </c>
      <c r="B8101" s="8">
        <v>12221.260952996099</v>
      </c>
      <c r="C8101" s="9">
        <v>16110.269549780804</v>
      </c>
      <c r="D8101" s="9">
        <v>22701.80872631805</v>
      </c>
      <c r="E8101" s="10">
        <v>51033.339229094949</v>
      </c>
      <c r="F8101" s="17">
        <f t="shared" si="504"/>
        <v>3.6882543430046923</v>
      </c>
      <c r="G8101" s="18">
        <f t="shared" si="505"/>
        <v>4.8619182474283482</v>
      </c>
      <c r="H8101" s="18">
        <f t="shared" si="506"/>
        <v>6.8511788555155242</v>
      </c>
      <c r="I8101" s="19">
        <f t="shared" si="507"/>
        <v>15.401351445948563</v>
      </c>
      <c r="J8101" s="5">
        <v>60</v>
      </c>
      <c r="K8101" s="5">
        <v>53</v>
      </c>
      <c r="L8101" s="6">
        <v>20.5</v>
      </c>
    </row>
    <row r="8102" spans="1:12" x14ac:dyDescent="0.25">
      <c r="A8102" s="23">
        <v>42876.458333333336</v>
      </c>
      <c r="B8102" s="8">
        <v>12091.852754294881</v>
      </c>
      <c r="C8102" s="9">
        <v>14617.912680057067</v>
      </c>
      <c r="D8102" s="9">
        <v>22295.379819740891</v>
      </c>
      <c r="E8102" s="10">
        <v>49005.145254092829</v>
      </c>
      <c r="F8102" s="17">
        <f t="shared" si="504"/>
        <v>3.6492002427186518</v>
      </c>
      <c r="G8102" s="18">
        <f t="shared" si="505"/>
        <v>4.4115398677144215</v>
      </c>
      <c r="H8102" s="18">
        <f t="shared" si="506"/>
        <v>6.7285226757996028</v>
      </c>
      <c r="I8102" s="19">
        <f t="shared" si="507"/>
        <v>14.789262786232674</v>
      </c>
      <c r="J8102" s="5">
        <v>61</v>
      </c>
      <c r="K8102" s="5">
        <v>45</v>
      </c>
      <c r="L8102" s="6">
        <v>20</v>
      </c>
    </row>
    <row r="8103" spans="1:12" x14ac:dyDescent="0.25">
      <c r="A8103" s="23">
        <v>42876.5</v>
      </c>
      <c r="B8103" s="8">
        <v>11883.764623093501</v>
      </c>
      <c r="C8103" s="9">
        <v>13925.39527234824</v>
      </c>
      <c r="D8103" s="9">
        <v>22194.517684724138</v>
      </c>
      <c r="E8103" s="10">
        <v>48003.677580165924</v>
      </c>
      <c r="F8103" s="17">
        <f t="shared" si="504"/>
        <v>3.5864013256033873</v>
      </c>
      <c r="G8103" s="18">
        <f t="shared" si="505"/>
        <v>4.2025450392419748</v>
      </c>
      <c r="H8103" s="18">
        <f t="shared" si="506"/>
        <v>6.6980834920728967</v>
      </c>
      <c r="I8103" s="19">
        <f t="shared" si="507"/>
        <v>14.487029856918271</v>
      </c>
      <c r="J8103" s="5">
        <v>62</v>
      </c>
      <c r="K8103" s="5">
        <v>50</v>
      </c>
      <c r="L8103" s="6">
        <v>21.1</v>
      </c>
    </row>
    <row r="8104" spans="1:12" x14ac:dyDescent="0.25">
      <c r="A8104" s="23">
        <v>42876.541666666664</v>
      </c>
      <c r="B8104" s="8">
        <v>11661.06803165868</v>
      </c>
      <c r="C8104" s="9">
        <v>13758.657079744286</v>
      </c>
      <c r="D8104" s="9">
        <v>20826.858330442094</v>
      </c>
      <c r="E8104" s="10">
        <v>46246.58344184509</v>
      </c>
      <c r="F8104" s="17">
        <f t="shared" si="504"/>
        <v>3.5191937212742732</v>
      </c>
      <c r="G8104" s="18">
        <f t="shared" si="505"/>
        <v>4.152225120096027</v>
      </c>
      <c r="H8104" s="18">
        <f t="shared" si="506"/>
        <v>6.2853375755441192</v>
      </c>
      <c r="I8104" s="19">
        <f t="shared" si="507"/>
        <v>13.956756416914427</v>
      </c>
      <c r="J8104" s="5">
        <v>63</v>
      </c>
      <c r="K8104" s="5">
        <v>43</v>
      </c>
      <c r="L8104" s="6">
        <v>20.6</v>
      </c>
    </row>
    <row r="8105" spans="1:12" x14ac:dyDescent="0.25">
      <c r="A8105" s="23">
        <v>42876.583333333336</v>
      </c>
      <c r="B8105" s="8">
        <v>12256.6451015978</v>
      </c>
      <c r="C8105" s="9">
        <v>13332.969566392896</v>
      </c>
      <c r="D8105" s="9">
        <v>21619.527804115944</v>
      </c>
      <c r="E8105" s="10">
        <v>47209.142472106672</v>
      </c>
      <c r="F8105" s="17">
        <f t="shared" si="504"/>
        <v>3.6989329252112002</v>
      </c>
      <c r="G8105" s="18">
        <f t="shared" si="505"/>
        <v>4.0237568854417125</v>
      </c>
      <c r="H8105" s="18">
        <f t="shared" si="506"/>
        <v>6.5245572960041498</v>
      </c>
      <c r="I8105" s="19">
        <f t="shared" si="507"/>
        <v>14.247247106657072</v>
      </c>
      <c r="J8105" s="5">
        <v>63</v>
      </c>
      <c r="K8105" s="5">
        <v>46</v>
      </c>
      <c r="L8105" s="6">
        <v>21</v>
      </c>
    </row>
    <row r="8106" spans="1:12" x14ac:dyDescent="0.25">
      <c r="A8106" s="23">
        <v>42876.625</v>
      </c>
      <c r="B8106" s="8">
        <v>11788.828357906399</v>
      </c>
      <c r="C8106" s="9">
        <v>11211.217212464886</v>
      </c>
      <c r="D8106" s="9">
        <v>20649.966991497229</v>
      </c>
      <c r="E8106" s="10">
        <v>43650.012561868498</v>
      </c>
      <c r="F8106" s="17">
        <f t="shared" si="504"/>
        <v>3.5577505101325722</v>
      </c>
      <c r="G8106" s="18">
        <f t="shared" si="505"/>
        <v>3.3834332425497782</v>
      </c>
      <c r="H8106" s="18">
        <f t="shared" si="506"/>
        <v>6.2319535383639488</v>
      </c>
      <c r="I8106" s="19">
        <f t="shared" si="507"/>
        <v>13.173137291046293</v>
      </c>
      <c r="J8106" s="5">
        <v>63</v>
      </c>
      <c r="K8106" s="5">
        <v>45</v>
      </c>
      <c r="L8106" s="6">
        <v>20.9</v>
      </c>
    </row>
    <row r="8107" spans="1:12" x14ac:dyDescent="0.25">
      <c r="A8107" s="23">
        <v>42876.666666666664</v>
      </c>
      <c r="B8107" s="8">
        <v>11868.396427139936</v>
      </c>
      <c r="C8107" s="9">
        <v>13107.362012582005</v>
      </c>
      <c r="D8107" s="9">
        <v>21037.545707891426</v>
      </c>
      <c r="E8107" s="10">
        <v>46013.304147613366</v>
      </c>
      <c r="F8107" s="17">
        <f t="shared" si="504"/>
        <v>3.5817633577465608</v>
      </c>
      <c r="G8107" s="18">
        <f t="shared" si="505"/>
        <v>3.9556707817771231</v>
      </c>
      <c r="H8107" s="18">
        <f t="shared" si="506"/>
        <v>6.348920919184553</v>
      </c>
      <c r="I8107" s="19">
        <f t="shared" si="507"/>
        <v>13.886355058708238</v>
      </c>
      <c r="J8107" s="5">
        <v>64</v>
      </c>
      <c r="K8107" s="5">
        <v>43</v>
      </c>
      <c r="L8107" s="6">
        <v>21.1</v>
      </c>
    </row>
    <row r="8108" spans="1:12" x14ac:dyDescent="0.25">
      <c r="A8108" s="23">
        <v>42876.708333333336</v>
      </c>
      <c r="B8108" s="8">
        <v>11788.619915111209</v>
      </c>
      <c r="C8108" s="9">
        <v>12507.80520272936</v>
      </c>
      <c r="D8108" s="9">
        <v>20653.827113029889</v>
      </c>
      <c r="E8108" s="10">
        <v>44950.252230870472</v>
      </c>
      <c r="F8108" s="17">
        <f t="shared" si="504"/>
        <v>3.5576876041814116</v>
      </c>
      <c r="G8108" s="18">
        <f t="shared" si="505"/>
        <v>3.7747305321316933</v>
      </c>
      <c r="H8108" s="18">
        <f t="shared" si="506"/>
        <v>6.2331184844412899</v>
      </c>
      <c r="I8108" s="19">
        <f t="shared" si="507"/>
        <v>13.565536620754399</v>
      </c>
      <c r="J8108" s="5">
        <v>65</v>
      </c>
      <c r="K8108" s="5">
        <v>45</v>
      </c>
      <c r="L8108" s="6">
        <v>21.8</v>
      </c>
    </row>
    <row r="8109" spans="1:12" x14ac:dyDescent="0.25">
      <c r="A8109" s="23">
        <v>42876.75</v>
      </c>
      <c r="B8109" s="8">
        <v>12145.082994936938</v>
      </c>
      <c r="C8109" s="9">
        <v>12930.606293886458</v>
      </c>
      <c r="D8109" s="9">
        <v>21868.182569262452</v>
      </c>
      <c r="E8109" s="10">
        <v>46943.87185808584</v>
      </c>
      <c r="F8109" s="17">
        <f t="shared" si="504"/>
        <v>3.6652645970420186</v>
      </c>
      <c r="G8109" s="18">
        <f t="shared" si="505"/>
        <v>3.9023276734319938</v>
      </c>
      <c r="H8109" s="18">
        <f t="shared" si="506"/>
        <v>6.5995988175777143</v>
      </c>
      <c r="I8109" s="19">
        <f t="shared" si="507"/>
        <v>14.167191088051725</v>
      </c>
      <c r="J8109" s="5">
        <v>64</v>
      </c>
      <c r="K8109" s="5">
        <v>42</v>
      </c>
      <c r="L8109" s="6">
        <v>20.9</v>
      </c>
    </row>
    <row r="8110" spans="1:12" x14ac:dyDescent="0.25">
      <c r="A8110" s="23">
        <v>42876.791666666664</v>
      </c>
      <c r="B8110" s="8">
        <v>11915.553701477527</v>
      </c>
      <c r="C8110" s="9">
        <v>16193.318775770891</v>
      </c>
      <c r="D8110" s="9">
        <v>23824.894103345792</v>
      </c>
      <c r="E8110" s="10">
        <v>51933.766580594187</v>
      </c>
      <c r="F8110" s="17">
        <f t="shared" si="504"/>
        <v>3.5959949515689025</v>
      </c>
      <c r="G8110" s="18">
        <f t="shared" si="505"/>
        <v>4.8869816733398972</v>
      </c>
      <c r="H8110" s="18">
        <f t="shared" si="506"/>
        <v>7.1901147914487265</v>
      </c>
      <c r="I8110" s="19">
        <f t="shared" si="507"/>
        <v>15.673091416357519</v>
      </c>
      <c r="J8110" s="5">
        <v>62</v>
      </c>
      <c r="K8110" s="5">
        <v>47</v>
      </c>
      <c r="L8110" s="6">
        <v>20.7</v>
      </c>
    </row>
    <row r="8111" spans="1:12" x14ac:dyDescent="0.25">
      <c r="A8111" s="23">
        <v>42876.833333333336</v>
      </c>
      <c r="B8111" s="8">
        <v>11429.123122667634</v>
      </c>
      <c r="C8111" s="9">
        <v>16615.537291349625</v>
      </c>
      <c r="D8111" s="9">
        <v>22204.328482702695</v>
      </c>
      <c r="E8111" s="10">
        <v>50248.988896719959</v>
      </c>
      <c r="F8111" s="17">
        <f t="shared" si="504"/>
        <v>3.4491950671898648</v>
      </c>
      <c r="G8111" s="18">
        <f t="shared" si="505"/>
        <v>5.0144029991564034</v>
      </c>
      <c r="H8111" s="18">
        <f t="shared" si="506"/>
        <v>6.7010442927948457</v>
      </c>
      <c r="I8111" s="19">
        <f t="shared" si="507"/>
        <v>15.164642359141116</v>
      </c>
      <c r="J8111" s="5">
        <v>60</v>
      </c>
      <c r="K8111" s="5">
        <v>51</v>
      </c>
      <c r="L8111" s="6">
        <v>20.3</v>
      </c>
    </row>
    <row r="8112" spans="1:12" x14ac:dyDescent="0.25">
      <c r="A8112" s="23">
        <v>42876.875</v>
      </c>
      <c r="B8112" s="8">
        <v>11254.175839339543</v>
      </c>
      <c r="C8112" s="9">
        <v>15913.164835024319</v>
      </c>
      <c r="D8112" s="9">
        <v>20547.057548253244</v>
      </c>
      <c r="E8112" s="10">
        <v>47714.398222617114</v>
      </c>
      <c r="F8112" s="17">
        <f t="shared" si="504"/>
        <v>3.3963977265542806</v>
      </c>
      <c r="G8112" s="18">
        <f t="shared" si="505"/>
        <v>4.8024340155619898</v>
      </c>
      <c r="H8112" s="18">
        <f t="shared" si="506"/>
        <v>6.2008964974873466</v>
      </c>
      <c r="I8112" s="19">
        <f t="shared" si="507"/>
        <v>14.399728239603617</v>
      </c>
      <c r="J8112" s="5">
        <v>59</v>
      </c>
      <c r="K8112" s="5">
        <v>54</v>
      </c>
      <c r="L8112" s="6">
        <v>20.2</v>
      </c>
    </row>
    <row r="8113" spans="1:12" x14ac:dyDescent="0.25">
      <c r="A8113" s="23">
        <v>42876.916666666664</v>
      </c>
      <c r="B8113" s="8">
        <v>11301.712722095692</v>
      </c>
      <c r="C8113" s="9">
        <v>14692.429380135758</v>
      </c>
      <c r="D8113" s="9">
        <v>25088.278255939735</v>
      </c>
      <c r="E8113" s="10">
        <v>51082.420358171206</v>
      </c>
      <c r="F8113" s="17">
        <f t="shared" si="504"/>
        <v>3.4107438824012588</v>
      </c>
      <c r="G8113" s="18">
        <f t="shared" si="505"/>
        <v>4.4340282626311698</v>
      </c>
      <c r="H8113" s="18">
        <f t="shared" si="506"/>
        <v>7.5713914948600509</v>
      </c>
      <c r="I8113" s="19">
        <f t="shared" si="507"/>
        <v>15.416163639892487</v>
      </c>
      <c r="J8113" s="5">
        <v>59</v>
      </c>
      <c r="K8113" s="5">
        <v>53</v>
      </c>
      <c r="L8113" s="6">
        <v>20.100000000000001</v>
      </c>
    </row>
    <row r="8114" spans="1:12" x14ac:dyDescent="0.25">
      <c r="A8114" s="23">
        <v>42876.958333333336</v>
      </c>
      <c r="B8114" s="8">
        <v>11426.172146631037</v>
      </c>
      <c r="C8114" s="9">
        <v>14148.000143514546</v>
      </c>
      <c r="D8114" s="9">
        <v>20721.123425050027</v>
      </c>
      <c r="E8114" s="10">
        <v>46295.295715195614</v>
      </c>
      <c r="F8114" s="17">
        <f t="shared" si="504"/>
        <v>3.4483044921317809</v>
      </c>
      <c r="G8114" s="18">
        <f t="shared" si="505"/>
        <v>4.2697249633112548</v>
      </c>
      <c r="H8114" s="18">
        <f t="shared" si="506"/>
        <v>6.2534278384458482</v>
      </c>
      <c r="I8114" s="19">
        <f t="shared" si="507"/>
        <v>13.971457293888884</v>
      </c>
      <c r="J8114" s="5">
        <v>59</v>
      </c>
      <c r="K8114" s="5">
        <v>57</v>
      </c>
      <c r="L8114" s="6">
        <v>20.5</v>
      </c>
    </row>
    <row r="8115" spans="1:12" x14ac:dyDescent="0.25">
      <c r="A8115" s="23">
        <v>42877</v>
      </c>
      <c r="B8115" s="8">
        <v>10944.070522887436</v>
      </c>
      <c r="C8115" s="9">
        <v>17310.127647571524</v>
      </c>
      <c r="D8115" s="9">
        <v>22602.800663596514</v>
      </c>
      <c r="E8115" s="10">
        <v>50856.998834055485</v>
      </c>
      <c r="F8115" s="17">
        <f t="shared" si="504"/>
        <v>3.3028110431021989</v>
      </c>
      <c r="G8115" s="18">
        <f t="shared" si="505"/>
        <v>5.2240234227606095</v>
      </c>
      <c r="H8115" s="18">
        <f t="shared" si="506"/>
        <v>6.8212992122667915</v>
      </c>
      <c r="I8115" s="19">
        <f t="shared" si="507"/>
        <v>15.348133678129603</v>
      </c>
      <c r="J8115" s="5">
        <v>59</v>
      </c>
      <c r="K8115" s="5">
        <v>62</v>
      </c>
      <c r="L8115" s="6">
        <v>21.1</v>
      </c>
    </row>
    <row r="8116" spans="1:12" x14ac:dyDescent="0.25">
      <c r="A8116" s="23">
        <v>42877.041666666664</v>
      </c>
      <c r="B8116" s="8">
        <v>11276.964185741665</v>
      </c>
      <c r="C8116" s="9">
        <v>14823.828658470451</v>
      </c>
      <c r="D8116" s="9">
        <v>21028.234525695152</v>
      </c>
      <c r="E8116" s="10">
        <v>47129.027369907293</v>
      </c>
      <c r="F8116" s="17">
        <f t="shared" si="504"/>
        <v>3.4032750216149767</v>
      </c>
      <c r="G8116" s="18">
        <f t="shared" si="505"/>
        <v>4.4736832508397981</v>
      </c>
      <c r="H8116" s="18">
        <f t="shared" si="506"/>
        <v>6.3461108975095408</v>
      </c>
      <c r="I8116" s="19">
        <f t="shared" si="507"/>
        <v>14.223069169964322</v>
      </c>
      <c r="J8116" s="5">
        <v>59</v>
      </c>
      <c r="K8116" s="5">
        <v>54</v>
      </c>
      <c r="L8116" s="6">
        <v>20.2</v>
      </c>
    </row>
    <row r="8117" spans="1:12" x14ac:dyDescent="0.25">
      <c r="A8117" s="23">
        <v>42877.083333333336</v>
      </c>
      <c r="B8117" s="8">
        <v>12775.189049037615</v>
      </c>
      <c r="C8117" s="9">
        <v>21070.956350006218</v>
      </c>
      <c r="D8117" s="9">
        <v>25306.391216172789</v>
      </c>
      <c r="E8117" s="10">
        <v>59152.536615216646</v>
      </c>
      <c r="F8117" s="17">
        <f t="shared" si="504"/>
        <v>3.8554243031090616</v>
      </c>
      <c r="G8117" s="18">
        <f t="shared" si="505"/>
        <v>6.3590039168683754</v>
      </c>
      <c r="H8117" s="18">
        <f t="shared" si="506"/>
        <v>7.6372158051287853</v>
      </c>
      <c r="I8117" s="19">
        <f t="shared" si="507"/>
        <v>17.851644025106228</v>
      </c>
      <c r="J8117" s="5">
        <v>56</v>
      </c>
      <c r="K8117" s="5">
        <v>67</v>
      </c>
      <c r="L8117" s="6">
        <v>20.2</v>
      </c>
    </row>
    <row r="8118" spans="1:12" x14ac:dyDescent="0.25">
      <c r="A8118" s="23">
        <v>42877.125</v>
      </c>
      <c r="B8118" s="8">
        <v>13253.850441437195</v>
      </c>
      <c r="C8118" s="9">
        <v>24069.279424388318</v>
      </c>
      <c r="D8118" s="9">
        <v>30212.829109012837</v>
      </c>
      <c r="E8118" s="10">
        <v>67535.958974838359</v>
      </c>
      <c r="F8118" s="17">
        <f t="shared" si="504"/>
        <v>3.9998795247213308</v>
      </c>
      <c r="G8118" s="18">
        <f t="shared" si="505"/>
        <v>7.2638678374861509</v>
      </c>
      <c r="H8118" s="18">
        <f t="shared" si="506"/>
        <v>9.117929696808984</v>
      </c>
      <c r="I8118" s="19">
        <f t="shared" si="507"/>
        <v>20.381677059016464</v>
      </c>
      <c r="J8118" s="5">
        <v>53</v>
      </c>
      <c r="K8118" s="5">
        <v>84</v>
      </c>
      <c r="L8118" s="6">
        <v>20.399999999999999</v>
      </c>
    </row>
    <row r="8119" spans="1:12" x14ac:dyDescent="0.25">
      <c r="A8119" s="23">
        <v>42877.166666666664</v>
      </c>
      <c r="B8119" s="8">
        <v>14977.134049120959</v>
      </c>
      <c r="C8119" s="9">
        <v>24615.758600348974</v>
      </c>
      <c r="D8119" s="9">
        <v>27674.577872097911</v>
      </c>
      <c r="E8119" s="10">
        <v>67267.470521567884</v>
      </c>
      <c r="F8119" s="17">
        <f t="shared" si="504"/>
        <v>4.5199492846842135</v>
      </c>
      <c r="G8119" s="18">
        <f t="shared" si="505"/>
        <v>7.4287897879993174</v>
      </c>
      <c r="H8119" s="18">
        <f t="shared" si="506"/>
        <v>8.351910856020428</v>
      </c>
      <c r="I8119" s="19">
        <f t="shared" si="507"/>
        <v>20.300649928703969</v>
      </c>
      <c r="J8119" s="5">
        <v>51</v>
      </c>
      <c r="K8119" s="5">
        <v>85</v>
      </c>
      <c r="L8119" s="6">
        <v>19.5</v>
      </c>
    </row>
    <row r="8120" spans="1:12" x14ac:dyDescent="0.25">
      <c r="A8120" s="23">
        <v>42877.208333333336</v>
      </c>
      <c r="B8120" s="8">
        <v>16217.008630319346</v>
      </c>
      <c r="C8120" s="9">
        <v>22421.354742619213</v>
      </c>
      <c r="D8120" s="9">
        <v>28099.622452297866</v>
      </c>
      <c r="E8120" s="10">
        <v>66737.98582523645</v>
      </c>
      <c r="F8120" s="17">
        <f t="shared" si="504"/>
        <v>4.8941310345440749</v>
      </c>
      <c r="G8120" s="18">
        <f t="shared" si="505"/>
        <v>6.7665406477750523</v>
      </c>
      <c r="H8120" s="18">
        <f t="shared" si="506"/>
        <v>8.4801850598789716</v>
      </c>
      <c r="I8120" s="19">
        <f t="shared" si="507"/>
        <v>20.140856742198107</v>
      </c>
      <c r="J8120" s="5">
        <v>51</v>
      </c>
      <c r="K8120" s="5">
        <v>85</v>
      </c>
      <c r="L8120" s="6">
        <v>19.5</v>
      </c>
    </row>
    <row r="8121" spans="1:12" x14ac:dyDescent="0.25">
      <c r="A8121" s="23">
        <v>42877.25</v>
      </c>
      <c r="B8121" s="8">
        <v>17667.8430343203</v>
      </c>
      <c r="C8121" s="9">
        <v>22885.870838726056</v>
      </c>
      <c r="D8121" s="9">
        <v>30364.597918355841</v>
      </c>
      <c r="E8121" s="10">
        <v>70918.3117914022</v>
      </c>
      <c r="F8121" s="17">
        <f t="shared" si="504"/>
        <v>5.3319783493275237</v>
      </c>
      <c r="G8121" s="18">
        <f t="shared" si="505"/>
        <v>6.9067269604191361</v>
      </c>
      <c r="H8121" s="18">
        <f t="shared" si="506"/>
        <v>9.1637320057806093</v>
      </c>
      <c r="I8121" s="19">
        <f t="shared" si="507"/>
        <v>21.402437315527269</v>
      </c>
      <c r="J8121" s="5">
        <v>52</v>
      </c>
      <c r="K8121" s="5">
        <v>87</v>
      </c>
      <c r="L8121" s="6">
        <v>20.2</v>
      </c>
    </row>
    <row r="8122" spans="1:12" x14ac:dyDescent="0.25">
      <c r="A8122" s="23">
        <v>42877.291666666664</v>
      </c>
      <c r="B8122" s="8">
        <v>16730.296982997294</v>
      </c>
      <c r="C8122" s="9">
        <v>21205.598776374365</v>
      </c>
      <c r="D8122" s="9">
        <v>31572.704338559091</v>
      </c>
      <c r="E8122" s="10">
        <v>69508.600097930743</v>
      </c>
      <c r="F8122" s="17">
        <f t="shared" si="504"/>
        <v>5.0490363264987534</v>
      </c>
      <c r="G8122" s="18">
        <f t="shared" si="505"/>
        <v>6.39963765472202</v>
      </c>
      <c r="H8122" s="18">
        <f t="shared" si="506"/>
        <v>9.5283264423337481</v>
      </c>
      <c r="I8122" s="19">
        <f t="shared" si="507"/>
        <v>20.977000423554522</v>
      </c>
      <c r="J8122" s="5">
        <v>53</v>
      </c>
      <c r="K8122" s="5">
        <v>87</v>
      </c>
      <c r="L8122" s="6">
        <v>20.7</v>
      </c>
    </row>
    <row r="8123" spans="1:12" x14ac:dyDescent="0.25">
      <c r="A8123" s="23">
        <v>42877.333333333336</v>
      </c>
      <c r="B8123" s="8">
        <v>17522.564825000125</v>
      </c>
      <c r="C8123" s="9">
        <v>21466.244509775224</v>
      </c>
      <c r="D8123" s="9">
        <v>31246.711684139518</v>
      </c>
      <c r="E8123" s="10">
        <v>70235.521018914864</v>
      </c>
      <c r="F8123" s="17">
        <f t="shared" si="504"/>
        <v>5.2881348385367879</v>
      </c>
      <c r="G8123" s="18">
        <f t="shared" si="505"/>
        <v>6.4782979306050645</v>
      </c>
      <c r="H8123" s="18">
        <f t="shared" si="506"/>
        <v>9.4299451191564643</v>
      </c>
      <c r="I8123" s="19">
        <f t="shared" si="507"/>
        <v>21.196377888298315</v>
      </c>
      <c r="J8123" s="5">
        <v>54</v>
      </c>
      <c r="K8123" s="5">
        <v>87</v>
      </c>
      <c r="L8123" s="6">
        <v>21.2</v>
      </c>
    </row>
    <row r="8124" spans="1:12" x14ac:dyDescent="0.25">
      <c r="A8124" s="23">
        <v>42877.375</v>
      </c>
      <c r="B8124" s="8">
        <v>15872.393926091137</v>
      </c>
      <c r="C8124" s="9">
        <v>20066.492496779909</v>
      </c>
      <c r="D8124" s="9">
        <v>29390.659665509811</v>
      </c>
      <c r="E8124" s="10">
        <v>65329.546088380841</v>
      </c>
      <c r="F8124" s="17">
        <f t="shared" si="504"/>
        <v>4.7901297629550443</v>
      </c>
      <c r="G8124" s="18">
        <f t="shared" si="505"/>
        <v>6.0558667706032079</v>
      </c>
      <c r="H8124" s="18">
        <f t="shared" si="506"/>
        <v>8.869807180454206</v>
      </c>
      <c r="I8124" s="19">
        <f t="shared" si="507"/>
        <v>19.715803714012452</v>
      </c>
      <c r="J8124" s="5">
        <v>54</v>
      </c>
      <c r="K8124" s="5">
        <v>89</v>
      </c>
      <c r="L8124" s="6">
        <v>21.4</v>
      </c>
    </row>
    <row r="8125" spans="1:12" x14ac:dyDescent="0.25">
      <c r="A8125" s="23">
        <v>42877.416666666664</v>
      </c>
      <c r="B8125" s="8">
        <v>15453.641677493604</v>
      </c>
      <c r="C8125" s="9">
        <v>17779.596962858901</v>
      </c>
      <c r="D8125" s="9">
        <v>25023.581727565877</v>
      </c>
      <c r="E8125" s="10">
        <v>58256.820367918357</v>
      </c>
      <c r="F8125" s="17">
        <f t="shared" si="504"/>
        <v>4.6637545218507945</v>
      </c>
      <c r="G8125" s="18">
        <f t="shared" si="505"/>
        <v>5.3657045674211865</v>
      </c>
      <c r="H8125" s="18">
        <f t="shared" si="506"/>
        <v>7.5518667295621054</v>
      </c>
      <c r="I8125" s="19">
        <f t="shared" si="507"/>
        <v>17.581325818834081</v>
      </c>
      <c r="J8125" s="5">
        <v>56</v>
      </c>
      <c r="K8125" s="5">
        <v>85</v>
      </c>
      <c r="L8125" s="6">
        <v>22.1</v>
      </c>
    </row>
    <row r="8126" spans="1:12" x14ac:dyDescent="0.25">
      <c r="A8126" s="23">
        <v>42877.458333333336</v>
      </c>
      <c r="B8126" s="8">
        <v>16467.253019596414</v>
      </c>
      <c r="C8126" s="9">
        <v>17624.202130810885</v>
      </c>
      <c r="D8126" s="9">
        <v>25986.061889405337</v>
      </c>
      <c r="E8126" s="10">
        <v>60077.517039812607</v>
      </c>
      <c r="F8126" s="17">
        <f t="shared" si="504"/>
        <v>4.9696522887840011</v>
      </c>
      <c r="G8126" s="18">
        <f t="shared" si="505"/>
        <v>5.3188079610574164</v>
      </c>
      <c r="H8126" s="18">
        <f t="shared" si="506"/>
        <v>7.8423336176036358</v>
      </c>
      <c r="I8126" s="19">
        <f t="shared" si="507"/>
        <v>18.130793867445046</v>
      </c>
      <c r="J8126" s="5">
        <v>58</v>
      </c>
      <c r="K8126" s="5">
        <v>86</v>
      </c>
      <c r="L8126" s="6">
        <v>23.3</v>
      </c>
    </row>
    <row r="8127" spans="1:12" x14ac:dyDescent="0.25">
      <c r="A8127" s="23">
        <v>42877.5</v>
      </c>
      <c r="B8127" s="8">
        <v>16438.143214204076</v>
      </c>
      <c r="C8127" s="9">
        <v>18805.363631844804</v>
      </c>
      <c r="D8127" s="9">
        <v>24966.921163657305</v>
      </c>
      <c r="E8127" s="10">
        <v>60210.428009706186</v>
      </c>
      <c r="F8127" s="17">
        <f t="shared" si="504"/>
        <v>4.9608672406146477</v>
      </c>
      <c r="G8127" s="18">
        <f t="shared" si="505"/>
        <v>5.6752706904544432</v>
      </c>
      <c r="H8127" s="18">
        <f t="shared" si="506"/>
        <v>7.5347671379801371</v>
      </c>
      <c r="I8127" s="19">
        <f t="shared" si="507"/>
        <v>18.17090506904923</v>
      </c>
      <c r="J8127" s="5">
        <v>57</v>
      </c>
      <c r="K8127" s="5">
        <v>94</v>
      </c>
      <c r="L8127" s="6">
        <v>23.6</v>
      </c>
    </row>
    <row r="8128" spans="1:12" x14ac:dyDescent="0.25">
      <c r="A8128" s="23">
        <v>42877.541666666664</v>
      </c>
      <c r="B8128" s="8">
        <v>15519.078825741573</v>
      </c>
      <c r="C8128" s="9">
        <v>16257.178554842552</v>
      </c>
      <c r="D8128" s="9">
        <v>23522.639233240956</v>
      </c>
      <c r="E8128" s="10">
        <v>55298.896613825076</v>
      </c>
      <c r="F8128" s="17">
        <f t="shared" si="504"/>
        <v>4.68350279882055</v>
      </c>
      <c r="G8128" s="18">
        <f t="shared" si="505"/>
        <v>4.9062539160659329</v>
      </c>
      <c r="H8128" s="18">
        <f t="shared" si="506"/>
        <v>7.0988972941997872</v>
      </c>
      <c r="I8128" s="19">
        <f t="shared" si="507"/>
        <v>16.688654009086267</v>
      </c>
      <c r="J8128" s="5">
        <v>58</v>
      </c>
      <c r="K8128" s="5">
        <v>92</v>
      </c>
      <c r="L8128" s="6">
        <v>24</v>
      </c>
    </row>
    <row r="8129" spans="1:12" x14ac:dyDescent="0.25">
      <c r="A8129" s="23">
        <v>42877.583333333336</v>
      </c>
      <c r="B8129" s="8">
        <v>15657.238364545137</v>
      </c>
      <c r="C8129" s="9">
        <v>14614.882131623719</v>
      </c>
      <c r="D8129" s="9">
        <v>24117.020379689951</v>
      </c>
      <c r="E8129" s="10">
        <v>54389.140875858793</v>
      </c>
      <c r="F8129" s="17">
        <f t="shared" si="504"/>
        <v>4.7251979660360766</v>
      </c>
      <c r="G8129" s="18">
        <f t="shared" si="505"/>
        <v>4.4106252785027227</v>
      </c>
      <c r="H8129" s="18">
        <f t="shared" si="506"/>
        <v>7.2782755803866293</v>
      </c>
      <c r="I8129" s="19">
        <f t="shared" si="507"/>
        <v>16.414098824925425</v>
      </c>
      <c r="J8129" s="5">
        <v>60</v>
      </c>
      <c r="K8129" s="5">
        <v>88</v>
      </c>
      <c r="L8129" s="6">
        <v>24.7</v>
      </c>
    </row>
    <row r="8130" spans="1:12" x14ac:dyDescent="0.25">
      <c r="A8130" s="23">
        <v>42877.625</v>
      </c>
      <c r="B8130" s="8">
        <v>13541.885545406143</v>
      </c>
      <c r="C8130" s="9">
        <v>14205.774720746893</v>
      </c>
      <c r="D8130" s="9">
        <v>22283.951129764173</v>
      </c>
      <c r="E8130" s="10">
        <v>50031.611395917236</v>
      </c>
      <c r="F8130" s="17">
        <f t="shared" si="504"/>
        <v>4.0868056387481193</v>
      </c>
      <c r="G8130" s="18">
        <f t="shared" si="505"/>
        <v>4.2871607529742048</v>
      </c>
      <c r="H8130" s="18">
        <f t="shared" si="506"/>
        <v>6.7250736114515295</v>
      </c>
      <c r="I8130" s="19">
        <f t="shared" si="507"/>
        <v>15.099040003173863</v>
      </c>
      <c r="J8130" s="5">
        <v>63</v>
      </c>
      <c r="K8130" s="5">
        <v>77</v>
      </c>
      <c r="L8130" s="6">
        <v>25.1</v>
      </c>
    </row>
    <row r="8131" spans="1:12" x14ac:dyDescent="0.25">
      <c r="A8131" s="23">
        <v>42877.666666666664</v>
      </c>
      <c r="B8131" s="8">
        <v>12633.145085529719</v>
      </c>
      <c r="C8131" s="9">
        <v>11500.331399795959</v>
      </c>
      <c r="D8131" s="9">
        <v>20545.858795970908</v>
      </c>
      <c r="E8131" s="10">
        <v>44679.33528129659</v>
      </c>
      <c r="F8131" s="17">
        <f t="shared" ref="F8131:F8194" si="508">B8131*1030*0.293/1000000</f>
        <v>3.8125568553620135</v>
      </c>
      <c r="G8131" s="18">
        <f t="shared" ref="G8131:G8194" si="509">C8131*1030*0.293/1000000</f>
        <v>3.4706850131444225</v>
      </c>
      <c r="H8131" s="18">
        <f t="shared" ref="H8131:H8194" si="510">D8131*1030*0.293/1000000</f>
        <v>6.2005347260360599</v>
      </c>
      <c r="I8131" s="19">
        <f t="shared" ref="I8131:I8194" si="511">E8131*1030*0.293/1000000</f>
        <v>13.483776594542496</v>
      </c>
      <c r="J8131" s="5">
        <v>67</v>
      </c>
      <c r="K8131" s="5">
        <v>75</v>
      </c>
      <c r="L8131" s="6">
        <v>27.3</v>
      </c>
    </row>
    <row r="8132" spans="1:12" x14ac:dyDescent="0.25">
      <c r="A8132" s="23">
        <v>42877.708333333336</v>
      </c>
      <c r="B8132" s="8">
        <v>12880.830982218717</v>
      </c>
      <c r="C8132" s="9">
        <v>13066.899583065</v>
      </c>
      <c r="D8132" s="9">
        <v>21817.871697472303</v>
      </c>
      <c r="E8132" s="10">
        <v>47765.602262756023</v>
      </c>
      <c r="F8132" s="17">
        <f t="shared" si="508"/>
        <v>3.8873059821237868</v>
      </c>
      <c r="G8132" s="18">
        <f t="shared" si="509"/>
        <v>3.9434596251731859</v>
      </c>
      <c r="H8132" s="18">
        <f t="shared" si="510"/>
        <v>6.5844154995801665</v>
      </c>
      <c r="I8132" s="19">
        <f t="shared" si="511"/>
        <v>14.41518110687714</v>
      </c>
      <c r="J8132" s="5">
        <v>68</v>
      </c>
      <c r="K8132" s="5">
        <v>76</v>
      </c>
      <c r="L8132" s="6">
        <v>28.1</v>
      </c>
    </row>
    <row r="8133" spans="1:12" x14ac:dyDescent="0.25">
      <c r="A8133" s="23">
        <v>42877.75</v>
      </c>
      <c r="B8133" s="8">
        <v>13063.872823453572</v>
      </c>
      <c r="C8133" s="9">
        <v>14928.6914540817</v>
      </c>
      <c r="D8133" s="9">
        <v>23775.293228265185</v>
      </c>
      <c r="E8133" s="10">
        <v>51767.857505800501</v>
      </c>
      <c r="F8133" s="17">
        <f t="shared" si="508"/>
        <v>3.9425461793900531</v>
      </c>
      <c r="G8133" s="18">
        <f t="shared" si="509"/>
        <v>4.5053297939273156</v>
      </c>
      <c r="H8133" s="18">
        <f t="shared" si="510"/>
        <v>7.1751457433581489</v>
      </c>
      <c r="I8133" s="19">
        <f t="shared" si="511"/>
        <v>15.623021716675533</v>
      </c>
      <c r="J8133" s="5">
        <v>65</v>
      </c>
      <c r="K8133" s="5">
        <v>73</v>
      </c>
      <c r="L8133" s="6">
        <v>25.8</v>
      </c>
    </row>
    <row r="8134" spans="1:12" x14ac:dyDescent="0.25">
      <c r="A8134" s="23">
        <v>42877.791666666664</v>
      </c>
      <c r="B8134" s="8">
        <v>12279.425060403019</v>
      </c>
      <c r="C8134" s="9">
        <v>16262.336424410201</v>
      </c>
      <c r="D8134" s="9">
        <v>23995.751037263537</v>
      </c>
      <c r="E8134" s="10">
        <v>52537.512522076737</v>
      </c>
      <c r="F8134" s="17">
        <f t="shared" si="508"/>
        <v>3.7058076889790263</v>
      </c>
      <c r="G8134" s="18">
        <f t="shared" si="509"/>
        <v>4.9078105095227551</v>
      </c>
      <c r="H8134" s="18">
        <f t="shared" si="510"/>
        <v>7.2416777055357633</v>
      </c>
      <c r="I8134" s="19">
        <f t="shared" si="511"/>
        <v>15.855295904037536</v>
      </c>
      <c r="J8134" s="5">
        <v>62</v>
      </c>
      <c r="K8134" s="5">
        <v>73</v>
      </c>
      <c r="L8134" s="6">
        <v>24</v>
      </c>
    </row>
    <row r="8135" spans="1:12" x14ac:dyDescent="0.25">
      <c r="A8135" s="23">
        <v>42877.833333333336</v>
      </c>
      <c r="B8135" s="8">
        <v>11838.502795137994</v>
      </c>
      <c r="C8135" s="9">
        <v>15142.000022555218</v>
      </c>
      <c r="D8135" s="9">
        <v>22674.452845459626</v>
      </c>
      <c r="E8135" s="10">
        <v>49654.955663152832</v>
      </c>
      <c r="F8135" s="17">
        <f t="shared" si="508"/>
        <v>3.5727417585446952</v>
      </c>
      <c r="G8135" s="18">
        <f t="shared" si="509"/>
        <v>4.5697041868069386</v>
      </c>
      <c r="H8135" s="18">
        <f t="shared" si="510"/>
        <v>6.8429231242312607</v>
      </c>
      <c r="I8135" s="19">
        <f t="shared" si="511"/>
        <v>14.985369069582893</v>
      </c>
      <c r="J8135" s="5">
        <v>60</v>
      </c>
      <c r="K8135" s="5">
        <v>72</v>
      </c>
      <c r="L8135" s="6">
        <v>22.8</v>
      </c>
    </row>
    <row r="8136" spans="1:12" x14ac:dyDescent="0.25">
      <c r="A8136" s="23">
        <v>42877.875</v>
      </c>
      <c r="B8136" s="8">
        <v>12791.427522346783</v>
      </c>
      <c r="C8136" s="9">
        <v>18800.838577474027</v>
      </c>
      <c r="D8136" s="9">
        <v>26288.241437782974</v>
      </c>
      <c r="E8136" s="10">
        <v>57880.507537603786</v>
      </c>
      <c r="F8136" s="17">
        <f t="shared" si="508"/>
        <v>3.8603249119690353</v>
      </c>
      <c r="G8136" s="18">
        <f t="shared" si="509"/>
        <v>5.6739050742958872</v>
      </c>
      <c r="H8136" s="18">
        <f t="shared" si="510"/>
        <v>7.9335283835085226</v>
      </c>
      <c r="I8136" s="19">
        <f t="shared" si="511"/>
        <v>17.467758369773446</v>
      </c>
      <c r="J8136" s="5">
        <v>58</v>
      </c>
      <c r="K8136" s="5">
        <v>66</v>
      </c>
      <c r="L8136" s="6">
        <v>21.1</v>
      </c>
    </row>
    <row r="8137" spans="1:12" x14ac:dyDescent="0.25">
      <c r="A8137" s="23">
        <v>42877.916666666664</v>
      </c>
      <c r="B8137" s="8">
        <v>13415.779613451643</v>
      </c>
      <c r="C8137" s="9">
        <v>23539.483611692995</v>
      </c>
      <c r="D8137" s="9">
        <v>32121.233955754724</v>
      </c>
      <c r="E8137" s="10">
        <v>69076.497180899343</v>
      </c>
      <c r="F8137" s="17">
        <f t="shared" si="508"/>
        <v>4.0487481295435712</v>
      </c>
      <c r="G8137" s="18">
        <f t="shared" si="509"/>
        <v>7.1039807591728286</v>
      </c>
      <c r="H8137" s="18">
        <f t="shared" si="510"/>
        <v>9.6938671955072166</v>
      </c>
      <c r="I8137" s="19">
        <f t="shared" si="511"/>
        <v>20.846596084223609</v>
      </c>
      <c r="J8137" s="5">
        <v>55</v>
      </c>
      <c r="K8137" s="5">
        <v>69</v>
      </c>
      <c r="L8137" s="6">
        <v>19.899999999999999</v>
      </c>
    </row>
    <row r="8138" spans="1:12" x14ac:dyDescent="0.25">
      <c r="A8138" s="23">
        <v>42877.958333333336</v>
      </c>
      <c r="B8138" s="8">
        <v>14617.60712461649</v>
      </c>
      <c r="C8138" s="9">
        <v>25060.147372852967</v>
      </c>
      <c r="D8138" s="9">
        <v>28490.960906525535</v>
      </c>
      <c r="E8138" s="10">
        <v>68168.715403994938</v>
      </c>
      <c r="F8138" s="17">
        <f t="shared" si="508"/>
        <v>4.4114476541380103</v>
      </c>
      <c r="G8138" s="18">
        <f t="shared" si="509"/>
        <v>7.5629018756532966</v>
      </c>
      <c r="H8138" s="18">
        <f t="shared" si="510"/>
        <v>8.5982870919803407</v>
      </c>
      <c r="I8138" s="19">
        <f t="shared" si="511"/>
        <v>20.572636621771629</v>
      </c>
      <c r="J8138" s="5">
        <v>52</v>
      </c>
      <c r="K8138" s="5">
        <v>87</v>
      </c>
      <c r="L8138" s="6">
        <v>20.2</v>
      </c>
    </row>
    <row r="8139" spans="1:12" x14ac:dyDescent="0.25">
      <c r="A8139" s="23">
        <v>42878</v>
      </c>
      <c r="B8139" s="8">
        <v>14521.630004440189</v>
      </c>
      <c r="C8139" s="9">
        <v>32286.141750861774</v>
      </c>
      <c r="D8139" s="9">
        <v>34211.607758343322</v>
      </c>
      <c r="E8139" s="10">
        <v>81019.379513645283</v>
      </c>
      <c r="F8139" s="17">
        <f t="shared" si="508"/>
        <v>4.3824827190400049</v>
      </c>
      <c r="G8139" s="18">
        <f t="shared" si="509"/>
        <v>9.7436347189925741</v>
      </c>
      <c r="H8139" s="18">
        <f t="shared" si="510"/>
        <v>10.324721105390429</v>
      </c>
      <c r="I8139" s="19">
        <f t="shared" si="511"/>
        <v>24.450838543423007</v>
      </c>
      <c r="J8139" s="5">
        <v>46</v>
      </c>
      <c r="K8139" s="5">
        <v>94</v>
      </c>
      <c r="L8139" s="6">
        <v>17.8</v>
      </c>
    </row>
    <row r="8140" spans="1:12" x14ac:dyDescent="0.25">
      <c r="A8140" s="23">
        <v>42878.041666666664</v>
      </c>
      <c r="B8140" s="8">
        <v>16595.67815209887</v>
      </c>
      <c r="C8140" s="9">
        <v>28591.611634413268</v>
      </c>
      <c r="D8140" s="9">
        <v>31522.06227864866</v>
      </c>
      <c r="E8140" s="10">
        <v>76709.352065160783</v>
      </c>
      <c r="F8140" s="17">
        <f t="shared" si="508"/>
        <v>5.008409709521918</v>
      </c>
      <c r="G8140" s="18">
        <f t="shared" si="509"/>
        <v>8.6286624751495786</v>
      </c>
      <c r="H8140" s="18">
        <f t="shared" si="510"/>
        <v>9.5130431750733795</v>
      </c>
      <c r="I8140" s="19">
        <f t="shared" si="511"/>
        <v>23.150115359744873</v>
      </c>
      <c r="J8140" s="5">
        <v>44</v>
      </c>
      <c r="K8140" s="5">
        <v>96</v>
      </c>
      <c r="L8140" s="6">
        <v>17</v>
      </c>
    </row>
    <row r="8141" spans="1:12" x14ac:dyDescent="0.25">
      <c r="A8141" s="23">
        <v>42878.083333333336</v>
      </c>
      <c r="B8141" s="8">
        <v>18416.579973679429</v>
      </c>
      <c r="C8141" s="9">
        <v>27279.725094290738</v>
      </c>
      <c r="D8141" s="9">
        <v>33181.949832591585</v>
      </c>
      <c r="E8141" s="10">
        <v>78878.254900561718</v>
      </c>
      <c r="F8141" s="17">
        <f t="shared" si="508"/>
        <v>5.5579396702567152</v>
      </c>
      <c r="G8141" s="18">
        <f t="shared" si="509"/>
        <v>8.2327482362060014</v>
      </c>
      <c r="H8141" s="18">
        <f t="shared" si="510"/>
        <v>10.013980639977815</v>
      </c>
      <c r="I8141" s="19">
        <f t="shared" si="511"/>
        <v>23.804668546440521</v>
      </c>
      <c r="J8141" s="5">
        <v>43</v>
      </c>
      <c r="K8141" s="5">
        <v>96</v>
      </c>
      <c r="L8141" s="6">
        <v>16.5</v>
      </c>
    </row>
    <row r="8142" spans="1:12" x14ac:dyDescent="0.25">
      <c r="A8142" s="23">
        <v>42878.125</v>
      </c>
      <c r="B8142" s="8">
        <v>19534.778746602398</v>
      </c>
      <c r="C8142" s="9">
        <v>28595.329487272291</v>
      </c>
      <c r="D8142" s="9">
        <v>33457.429326377191</v>
      </c>
      <c r="E8142" s="10">
        <v>81587.537560251891</v>
      </c>
      <c r="F8142" s="17">
        <f t="shared" si="508"/>
        <v>5.8954008779371367</v>
      </c>
      <c r="G8142" s="18">
        <f t="shared" si="509"/>
        <v>8.6297844859639028</v>
      </c>
      <c r="H8142" s="18">
        <f t="shared" si="510"/>
        <v>10.097117596407372</v>
      </c>
      <c r="I8142" s="19">
        <f t="shared" si="511"/>
        <v>24.622302960308417</v>
      </c>
      <c r="J8142" s="5">
        <v>42</v>
      </c>
      <c r="K8142" s="5">
        <v>98</v>
      </c>
      <c r="L8142" s="6">
        <v>16.2</v>
      </c>
    </row>
    <row r="8143" spans="1:12" x14ac:dyDescent="0.25">
      <c r="A8143" s="23">
        <v>42878.166666666664</v>
      </c>
      <c r="B8143" s="8">
        <v>20611.456458292461</v>
      </c>
      <c r="C8143" s="9">
        <v>30581.046399709328</v>
      </c>
      <c r="D8143" s="9">
        <v>36070.65038627194</v>
      </c>
      <c r="E8143" s="10">
        <v>87263.153244273708</v>
      </c>
      <c r="F8143" s="17">
        <f t="shared" si="508"/>
        <v>6.2203314445480817</v>
      </c>
      <c r="G8143" s="18">
        <f t="shared" si="509"/>
        <v>9.2290539929682787</v>
      </c>
      <c r="H8143" s="18">
        <f t="shared" si="510"/>
        <v>10.885761580073007</v>
      </c>
      <c r="I8143" s="19">
        <f t="shared" si="511"/>
        <v>26.33514701758936</v>
      </c>
      <c r="J8143" s="5">
        <v>41</v>
      </c>
      <c r="K8143" s="5">
        <v>98</v>
      </c>
      <c r="L8143" s="6">
        <v>15.7</v>
      </c>
    </row>
    <row r="8144" spans="1:12" x14ac:dyDescent="0.25">
      <c r="A8144" s="23">
        <v>42878.208333333336</v>
      </c>
      <c r="B8144" s="8">
        <v>21703.40938462898</v>
      </c>
      <c r="C8144" s="9">
        <v>32316.168164684557</v>
      </c>
      <c r="D8144" s="9">
        <v>37765.103606018791</v>
      </c>
      <c r="E8144" s="10">
        <v>91784.681155332277</v>
      </c>
      <c r="F8144" s="17">
        <f t="shared" si="508"/>
        <v>6.5498719181871783</v>
      </c>
      <c r="G8144" s="18">
        <f t="shared" si="509"/>
        <v>9.7526963904201516</v>
      </c>
      <c r="H8144" s="18">
        <f t="shared" si="510"/>
        <v>11.397130617260411</v>
      </c>
      <c r="I8144" s="19">
        <f t="shared" si="511"/>
        <v>27.699698925867725</v>
      </c>
      <c r="J8144" s="5">
        <v>40</v>
      </c>
      <c r="K8144" s="5">
        <v>98</v>
      </c>
      <c r="L8144" s="6">
        <v>15.3</v>
      </c>
    </row>
    <row r="8145" spans="1:12" x14ac:dyDescent="0.25">
      <c r="A8145" s="23">
        <v>42878.25</v>
      </c>
      <c r="B8145" s="8">
        <v>24654.731646819168</v>
      </c>
      <c r="C8145" s="9">
        <v>33503.950826485627</v>
      </c>
      <c r="D8145" s="9">
        <v>39563.657790521764</v>
      </c>
      <c r="E8145" s="10">
        <v>97722.340263826598</v>
      </c>
      <c r="F8145" s="17">
        <f t="shared" si="508"/>
        <v>7.4405514636935557</v>
      </c>
      <c r="G8145" s="18">
        <f t="shared" si="509"/>
        <v>10.111157319925098</v>
      </c>
      <c r="H8145" s="18">
        <f t="shared" si="510"/>
        <v>11.939916284601562</v>
      </c>
      <c r="I8145" s="19">
        <f t="shared" si="511"/>
        <v>29.491625068220227</v>
      </c>
      <c r="J8145" s="5">
        <v>39</v>
      </c>
      <c r="K8145" s="5">
        <v>99</v>
      </c>
      <c r="L8145" s="6">
        <v>14.9</v>
      </c>
    </row>
    <row r="8146" spans="1:12" x14ac:dyDescent="0.25">
      <c r="A8146" s="23">
        <v>42878.291666666664</v>
      </c>
      <c r="B8146" s="8">
        <v>23149.902130351067</v>
      </c>
      <c r="C8146" s="9">
        <v>30078.832344291397</v>
      </c>
      <c r="D8146" s="9">
        <v>39001.364822979347</v>
      </c>
      <c r="E8146" s="10">
        <v>92230.099297621782</v>
      </c>
      <c r="F8146" s="17">
        <f t="shared" si="508"/>
        <v>6.986408963918648</v>
      </c>
      <c r="G8146" s="18">
        <f t="shared" si="509"/>
        <v>9.0774908131836991</v>
      </c>
      <c r="H8146" s="18">
        <f t="shared" si="510"/>
        <v>11.770221889926935</v>
      </c>
      <c r="I8146" s="19">
        <f t="shared" si="511"/>
        <v>27.834121667029276</v>
      </c>
      <c r="J8146" s="5">
        <v>41</v>
      </c>
      <c r="K8146" s="5">
        <v>99</v>
      </c>
      <c r="L8146" s="6">
        <v>15.8</v>
      </c>
    </row>
    <row r="8147" spans="1:12" x14ac:dyDescent="0.25">
      <c r="A8147" s="23">
        <v>42878.333333333336</v>
      </c>
      <c r="B8147" s="8">
        <v>19759.402656908798</v>
      </c>
      <c r="C8147" s="9">
        <v>25611.067963613292</v>
      </c>
      <c r="D8147" s="9">
        <v>32857.92073582649</v>
      </c>
      <c r="E8147" s="10">
        <v>78228.391356348598</v>
      </c>
      <c r="F8147" s="17">
        <f t="shared" si="508"/>
        <v>5.9631901278285069</v>
      </c>
      <c r="G8147" s="18">
        <f t="shared" si="509"/>
        <v>7.7291642007388548</v>
      </c>
      <c r="H8147" s="18">
        <f t="shared" si="510"/>
        <v>9.9161918988650761</v>
      </c>
      <c r="I8147" s="19">
        <f t="shared" si="511"/>
        <v>23.608546227432445</v>
      </c>
      <c r="J8147" s="5">
        <v>45</v>
      </c>
      <c r="K8147" s="5">
        <v>96</v>
      </c>
      <c r="L8147" s="6">
        <v>17.399999999999999</v>
      </c>
    </row>
    <row r="8148" spans="1:12" x14ac:dyDescent="0.25">
      <c r="A8148" s="23">
        <v>42878.375</v>
      </c>
      <c r="B8148" s="8">
        <v>17208.463225006613</v>
      </c>
      <c r="C8148" s="9">
        <v>20178.212665191579</v>
      </c>
      <c r="D8148" s="9">
        <v>30178.813441701757</v>
      </c>
      <c r="E8148" s="10">
        <v>67565.489331899968</v>
      </c>
      <c r="F8148" s="17">
        <f t="shared" si="508"/>
        <v>5.1933421166747458</v>
      </c>
      <c r="G8148" s="18">
        <f t="shared" si="509"/>
        <v>6.0895828002281664</v>
      </c>
      <c r="H8148" s="18">
        <f t="shared" si="510"/>
        <v>9.1076641085711731</v>
      </c>
      <c r="I8148" s="19">
        <f t="shared" si="511"/>
        <v>20.390589025474089</v>
      </c>
      <c r="J8148" s="5">
        <v>50</v>
      </c>
      <c r="K8148" s="5">
        <v>89</v>
      </c>
      <c r="L8148" s="6">
        <v>19.3</v>
      </c>
    </row>
    <row r="8149" spans="1:12" x14ac:dyDescent="0.25">
      <c r="A8149" s="23">
        <v>42878.416666666664</v>
      </c>
      <c r="B8149" s="8">
        <v>15083.771570620271</v>
      </c>
      <c r="C8149" s="9">
        <v>17013.873296298367</v>
      </c>
      <c r="D8149" s="9">
        <v>24310.65084665547</v>
      </c>
      <c r="E8149" s="10">
        <v>56408.295713574124</v>
      </c>
      <c r="F8149" s="17">
        <f t="shared" si="508"/>
        <v>4.5521314222974905</v>
      </c>
      <c r="G8149" s="18">
        <f t="shared" si="509"/>
        <v>5.1346168220898836</v>
      </c>
      <c r="H8149" s="18">
        <f t="shared" si="510"/>
        <v>7.3367113190121529</v>
      </c>
      <c r="I8149" s="19">
        <f t="shared" si="511"/>
        <v>17.023459563399534</v>
      </c>
      <c r="J8149" s="5">
        <v>57</v>
      </c>
      <c r="K8149" s="5">
        <v>72</v>
      </c>
      <c r="L8149" s="6">
        <v>21.2</v>
      </c>
    </row>
    <row r="8150" spans="1:12" x14ac:dyDescent="0.25">
      <c r="A8150" s="23">
        <v>42878.458333333336</v>
      </c>
      <c r="B8150" s="8">
        <v>13865.15990797702</v>
      </c>
      <c r="C8150" s="9">
        <v>14928.454852531595</v>
      </c>
      <c r="D8150" s="9">
        <v>24002.103209701887</v>
      </c>
      <c r="E8150" s="10">
        <v>52795.717970210513</v>
      </c>
      <c r="F8150" s="17">
        <f t="shared" si="508"/>
        <v>4.1843666086283848</v>
      </c>
      <c r="G8150" s="18">
        <f t="shared" si="509"/>
        <v>4.5052583899455101</v>
      </c>
      <c r="H8150" s="18">
        <f t="shared" si="510"/>
        <v>7.2435947276559318</v>
      </c>
      <c r="I8150" s="19">
        <f t="shared" si="511"/>
        <v>15.933219726229831</v>
      </c>
      <c r="J8150" s="5">
        <v>61</v>
      </c>
      <c r="K8150" s="5">
        <v>68</v>
      </c>
      <c r="L8150" s="6">
        <v>22.9</v>
      </c>
    </row>
    <row r="8151" spans="1:12" x14ac:dyDescent="0.25">
      <c r="A8151" s="23">
        <v>42878.5</v>
      </c>
      <c r="B8151" s="8">
        <v>14148.710087658375</v>
      </c>
      <c r="C8151" s="9">
        <v>15229.443786962014</v>
      </c>
      <c r="D8151" s="9">
        <v>23604.269675987762</v>
      </c>
      <c r="E8151" s="10">
        <v>52982.423550608182</v>
      </c>
      <c r="F8151" s="17">
        <f t="shared" si="508"/>
        <v>4.2699392173544215</v>
      </c>
      <c r="G8151" s="18">
        <f t="shared" si="509"/>
        <v>4.5960938404672662</v>
      </c>
      <c r="H8151" s="18">
        <f t="shared" si="510"/>
        <v>7.1235325455163458</v>
      </c>
      <c r="I8151" s="19">
        <f t="shared" si="511"/>
        <v>15.989565603338042</v>
      </c>
      <c r="J8151" s="5">
        <v>64</v>
      </c>
      <c r="K8151" s="5">
        <v>50</v>
      </c>
      <c r="L8151" s="6">
        <v>22</v>
      </c>
    </row>
    <row r="8152" spans="1:12" x14ac:dyDescent="0.25">
      <c r="A8152" s="23">
        <v>42878.541666666664</v>
      </c>
      <c r="B8152" s="8">
        <v>12875.911860069253</v>
      </c>
      <c r="C8152" s="9">
        <v>11819.987838798186</v>
      </c>
      <c r="D8152" s="9">
        <v>20375.404464613541</v>
      </c>
      <c r="E8152" s="10">
        <v>45071.304163480956</v>
      </c>
      <c r="F8152" s="17">
        <f t="shared" si="508"/>
        <v>3.8858214402502993</v>
      </c>
      <c r="G8152" s="18">
        <f t="shared" si="509"/>
        <v>3.5671541298709046</v>
      </c>
      <c r="H8152" s="18">
        <f t="shared" si="510"/>
        <v>6.1490933133757206</v>
      </c>
      <c r="I8152" s="19">
        <f t="shared" si="511"/>
        <v>13.602068883496916</v>
      </c>
      <c r="J8152" s="5">
        <v>67</v>
      </c>
      <c r="K8152" s="5">
        <v>48</v>
      </c>
      <c r="L8152" s="6">
        <v>23.2</v>
      </c>
    </row>
    <row r="8153" spans="1:12" x14ac:dyDescent="0.25">
      <c r="A8153" s="23">
        <v>42878.583333333336</v>
      </c>
      <c r="B8153" s="8">
        <v>13162.692257009883</v>
      </c>
      <c r="C8153" s="9">
        <v>11450.200605928541</v>
      </c>
      <c r="D8153" s="9">
        <v>21498.300140175063</v>
      </c>
      <c r="E8153" s="10">
        <v>46111.193003113469</v>
      </c>
      <c r="F8153" s="17">
        <f t="shared" si="508"/>
        <v>3.9723688962430121</v>
      </c>
      <c r="G8153" s="18">
        <f t="shared" si="509"/>
        <v>3.4555560408631747</v>
      </c>
      <c r="H8153" s="18">
        <f t="shared" si="510"/>
        <v>6.4879719993034319</v>
      </c>
      <c r="I8153" s="19">
        <f t="shared" si="511"/>
        <v>13.915896936409613</v>
      </c>
      <c r="J8153" s="5">
        <v>69</v>
      </c>
      <c r="K8153" s="5">
        <v>46</v>
      </c>
      <c r="L8153" s="6">
        <v>23.9</v>
      </c>
    </row>
    <row r="8154" spans="1:12" x14ac:dyDescent="0.25">
      <c r="A8154" s="23">
        <v>42878.625</v>
      </c>
      <c r="B8154" s="8">
        <v>11859.814990502295</v>
      </c>
      <c r="C8154" s="9">
        <v>11231.60418836606</v>
      </c>
      <c r="D8154" s="9">
        <v>20039.476092929035</v>
      </c>
      <c r="E8154" s="10">
        <v>43130.895271797366</v>
      </c>
      <c r="F8154" s="17">
        <f t="shared" si="508"/>
        <v>3.579173565983687</v>
      </c>
      <c r="G8154" s="18">
        <f t="shared" si="509"/>
        <v>3.389585828006993</v>
      </c>
      <c r="H8154" s="18">
        <f t="shared" si="510"/>
        <v>6.0477134900850533</v>
      </c>
      <c r="I8154" s="19">
        <f t="shared" si="511"/>
        <v>13.016472884075727</v>
      </c>
      <c r="J8154" s="5">
        <v>71</v>
      </c>
      <c r="K8154" s="5">
        <v>38</v>
      </c>
      <c r="L8154" s="6">
        <v>23.5</v>
      </c>
    </row>
    <row r="8155" spans="1:12" x14ac:dyDescent="0.25">
      <c r="A8155" s="23">
        <v>42878.666666666664</v>
      </c>
      <c r="B8155" s="8">
        <v>11097.429283579191</v>
      </c>
      <c r="C8155" s="9">
        <v>12011.858000674098</v>
      </c>
      <c r="D8155" s="9">
        <v>20091.127821761311</v>
      </c>
      <c r="E8155" s="10">
        <v>43200.415106014625</v>
      </c>
      <c r="F8155" s="17">
        <f t="shared" si="508"/>
        <v>3.3490931834913642</v>
      </c>
      <c r="G8155" s="18">
        <f t="shared" si="509"/>
        <v>3.6250586260234354</v>
      </c>
      <c r="H8155" s="18">
        <f t="shared" si="510"/>
        <v>6.0633014653293467</v>
      </c>
      <c r="I8155" s="19">
        <f t="shared" si="511"/>
        <v>13.037453274844152</v>
      </c>
      <c r="J8155" s="5">
        <v>72</v>
      </c>
      <c r="K8155" s="5">
        <v>47</v>
      </c>
      <c r="L8155" s="6">
        <v>25.6</v>
      </c>
    </row>
    <row r="8156" spans="1:12" x14ac:dyDescent="0.25">
      <c r="A8156" s="23">
        <v>42878.708333333336</v>
      </c>
      <c r="B8156" s="8">
        <v>12630.802791753529</v>
      </c>
      <c r="C8156" s="9">
        <v>11968.68056376027</v>
      </c>
      <c r="D8156" s="9">
        <v>19585.47393943691</v>
      </c>
      <c r="E8156" s="10">
        <v>44184.95729495072</v>
      </c>
      <c r="F8156" s="17">
        <f t="shared" si="508"/>
        <v>3.8118499745232972</v>
      </c>
      <c r="G8156" s="18">
        <f t="shared" si="509"/>
        <v>3.6120281073372116</v>
      </c>
      <c r="H8156" s="18">
        <f t="shared" si="510"/>
        <v>5.9107001801826646</v>
      </c>
      <c r="I8156" s="19">
        <f t="shared" si="511"/>
        <v>13.334578262043179</v>
      </c>
      <c r="J8156" s="5">
        <v>72</v>
      </c>
      <c r="K8156" s="5">
        <v>44</v>
      </c>
      <c r="L8156" s="6">
        <v>25.1</v>
      </c>
    </row>
    <row r="8157" spans="1:12" x14ac:dyDescent="0.25">
      <c r="A8157" s="23">
        <v>42878.75</v>
      </c>
      <c r="B8157" s="8">
        <v>11144.860344741479</v>
      </c>
      <c r="C8157" s="9">
        <v>11830.659708961337</v>
      </c>
      <c r="D8157" s="9">
        <v>20333.601707520971</v>
      </c>
      <c r="E8157" s="10">
        <v>43309.121761223731</v>
      </c>
      <c r="F8157" s="17">
        <f t="shared" si="508"/>
        <v>3.3634074034395307</v>
      </c>
      <c r="G8157" s="18">
        <f t="shared" si="509"/>
        <v>3.5703747935674413</v>
      </c>
      <c r="H8157" s="18">
        <f t="shared" si="510"/>
        <v>6.1364776593127539</v>
      </c>
      <c r="I8157" s="19">
        <f t="shared" si="511"/>
        <v>13.070259856319709</v>
      </c>
      <c r="J8157" s="5">
        <v>71</v>
      </c>
      <c r="K8157" s="5">
        <v>52</v>
      </c>
      <c r="L8157" s="6">
        <v>25.9</v>
      </c>
    </row>
    <row r="8158" spans="1:12" x14ac:dyDescent="0.25">
      <c r="A8158" s="23">
        <v>42878.791666666664</v>
      </c>
      <c r="B8158" s="8">
        <v>10632.160002055381</v>
      </c>
      <c r="C8158" s="9">
        <v>11373.698347623751</v>
      </c>
      <c r="D8158" s="9">
        <v>18566.585356571162</v>
      </c>
      <c r="E8158" s="10">
        <v>40572.443706250306</v>
      </c>
      <c r="F8158" s="17">
        <f t="shared" si="508"/>
        <v>3.2086795670202934</v>
      </c>
      <c r="G8158" s="18">
        <f t="shared" si="509"/>
        <v>3.4324684243293717</v>
      </c>
      <c r="H8158" s="18">
        <f t="shared" si="510"/>
        <v>5.6032097947596116</v>
      </c>
      <c r="I8158" s="19">
        <f t="shared" si="511"/>
        <v>12.24435778610928</v>
      </c>
      <c r="J8158" s="5">
        <v>70</v>
      </c>
      <c r="K8158" s="5">
        <v>47</v>
      </c>
      <c r="L8158" s="6">
        <v>24.5</v>
      </c>
    </row>
    <row r="8159" spans="1:12" x14ac:dyDescent="0.25">
      <c r="A8159" s="23">
        <v>42878.833333333336</v>
      </c>
      <c r="B8159" s="8">
        <v>10878.317764199723</v>
      </c>
      <c r="C8159" s="9">
        <v>12463.945990184235</v>
      </c>
      <c r="D8159" s="9">
        <v>18551.221899162243</v>
      </c>
      <c r="E8159" s="10">
        <v>41893.485653546246</v>
      </c>
      <c r="F8159" s="17">
        <f t="shared" si="508"/>
        <v>3.2829675180578337</v>
      </c>
      <c r="G8159" s="18">
        <f t="shared" si="509"/>
        <v>3.7614942603777002</v>
      </c>
      <c r="H8159" s="18">
        <f t="shared" si="510"/>
        <v>5.598573256948173</v>
      </c>
      <c r="I8159" s="19">
        <f t="shared" si="511"/>
        <v>12.64303503538372</v>
      </c>
      <c r="J8159" s="5">
        <v>67</v>
      </c>
      <c r="K8159" s="5">
        <v>64</v>
      </c>
      <c r="L8159" s="6">
        <v>25.6</v>
      </c>
    </row>
    <row r="8160" spans="1:12" x14ac:dyDescent="0.25">
      <c r="A8160" s="23">
        <v>42878.875</v>
      </c>
      <c r="B8160" s="8">
        <v>10976.967724161488</v>
      </c>
      <c r="C8160" s="9">
        <v>12406.026882051781</v>
      </c>
      <c r="D8160" s="9">
        <v>21663.482360383499</v>
      </c>
      <c r="E8160" s="10">
        <v>45046.476966596747</v>
      </c>
      <c r="F8160" s="17">
        <f t="shared" si="508"/>
        <v>3.3127390894746953</v>
      </c>
      <c r="G8160" s="18">
        <f t="shared" si="509"/>
        <v>3.744014852734407</v>
      </c>
      <c r="H8160" s="18">
        <f t="shared" si="510"/>
        <v>6.5378223415401351</v>
      </c>
      <c r="I8160" s="19">
        <f t="shared" si="511"/>
        <v>13.594576283749232</v>
      </c>
      <c r="J8160" s="5">
        <v>62</v>
      </c>
      <c r="K8160" s="5">
        <v>72</v>
      </c>
      <c r="L8160" s="6">
        <v>23.9</v>
      </c>
    </row>
    <row r="8161" spans="1:12" x14ac:dyDescent="0.25">
      <c r="A8161" s="23">
        <v>42878.916666666664</v>
      </c>
      <c r="B8161" s="8">
        <v>11784.29489416367</v>
      </c>
      <c r="C8161" s="9">
        <v>13461.908828907743</v>
      </c>
      <c r="D8161" s="9">
        <v>21953.745418059363</v>
      </c>
      <c r="E8161" s="10">
        <v>47199.949141130775</v>
      </c>
      <c r="F8161" s="17">
        <f t="shared" si="508"/>
        <v>3.5563823561096539</v>
      </c>
      <c r="G8161" s="18">
        <f t="shared" si="509"/>
        <v>4.0626694654760671</v>
      </c>
      <c r="H8161" s="18">
        <f t="shared" si="510"/>
        <v>6.625420829716135</v>
      </c>
      <c r="I8161" s="19">
        <f t="shared" si="511"/>
        <v>14.244472651301857</v>
      </c>
      <c r="J8161" s="5">
        <v>58</v>
      </c>
      <c r="K8161" s="5">
        <v>77</v>
      </c>
      <c r="L8161" s="6">
        <v>22.3</v>
      </c>
    </row>
    <row r="8162" spans="1:12" x14ac:dyDescent="0.25">
      <c r="A8162" s="23">
        <v>42878.958333333336</v>
      </c>
      <c r="B8162" s="8">
        <v>13143.089334674372</v>
      </c>
      <c r="C8162" s="9">
        <v>17240.443103773719</v>
      </c>
      <c r="D8162" s="9">
        <v>23030.350442594205</v>
      </c>
      <c r="E8162" s="10">
        <v>53413.882881042307</v>
      </c>
      <c r="F8162" s="17">
        <f t="shared" si="508"/>
        <v>3.9664529303113789</v>
      </c>
      <c r="G8162" s="18">
        <f t="shared" si="509"/>
        <v>5.2029933242878696</v>
      </c>
      <c r="H8162" s="18">
        <f t="shared" si="510"/>
        <v>6.9503294600705035</v>
      </c>
      <c r="I8162" s="19">
        <f t="shared" si="511"/>
        <v>16.119775714669757</v>
      </c>
      <c r="J8162" s="5">
        <v>56</v>
      </c>
      <c r="K8162" s="5">
        <v>78</v>
      </c>
      <c r="L8162" s="6">
        <v>21.4</v>
      </c>
    </row>
    <row r="8163" spans="1:12" x14ac:dyDescent="0.25">
      <c r="A8163" s="23">
        <v>42879</v>
      </c>
      <c r="B8163" s="8">
        <v>11692.317048709087</v>
      </c>
      <c r="C8163" s="9">
        <v>17865.09740928945</v>
      </c>
      <c r="D8163" s="9">
        <v>23210.595504642599</v>
      </c>
      <c r="E8163" s="10">
        <v>52768.009962641161</v>
      </c>
      <c r="F8163" s="17">
        <f t="shared" si="508"/>
        <v>3.5286243621299151</v>
      </c>
      <c r="G8163" s="18">
        <f t="shared" si="509"/>
        <v>5.391507747149463</v>
      </c>
      <c r="H8163" s="18">
        <f t="shared" si="510"/>
        <v>7.0047256173460895</v>
      </c>
      <c r="I8163" s="19">
        <f t="shared" si="511"/>
        <v>15.924857726625474</v>
      </c>
      <c r="J8163" s="5">
        <v>54</v>
      </c>
      <c r="K8163" s="5">
        <v>79</v>
      </c>
      <c r="L8163" s="6">
        <v>20.399999999999999</v>
      </c>
    </row>
    <row r="8164" spans="1:12" x14ac:dyDescent="0.25">
      <c r="A8164" s="23">
        <v>42879.041666666664</v>
      </c>
      <c r="B8164" s="8">
        <v>11442.209172911362</v>
      </c>
      <c r="C8164" s="9">
        <v>17113.060258527621</v>
      </c>
      <c r="D8164" s="9">
        <v>23870.604909220845</v>
      </c>
      <c r="E8164" s="10">
        <v>52425.87434065983</v>
      </c>
      <c r="F8164" s="17">
        <f t="shared" si="508"/>
        <v>3.4531443062929195</v>
      </c>
      <c r="G8164" s="18">
        <f t="shared" si="509"/>
        <v>5.1645504554210504</v>
      </c>
      <c r="H8164" s="18">
        <f t="shared" si="510"/>
        <v>7.203909855553758</v>
      </c>
      <c r="I8164" s="19">
        <f t="shared" si="511"/>
        <v>15.821604617267727</v>
      </c>
      <c r="J8164" s="5">
        <v>52</v>
      </c>
      <c r="K8164" s="5">
        <v>86</v>
      </c>
      <c r="L8164" s="6">
        <v>20.100000000000001</v>
      </c>
    </row>
    <row r="8165" spans="1:12" x14ac:dyDescent="0.25">
      <c r="A8165" s="23">
        <v>42879.083333333336</v>
      </c>
      <c r="B8165" s="8">
        <v>12054.31534151811</v>
      </c>
      <c r="C8165" s="9">
        <v>19515.653397198803</v>
      </c>
      <c r="D8165" s="9">
        <v>23998.416949651652</v>
      </c>
      <c r="E8165" s="10">
        <v>55568.385688368595</v>
      </c>
      <c r="F8165" s="17">
        <f t="shared" si="508"/>
        <v>3.6378718269167507</v>
      </c>
      <c r="G8165" s="18">
        <f t="shared" si="509"/>
        <v>5.8896290387406269</v>
      </c>
      <c r="H8165" s="18">
        <f t="shared" si="510"/>
        <v>7.242482251235371</v>
      </c>
      <c r="I8165" s="19">
        <f t="shared" si="511"/>
        <v>16.769983116892757</v>
      </c>
      <c r="J8165" s="5">
        <v>50</v>
      </c>
      <c r="K8165" s="5">
        <v>89</v>
      </c>
      <c r="L8165" s="6">
        <v>19.3</v>
      </c>
    </row>
    <row r="8166" spans="1:12" x14ac:dyDescent="0.25">
      <c r="A8166" s="23">
        <v>42879.125</v>
      </c>
      <c r="B8166" s="8">
        <v>13739.365381458119</v>
      </c>
      <c r="C8166" s="9">
        <v>26937.248445992034</v>
      </c>
      <c r="D8166" s="9">
        <v>28858.341930817936</v>
      </c>
      <c r="E8166" s="10">
        <v>69534.955758268115</v>
      </c>
      <c r="F8166" s="17">
        <f t="shared" si="508"/>
        <v>4.1464030784702457</v>
      </c>
      <c r="G8166" s="18">
        <f t="shared" si="509"/>
        <v>8.1293922085159362</v>
      </c>
      <c r="H8166" s="18">
        <f t="shared" si="510"/>
        <v>8.7091590113015442</v>
      </c>
      <c r="I8166" s="19">
        <f t="shared" si="511"/>
        <v>20.984954298287736</v>
      </c>
      <c r="J8166" s="5">
        <v>49</v>
      </c>
      <c r="K8166" s="5">
        <v>91</v>
      </c>
      <c r="L8166" s="6">
        <v>19</v>
      </c>
    </row>
    <row r="8167" spans="1:12" x14ac:dyDescent="0.25">
      <c r="A8167" s="23">
        <v>42879.166666666664</v>
      </c>
      <c r="B8167" s="8">
        <v>13602.095989774793</v>
      </c>
      <c r="C8167" s="9">
        <v>23648.948396029176</v>
      </c>
      <c r="D8167" s="9">
        <v>29838.753833697119</v>
      </c>
      <c r="E8167" s="10">
        <v>67089.798219501099</v>
      </c>
      <c r="F8167" s="17">
        <f t="shared" si="508"/>
        <v>4.1049765487541343</v>
      </c>
      <c r="G8167" s="18">
        <f t="shared" si="509"/>
        <v>7.1370161364376443</v>
      </c>
      <c r="H8167" s="18">
        <f t="shared" si="510"/>
        <v>9.005037519471454</v>
      </c>
      <c r="I8167" s="19">
        <f t="shared" si="511"/>
        <v>20.247030204663236</v>
      </c>
      <c r="J8167" s="5">
        <v>49</v>
      </c>
      <c r="K8167" s="5">
        <v>94</v>
      </c>
      <c r="L8167" s="6">
        <v>19.2</v>
      </c>
    </row>
    <row r="8168" spans="1:12" x14ac:dyDescent="0.25">
      <c r="A8168" s="23">
        <v>42879.208333333336</v>
      </c>
      <c r="B8168" s="8">
        <v>16485.872604748347</v>
      </c>
      <c r="C8168" s="9">
        <v>26223.59867587901</v>
      </c>
      <c r="D8168" s="9">
        <v>30133.927712826819</v>
      </c>
      <c r="E8168" s="10">
        <v>72843.398993454131</v>
      </c>
      <c r="F8168" s="17">
        <f t="shared" si="508"/>
        <v>4.9752714933870035</v>
      </c>
      <c r="G8168" s="18">
        <f t="shared" si="509"/>
        <v>7.9140198443935255</v>
      </c>
      <c r="H8168" s="18">
        <f t="shared" si="510"/>
        <v>9.0941180444540048</v>
      </c>
      <c r="I8168" s="19">
        <f t="shared" si="511"/>
        <v>21.98340938223452</v>
      </c>
      <c r="J8168" s="5">
        <v>48</v>
      </c>
      <c r="K8168" s="5">
        <v>95</v>
      </c>
      <c r="L8168" s="6">
        <v>18.8</v>
      </c>
    </row>
    <row r="8169" spans="1:12" x14ac:dyDescent="0.25">
      <c r="A8169" s="23">
        <v>42879.25</v>
      </c>
      <c r="B8169" s="8">
        <v>19163.695402488946</v>
      </c>
      <c r="C8169" s="9">
        <v>27079.211561387736</v>
      </c>
      <c r="D8169" s="9">
        <v>33712.890958054144</v>
      </c>
      <c r="E8169" s="10">
        <v>79955.79792193076</v>
      </c>
      <c r="F8169" s="17">
        <f t="shared" si="508"/>
        <v>5.7834116355171377</v>
      </c>
      <c r="G8169" s="18">
        <f t="shared" si="509"/>
        <v>8.172235257111204</v>
      </c>
      <c r="H8169" s="18">
        <f t="shared" si="510"/>
        <v>10.174213362231159</v>
      </c>
      <c r="I8169" s="19">
        <f t="shared" si="511"/>
        <v>24.12986025485948</v>
      </c>
      <c r="J8169" s="5">
        <v>47</v>
      </c>
      <c r="K8169" s="5">
        <v>96</v>
      </c>
      <c r="L8169" s="6">
        <v>18.399999999999999</v>
      </c>
    </row>
    <row r="8170" spans="1:12" x14ac:dyDescent="0.25">
      <c r="A8170" s="23">
        <v>42879.291666666664</v>
      </c>
      <c r="B8170" s="8">
        <v>19862.803458666142</v>
      </c>
      <c r="C8170" s="9">
        <v>22648.777940252938</v>
      </c>
      <c r="D8170" s="9">
        <v>33657.754658609017</v>
      </c>
      <c r="E8170" s="10">
        <v>76169.336057528111</v>
      </c>
      <c r="F8170" s="17">
        <f t="shared" si="508"/>
        <v>5.9943954557908548</v>
      </c>
      <c r="G8170" s="18">
        <f t="shared" si="509"/>
        <v>6.8351746945889333</v>
      </c>
      <c r="H8170" s="18">
        <f t="shared" si="510"/>
        <v>10.157573778421616</v>
      </c>
      <c r="I8170" s="19">
        <f t="shared" si="511"/>
        <v>22.987143928801409</v>
      </c>
      <c r="J8170" s="5">
        <v>47</v>
      </c>
      <c r="K8170" s="5">
        <v>95</v>
      </c>
      <c r="L8170" s="6">
        <v>18.3</v>
      </c>
    </row>
    <row r="8171" spans="1:12" x14ac:dyDescent="0.25">
      <c r="A8171" s="23">
        <v>42879.333333333336</v>
      </c>
      <c r="B8171" s="8">
        <v>17342.863356078567</v>
      </c>
      <c r="C8171" s="9">
        <v>18588.671415550743</v>
      </c>
      <c r="D8171" s="9">
        <v>29724.627152419474</v>
      </c>
      <c r="E8171" s="10">
        <v>65656.161924048778</v>
      </c>
      <c r="F8171" s="17">
        <f t="shared" si="508"/>
        <v>5.233902732230951</v>
      </c>
      <c r="G8171" s="18">
        <f t="shared" si="509"/>
        <v>5.6098751464990579</v>
      </c>
      <c r="H8171" s="18">
        <f t="shared" si="510"/>
        <v>8.9705952283286727</v>
      </c>
      <c r="I8171" s="19">
        <f t="shared" si="511"/>
        <v>19.814373107058682</v>
      </c>
      <c r="J8171" s="5">
        <v>51</v>
      </c>
      <c r="K8171" s="5">
        <v>90</v>
      </c>
      <c r="L8171" s="6">
        <v>19.899999999999999</v>
      </c>
    </row>
    <row r="8172" spans="1:12" x14ac:dyDescent="0.25">
      <c r="A8172" s="23">
        <v>42879.375</v>
      </c>
      <c r="B8172" s="8">
        <v>15694.556629661443</v>
      </c>
      <c r="C8172" s="9">
        <v>16833.293804189791</v>
      </c>
      <c r="D8172" s="9">
        <v>23745.015888426184</v>
      </c>
      <c r="E8172" s="10">
        <v>56272.866322277427</v>
      </c>
      <c r="F8172" s="17">
        <f t="shared" si="508"/>
        <v>4.7364602452655271</v>
      </c>
      <c r="G8172" s="18">
        <f t="shared" si="509"/>
        <v>5.0801197371664362</v>
      </c>
      <c r="H8172" s="18">
        <f t="shared" si="510"/>
        <v>7.1660083449681382</v>
      </c>
      <c r="I8172" s="19">
        <f t="shared" si="511"/>
        <v>16.982588327400101</v>
      </c>
      <c r="J8172" s="5">
        <v>56</v>
      </c>
      <c r="K8172" s="5">
        <v>77</v>
      </c>
      <c r="L8172" s="6">
        <v>21.3</v>
      </c>
    </row>
    <row r="8173" spans="1:12" x14ac:dyDescent="0.25">
      <c r="A8173" s="23">
        <v>42879.416666666664</v>
      </c>
      <c r="B8173" s="8">
        <v>14428.971977225869</v>
      </c>
      <c r="C8173" s="9">
        <v>15450.032389836788</v>
      </c>
      <c r="D8173" s="9">
        <v>22984.715240943569</v>
      </c>
      <c r="E8173" s="10">
        <v>52863.719608006228</v>
      </c>
      <c r="F8173" s="17">
        <f t="shared" si="508"/>
        <v>4.3545194530069953</v>
      </c>
      <c r="G8173" s="18">
        <f t="shared" si="509"/>
        <v>4.6626652749288438</v>
      </c>
      <c r="H8173" s="18">
        <f t="shared" si="510"/>
        <v>6.9365572125643595</v>
      </c>
      <c r="I8173" s="19">
        <f t="shared" si="511"/>
        <v>15.953741940500198</v>
      </c>
      <c r="J8173" s="5">
        <v>61</v>
      </c>
      <c r="K8173" s="5">
        <v>66</v>
      </c>
      <c r="L8173" s="6">
        <v>22.6</v>
      </c>
    </row>
    <row r="8174" spans="1:12" x14ac:dyDescent="0.25">
      <c r="A8174" s="23">
        <v>42879.458333333336</v>
      </c>
      <c r="B8174" s="8">
        <v>13986.416428685843</v>
      </c>
      <c r="C8174" s="9">
        <v>11798.05131192356</v>
      </c>
      <c r="D8174" s="9">
        <v>22221.581634620616</v>
      </c>
      <c r="E8174" s="10">
        <v>48006.049375229995</v>
      </c>
      <c r="F8174" s="17">
        <f t="shared" si="508"/>
        <v>4.2209606140130997</v>
      </c>
      <c r="G8174" s="18">
        <f t="shared" si="509"/>
        <v>3.5605339054254106</v>
      </c>
      <c r="H8174" s="18">
        <f t="shared" si="510"/>
        <v>6.7062511215121559</v>
      </c>
      <c r="I8174" s="19">
        <f t="shared" si="511"/>
        <v>14.48774564095066</v>
      </c>
      <c r="J8174" s="5">
        <v>65</v>
      </c>
      <c r="K8174" s="5">
        <v>58</v>
      </c>
      <c r="L8174" s="6">
        <v>23.6</v>
      </c>
    </row>
    <row r="8175" spans="1:12" x14ac:dyDescent="0.25">
      <c r="A8175" s="23">
        <v>42879.5</v>
      </c>
      <c r="B8175" s="8">
        <v>13170.085136763511</v>
      </c>
      <c r="C8175" s="9">
        <v>11307.331218881642</v>
      </c>
      <c r="D8175" s="9">
        <v>21778.902120474118</v>
      </c>
      <c r="E8175" s="10">
        <v>46256.318476119282</v>
      </c>
      <c r="F8175" s="17">
        <f t="shared" si="508"/>
        <v>3.9745999934238596</v>
      </c>
      <c r="G8175" s="18">
        <f t="shared" si="509"/>
        <v>3.4124394885462905</v>
      </c>
      <c r="H8175" s="18">
        <f t="shared" si="510"/>
        <v>6.5726548709378836</v>
      </c>
      <c r="I8175" s="19">
        <f t="shared" si="511"/>
        <v>13.959694352908038</v>
      </c>
      <c r="J8175" s="5">
        <v>68</v>
      </c>
      <c r="K8175" s="5">
        <v>49</v>
      </c>
      <c r="L8175" s="6">
        <v>23.9</v>
      </c>
    </row>
    <row r="8176" spans="1:12" x14ac:dyDescent="0.25">
      <c r="A8176" s="23">
        <v>42879.541666666664</v>
      </c>
      <c r="B8176" s="8">
        <v>12634.597740274488</v>
      </c>
      <c r="C8176" s="9">
        <v>10627.183971888433</v>
      </c>
      <c r="D8176" s="9">
        <v>19353.918922654768</v>
      </c>
      <c r="E8176" s="10">
        <v>42615.700634817702</v>
      </c>
      <c r="F8176" s="17">
        <f t="shared" si="508"/>
        <v>3.8129952520374375</v>
      </c>
      <c r="G8176" s="18">
        <f t="shared" si="509"/>
        <v>3.2071778508762097</v>
      </c>
      <c r="H8176" s="18">
        <f t="shared" si="510"/>
        <v>5.8408191916679817</v>
      </c>
      <c r="I8176" s="19">
        <f t="shared" si="511"/>
        <v>12.860992294581633</v>
      </c>
      <c r="J8176" s="5">
        <v>70</v>
      </c>
      <c r="K8176" s="5">
        <v>44</v>
      </c>
      <c r="L8176" s="6">
        <v>24</v>
      </c>
    </row>
    <row r="8177" spans="1:12" x14ac:dyDescent="0.25">
      <c r="A8177" s="23">
        <v>42879.583333333336</v>
      </c>
      <c r="B8177" s="8">
        <v>12487.276009044372</v>
      </c>
      <c r="C8177" s="9">
        <v>11511.523915377778</v>
      </c>
      <c r="D8177" s="9">
        <v>20957.99256190937</v>
      </c>
      <c r="E8177" s="10">
        <v>44956.792486331535</v>
      </c>
      <c r="F8177" s="17">
        <f t="shared" si="508"/>
        <v>3.7685350267695008</v>
      </c>
      <c r="G8177" s="18">
        <f t="shared" si="509"/>
        <v>3.4740628024218596</v>
      </c>
      <c r="H8177" s="18">
        <f t="shared" si="510"/>
        <v>6.3249125752586277</v>
      </c>
      <c r="I8177" s="19">
        <f t="shared" si="511"/>
        <v>13.567510404449992</v>
      </c>
      <c r="J8177" s="5">
        <v>72</v>
      </c>
      <c r="K8177" s="5">
        <v>48</v>
      </c>
      <c r="L8177" s="6">
        <v>25.8</v>
      </c>
    </row>
    <row r="8178" spans="1:12" x14ac:dyDescent="0.25">
      <c r="A8178" s="23">
        <v>42879.625</v>
      </c>
      <c r="B8178" s="8">
        <v>11921.746271026263</v>
      </c>
      <c r="C8178" s="9">
        <v>11483.935750809567</v>
      </c>
      <c r="D8178" s="9">
        <v>20352.689262183008</v>
      </c>
      <c r="E8178" s="10">
        <v>43758.371284018838</v>
      </c>
      <c r="F8178" s="17">
        <f t="shared" si="508"/>
        <v>3.5978638071330158</v>
      </c>
      <c r="G8178" s="18">
        <f t="shared" si="509"/>
        <v>3.4657369702368186</v>
      </c>
      <c r="H8178" s="18">
        <f t="shared" si="510"/>
        <v>6.1422380924342095</v>
      </c>
      <c r="I8178" s="19">
        <f t="shared" si="511"/>
        <v>13.205838869804046</v>
      </c>
      <c r="J8178" s="5">
        <v>72</v>
      </c>
      <c r="K8178" s="5">
        <v>44</v>
      </c>
      <c r="L8178" s="6">
        <v>25.1</v>
      </c>
    </row>
    <row r="8179" spans="1:12" x14ac:dyDescent="0.25">
      <c r="A8179" s="23">
        <v>42879.666666666664</v>
      </c>
      <c r="B8179" s="8">
        <v>11838.805495078343</v>
      </c>
      <c r="C8179" s="9">
        <v>11988.360924673434</v>
      </c>
      <c r="D8179" s="9">
        <v>18907.021465295253</v>
      </c>
      <c r="E8179" s="10">
        <v>42734.187885047038</v>
      </c>
      <c r="F8179" s="17">
        <f t="shared" si="508"/>
        <v>3.5728331103596931</v>
      </c>
      <c r="G8179" s="18">
        <f t="shared" si="509"/>
        <v>3.6179674434571956</v>
      </c>
      <c r="H8179" s="18">
        <f t="shared" si="510"/>
        <v>5.7059500080114534</v>
      </c>
      <c r="I8179" s="19">
        <f t="shared" si="511"/>
        <v>12.896750561828345</v>
      </c>
      <c r="J8179" s="5">
        <v>72</v>
      </c>
      <c r="K8179" s="5">
        <v>46</v>
      </c>
      <c r="L8179" s="6">
        <v>25.4</v>
      </c>
    </row>
    <row r="8180" spans="1:12" x14ac:dyDescent="0.25">
      <c r="A8180" s="23">
        <v>42879.708333333336</v>
      </c>
      <c r="B8180" s="8">
        <v>11627.915753568801</v>
      </c>
      <c r="C8180" s="9">
        <v>10541.552446177126</v>
      </c>
      <c r="D8180" s="9">
        <v>18059.175965155628</v>
      </c>
      <c r="E8180" s="10">
        <v>40228.644164901561</v>
      </c>
      <c r="F8180" s="17">
        <f t="shared" si="508"/>
        <v>3.5091886952695281</v>
      </c>
      <c r="G8180" s="18">
        <f t="shared" si="509"/>
        <v>3.1813351127317948</v>
      </c>
      <c r="H8180" s="18">
        <f t="shared" si="510"/>
        <v>5.4500787145243166</v>
      </c>
      <c r="I8180" s="19">
        <f t="shared" si="511"/>
        <v>12.14060252252564</v>
      </c>
      <c r="J8180" s="5">
        <v>72</v>
      </c>
      <c r="K8180" s="5">
        <v>50</v>
      </c>
      <c r="L8180" s="6">
        <v>26.1</v>
      </c>
    </row>
    <row r="8181" spans="1:12" x14ac:dyDescent="0.25">
      <c r="A8181" s="23">
        <v>42879.75</v>
      </c>
      <c r="B8181" s="8">
        <v>11269.234996364014</v>
      </c>
      <c r="C8181" s="9">
        <v>11671.73994267974</v>
      </c>
      <c r="D8181" s="9">
        <v>18959.491695148987</v>
      </c>
      <c r="E8181" s="10">
        <v>41900.466634192751</v>
      </c>
      <c r="F8181" s="17">
        <f t="shared" si="508"/>
        <v>3.4009424295526958</v>
      </c>
      <c r="G8181" s="18">
        <f t="shared" si="509"/>
        <v>3.5224143973013184</v>
      </c>
      <c r="H8181" s="18">
        <f t="shared" si="510"/>
        <v>5.7217849986790119</v>
      </c>
      <c r="I8181" s="19">
        <f t="shared" si="511"/>
        <v>12.645141825533031</v>
      </c>
      <c r="J8181" s="5">
        <v>72</v>
      </c>
      <c r="K8181" s="5">
        <v>48</v>
      </c>
      <c r="L8181" s="6">
        <v>25.8</v>
      </c>
    </row>
    <row r="8182" spans="1:12" x14ac:dyDescent="0.25">
      <c r="A8182" s="23">
        <v>42879.791666666664</v>
      </c>
      <c r="B8182" s="8">
        <v>10312.395618225934</v>
      </c>
      <c r="C8182" s="9">
        <v>9942.5428981436053</v>
      </c>
      <c r="D8182" s="9">
        <v>18364.229525982617</v>
      </c>
      <c r="E8182" s="10">
        <v>38619.168042352161</v>
      </c>
      <c r="F8182" s="17">
        <f t="shared" si="508"/>
        <v>3.1121778736244043</v>
      </c>
      <c r="G8182" s="18">
        <f t="shared" si="509"/>
        <v>3.0005600212307586</v>
      </c>
      <c r="H8182" s="18">
        <f t="shared" si="510"/>
        <v>5.5421408286462936</v>
      </c>
      <c r="I8182" s="19">
        <f t="shared" si="511"/>
        <v>11.654878723501456</v>
      </c>
      <c r="J8182" s="5">
        <v>71</v>
      </c>
      <c r="K8182" s="5">
        <v>49</v>
      </c>
      <c r="L8182" s="6">
        <v>25.4</v>
      </c>
    </row>
    <row r="8183" spans="1:12" x14ac:dyDescent="0.25">
      <c r="A8183" s="23">
        <v>42879.833333333336</v>
      </c>
      <c r="B8183" s="8">
        <v>10191.664010446957</v>
      </c>
      <c r="C8183" s="9">
        <v>11044.142331796893</v>
      </c>
      <c r="D8183" s="9">
        <v>19304.364278157736</v>
      </c>
      <c r="E8183" s="10">
        <v>40540.170620401557</v>
      </c>
      <c r="F8183" s="17">
        <f t="shared" si="508"/>
        <v>3.0757422817127869</v>
      </c>
      <c r="G8183" s="18">
        <f t="shared" si="509"/>
        <v>3.3330117143129843</v>
      </c>
      <c r="H8183" s="18">
        <f t="shared" si="510"/>
        <v>5.8258640955052226</v>
      </c>
      <c r="I8183" s="19">
        <f t="shared" si="511"/>
        <v>12.234618091530987</v>
      </c>
      <c r="J8183" s="5">
        <v>69</v>
      </c>
      <c r="K8183" s="5">
        <v>50</v>
      </c>
      <c r="L8183" s="6">
        <v>24.5</v>
      </c>
    </row>
    <row r="8184" spans="1:12" x14ac:dyDescent="0.25">
      <c r="A8184" s="23">
        <v>42879.875</v>
      </c>
      <c r="B8184" s="8">
        <v>10885.229971919094</v>
      </c>
      <c r="C8184" s="9">
        <v>10534.837059277301</v>
      </c>
      <c r="D8184" s="9">
        <v>18533.43605867825</v>
      </c>
      <c r="E8184" s="10">
        <v>39953.50308987467</v>
      </c>
      <c r="F8184" s="17">
        <f t="shared" si="508"/>
        <v>3.2850535532254632</v>
      </c>
      <c r="G8184" s="18">
        <f t="shared" si="509"/>
        <v>3.1793084761192967</v>
      </c>
      <c r="H8184" s="18">
        <f t="shared" si="510"/>
        <v>5.5932056681485092</v>
      </c>
      <c r="I8184" s="19">
        <f t="shared" si="511"/>
        <v>12.057567697493276</v>
      </c>
      <c r="J8184" s="5">
        <v>65</v>
      </c>
      <c r="K8184" s="5">
        <v>59</v>
      </c>
      <c r="L8184" s="6">
        <v>23.8</v>
      </c>
    </row>
    <row r="8185" spans="1:12" x14ac:dyDescent="0.25">
      <c r="A8185" s="23">
        <v>42879.916666666664</v>
      </c>
      <c r="B8185" s="8">
        <v>11073.790204704883</v>
      </c>
      <c r="C8185" s="9">
        <v>14845.492474865025</v>
      </c>
      <c r="D8185" s="9">
        <v>20867.754142623311</v>
      </c>
      <c r="E8185" s="10">
        <v>46787.036822193259</v>
      </c>
      <c r="F8185" s="17">
        <f t="shared" si="508"/>
        <v>3.3419591458778859</v>
      </c>
      <c r="G8185" s="18">
        <f t="shared" si="509"/>
        <v>4.4802211739895155</v>
      </c>
      <c r="H8185" s="18">
        <f t="shared" si="510"/>
        <v>6.297679522702289</v>
      </c>
      <c r="I8185" s="19">
        <f t="shared" si="511"/>
        <v>14.119859842569703</v>
      </c>
      <c r="J8185" s="5">
        <v>63</v>
      </c>
      <c r="K8185" s="5">
        <v>64</v>
      </c>
      <c r="L8185" s="6">
        <v>23.4</v>
      </c>
    </row>
    <row r="8186" spans="1:12" x14ac:dyDescent="0.25">
      <c r="A8186" s="23">
        <v>42879.958333333336</v>
      </c>
      <c r="B8186" s="8">
        <v>10737.681194894092</v>
      </c>
      <c r="C8186" s="9">
        <v>13704.72989588061</v>
      </c>
      <c r="D8186" s="9">
        <v>19341.717081905881</v>
      </c>
      <c r="E8186" s="10">
        <v>43784.128172680619</v>
      </c>
      <c r="F8186" s="17">
        <f t="shared" si="508"/>
        <v>3.2405248078070881</v>
      </c>
      <c r="G8186" s="18">
        <f t="shared" si="509"/>
        <v>4.1359504352778096</v>
      </c>
      <c r="H8186" s="18">
        <f t="shared" si="510"/>
        <v>5.837136798148375</v>
      </c>
      <c r="I8186" s="19">
        <f t="shared" si="511"/>
        <v>13.213612041233285</v>
      </c>
      <c r="J8186" s="5">
        <v>61</v>
      </c>
      <c r="K8186" s="5">
        <v>67</v>
      </c>
      <c r="L8186" s="6">
        <v>22.7</v>
      </c>
    </row>
    <row r="8187" spans="1:12" x14ac:dyDescent="0.25">
      <c r="A8187" s="23">
        <v>42880</v>
      </c>
      <c r="B8187" s="8">
        <v>11251.604650566491</v>
      </c>
      <c r="C8187" s="9">
        <v>11032.678339127409</v>
      </c>
      <c r="D8187" s="9">
        <v>22791.501215194123</v>
      </c>
      <c r="E8187" s="10">
        <v>45075.784204888034</v>
      </c>
      <c r="F8187" s="17">
        <f t="shared" si="508"/>
        <v>3.3956217674944611</v>
      </c>
      <c r="G8187" s="18">
        <f t="shared" si="509"/>
        <v>3.3295519959652604</v>
      </c>
      <c r="H8187" s="18">
        <f t="shared" si="510"/>
        <v>6.8782471517334338</v>
      </c>
      <c r="I8187" s="19">
        <f t="shared" si="511"/>
        <v>13.603420915193158</v>
      </c>
      <c r="J8187" s="5">
        <v>61</v>
      </c>
      <c r="K8187" s="5">
        <v>64</v>
      </c>
      <c r="L8187" s="6">
        <v>22.4</v>
      </c>
    </row>
    <row r="8188" spans="1:12" x14ac:dyDescent="0.25">
      <c r="A8188" s="23">
        <v>42880.041666666664</v>
      </c>
      <c r="B8188" s="8">
        <v>11308.888344450115</v>
      </c>
      <c r="C8188" s="9">
        <v>14882.652479802317</v>
      </c>
      <c r="D8188" s="9">
        <v>18862.072134853781</v>
      </c>
      <c r="E8188" s="10">
        <v>45053.61295910622</v>
      </c>
      <c r="F8188" s="17">
        <f t="shared" si="508"/>
        <v>3.4129094134716005</v>
      </c>
      <c r="G8188" s="18">
        <f t="shared" si="509"/>
        <v>4.4914356918795404</v>
      </c>
      <c r="H8188" s="18">
        <f t="shared" si="510"/>
        <v>5.6923847495775224</v>
      </c>
      <c r="I8188" s="19">
        <f t="shared" si="511"/>
        <v>13.596729854928666</v>
      </c>
      <c r="J8188" s="5">
        <v>60</v>
      </c>
      <c r="K8188" s="5">
        <v>64</v>
      </c>
      <c r="L8188" s="6">
        <v>21.8</v>
      </c>
    </row>
    <row r="8189" spans="1:12" x14ac:dyDescent="0.25">
      <c r="A8189" s="23">
        <v>42880.083333333336</v>
      </c>
      <c r="B8189" s="8">
        <v>11126.759559504353</v>
      </c>
      <c r="C8189" s="9">
        <v>12183.026926770113</v>
      </c>
      <c r="D8189" s="9">
        <v>22718.05534955113</v>
      </c>
      <c r="E8189" s="10">
        <v>46027.841835825624</v>
      </c>
      <c r="F8189" s="17">
        <f t="shared" si="508"/>
        <v>3.3579447674628184</v>
      </c>
      <c r="G8189" s="18">
        <f t="shared" si="509"/>
        <v>3.6767156962299525</v>
      </c>
      <c r="H8189" s="18">
        <f t="shared" si="510"/>
        <v>6.8560819239410344</v>
      </c>
      <c r="I8189" s="19">
        <f t="shared" si="511"/>
        <v>13.890742387633814</v>
      </c>
      <c r="J8189" s="5">
        <v>59</v>
      </c>
      <c r="K8189" s="5">
        <v>69</v>
      </c>
      <c r="L8189" s="6">
        <v>21.9</v>
      </c>
    </row>
    <row r="8190" spans="1:12" x14ac:dyDescent="0.25">
      <c r="A8190" s="23">
        <v>42880.125</v>
      </c>
      <c r="B8190" s="8">
        <v>11492.948737106473</v>
      </c>
      <c r="C8190" s="9">
        <v>11334.923615760237</v>
      </c>
      <c r="D8190" s="9">
        <v>19739.488248979407</v>
      </c>
      <c r="E8190" s="10">
        <v>42567.360601846136</v>
      </c>
      <c r="F8190" s="17">
        <f t="shared" si="508"/>
        <v>3.4684569993713623</v>
      </c>
      <c r="G8190" s="18">
        <f t="shared" si="509"/>
        <v>3.4207665980002817</v>
      </c>
      <c r="H8190" s="18">
        <f t="shared" si="510"/>
        <v>5.9571801586594955</v>
      </c>
      <c r="I8190" s="19">
        <f t="shared" si="511"/>
        <v>12.846403756031144</v>
      </c>
      <c r="J8190" s="5">
        <v>59</v>
      </c>
      <c r="K8190" s="5">
        <v>71</v>
      </c>
      <c r="L8190" s="6">
        <v>22.2</v>
      </c>
    </row>
    <row r="8191" spans="1:12" x14ac:dyDescent="0.25">
      <c r="A8191" s="23">
        <v>42880.166666666664</v>
      </c>
      <c r="B8191" s="8">
        <v>11675.237151699432</v>
      </c>
      <c r="C8191" s="9">
        <v>12997.952732995178</v>
      </c>
      <c r="D8191" s="9">
        <v>21988.948919794708</v>
      </c>
      <c r="E8191" s="10">
        <v>46662.138804489332</v>
      </c>
      <c r="F8191" s="17">
        <f t="shared" si="508"/>
        <v>3.5234698200113712</v>
      </c>
      <c r="G8191" s="18">
        <f t="shared" si="509"/>
        <v>3.9226521552906144</v>
      </c>
      <c r="H8191" s="18">
        <f t="shared" si="510"/>
        <v>6.6360448945048454</v>
      </c>
      <c r="I8191" s="19">
        <f t="shared" si="511"/>
        <v>14.082166869806834</v>
      </c>
      <c r="J8191" s="5">
        <v>58</v>
      </c>
      <c r="K8191" s="5">
        <v>75</v>
      </c>
      <c r="L8191" s="6">
        <v>22.1</v>
      </c>
    </row>
    <row r="8192" spans="1:12" x14ac:dyDescent="0.25">
      <c r="A8192" s="23">
        <v>42880.208333333336</v>
      </c>
      <c r="B8192" s="8">
        <v>12480.315063847687</v>
      </c>
      <c r="C8192" s="9">
        <v>17204.578971269551</v>
      </c>
      <c r="D8192" s="9">
        <v>24729.093343879053</v>
      </c>
      <c r="E8192" s="10">
        <v>54413.987378996317</v>
      </c>
      <c r="F8192" s="17">
        <f t="shared" si="508"/>
        <v>3.7664342831185929</v>
      </c>
      <c r="G8192" s="18">
        <f t="shared" si="509"/>
        <v>5.1921698877394382</v>
      </c>
      <c r="H8192" s="18">
        <f t="shared" si="510"/>
        <v>7.4629930802492579</v>
      </c>
      <c r="I8192" s="19">
        <f t="shared" si="511"/>
        <v>16.421597251107297</v>
      </c>
      <c r="J8192" s="5">
        <v>57</v>
      </c>
      <c r="K8192" s="5">
        <v>74</v>
      </c>
      <c r="L8192" s="6">
        <v>21.4</v>
      </c>
    </row>
    <row r="8193" spans="1:12" x14ac:dyDescent="0.25">
      <c r="A8193" s="23">
        <v>42880.25</v>
      </c>
      <c r="B8193" s="8">
        <v>14984.525150012245</v>
      </c>
      <c r="C8193" s="9">
        <v>17561.068649888555</v>
      </c>
      <c r="D8193" s="9">
        <v>25972.079455763072</v>
      </c>
      <c r="E8193" s="10">
        <v>58517.67325566386</v>
      </c>
      <c r="F8193" s="17">
        <f t="shared" si="508"/>
        <v>4.5221798450221948</v>
      </c>
      <c r="G8193" s="18">
        <f t="shared" si="509"/>
        <v>5.2997549078498665</v>
      </c>
      <c r="H8193" s="18">
        <f t="shared" si="510"/>
        <v>7.8381138589547366</v>
      </c>
      <c r="I8193" s="19">
        <f t="shared" si="511"/>
        <v>17.660048611826795</v>
      </c>
      <c r="J8193" s="5">
        <v>57</v>
      </c>
      <c r="K8193" s="5">
        <v>76</v>
      </c>
      <c r="L8193" s="6">
        <v>21.7</v>
      </c>
    </row>
    <row r="8194" spans="1:12" x14ac:dyDescent="0.25">
      <c r="A8194" s="23">
        <v>42880.291666666664</v>
      </c>
      <c r="B8194" s="8">
        <v>17435.332829503051</v>
      </c>
      <c r="C8194" s="9">
        <v>16953.733925537257</v>
      </c>
      <c r="D8194" s="9">
        <v>27054.239447982178</v>
      </c>
      <c r="E8194" s="10">
        <v>61443.306203022454</v>
      </c>
      <c r="F8194" s="17">
        <f t="shared" si="508"/>
        <v>5.2618090946157254</v>
      </c>
      <c r="G8194" s="18">
        <f t="shared" si="509"/>
        <v>5.1164673613878886</v>
      </c>
      <c r="H8194" s="18">
        <f t="shared" si="510"/>
        <v>8.1646989230065419</v>
      </c>
      <c r="I8194" s="19">
        <f t="shared" si="511"/>
        <v>18.542975379010144</v>
      </c>
      <c r="J8194" s="5">
        <v>56</v>
      </c>
      <c r="K8194" s="5">
        <v>78</v>
      </c>
      <c r="L8194" s="6">
        <v>21.4</v>
      </c>
    </row>
    <row r="8195" spans="1:12" x14ac:dyDescent="0.25">
      <c r="A8195" s="23">
        <v>42880.333333333336</v>
      </c>
      <c r="B8195" s="8">
        <v>17149.979313570231</v>
      </c>
      <c r="C8195" s="9">
        <v>22129.161829717759</v>
      </c>
      <c r="D8195" s="9">
        <v>32774.543541286257</v>
      </c>
      <c r="E8195" s="10">
        <v>72053.684684574255</v>
      </c>
      <c r="F8195" s="17">
        <f t="shared" ref="F8195:F8258" si="512">B8195*1030*0.293/1000000</f>
        <v>5.1756922570423605</v>
      </c>
      <c r="G8195" s="18">
        <f t="shared" ref="G8195:G8258" si="513">C8195*1030*0.293/1000000</f>
        <v>6.6783597485905215</v>
      </c>
      <c r="H8195" s="18">
        <f t="shared" ref="H8195:H8258" si="514">D8195*1030*0.293/1000000</f>
        <v>9.8910294953247799</v>
      </c>
      <c r="I8195" s="19">
        <f t="shared" ref="I8195:I8258" si="515">E8195*1030*0.293/1000000</f>
        <v>21.745081500957664</v>
      </c>
      <c r="J8195" s="5">
        <v>55</v>
      </c>
      <c r="K8195" s="5">
        <v>87</v>
      </c>
      <c r="L8195" s="6">
        <v>21.8</v>
      </c>
    </row>
    <row r="8196" spans="1:12" x14ac:dyDescent="0.25">
      <c r="A8196" s="23">
        <v>42880.375</v>
      </c>
      <c r="B8196" s="8">
        <v>17137.490036032115</v>
      </c>
      <c r="C8196" s="9">
        <v>21564.242722129577</v>
      </c>
      <c r="D8196" s="9">
        <v>30226.589136021252</v>
      </c>
      <c r="E8196" s="10">
        <v>68928.321894182969</v>
      </c>
      <c r="F8196" s="17">
        <f t="shared" si="512"/>
        <v>5.1719231179741314</v>
      </c>
      <c r="G8196" s="18">
        <f t="shared" si="513"/>
        <v>6.5078728111114845</v>
      </c>
      <c r="H8196" s="18">
        <f t="shared" si="514"/>
        <v>9.1220823353598526</v>
      </c>
      <c r="I8196" s="19">
        <f t="shared" si="515"/>
        <v>20.801878264445481</v>
      </c>
      <c r="J8196" s="5">
        <v>55</v>
      </c>
      <c r="K8196" s="5">
        <v>89</v>
      </c>
      <c r="L8196" s="6">
        <v>22</v>
      </c>
    </row>
    <row r="8197" spans="1:12" x14ac:dyDescent="0.25">
      <c r="A8197" s="23">
        <v>42880.416666666664</v>
      </c>
      <c r="B8197" s="8">
        <v>16336.579668221877</v>
      </c>
      <c r="C8197" s="9">
        <v>19164.072543994247</v>
      </c>
      <c r="D8197" s="9">
        <v>27989.880331864246</v>
      </c>
      <c r="E8197" s="10">
        <v>63490.53254408035</v>
      </c>
      <c r="F8197" s="17">
        <f t="shared" si="512"/>
        <v>4.9302163780726795</v>
      </c>
      <c r="G8197" s="18">
        <f t="shared" si="513"/>
        <v>5.7835254530520235</v>
      </c>
      <c r="H8197" s="18">
        <f t="shared" si="514"/>
        <v>8.4470659853533103</v>
      </c>
      <c r="I8197" s="19">
        <f t="shared" si="515"/>
        <v>19.160807816478005</v>
      </c>
      <c r="J8197" s="5">
        <v>55</v>
      </c>
      <c r="K8197" s="5">
        <v>93</v>
      </c>
      <c r="L8197" s="6">
        <v>22.4</v>
      </c>
    </row>
    <row r="8198" spans="1:12" x14ac:dyDescent="0.25">
      <c r="A8198" s="23">
        <v>42880.458333333336</v>
      </c>
      <c r="B8198" s="8">
        <v>16247.192390046124</v>
      </c>
      <c r="C8198" s="9">
        <v>19115.159220788762</v>
      </c>
      <c r="D8198" s="9">
        <v>26188.672503643571</v>
      </c>
      <c r="E8198" s="10">
        <v>61551.024114478452</v>
      </c>
      <c r="F8198" s="17">
        <f t="shared" si="512"/>
        <v>4.9032401913920198</v>
      </c>
      <c r="G8198" s="18">
        <f t="shared" si="513"/>
        <v>5.7687639012418401</v>
      </c>
      <c r="H8198" s="18">
        <f t="shared" si="514"/>
        <v>7.903479474874592</v>
      </c>
      <c r="I8198" s="19">
        <f t="shared" si="515"/>
        <v>18.575483567508453</v>
      </c>
      <c r="J8198" s="5">
        <v>55</v>
      </c>
      <c r="K8198" s="5">
        <v>93</v>
      </c>
      <c r="L8198" s="6">
        <v>22.4</v>
      </c>
    </row>
    <row r="8199" spans="1:12" x14ac:dyDescent="0.25">
      <c r="A8199" s="23">
        <v>42880.5</v>
      </c>
      <c r="B8199" s="8">
        <v>15183.734409792207</v>
      </c>
      <c r="C8199" s="9">
        <v>18035.4046706054</v>
      </c>
      <c r="D8199" s="9">
        <v>24245.920867197121</v>
      </c>
      <c r="E8199" s="10">
        <v>57465.059947594731</v>
      </c>
      <c r="F8199" s="17">
        <f t="shared" si="512"/>
        <v>4.5822992075311904</v>
      </c>
      <c r="G8199" s="18">
        <f t="shared" si="513"/>
        <v>5.4429047755420035</v>
      </c>
      <c r="H8199" s="18">
        <f t="shared" si="514"/>
        <v>7.317176458511419</v>
      </c>
      <c r="I8199" s="19">
        <f t="shared" si="515"/>
        <v>17.342380441584613</v>
      </c>
      <c r="J8199" s="5">
        <v>55</v>
      </c>
      <c r="K8199" s="5">
        <v>95</v>
      </c>
      <c r="L8199" s="6">
        <v>22.6</v>
      </c>
    </row>
    <row r="8200" spans="1:12" x14ac:dyDescent="0.25">
      <c r="A8200" s="23">
        <v>42880.541666666664</v>
      </c>
      <c r="B8200" s="8">
        <v>14851.895033302859</v>
      </c>
      <c r="C8200" s="9">
        <v>16475.497229469282</v>
      </c>
      <c r="D8200" s="9">
        <v>25321.883092845659</v>
      </c>
      <c r="E8200" s="10">
        <v>56649.275355617807</v>
      </c>
      <c r="F8200" s="17">
        <f t="shared" si="512"/>
        <v>4.4821534021004688</v>
      </c>
      <c r="G8200" s="18">
        <f t="shared" si="513"/>
        <v>4.9721403088815341</v>
      </c>
      <c r="H8200" s="18">
        <f t="shared" si="514"/>
        <v>7.6418910985898902</v>
      </c>
      <c r="I8200" s="19">
        <f t="shared" si="515"/>
        <v>17.096184809571895</v>
      </c>
      <c r="J8200" s="5">
        <v>58</v>
      </c>
      <c r="K8200" s="5">
        <v>94</v>
      </c>
      <c r="L8200" s="6">
        <v>24.2</v>
      </c>
    </row>
    <row r="8201" spans="1:12" x14ac:dyDescent="0.25">
      <c r="A8201" s="23">
        <v>42880.583333333336</v>
      </c>
      <c r="B8201" s="8">
        <v>14220.742010945736</v>
      </c>
      <c r="C8201" s="9">
        <v>16912.77074495958</v>
      </c>
      <c r="D8201" s="9">
        <v>23315.499697878124</v>
      </c>
      <c r="E8201" s="10">
        <v>54449.012453783478</v>
      </c>
      <c r="F8201" s="17">
        <f t="shared" si="512"/>
        <v>4.291677731483313</v>
      </c>
      <c r="G8201" s="18">
        <f t="shared" si="513"/>
        <v>5.1041050831213512</v>
      </c>
      <c r="H8201" s="18">
        <f t="shared" si="514"/>
        <v>7.0363846538226387</v>
      </c>
      <c r="I8201" s="19">
        <f t="shared" si="515"/>
        <v>16.432167468427316</v>
      </c>
      <c r="J8201" s="5">
        <v>58</v>
      </c>
      <c r="K8201" s="5">
        <v>94</v>
      </c>
      <c r="L8201" s="6">
        <v>24.2</v>
      </c>
    </row>
    <row r="8202" spans="1:12" x14ac:dyDescent="0.25">
      <c r="A8202" s="23">
        <v>42880.625</v>
      </c>
      <c r="B8202" s="8">
        <v>14378.571090086374</v>
      </c>
      <c r="C8202" s="9">
        <v>15140.122711128686</v>
      </c>
      <c r="D8202" s="9">
        <v>23354.641790646827</v>
      </c>
      <c r="E8202" s="10">
        <v>52873.335591861905</v>
      </c>
      <c r="F8202" s="17">
        <f t="shared" si="512"/>
        <v>4.3393089692771669</v>
      </c>
      <c r="G8202" s="18">
        <f t="shared" si="513"/>
        <v>4.5691376329915254</v>
      </c>
      <c r="H8202" s="18">
        <f t="shared" si="514"/>
        <v>7.0481973459993057</v>
      </c>
      <c r="I8202" s="19">
        <f t="shared" si="515"/>
        <v>15.956643948268002</v>
      </c>
      <c r="J8202" s="5">
        <v>58</v>
      </c>
      <c r="K8202" s="5">
        <v>95</v>
      </c>
      <c r="L8202" s="6">
        <v>24.3</v>
      </c>
    </row>
    <row r="8203" spans="1:12" x14ac:dyDescent="0.25">
      <c r="A8203" s="23">
        <v>42880.666666666664</v>
      </c>
      <c r="B8203" s="8">
        <v>14019.631963291464</v>
      </c>
      <c r="C8203" s="9">
        <v>15210.613849342437</v>
      </c>
      <c r="D8203" s="9">
        <v>22531.816829668416</v>
      </c>
      <c r="E8203" s="10">
        <v>51762.06264230235</v>
      </c>
      <c r="F8203" s="17">
        <f t="shared" si="512"/>
        <v>4.2309847302017305</v>
      </c>
      <c r="G8203" s="18">
        <f t="shared" si="513"/>
        <v>4.5904111535930543</v>
      </c>
      <c r="H8203" s="18">
        <f t="shared" si="514"/>
        <v>6.7998770010256315</v>
      </c>
      <c r="I8203" s="19">
        <f t="shared" si="515"/>
        <v>15.621272884820426</v>
      </c>
      <c r="J8203" s="5">
        <v>59</v>
      </c>
      <c r="K8203" s="5">
        <v>92</v>
      </c>
      <c r="L8203" s="6">
        <v>24.6</v>
      </c>
    </row>
    <row r="8204" spans="1:12" x14ac:dyDescent="0.25">
      <c r="A8204" s="23">
        <v>42880.708333333336</v>
      </c>
      <c r="B8204" s="8">
        <v>13863.081084464238</v>
      </c>
      <c r="C8204" s="9">
        <v>13590.414093434492</v>
      </c>
      <c r="D8204" s="9">
        <v>23202.035527589695</v>
      </c>
      <c r="E8204" s="10">
        <v>50655.530705488403</v>
      </c>
      <c r="F8204" s="17">
        <f t="shared" si="512"/>
        <v>4.1837392404804623</v>
      </c>
      <c r="G8204" s="18">
        <f t="shared" si="513"/>
        <v>4.1014510692575952</v>
      </c>
      <c r="H8204" s="18">
        <f t="shared" si="514"/>
        <v>7.0021423018712934</v>
      </c>
      <c r="I8204" s="19">
        <f t="shared" si="515"/>
        <v>15.287332611609344</v>
      </c>
      <c r="J8204" s="5">
        <v>60</v>
      </c>
      <c r="K8204" s="5">
        <v>93</v>
      </c>
      <c r="L8204" s="6">
        <v>25.3</v>
      </c>
    </row>
    <row r="8205" spans="1:12" x14ac:dyDescent="0.25">
      <c r="A8205" s="23">
        <v>42880.75</v>
      </c>
      <c r="B8205" s="8">
        <v>13075.283520514095</v>
      </c>
      <c r="C8205" s="9">
        <v>13557.939556605294</v>
      </c>
      <c r="D8205" s="9">
        <v>21848.511104247063</v>
      </c>
      <c r="E8205" s="10">
        <v>48481.734181366453</v>
      </c>
      <c r="F8205" s="17">
        <f t="shared" si="512"/>
        <v>3.9459898136559484</v>
      </c>
      <c r="G8205" s="18">
        <f t="shared" si="513"/>
        <v>4.0916505787879114</v>
      </c>
      <c r="H8205" s="18">
        <f t="shared" si="514"/>
        <v>6.5936621661507209</v>
      </c>
      <c r="I8205" s="19">
        <f t="shared" si="515"/>
        <v>14.631302558594582</v>
      </c>
      <c r="J8205" s="5">
        <v>60</v>
      </c>
      <c r="K8205" s="5">
        <v>94</v>
      </c>
      <c r="L8205" s="6">
        <v>25.5</v>
      </c>
    </row>
    <row r="8206" spans="1:12" x14ac:dyDescent="0.25">
      <c r="A8206" s="23">
        <v>42880.791666666664</v>
      </c>
      <c r="B8206" s="8">
        <v>11902.842033649933</v>
      </c>
      <c r="C8206" s="9">
        <v>12681.691693363235</v>
      </c>
      <c r="D8206" s="9">
        <v>21982.597368423056</v>
      </c>
      <c r="E8206" s="10">
        <v>46567.131095436242</v>
      </c>
      <c r="F8206" s="17">
        <f t="shared" si="512"/>
        <v>3.5921586973352131</v>
      </c>
      <c r="G8206" s="18">
        <f t="shared" si="513"/>
        <v>3.8272077361400902</v>
      </c>
      <c r="H8206" s="18">
        <f t="shared" si="514"/>
        <v>6.6341280598163932</v>
      </c>
      <c r="I8206" s="19">
        <f t="shared" si="515"/>
        <v>14.053494493291703</v>
      </c>
      <c r="J8206" s="5">
        <v>60</v>
      </c>
      <c r="K8206" s="5">
        <v>95</v>
      </c>
      <c r="L8206" s="6">
        <v>25.6</v>
      </c>
    </row>
    <row r="8207" spans="1:12" x14ac:dyDescent="0.25">
      <c r="A8207" s="23">
        <v>42880.833333333336</v>
      </c>
      <c r="B8207" s="8">
        <v>12985.071781050492</v>
      </c>
      <c r="C8207" s="9">
        <v>15469.025958893561</v>
      </c>
      <c r="D8207" s="9">
        <v>23855.002501356892</v>
      </c>
      <c r="E8207" s="10">
        <v>52309.100241300963</v>
      </c>
      <c r="F8207" s="17">
        <f t="shared" si="512"/>
        <v>3.9187648128032273</v>
      </c>
      <c r="G8207" s="18">
        <f t="shared" si="513"/>
        <v>4.6683973441344868</v>
      </c>
      <c r="H8207" s="18">
        <f t="shared" si="514"/>
        <v>7.1992012048844956</v>
      </c>
      <c r="I8207" s="19">
        <f t="shared" si="515"/>
        <v>15.786363361822216</v>
      </c>
      <c r="J8207" s="5">
        <v>59</v>
      </c>
      <c r="K8207" s="5">
        <v>97</v>
      </c>
      <c r="L8207" s="6">
        <v>25.2</v>
      </c>
    </row>
    <row r="8208" spans="1:12" x14ac:dyDescent="0.25">
      <c r="A8208" s="23">
        <v>42880.875</v>
      </c>
      <c r="B8208" s="8">
        <v>11544.874112811613</v>
      </c>
      <c r="C8208" s="9">
        <v>14887.634294862371</v>
      </c>
      <c r="D8208" s="9">
        <v>20719.638501447451</v>
      </c>
      <c r="E8208" s="10">
        <v>47152.146909121446</v>
      </c>
      <c r="F8208" s="17">
        <f t="shared" si="512"/>
        <v>3.4841275585054166</v>
      </c>
      <c r="G8208" s="18">
        <f t="shared" si="513"/>
        <v>4.492939153846514</v>
      </c>
      <c r="H8208" s="18">
        <f t="shared" si="514"/>
        <v>6.2529797033518255</v>
      </c>
      <c r="I8208" s="19">
        <f t="shared" si="515"/>
        <v>14.230046415703761</v>
      </c>
      <c r="J8208" s="5">
        <v>58</v>
      </c>
      <c r="K8208" s="5">
        <v>98</v>
      </c>
      <c r="L8208" s="6">
        <v>24.7</v>
      </c>
    </row>
    <row r="8209" spans="1:12" x14ac:dyDescent="0.25">
      <c r="A8209" s="23">
        <v>42880.916666666664</v>
      </c>
      <c r="B8209" s="8">
        <v>11613.939551882317</v>
      </c>
      <c r="C8209" s="9">
        <v>15821.872483670184</v>
      </c>
      <c r="D8209" s="9">
        <v>23551.411447262693</v>
      </c>
      <c r="E8209" s="10">
        <v>50987.223482815207</v>
      </c>
      <c r="F8209" s="17">
        <f t="shared" si="512"/>
        <v>3.504970817362564</v>
      </c>
      <c r="G8209" s="18">
        <f t="shared" si="513"/>
        <v>4.7748828968468242</v>
      </c>
      <c r="H8209" s="18">
        <f t="shared" si="514"/>
        <v>7.107580460669408</v>
      </c>
      <c r="I8209" s="19">
        <f t="shared" si="515"/>
        <v>15.3874341748788</v>
      </c>
      <c r="J8209" s="5">
        <v>58</v>
      </c>
      <c r="K8209" s="5">
        <v>99</v>
      </c>
      <c r="L8209" s="6">
        <v>24.8</v>
      </c>
    </row>
    <row r="8210" spans="1:12" x14ac:dyDescent="0.25">
      <c r="A8210" s="23">
        <v>42880.958333333336</v>
      </c>
      <c r="B8210" s="8">
        <v>12504.708477605727</v>
      </c>
      <c r="C8210" s="9">
        <v>18684.644337457419</v>
      </c>
      <c r="D8210" s="9">
        <v>22673.63699951367</v>
      </c>
      <c r="E8210" s="10">
        <v>53862.989814576802</v>
      </c>
      <c r="F8210" s="17">
        <f t="shared" si="512"/>
        <v>3.7737959714566318</v>
      </c>
      <c r="G8210" s="18">
        <f t="shared" si="513"/>
        <v>5.6388388146012742</v>
      </c>
      <c r="H8210" s="18">
        <f t="shared" si="514"/>
        <v>6.842676910083231</v>
      </c>
      <c r="I8210" s="19">
        <f t="shared" si="515"/>
        <v>16.255311696141135</v>
      </c>
      <c r="J8210" s="5">
        <v>57</v>
      </c>
      <c r="K8210" s="5">
        <v>97</v>
      </c>
      <c r="L8210" s="6">
        <v>24</v>
      </c>
    </row>
    <row r="8211" spans="1:12" x14ac:dyDescent="0.25">
      <c r="A8211" s="23">
        <v>42881</v>
      </c>
      <c r="B8211" s="8">
        <v>12804.972289585148</v>
      </c>
      <c r="C8211" s="9">
        <v>18287.813167035318</v>
      </c>
      <c r="D8211" s="9">
        <v>22292.167214491164</v>
      </c>
      <c r="E8211" s="10">
        <v>53384.952671111678</v>
      </c>
      <c r="F8211" s="17">
        <f t="shared" si="512"/>
        <v>3.8644125872739017</v>
      </c>
      <c r="G8211" s="18">
        <f t="shared" si="513"/>
        <v>5.519079135679589</v>
      </c>
      <c r="H8211" s="18">
        <f t="shared" si="514"/>
        <v>6.7275531436612876</v>
      </c>
      <c r="I8211" s="19">
        <f t="shared" si="515"/>
        <v>16.111044866614794</v>
      </c>
      <c r="J8211" s="5">
        <v>56</v>
      </c>
      <c r="K8211" s="5">
        <v>97</v>
      </c>
      <c r="L8211" s="6">
        <v>23.4</v>
      </c>
    </row>
    <row r="8212" spans="1:12" x14ac:dyDescent="0.25">
      <c r="A8212" s="23">
        <v>42881.041666666664</v>
      </c>
      <c r="B8212" s="8">
        <v>12798.934583037706</v>
      </c>
      <c r="C8212" s="9">
        <v>14759.326075927347</v>
      </c>
      <c r="D8212" s="9">
        <v>22254.054812668412</v>
      </c>
      <c r="E8212" s="10">
        <v>49812.315471633476</v>
      </c>
      <c r="F8212" s="17">
        <f t="shared" si="512"/>
        <v>3.8625904678149494</v>
      </c>
      <c r="G8212" s="18">
        <f t="shared" si="513"/>
        <v>4.4542170164541135</v>
      </c>
      <c r="H8212" s="18">
        <f t="shared" si="514"/>
        <v>6.7160512019151994</v>
      </c>
      <c r="I8212" s="19">
        <f t="shared" si="515"/>
        <v>15.032858686184264</v>
      </c>
      <c r="J8212" s="5">
        <v>56</v>
      </c>
      <c r="K8212" s="5">
        <v>99</v>
      </c>
      <c r="L8212" s="6">
        <v>23.6</v>
      </c>
    </row>
    <row r="8213" spans="1:12" x14ac:dyDescent="0.25">
      <c r="A8213" s="23">
        <v>42881.083333333336</v>
      </c>
      <c r="B8213" s="8">
        <v>12608.942776277512</v>
      </c>
      <c r="C8213" s="9">
        <v>14632.172688377746</v>
      </c>
      <c r="D8213" s="9">
        <v>20824.910718190702</v>
      </c>
      <c r="E8213" s="10">
        <v>48066.026182845999</v>
      </c>
      <c r="F8213" s="17">
        <f t="shared" si="512"/>
        <v>3.8052528404527903</v>
      </c>
      <c r="G8213" s="18">
        <f t="shared" si="513"/>
        <v>4.4158433956255196</v>
      </c>
      <c r="H8213" s="18">
        <f t="shared" si="514"/>
        <v>6.2847498056427717</v>
      </c>
      <c r="I8213" s="19">
        <f t="shared" si="515"/>
        <v>14.505846041721094</v>
      </c>
      <c r="J8213" s="5">
        <v>56</v>
      </c>
      <c r="K8213" s="5">
        <v>99</v>
      </c>
      <c r="L8213" s="6">
        <v>23.6</v>
      </c>
    </row>
    <row r="8214" spans="1:12" x14ac:dyDescent="0.25">
      <c r="A8214" s="23">
        <v>42881.125</v>
      </c>
      <c r="B8214" s="8">
        <v>12604.853222913902</v>
      </c>
      <c r="C8214" s="9">
        <v>15111.314379777938</v>
      </c>
      <c r="D8214" s="9">
        <v>21345.684987753346</v>
      </c>
      <c r="E8214" s="10">
        <v>49061.852590445196</v>
      </c>
      <c r="F8214" s="17">
        <f t="shared" si="512"/>
        <v>3.8040186541431864</v>
      </c>
      <c r="G8214" s="18">
        <f t="shared" si="513"/>
        <v>4.5604435666731842</v>
      </c>
      <c r="H8214" s="18">
        <f t="shared" si="514"/>
        <v>6.4419142724540821</v>
      </c>
      <c r="I8214" s="19">
        <f t="shared" si="515"/>
        <v>14.806376493270456</v>
      </c>
      <c r="J8214" s="5">
        <v>56</v>
      </c>
      <c r="K8214" s="5">
        <v>99</v>
      </c>
      <c r="L8214" s="6">
        <v>23.6</v>
      </c>
    </row>
    <row r="8215" spans="1:12" x14ac:dyDescent="0.25">
      <c r="A8215" s="23">
        <v>42881.166666666664</v>
      </c>
      <c r="B8215" s="8">
        <v>13565.602935776791</v>
      </c>
      <c r="C8215" s="9">
        <v>16467.163893371177</v>
      </c>
      <c r="D8215" s="9">
        <v>21618.832213838381</v>
      </c>
      <c r="E8215" s="10">
        <v>51651.599042986367</v>
      </c>
      <c r="F8215" s="17">
        <f t="shared" si="512"/>
        <v>4.0939633099880774</v>
      </c>
      <c r="G8215" s="18">
        <f t="shared" si="513"/>
        <v>4.9696253913804869</v>
      </c>
      <c r="H8215" s="18">
        <f t="shared" si="514"/>
        <v>6.524347373814285</v>
      </c>
      <c r="I8215" s="19">
        <f t="shared" si="515"/>
        <v>15.587936075182855</v>
      </c>
      <c r="J8215" s="5">
        <v>56</v>
      </c>
      <c r="K8215" s="5">
        <v>99</v>
      </c>
      <c r="L8215" s="6">
        <v>23.6</v>
      </c>
    </row>
    <row r="8216" spans="1:12" x14ac:dyDescent="0.25">
      <c r="A8216" s="23">
        <v>42881.208333333336</v>
      </c>
      <c r="B8216" s="8">
        <v>16180.4287479905</v>
      </c>
      <c r="C8216" s="9">
        <v>16036.974389292742</v>
      </c>
      <c r="D8216" s="9">
        <v>23886.349516341921</v>
      </c>
      <c r="E8216" s="10">
        <v>56103.752653625168</v>
      </c>
      <c r="F8216" s="17">
        <f t="shared" si="512"/>
        <v>4.8830915918560525</v>
      </c>
      <c r="G8216" s="18">
        <f t="shared" si="513"/>
        <v>4.8397985009446565</v>
      </c>
      <c r="H8216" s="18">
        <f t="shared" si="514"/>
        <v>7.2086614205368278</v>
      </c>
      <c r="I8216" s="19">
        <f t="shared" si="515"/>
        <v>16.931551513337538</v>
      </c>
      <c r="J8216" s="5">
        <v>56</v>
      </c>
      <c r="K8216" s="5">
        <v>99</v>
      </c>
      <c r="L8216" s="6">
        <v>23.6</v>
      </c>
    </row>
    <row r="8217" spans="1:12" x14ac:dyDescent="0.25">
      <c r="A8217" s="23">
        <v>42881.25</v>
      </c>
      <c r="B8217" s="8">
        <v>17445.404306736447</v>
      </c>
      <c r="C8217" s="9">
        <v>18433.391685007977</v>
      </c>
      <c r="D8217" s="9">
        <v>28531.767491905139</v>
      </c>
      <c r="E8217" s="10">
        <v>64410.563483649574</v>
      </c>
      <c r="F8217" s="17">
        <f t="shared" si="512"/>
        <v>5.2648485657299924</v>
      </c>
      <c r="G8217" s="18">
        <f t="shared" si="513"/>
        <v>5.5630132766185572</v>
      </c>
      <c r="H8217" s="18">
        <f t="shared" si="514"/>
        <v>8.6106021113820503</v>
      </c>
      <c r="I8217" s="19">
        <f t="shared" si="515"/>
        <v>19.438463953730601</v>
      </c>
      <c r="J8217" s="5">
        <v>56</v>
      </c>
      <c r="K8217" s="5">
        <v>98</v>
      </c>
      <c r="L8217" s="6">
        <v>23.5</v>
      </c>
    </row>
    <row r="8218" spans="1:12" x14ac:dyDescent="0.25">
      <c r="A8218" s="23">
        <v>42881.291666666664</v>
      </c>
      <c r="B8218" s="8">
        <v>18034.952006877451</v>
      </c>
      <c r="C8218" s="9">
        <v>19026.05907567179</v>
      </c>
      <c r="D8218" s="9">
        <v>29069.044370021868</v>
      </c>
      <c r="E8218" s="10">
        <v>66130.055452571105</v>
      </c>
      <c r="F8218" s="17">
        <f t="shared" si="512"/>
        <v>5.4427681661555463</v>
      </c>
      <c r="G8218" s="18">
        <f t="shared" si="513"/>
        <v>5.7418743684469886</v>
      </c>
      <c r="H8218" s="18">
        <f t="shared" si="514"/>
        <v>8.7727469004288992</v>
      </c>
      <c r="I8218" s="19">
        <f t="shared" si="515"/>
        <v>19.957389435031434</v>
      </c>
      <c r="J8218" s="5">
        <v>56</v>
      </c>
      <c r="K8218" s="5">
        <v>98</v>
      </c>
      <c r="L8218" s="6">
        <v>23.5</v>
      </c>
    </row>
    <row r="8219" spans="1:12" x14ac:dyDescent="0.25">
      <c r="A8219" s="23">
        <v>42881.333333333336</v>
      </c>
      <c r="B8219" s="8">
        <v>15917.045580486607</v>
      </c>
      <c r="C8219" s="9">
        <v>17042.461370065961</v>
      </c>
      <c r="D8219" s="9">
        <v>28075.61650752955</v>
      </c>
      <c r="E8219" s="10">
        <v>61035.123458082104</v>
      </c>
      <c r="F8219" s="17">
        <f t="shared" si="512"/>
        <v>4.8036051857350524</v>
      </c>
      <c r="G8219" s="18">
        <f t="shared" si="513"/>
        <v>5.1432444168722062</v>
      </c>
      <c r="H8219" s="18">
        <f t="shared" si="514"/>
        <v>8.4729403058073434</v>
      </c>
      <c r="I8219" s="19">
        <f t="shared" si="515"/>
        <v>18.4197899084146</v>
      </c>
      <c r="J8219" s="5">
        <v>56</v>
      </c>
      <c r="K8219" s="5">
        <v>95</v>
      </c>
      <c r="L8219" s="6">
        <v>23.1</v>
      </c>
    </row>
    <row r="8220" spans="1:12" x14ac:dyDescent="0.25">
      <c r="A8220" s="23">
        <v>42881.375</v>
      </c>
      <c r="B8220" s="8">
        <v>15021.213552871273</v>
      </c>
      <c r="C8220" s="9">
        <v>18239.832895771313</v>
      </c>
      <c r="D8220" s="9">
        <v>27042.483444068632</v>
      </c>
      <c r="E8220" s="10">
        <v>60303.529892711238</v>
      </c>
      <c r="F8220" s="17">
        <f t="shared" si="512"/>
        <v>4.5332520381210211</v>
      </c>
      <c r="G8220" s="18">
        <f t="shared" si="513"/>
        <v>5.5045991696148242</v>
      </c>
      <c r="H8220" s="18">
        <f t="shared" si="514"/>
        <v>8.1611510785854726</v>
      </c>
      <c r="I8220" s="19">
        <f t="shared" si="515"/>
        <v>18.199002286321324</v>
      </c>
      <c r="J8220" s="5">
        <v>56</v>
      </c>
      <c r="K8220" s="5">
        <v>93</v>
      </c>
      <c r="L8220" s="6">
        <v>22.9</v>
      </c>
    </row>
    <row r="8221" spans="1:12" x14ac:dyDescent="0.25">
      <c r="A8221" s="23">
        <v>42881.416666666664</v>
      </c>
      <c r="B8221" s="8">
        <v>13236.196145311344</v>
      </c>
      <c r="C8221" s="9">
        <v>16383.581318881043</v>
      </c>
      <c r="D8221" s="9">
        <v>26338.877726119685</v>
      </c>
      <c r="E8221" s="10">
        <v>55958.655190312078</v>
      </c>
      <c r="F8221" s="17">
        <f t="shared" si="512"/>
        <v>3.9945516346935097</v>
      </c>
      <c r="G8221" s="18">
        <f t="shared" si="513"/>
        <v>4.9444010062251094</v>
      </c>
      <c r="H8221" s="18">
        <f t="shared" si="514"/>
        <v>7.948809908965659</v>
      </c>
      <c r="I8221" s="19">
        <f t="shared" si="515"/>
        <v>16.887762549884282</v>
      </c>
      <c r="J8221" s="5">
        <v>58</v>
      </c>
      <c r="K8221" s="5">
        <v>87</v>
      </c>
      <c r="L8221" s="6">
        <v>23.4</v>
      </c>
    </row>
    <row r="8222" spans="1:12" x14ac:dyDescent="0.25">
      <c r="A8222" s="23">
        <v>42881.458333333336</v>
      </c>
      <c r="B8222" s="8">
        <v>12834.471252775818</v>
      </c>
      <c r="C8222" s="9">
        <v>16397.762144307162</v>
      </c>
      <c r="D8222" s="9">
        <v>24218.550689693166</v>
      </c>
      <c r="E8222" s="10">
        <v>53450.784086776148</v>
      </c>
      <c r="F8222" s="17">
        <f t="shared" si="512"/>
        <v>3.8733150793752138</v>
      </c>
      <c r="G8222" s="18">
        <f t="shared" si="513"/>
        <v>4.9486806375304582</v>
      </c>
      <c r="H8222" s="18">
        <f t="shared" si="514"/>
        <v>7.3089164126424997</v>
      </c>
      <c r="I8222" s="19">
        <f t="shared" si="515"/>
        <v>16.130912129548172</v>
      </c>
      <c r="J8222" s="5">
        <v>58</v>
      </c>
      <c r="K8222" s="5">
        <v>87</v>
      </c>
      <c r="L8222" s="6">
        <v>23.4</v>
      </c>
    </row>
    <row r="8223" spans="1:12" x14ac:dyDescent="0.25">
      <c r="A8223" s="23">
        <v>42881.5</v>
      </c>
      <c r="B8223" s="8">
        <v>12711.240285640915</v>
      </c>
      <c r="C8223" s="9">
        <v>15756.691267781949</v>
      </c>
      <c r="D8223" s="9">
        <v>24119.395886334543</v>
      </c>
      <c r="E8223" s="10">
        <v>52587.327439757413</v>
      </c>
      <c r="F8223" s="17">
        <f t="shared" si="512"/>
        <v>3.8361252058035715</v>
      </c>
      <c r="G8223" s="18">
        <f t="shared" si="513"/>
        <v>4.7552118577039142</v>
      </c>
      <c r="H8223" s="18">
        <f t="shared" si="514"/>
        <v>7.278992484536901</v>
      </c>
      <c r="I8223" s="19">
        <f t="shared" si="515"/>
        <v>15.870329548044388</v>
      </c>
      <c r="J8223" s="5">
        <v>60</v>
      </c>
      <c r="K8223" s="5">
        <v>82</v>
      </c>
      <c r="L8223" s="6">
        <v>24</v>
      </c>
    </row>
    <row r="8224" spans="1:12" x14ac:dyDescent="0.25">
      <c r="A8224" s="23">
        <v>42881.541666666664</v>
      </c>
      <c r="B8224" s="8">
        <v>13608.794215213164</v>
      </c>
      <c r="C8224" s="9">
        <v>17228.494062706373</v>
      </c>
      <c r="D8224" s="9">
        <v>26309.996201140049</v>
      </c>
      <c r="E8224" s="10">
        <v>57147.284479059592</v>
      </c>
      <c r="F8224" s="17">
        <f t="shared" si="512"/>
        <v>4.1069980062091807</v>
      </c>
      <c r="G8224" s="18">
        <f t="shared" si="513"/>
        <v>5.1993872231841562</v>
      </c>
      <c r="H8224" s="18">
        <f t="shared" si="514"/>
        <v>7.9400937535420555</v>
      </c>
      <c r="I8224" s="19">
        <f t="shared" si="515"/>
        <v>17.24647898293539</v>
      </c>
      <c r="J8224" s="5">
        <v>60</v>
      </c>
      <c r="K8224" s="5">
        <v>92</v>
      </c>
      <c r="L8224" s="6">
        <v>25.2</v>
      </c>
    </row>
    <row r="8225" spans="1:12" x14ac:dyDescent="0.25">
      <c r="A8225" s="23">
        <v>42881.583333333336</v>
      </c>
      <c r="B8225" s="8">
        <v>13868.216572073021</v>
      </c>
      <c r="C8225" s="9">
        <v>17669.686770721313</v>
      </c>
      <c r="D8225" s="9">
        <v>25586.781118621799</v>
      </c>
      <c r="E8225" s="10">
        <v>57124.684461416131</v>
      </c>
      <c r="F8225" s="17">
        <f t="shared" si="512"/>
        <v>4.1852890792859165</v>
      </c>
      <c r="G8225" s="18">
        <f t="shared" si="513"/>
        <v>5.3325347705359842</v>
      </c>
      <c r="H8225" s="18">
        <f t="shared" si="514"/>
        <v>7.7218346737888721</v>
      </c>
      <c r="I8225" s="19">
        <f t="shared" si="515"/>
        <v>17.239658523610775</v>
      </c>
      <c r="J8225" s="5">
        <v>57</v>
      </c>
      <c r="K8225" s="5">
        <v>95</v>
      </c>
      <c r="L8225" s="6">
        <v>23.7</v>
      </c>
    </row>
    <row r="8226" spans="1:12" x14ac:dyDescent="0.25">
      <c r="A8226" s="23">
        <v>42881.625</v>
      </c>
      <c r="B8226" s="8">
        <v>12419.613666079827</v>
      </c>
      <c r="C8226" s="9">
        <v>15982.006646111286</v>
      </c>
      <c r="D8226" s="9">
        <v>25509.720456888273</v>
      </c>
      <c r="E8226" s="10">
        <v>53911.34076907939</v>
      </c>
      <c r="F8226" s="17">
        <f t="shared" si="512"/>
        <v>3.7481152082862308</v>
      </c>
      <c r="G8226" s="18">
        <f t="shared" si="513"/>
        <v>4.8232097857299241</v>
      </c>
      <c r="H8226" s="18">
        <f t="shared" si="514"/>
        <v>7.6985785366843116</v>
      </c>
      <c r="I8226" s="19">
        <f t="shared" si="515"/>
        <v>16.269903530700468</v>
      </c>
      <c r="J8226" s="5">
        <v>59</v>
      </c>
      <c r="K8226" s="5">
        <v>89</v>
      </c>
      <c r="L8226" s="6">
        <v>24.3</v>
      </c>
    </row>
    <row r="8227" spans="1:12" x14ac:dyDescent="0.25">
      <c r="A8227" s="23">
        <v>42881.666666666664</v>
      </c>
      <c r="B8227" s="8">
        <v>12590.70134228996</v>
      </c>
      <c r="C8227" s="9">
        <v>15480.18578284437</v>
      </c>
      <c r="D8227" s="9">
        <v>24006.231313564276</v>
      </c>
      <c r="E8227" s="10">
        <v>52077.118438698635</v>
      </c>
      <c r="F8227" s="17">
        <f t="shared" si="512"/>
        <v>3.7997477580896866</v>
      </c>
      <c r="G8227" s="18">
        <f t="shared" si="513"/>
        <v>4.6717652674046022</v>
      </c>
      <c r="H8227" s="18">
        <f t="shared" si="514"/>
        <v>7.2448405481205631</v>
      </c>
      <c r="I8227" s="19">
        <f t="shared" si="515"/>
        <v>15.71635357361486</v>
      </c>
      <c r="J8227" s="5">
        <v>59</v>
      </c>
      <c r="K8227" s="5">
        <v>89</v>
      </c>
      <c r="L8227" s="6">
        <v>24.3</v>
      </c>
    </row>
    <row r="8228" spans="1:12" x14ac:dyDescent="0.25">
      <c r="A8228" s="23">
        <v>42881.708333333336</v>
      </c>
      <c r="B8228" s="8">
        <v>13439.830047985593</v>
      </c>
      <c r="C8228" s="9">
        <v>15629.271354047965</v>
      </c>
      <c r="D8228" s="9">
        <v>24572.260560791954</v>
      </c>
      <c r="E8228" s="10">
        <v>53641.36196282554</v>
      </c>
      <c r="F8228" s="17">
        <f t="shared" si="512"/>
        <v>4.056006310181572</v>
      </c>
      <c r="G8228" s="18">
        <f t="shared" si="513"/>
        <v>4.7167578019381349</v>
      </c>
      <c r="H8228" s="18">
        <f t="shared" si="514"/>
        <v>7.4156625146414035</v>
      </c>
      <c r="I8228" s="19">
        <f t="shared" si="515"/>
        <v>16.188426626761117</v>
      </c>
      <c r="J8228" s="5">
        <v>58</v>
      </c>
      <c r="K8228" s="5">
        <v>95</v>
      </c>
      <c r="L8228" s="6">
        <v>24.3</v>
      </c>
    </row>
    <row r="8229" spans="1:12" x14ac:dyDescent="0.25">
      <c r="A8229" s="23">
        <v>42881.75</v>
      </c>
      <c r="B8229" s="8">
        <v>14786.775469610848</v>
      </c>
      <c r="C8229" s="9">
        <v>16783.514883220341</v>
      </c>
      <c r="D8229" s="9">
        <v>24073.621502485257</v>
      </c>
      <c r="E8229" s="10">
        <v>55643.911855316466</v>
      </c>
      <c r="F8229" s="17">
        <f t="shared" si="512"/>
        <v>4.4625009689738571</v>
      </c>
      <c r="G8229" s="18">
        <f t="shared" si="513"/>
        <v>5.065096956607066</v>
      </c>
      <c r="H8229" s="18">
        <f t="shared" si="514"/>
        <v>7.2651782332350248</v>
      </c>
      <c r="I8229" s="19">
        <f t="shared" si="515"/>
        <v>16.792776158815954</v>
      </c>
      <c r="J8229" s="5">
        <v>57</v>
      </c>
      <c r="K8229" s="5">
        <v>98</v>
      </c>
      <c r="L8229" s="6">
        <v>24.1</v>
      </c>
    </row>
    <row r="8230" spans="1:12" x14ac:dyDescent="0.25">
      <c r="A8230" s="23">
        <v>42881.791666666664</v>
      </c>
      <c r="B8230" s="8">
        <v>11775.095440667073</v>
      </c>
      <c r="C8230" s="9">
        <v>15237.616467221833</v>
      </c>
      <c r="D8230" s="9">
        <v>23945.198052378881</v>
      </c>
      <c r="E8230" s="10">
        <v>50957.909960267796</v>
      </c>
      <c r="F8230" s="17">
        <f t="shared" si="512"/>
        <v>3.5536060530389162</v>
      </c>
      <c r="G8230" s="18">
        <f t="shared" si="513"/>
        <v>4.5985602736428772</v>
      </c>
      <c r="H8230" s="18">
        <f t="shared" si="514"/>
        <v>7.2264213202274217</v>
      </c>
      <c r="I8230" s="19">
        <f t="shared" si="515"/>
        <v>15.378587646909216</v>
      </c>
      <c r="J8230" s="5">
        <v>58</v>
      </c>
      <c r="K8230" s="5">
        <v>94</v>
      </c>
      <c r="L8230" s="6">
        <v>24.2</v>
      </c>
    </row>
    <row r="8231" spans="1:12" x14ac:dyDescent="0.25">
      <c r="A8231" s="23">
        <v>42881.833333333336</v>
      </c>
      <c r="B8231" s="8">
        <v>11006.214222017299</v>
      </c>
      <c r="C8231" s="9">
        <v>15635.78141321088</v>
      </c>
      <c r="D8231" s="9">
        <v>24732.488209745243</v>
      </c>
      <c r="E8231" s="10">
        <v>51374.483844973416</v>
      </c>
      <c r="F8231" s="17">
        <f t="shared" si="512"/>
        <v>3.321565390062601</v>
      </c>
      <c r="G8231" s="18">
        <f t="shared" si="513"/>
        <v>4.7187224726929111</v>
      </c>
      <c r="H8231" s="18">
        <f t="shared" si="514"/>
        <v>7.4640176168190164</v>
      </c>
      <c r="I8231" s="19">
        <f t="shared" si="515"/>
        <v>15.504305479574526</v>
      </c>
      <c r="J8231" s="5">
        <v>58</v>
      </c>
      <c r="K8231" s="5">
        <v>93</v>
      </c>
      <c r="L8231" s="6">
        <v>24.1</v>
      </c>
    </row>
    <row r="8232" spans="1:12" x14ac:dyDescent="0.25">
      <c r="A8232" s="23">
        <v>42881.875</v>
      </c>
      <c r="B8232" s="8">
        <v>11584.254877090372</v>
      </c>
      <c r="C8232" s="9">
        <v>16011.33483645551</v>
      </c>
      <c r="D8232" s="9">
        <v>21135.920541921016</v>
      </c>
      <c r="E8232" s="10">
        <v>48731.510255466921</v>
      </c>
      <c r="F8232" s="17">
        <f t="shared" si="512"/>
        <v>3.4960122793571031</v>
      </c>
      <c r="G8232" s="18">
        <f t="shared" si="513"/>
        <v>4.8320607402939082</v>
      </c>
      <c r="H8232" s="18">
        <f t="shared" si="514"/>
        <v>6.3786094603463432</v>
      </c>
      <c r="I8232" s="19">
        <f t="shared" si="515"/>
        <v>14.706682479997362</v>
      </c>
      <c r="J8232" s="5">
        <v>57</v>
      </c>
      <c r="K8232" s="5">
        <v>97</v>
      </c>
      <c r="L8232" s="6">
        <v>24</v>
      </c>
    </row>
    <row r="8233" spans="1:12" x14ac:dyDescent="0.25">
      <c r="A8233" s="23">
        <v>42881.916666666664</v>
      </c>
      <c r="B8233" s="8">
        <v>13267.814950199841</v>
      </c>
      <c r="C8233" s="9">
        <v>18490.323859761858</v>
      </c>
      <c r="D8233" s="9">
        <v>28761.436614171034</v>
      </c>
      <c r="E8233" s="10">
        <v>60519.575424132767</v>
      </c>
      <c r="F8233" s="17">
        <f t="shared" si="512"/>
        <v>4.0040938738208096</v>
      </c>
      <c r="G8233" s="18">
        <f t="shared" si="513"/>
        <v>5.5801948376375305</v>
      </c>
      <c r="H8233" s="18">
        <f t="shared" si="514"/>
        <v>8.6799139557906759</v>
      </c>
      <c r="I8233" s="19">
        <f t="shared" si="515"/>
        <v>18.264202667249023</v>
      </c>
      <c r="J8233" s="5">
        <v>56</v>
      </c>
      <c r="K8233" s="5">
        <v>98</v>
      </c>
      <c r="L8233" s="6">
        <v>23.5</v>
      </c>
    </row>
    <row r="8234" spans="1:12" x14ac:dyDescent="0.25">
      <c r="A8234" s="23">
        <v>42881.958333333336</v>
      </c>
      <c r="B8234" s="8">
        <v>12070.77746539828</v>
      </c>
      <c r="C8234" s="9">
        <v>19704.037737116014</v>
      </c>
      <c r="D8234" s="9">
        <v>24160.41276388293</v>
      </c>
      <c r="E8234" s="10">
        <v>55935.227966397251</v>
      </c>
      <c r="F8234" s="17">
        <f t="shared" si="512"/>
        <v>3.642839931282547</v>
      </c>
      <c r="G8234" s="18">
        <f t="shared" si="513"/>
        <v>5.9464815486842424</v>
      </c>
      <c r="H8234" s="18">
        <f t="shared" si="514"/>
        <v>7.2913709680122292</v>
      </c>
      <c r="I8234" s="19">
        <f t="shared" si="515"/>
        <v>16.880692447979026</v>
      </c>
      <c r="J8234" s="5">
        <v>56</v>
      </c>
      <c r="K8234" s="5">
        <v>98</v>
      </c>
      <c r="L8234" s="6">
        <v>23.5</v>
      </c>
    </row>
    <row r="8235" spans="1:12" x14ac:dyDescent="0.25">
      <c r="A8235" s="23">
        <v>42882</v>
      </c>
      <c r="B8235" s="8">
        <v>10938.795738698802</v>
      </c>
      <c r="C8235" s="9">
        <v>17225.545826777547</v>
      </c>
      <c r="D8235" s="9">
        <v>22298.470992845811</v>
      </c>
      <c r="E8235" s="10">
        <v>50462.812558322177</v>
      </c>
      <c r="F8235" s="17">
        <f t="shared" si="512"/>
        <v>3.3012191659819115</v>
      </c>
      <c r="G8235" s="18">
        <f t="shared" si="513"/>
        <v>5.1984974750631965</v>
      </c>
      <c r="H8235" s="18">
        <f t="shared" si="514"/>
        <v>6.729455560930937</v>
      </c>
      <c r="I8235" s="19">
        <f t="shared" si="515"/>
        <v>15.229172201976048</v>
      </c>
      <c r="J8235" s="5">
        <v>56</v>
      </c>
      <c r="K8235" s="5">
        <v>98</v>
      </c>
      <c r="L8235" s="6">
        <v>23.5</v>
      </c>
    </row>
    <row r="8236" spans="1:12" x14ac:dyDescent="0.25">
      <c r="A8236" s="23">
        <v>42882.041666666664</v>
      </c>
      <c r="B8236" s="8">
        <v>11321.143262133253</v>
      </c>
      <c r="C8236" s="9">
        <v>16350.095571784857</v>
      </c>
      <c r="D8236" s="9">
        <v>23866.705073807629</v>
      </c>
      <c r="E8236" s="10">
        <v>51537.943907725741</v>
      </c>
      <c r="F8236" s="17">
        <f t="shared" si="512"/>
        <v>3.4166078250791942</v>
      </c>
      <c r="G8236" s="18">
        <f t="shared" si="513"/>
        <v>4.9342953426089506</v>
      </c>
      <c r="H8236" s="18">
        <f t="shared" si="514"/>
        <v>7.2027329242244038</v>
      </c>
      <c r="I8236" s="19">
        <f t="shared" si="515"/>
        <v>15.55363609191255</v>
      </c>
      <c r="J8236" s="5">
        <v>56</v>
      </c>
      <c r="K8236" s="5">
        <v>98</v>
      </c>
      <c r="L8236" s="6">
        <v>23.5</v>
      </c>
    </row>
    <row r="8237" spans="1:12" x14ac:dyDescent="0.25">
      <c r="A8237" s="23">
        <v>42882.083333333336</v>
      </c>
      <c r="B8237" s="8">
        <v>11144.310391573152</v>
      </c>
      <c r="C8237" s="9">
        <v>16199.208115255366</v>
      </c>
      <c r="D8237" s="9">
        <v>21306.029976947168</v>
      </c>
      <c r="E8237" s="10">
        <v>48649.548483775696</v>
      </c>
      <c r="F8237" s="17">
        <f t="shared" si="512"/>
        <v>3.3632414330728615</v>
      </c>
      <c r="G8237" s="18">
        <f t="shared" si="513"/>
        <v>4.8887590171029167</v>
      </c>
      <c r="H8237" s="18">
        <f t="shared" si="514"/>
        <v>6.4299467867428852</v>
      </c>
      <c r="I8237" s="19">
        <f t="shared" si="515"/>
        <v>14.681947236918665</v>
      </c>
      <c r="J8237" s="5">
        <v>56</v>
      </c>
      <c r="K8237" s="5">
        <v>97</v>
      </c>
      <c r="L8237" s="6">
        <v>23.4</v>
      </c>
    </row>
    <row r="8238" spans="1:12" x14ac:dyDescent="0.25">
      <c r="A8238" s="23">
        <v>42882.125</v>
      </c>
      <c r="B8238" s="8">
        <v>11465.915918285933</v>
      </c>
      <c r="C8238" s="9">
        <v>16079.157777771106</v>
      </c>
      <c r="D8238" s="9">
        <v>23683.806437904204</v>
      </c>
      <c r="E8238" s="10">
        <v>51228.880133961269</v>
      </c>
      <c r="F8238" s="17">
        <f t="shared" si="512"/>
        <v>3.4602987649795116</v>
      </c>
      <c r="G8238" s="18">
        <f t="shared" si="513"/>
        <v>4.8525290257535421</v>
      </c>
      <c r="H8238" s="18">
        <f t="shared" si="514"/>
        <v>7.1475359448951092</v>
      </c>
      <c r="I8238" s="19">
        <f t="shared" si="515"/>
        <v>15.460363735628171</v>
      </c>
      <c r="J8238" s="5">
        <v>56</v>
      </c>
      <c r="K8238" s="5">
        <v>98</v>
      </c>
      <c r="L8238" s="6">
        <v>23.5</v>
      </c>
    </row>
    <row r="8239" spans="1:12" x14ac:dyDescent="0.25">
      <c r="A8239" s="23">
        <v>42882.166666666664</v>
      </c>
      <c r="B8239" s="8">
        <v>12894.214218286981</v>
      </c>
      <c r="C8239" s="9">
        <v>16470.376282281952</v>
      </c>
      <c r="D8239" s="9">
        <v>22581.702175083712</v>
      </c>
      <c r="E8239" s="10">
        <v>51946.292675652636</v>
      </c>
      <c r="F8239" s="17">
        <f t="shared" si="512"/>
        <v>3.8913449089368277</v>
      </c>
      <c r="G8239" s="18">
        <f t="shared" si="513"/>
        <v>4.9705948582298696</v>
      </c>
      <c r="H8239" s="18">
        <f t="shared" si="514"/>
        <v>6.8149318994185135</v>
      </c>
      <c r="I8239" s="19">
        <f t="shared" si="515"/>
        <v>15.676871666585209</v>
      </c>
      <c r="J8239" s="5">
        <v>56</v>
      </c>
      <c r="K8239" s="5">
        <v>98</v>
      </c>
      <c r="L8239" s="6">
        <v>23.5</v>
      </c>
    </row>
    <row r="8240" spans="1:12" x14ac:dyDescent="0.25">
      <c r="A8240" s="23">
        <v>42882.208333333336</v>
      </c>
      <c r="B8240" s="8">
        <v>13178.415015031056</v>
      </c>
      <c r="C8240" s="9">
        <v>19328.239925665712</v>
      </c>
      <c r="D8240" s="9">
        <v>25913.78006004975</v>
      </c>
      <c r="E8240" s="10">
        <v>58420.435000746504</v>
      </c>
      <c r="F8240" s="17">
        <f t="shared" si="512"/>
        <v>3.9771138673862221</v>
      </c>
      <c r="G8240" s="18">
        <f t="shared" si="513"/>
        <v>5.8330695271666553</v>
      </c>
      <c r="H8240" s="18">
        <f t="shared" si="514"/>
        <v>7.8205196843224138</v>
      </c>
      <c r="I8240" s="19">
        <f t="shared" si="515"/>
        <v>17.630703078875285</v>
      </c>
      <c r="J8240" s="5">
        <v>56</v>
      </c>
      <c r="K8240" s="5">
        <v>98</v>
      </c>
      <c r="L8240" s="6">
        <v>23.5</v>
      </c>
    </row>
    <row r="8241" spans="1:12" x14ac:dyDescent="0.25">
      <c r="A8241" s="23">
        <v>42882.25</v>
      </c>
      <c r="B8241" s="8">
        <v>13128.47048353422</v>
      </c>
      <c r="C8241" s="9">
        <v>20271.324368979738</v>
      </c>
      <c r="D8241" s="9">
        <v>26515.149082238971</v>
      </c>
      <c r="E8241" s="10">
        <v>59914.943934752948</v>
      </c>
      <c r="F8241" s="17">
        <f t="shared" si="512"/>
        <v>3.9620411072257919</v>
      </c>
      <c r="G8241" s="18">
        <f t="shared" si="513"/>
        <v>6.1176829813143945</v>
      </c>
      <c r="H8241" s="18">
        <f t="shared" si="514"/>
        <v>8.0020068415288996</v>
      </c>
      <c r="I8241" s="19">
        <f t="shared" si="515"/>
        <v>18.081730930069092</v>
      </c>
      <c r="J8241" s="5">
        <v>55</v>
      </c>
      <c r="K8241" s="5">
        <v>98</v>
      </c>
      <c r="L8241" s="6">
        <v>22.9</v>
      </c>
    </row>
    <row r="8242" spans="1:12" x14ac:dyDescent="0.25">
      <c r="A8242" s="23">
        <v>42882.291666666664</v>
      </c>
      <c r="B8242" s="8">
        <v>12932.214706089799</v>
      </c>
      <c r="C8242" s="9">
        <v>16667.113815387427</v>
      </c>
      <c r="D8242" s="9">
        <v>26455.229115636419</v>
      </c>
      <c r="E8242" s="10">
        <v>56054.557637113634</v>
      </c>
      <c r="F8242" s="17">
        <f t="shared" si="512"/>
        <v>3.9028130761508395</v>
      </c>
      <c r="G8242" s="18">
        <f t="shared" si="513"/>
        <v>5.0299682783457724</v>
      </c>
      <c r="H8242" s="18">
        <f t="shared" si="514"/>
        <v>7.9839235948079148</v>
      </c>
      <c r="I8242" s="19">
        <f t="shared" si="515"/>
        <v>16.916704949304524</v>
      </c>
      <c r="J8242" s="5">
        <v>56</v>
      </c>
      <c r="K8242" s="5">
        <v>98</v>
      </c>
      <c r="L8242" s="6">
        <v>23.5</v>
      </c>
    </row>
    <row r="8243" spans="1:12" x14ac:dyDescent="0.25">
      <c r="A8243" s="23">
        <v>42882.333333333336</v>
      </c>
      <c r="B8243" s="8">
        <v>13335.442914979894</v>
      </c>
      <c r="C8243" s="9">
        <v>17954.802469544502</v>
      </c>
      <c r="D8243" s="9">
        <v>28846.228611388891</v>
      </c>
      <c r="E8243" s="10">
        <v>60136.473995913249</v>
      </c>
      <c r="F8243" s="17">
        <f t="shared" si="512"/>
        <v>4.0245033173117823</v>
      </c>
      <c r="G8243" s="18">
        <f t="shared" si="513"/>
        <v>5.4185798372838354</v>
      </c>
      <c r="H8243" s="18">
        <f t="shared" si="514"/>
        <v>8.7055033326310536</v>
      </c>
      <c r="I8243" s="19">
        <f t="shared" si="515"/>
        <v>18.148586487226659</v>
      </c>
      <c r="J8243" s="5">
        <v>57</v>
      </c>
      <c r="K8243" s="5">
        <v>96</v>
      </c>
      <c r="L8243" s="6">
        <v>23.8</v>
      </c>
    </row>
    <row r="8244" spans="1:12" x14ac:dyDescent="0.25">
      <c r="A8244" s="23">
        <v>42882.375</v>
      </c>
      <c r="B8244" s="8">
        <v>13676.47077309361</v>
      </c>
      <c r="C8244" s="9">
        <v>18885.884731871873</v>
      </c>
      <c r="D8244" s="9">
        <v>26513.056877753959</v>
      </c>
      <c r="E8244" s="10">
        <v>59075.412382719449</v>
      </c>
      <c r="F8244" s="17">
        <f t="shared" si="512"/>
        <v>4.1274221146119201</v>
      </c>
      <c r="G8244" s="18">
        <f t="shared" si="513"/>
        <v>5.699571153231612</v>
      </c>
      <c r="H8244" s="18">
        <f t="shared" si="514"/>
        <v>8.0013754351373674</v>
      </c>
      <c r="I8244" s="19">
        <f t="shared" si="515"/>
        <v>17.828368702980903</v>
      </c>
      <c r="J8244" s="5">
        <v>57</v>
      </c>
      <c r="K8244" s="5">
        <v>97</v>
      </c>
      <c r="L8244" s="6">
        <v>24</v>
      </c>
    </row>
    <row r="8245" spans="1:12" x14ac:dyDescent="0.25">
      <c r="A8245" s="23">
        <v>42882.416666666664</v>
      </c>
      <c r="B8245" s="8">
        <v>12338.421373102348</v>
      </c>
      <c r="C8245" s="9">
        <v>15870.773528001797</v>
      </c>
      <c r="D8245" s="9">
        <v>25673.934698019868</v>
      </c>
      <c r="E8245" s="10">
        <v>53883.129599124004</v>
      </c>
      <c r="F8245" s="17">
        <f t="shared" si="512"/>
        <v>3.7236121861885572</v>
      </c>
      <c r="G8245" s="18">
        <f t="shared" si="513"/>
        <v>4.7896407430156618</v>
      </c>
      <c r="H8245" s="18">
        <f t="shared" si="514"/>
        <v>7.7481367525154159</v>
      </c>
      <c r="I8245" s="19">
        <f t="shared" si="515"/>
        <v>16.261389681719631</v>
      </c>
      <c r="J8245" s="5">
        <v>57</v>
      </c>
      <c r="K8245" s="5">
        <v>93</v>
      </c>
      <c r="L8245" s="6">
        <v>23.5</v>
      </c>
    </row>
    <row r="8246" spans="1:12" x14ac:dyDescent="0.25">
      <c r="A8246" s="23">
        <v>42882.458333333336</v>
      </c>
      <c r="B8246" s="8">
        <v>11205.052950270861</v>
      </c>
      <c r="C8246" s="9">
        <v>14519.801009353116</v>
      </c>
      <c r="D8246" s="9">
        <v>22982.800875082314</v>
      </c>
      <c r="E8246" s="10">
        <v>48707.654834706264</v>
      </c>
      <c r="F8246" s="17">
        <f t="shared" si="512"/>
        <v>3.381572929862243</v>
      </c>
      <c r="G8246" s="18">
        <f t="shared" si="513"/>
        <v>4.3819307466126762</v>
      </c>
      <c r="H8246" s="18">
        <f t="shared" si="514"/>
        <v>6.9359794760910916</v>
      </c>
      <c r="I8246" s="19">
        <f t="shared" si="515"/>
        <v>14.699483152566003</v>
      </c>
      <c r="J8246" s="5">
        <v>60</v>
      </c>
      <c r="K8246" s="5">
        <v>84</v>
      </c>
      <c r="L8246" s="6">
        <v>24.3</v>
      </c>
    </row>
    <row r="8247" spans="1:12" x14ac:dyDescent="0.25">
      <c r="A8247" s="23">
        <v>42882.5</v>
      </c>
      <c r="B8247" s="8">
        <v>11782.564336152849</v>
      </c>
      <c r="C8247" s="9">
        <v>14127.196582612529</v>
      </c>
      <c r="D8247" s="9">
        <v>23325.435922727327</v>
      </c>
      <c r="E8247" s="10">
        <v>49235.196841492718</v>
      </c>
      <c r="F8247" s="17">
        <f t="shared" si="512"/>
        <v>3.5558600910075677</v>
      </c>
      <c r="G8247" s="18">
        <f t="shared" si="513"/>
        <v>4.2634466566666349</v>
      </c>
      <c r="H8247" s="18">
        <f t="shared" si="514"/>
        <v>7.0393833071198797</v>
      </c>
      <c r="I8247" s="19">
        <f t="shared" si="515"/>
        <v>14.858690054794089</v>
      </c>
      <c r="J8247" s="5">
        <v>61</v>
      </c>
      <c r="K8247" s="5">
        <v>83</v>
      </c>
      <c r="L8247" s="6">
        <v>24.7</v>
      </c>
    </row>
    <row r="8248" spans="1:12" x14ac:dyDescent="0.25">
      <c r="A8248" s="23">
        <v>42882.541666666664</v>
      </c>
      <c r="B8248" s="8">
        <v>11232.359001533861</v>
      </c>
      <c r="C8248" s="9">
        <v>14413.842742198247</v>
      </c>
      <c r="D8248" s="9">
        <v>22794.36083607527</v>
      </c>
      <c r="E8248" s="10">
        <v>48440.562579807367</v>
      </c>
      <c r="F8248" s="17">
        <f t="shared" si="512"/>
        <v>3.3898136230729037</v>
      </c>
      <c r="G8248" s="18">
        <f t="shared" si="513"/>
        <v>4.3499536011680089</v>
      </c>
      <c r="H8248" s="18">
        <f t="shared" si="514"/>
        <v>6.8791101567191548</v>
      </c>
      <c r="I8248" s="19">
        <f t="shared" si="515"/>
        <v>14.618877380960065</v>
      </c>
      <c r="J8248" s="5">
        <v>61</v>
      </c>
      <c r="K8248" s="5">
        <v>83</v>
      </c>
      <c r="L8248" s="6">
        <v>24.7</v>
      </c>
    </row>
    <row r="8249" spans="1:12" x14ac:dyDescent="0.25">
      <c r="A8249" s="23">
        <v>42882.583333333336</v>
      </c>
      <c r="B8249" s="8">
        <v>11205.730291915406</v>
      </c>
      <c r="C8249" s="9">
        <v>14587.377427839352</v>
      </c>
      <c r="D8249" s="9">
        <v>24207.188488854485</v>
      </c>
      <c r="E8249" s="10">
        <v>50000.296208609245</v>
      </c>
      <c r="F8249" s="17">
        <f t="shared" si="512"/>
        <v>3.3817773447971504</v>
      </c>
      <c r="G8249" s="18">
        <f t="shared" si="513"/>
        <v>4.4023246339476376</v>
      </c>
      <c r="H8249" s="18">
        <f t="shared" si="514"/>
        <v>7.3054874140513952</v>
      </c>
      <c r="I8249" s="19">
        <f t="shared" si="515"/>
        <v>15.089589392796183</v>
      </c>
      <c r="J8249" s="5">
        <v>61</v>
      </c>
      <c r="K8249" s="5">
        <v>81</v>
      </c>
      <c r="L8249" s="6">
        <v>24.5</v>
      </c>
    </row>
    <row r="8250" spans="1:12" x14ac:dyDescent="0.25">
      <c r="A8250" s="23">
        <v>42882.625</v>
      </c>
      <c r="B8250" s="8">
        <v>10505.178901624953</v>
      </c>
      <c r="C8250" s="9">
        <v>14284.430248907796</v>
      </c>
      <c r="D8250" s="9">
        <v>22555.502908206585</v>
      </c>
      <c r="E8250" s="10">
        <v>47345.112058739338</v>
      </c>
      <c r="F8250" s="17">
        <f t="shared" si="512"/>
        <v>3.1703579407213947</v>
      </c>
      <c r="G8250" s="18">
        <f t="shared" si="513"/>
        <v>4.3108982048178834</v>
      </c>
      <c r="H8250" s="18">
        <f t="shared" si="514"/>
        <v>6.8070252226676651</v>
      </c>
      <c r="I8250" s="19">
        <f t="shared" si="515"/>
        <v>14.288281368206942</v>
      </c>
      <c r="J8250" s="5">
        <v>63</v>
      </c>
      <c r="K8250" s="5">
        <v>74</v>
      </c>
      <c r="L8250" s="6">
        <v>24.7</v>
      </c>
    </row>
    <row r="8251" spans="1:12" x14ac:dyDescent="0.25">
      <c r="A8251" s="23">
        <v>42882.666666666664</v>
      </c>
      <c r="B8251" s="8">
        <v>10734.76680481332</v>
      </c>
      <c r="C8251" s="9">
        <v>13828.256680490153</v>
      </c>
      <c r="D8251" s="9">
        <v>21763.923990504332</v>
      </c>
      <c r="E8251" s="10">
        <v>46326.947475807778</v>
      </c>
      <c r="F8251" s="17">
        <f t="shared" si="512"/>
        <v>3.2396452740246118</v>
      </c>
      <c r="G8251" s="18">
        <f t="shared" si="513"/>
        <v>4.1732295836051225</v>
      </c>
      <c r="H8251" s="18">
        <f t="shared" si="514"/>
        <v>6.5681346210943019</v>
      </c>
      <c r="I8251" s="19">
        <f t="shared" si="515"/>
        <v>13.98100947872403</v>
      </c>
      <c r="J8251" s="5">
        <v>65</v>
      </c>
      <c r="K8251" s="5">
        <v>72</v>
      </c>
      <c r="L8251" s="6">
        <v>25.6</v>
      </c>
    </row>
    <row r="8252" spans="1:12" x14ac:dyDescent="0.25">
      <c r="A8252" s="23">
        <v>42882.708333333336</v>
      </c>
      <c r="B8252" s="8">
        <v>10273.109814303765</v>
      </c>
      <c r="C8252" s="9">
        <v>13159.38490716154</v>
      </c>
      <c r="D8252" s="9">
        <v>21090.157701162487</v>
      </c>
      <c r="E8252" s="10">
        <v>44522.652422627783</v>
      </c>
      <c r="F8252" s="17">
        <f t="shared" si="512"/>
        <v>3.1003218108587332</v>
      </c>
      <c r="G8252" s="18">
        <f t="shared" si="513"/>
        <v>3.971370771132281</v>
      </c>
      <c r="H8252" s="18">
        <f t="shared" si="514"/>
        <v>6.3647986926338262</v>
      </c>
      <c r="I8252" s="19">
        <f t="shared" si="515"/>
        <v>13.436491274624837</v>
      </c>
      <c r="J8252" s="5">
        <v>65</v>
      </c>
      <c r="K8252" s="5">
        <v>70</v>
      </c>
      <c r="L8252" s="6">
        <v>25.4</v>
      </c>
    </row>
    <row r="8253" spans="1:12" x14ac:dyDescent="0.25">
      <c r="A8253" s="23">
        <v>42882.75</v>
      </c>
      <c r="B8253" s="8">
        <v>10232.485943583484</v>
      </c>
      <c r="C8253" s="9">
        <v>13716.31558591288</v>
      </c>
      <c r="D8253" s="9">
        <v>22303.871646094431</v>
      </c>
      <c r="E8253" s="10">
        <v>46252.673175590789</v>
      </c>
      <c r="F8253" s="17">
        <f t="shared" si="512"/>
        <v>3.0880619329140595</v>
      </c>
      <c r="G8253" s="18">
        <f t="shared" si="513"/>
        <v>4.1394468806726472</v>
      </c>
      <c r="H8253" s="18">
        <f t="shared" si="514"/>
        <v>6.7310854240748377</v>
      </c>
      <c r="I8253" s="19">
        <f t="shared" si="515"/>
        <v>13.958594237661544</v>
      </c>
      <c r="J8253" s="5">
        <v>65</v>
      </c>
      <c r="K8253" s="5">
        <v>70</v>
      </c>
      <c r="L8253" s="6">
        <v>25.4</v>
      </c>
    </row>
    <row r="8254" spans="1:12" x14ac:dyDescent="0.25">
      <c r="A8254" s="23">
        <v>42882.791666666664</v>
      </c>
      <c r="B8254" s="8">
        <v>11014.429894051893</v>
      </c>
      <c r="C8254" s="9">
        <v>12550.051524831561</v>
      </c>
      <c r="D8254" s="9">
        <v>23276.266250612935</v>
      </c>
      <c r="E8254" s="10">
        <v>46840.747669496348</v>
      </c>
      <c r="F8254" s="17">
        <f t="shared" si="512"/>
        <v>3.3240447977259207</v>
      </c>
      <c r="G8254" s="18">
        <f t="shared" si="513"/>
        <v>3.7874800496789165</v>
      </c>
      <c r="H8254" s="18">
        <f t="shared" si="514"/>
        <v>7.0245443917724772</v>
      </c>
      <c r="I8254" s="19">
        <f t="shared" si="515"/>
        <v>14.136069239177303</v>
      </c>
      <c r="J8254" s="5">
        <v>64</v>
      </c>
      <c r="K8254" s="5">
        <v>74</v>
      </c>
      <c r="L8254" s="6">
        <v>25.3</v>
      </c>
    </row>
    <row r="8255" spans="1:12" x14ac:dyDescent="0.25">
      <c r="A8255" s="23">
        <v>42882.833333333336</v>
      </c>
      <c r="B8255" s="8">
        <v>9428.5247805543913</v>
      </c>
      <c r="C8255" s="9">
        <v>14226.152444359835</v>
      </c>
      <c r="D8255" s="9">
        <v>22727.43743834948</v>
      </c>
      <c r="E8255" s="10">
        <v>46382.114663263725</v>
      </c>
      <c r="F8255" s="17">
        <f t="shared" si="512"/>
        <v>2.8454344935235096</v>
      </c>
      <c r="G8255" s="18">
        <f t="shared" si="513"/>
        <v>4.2933105461833545</v>
      </c>
      <c r="H8255" s="18">
        <f t="shared" si="514"/>
        <v>6.8589133445194896</v>
      </c>
      <c r="I8255" s="19">
        <f t="shared" si="515"/>
        <v>13.997658384226357</v>
      </c>
      <c r="J8255" s="5">
        <v>62</v>
      </c>
      <c r="K8255" s="5">
        <v>80</v>
      </c>
      <c r="L8255" s="6">
        <v>24.9</v>
      </c>
    </row>
    <row r="8256" spans="1:12" x14ac:dyDescent="0.25">
      <c r="A8256" s="23">
        <v>42882.875</v>
      </c>
      <c r="B8256" s="8">
        <v>10235.556136990597</v>
      </c>
      <c r="C8256" s="9">
        <v>14239.598398745229</v>
      </c>
      <c r="D8256" s="9">
        <v>21433.438866238648</v>
      </c>
      <c r="E8256" s="10">
        <v>45908.593401974467</v>
      </c>
      <c r="F8256" s="17">
        <f t="shared" si="512"/>
        <v>3.0889884865823922</v>
      </c>
      <c r="G8256" s="18">
        <f t="shared" si="513"/>
        <v>4.297368400757323</v>
      </c>
      <c r="H8256" s="18">
        <f t="shared" si="514"/>
        <v>6.4683975154421605</v>
      </c>
      <c r="I8256" s="19">
        <f t="shared" si="515"/>
        <v>13.854754402781873</v>
      </c>
      <c r="J8256" s="5">
        <v>61</v>
      </c>
      <c r="K8256" s="5">
        <v>84</v>
      </c>
      <c r="L8256" s="6">
        <v>24.8</v>
      </c>
    </row>
    <row r="8257" spans="1:12" x14ac:dyDescent="0.25">
      <c r="A8257" s="23">
        <v>42882.916666666664</v>
      </c>
      <c r="B8257" s="8">
        <v>10737.636887107699</v>
      </c>
      <c r="C8257" s="9">
        <v>14509.821423595549</v>
      </c>
      <c r="D8257" s="9">
        <v>24181.07167639734</v>
      </c>
      <c r="E8257" s="10">
        <v>49428.529987100577</v>
      </c>
      <c r="F8257" s="17">
        <f t="shared" si="512"/>
        <v>3.2405114361602325</v>
      </c>
      <c r="G8257" s="18">
        <f t="shared" si="513"/>
        <v>4.3789190074269007</v>
      </c>
      <c r="H8257" s="18">
        <f t="shared" si="514"/>
        <v>7.2976056212199527</v>
      </c>
      <c r="I8257" s="19">
        <f t="shared" si="515"/>
        <v>14.917036064807082</v>
      </c>
      <c r="J8257" s="5">
        <v>59</v>
      </c>
      <c r="K8257" s="5">
        <v>94</v>
      </c>
      <c r="L8257" s="6">
        <v>24.8</v>
      </c>
    </row>
    <row r="8258" spans="1:12" x14ac:dyDescent="0.25">
      <c r="A8258" s="23">
        <v>42882.958333333336</v>
      </c>
      <c r="B8258" s="8">
        <v>10633.718808520203</v>
      </c>
      <c r="C8258" s="9">
        <v>14813.202141650296</v>
      </c>
      <c r="D8258" s="9">
        <v>21596.278848962862</v>
      </c>
      <c r="E8258" s="10">
        <v>47043.199799133385</v>
      </c>
      <c r="F8258" s="17">
        <f t="shared" si="512"/>
        <v>3.2091499992233117</v>
      </c>
      <c r="G8258" s="18">
        <f t="shared" si="513"/>
        <v>4.4704762743286421</v>
      </c>
      <c r="H8258" s="18">
        <f t="shared" si="514"/>
        <v>6.5175409938285016</v>
      </c>
      <c r="I8258" s="19">
        <f t="shared" si="515"/>
        <v>14.197167267380463</v>
      </c>
      <c r="J8258" s="5">
        <v>58</v>
      </c>
      <c r="K8258" s="5">
        <v>96</v>
      </c>
      <c r="L8258" s="6">
        <v>24.5</v>
      </c>
    </row>
    <row r="8259" spans="1:12" x14ac:dyDescent="0.25">
      <c r="A8259" s="23">
        <v>42883</v>
      </c>
      <c r="B8259" s="8">
        <v>9706.7949310263957</v>
      </c>
      <c r="C8259" s="9">
        <v>18239.703004706764</v>
      </c>
      <c r="D8259" s="9">
        <v>21961.749211705141</v>
      </c>
      <c r="E8259" s="10">
        <v>49908.247147438298</v>
      </c>
      <c r="F8259" s="17">
        <f t="shared" ref="F8259:F8322" si="516">B8259*1030*0.293/1000000</f>
        <v>2.9294136422344557</v>
      </c>
      <c r="G8259" s="18">
        <f t="shared" ref="G8259:G8322" si="517">C8259*1030*0.293/1000000</f>
        <v>5.5045599697904537</v>
      </c>
      <c r="H8259" s="18">
        <f t="shared" ref="H8259:H8322" si="518">D8259*1030*0.293/1000000</f>
        <v>6.6278362946004936</v>
      </c>
      <c r="I8259" s="19">
        <f t="shared" ref="I8259:I8322" si="519">E8259*1030*0.293/1000000</f>
        <v>15.061809906625403</v>
      </c>
      <c r="J8259" s="5">
        <v>57</v>
      </c>
      <c r="K8259" s="5">
        <v>97</v>
      </c>
      <c r="L8259" s="6">
        <v>24</v>
      </c>
    </row>
    <row r="8260" spans="1:12" x14ac:dyDescent="0.25">
      <c r="A8260" s="23">
        <v>42883.041666666664</v>
      </c>
      <c r="B8260" s="8">
        <v>11032.649223972683</v>
      </c>
      <c r="C8260" s="9">
        <v>15546.947193193677</v>
      </c>
      <c r="D8260" s="9">
        <v>20240.751522113027</v>
      </c>
      <c r="E8260" s="10">
        <v>46820.347939279425</v>
      </c>
      <c r="F8260" s="17">
        <f t="shared" si="516"/>
        <v>3.3295432093027157</v>
      </c>
      <c r="G8260" s="18">
        <f t="shared" si="517"/>
        <v>4.6919131934339191</v>
      </c>
      <c r="H8260" s="18">
        <f t="shared" si="518"/>
        <v>6.1084564018584908</v>
      </c>
      <c r="I8260" s="19">
        <f t="shared" si="519"/>
        <v>14.129912804595135</v>
      </c>
      <c r="J8260" s="5">
        <v>56</v>
      </c>
      <c r="K8260" s="5">
        <v>97</v>
      </c>
      <c r="L8260" s="6">
        <v>23.4</v>
      </c>
    </row>
    <row r="8261" spans="1:12" x14ac:dyDescent="0.25">
      <c r="A8261" s="23">
        <v>42883.083333333336</v>
      </c>
      <c r="B8261" s="8">
        <v>10213.088465915116</v>
      </c>
      <c r="C8261" s="9">
        <v>15443.275346059978</v>
      </c>
      <c r="D8261" s="9">
        <v>21765.348314178798</v>
      </c>
      <c r="E8261" s="10">
        <v>47421.712126153907</v>
      </c>
      <c r="F8261" s="17">
        <f t="shared" si="516"/>
        <v>3.0822079681285226</v>
      </c>
      <c r="G8261" s="18">
        <f t="shared" si="517"/>
        <v>4.6606260666874402</v>
      </c>
      <c r="H8261" s="18">
        <f t="shared" si="518"/>
        <v>6.56856446773602</v>
      </c>
      <c r="I8261" s="19">
        <f t="shared" si="519"/>
        <v>14.311398502551988</v>
      </c>
      <c r="J8261" s="5">
        <v>56</v>
      </c>
      <c r="K8261" s="5">
        <v>98</v>
      </c>
      <c r="L8261" s="6">
        <v>23.5</v>
      </c>
    </row>
    <row r="8262" spans="1:12" x14ac:dyDescent="0.25">
      <c r="A8262" s="23">
        <v>42883.125</v>
      </c>
      <c r="B8262" s="8">
        <v>11940.044259644654</v>
      </c>
      <c r="C8262" s="9">
        <v>14739.161838189117</v>
      </c>
      <c r="D8262" s="9">
        <v>21735.044045074726</v>
      </c>
      <c r="E8262" s="10">
        <v>48414.250142908488</v>
      </c>
      <c r="F8262" s="17">
        <f t="shared" si="516"/>
        <v>3.6033859571181601</v>
      </c>
      <c r="G8262" s="18">
        <f t="shared" si="517"/>
        <v>4.4481316511470936</v>
      </c>
      <c r="H8262" s="18">
        <f t="shared" si="518"/>
        <v>6.5594189423631013</v>
      </c>
      <c r="I8262" s="19">
        <f t="shared" si="519"/>
        <v>14.610936550628351</v>
      </c>
      <c r="J8262" s="5">
        <v>56</v>
      </c>
      <c r="K8262" s="5">
        <v>98</v>
      </c>
      <c r="L8262" s="6">
        <v>23.5</v>
      </c>
    </row>
    <row r="8263" spans="1:12" x14ac:dyDescent="0.25">
      <c r="A8263" s="23">
        <v>42883.166666666664</v>
      </c>
      <c r="B8263" s="8">
        <v>11328.881573416234</v>
      </c>
      <c r="C8263" s="9">
        <v>17468.719623149798</v>
      </c>
      <c r="D8263" s="9">
        <v>23542.68461265487</v>
      </c>
      <c r="E8263" s="10">
        <v>52340.285809220914</v>
      </c>
      <c r="F8263" s="17">
        <f t="shared" si="516"/>
        <v>3.4189431700412856</v>
      </c>
      <c r="G8263" s="18">
        <f t="shared" si="517"/>
        <v>5.2718848950703769</v>
      </c>
      <c r="H8263" s="18">
        <f t="shared" si="518"/>
        <v>7.1049467892531126</v>
      </c>
      <c r="I8263" s="19">
        <f t="shared" si="519"/>
        <v>15.79577485436478</v>
      </c>
      <c r="J8263" s="5">
        <v>56</v>
      </c>
      <c r="K8263" s="5">
        <v>98</v>
      </c>
      <c r="L8263" s="6">
        <v>23.5</v>
      </c>
    </row>
    <row r="8264" spans="1:12" x14ac:dyDescent="0.25">
      <c r="A8264" s="23">
        <v>42883.208333333336</v>
      </c>
      <c r="B8264" s="8">
        <v>13883.459222583733</v>
      </c>
      <c r="C8264" s="9">
        <v>21811.360939822611</v>
      </c>
      <c r="D8264" s="9">
        <v>29621.854551418011</v>
      </c>
      <c r="E8264" s="10">
        <v>65316.674713824374</v>
      </c>
      <c r="F8264" s="17">
        <f t="shared" si="516"/>
        <v>4.1898891587835445</v>
      </c>
      <c r="G8264" s="18">
        <f t="shared" si="517"/>
        <v>6.5824506180290658</v>
      </c>
      <c r="H8264" s="18">
        <f t="shared" si="518"/>
        <v>8.939579485072441</v>
      </c>
      <c r="I8264" s="19">
        <f t="shared" si="519"/>
        <v>19.711919261885054</v>
      </c>
      <c r="J8264" s="5">
        <v>53</v>
      </c>
      <c r="K8264" s="5">
        <v>99</v>
      </c>
      <c r="L8264" s="6">
        <v>21.8</v>
      </c>
    </row>
    <row r="8265" spans="1:12" x14ac:dyDescent="0.25">
      <c r="A8265" s="23">
        <v>42883.25</v>
      </c>
      <c r="B8265" s="8">
        <v>13222.949766684551</v>
      </c>
      <c r="C8265" s="9">
        <v>21283.750237393426</v>
      </c>
      <c r="D8265" s="9">
        <v>28273.801082818747</v>
      </c>
      <c r="E8265" s="10">
        <v>62780.501086896722</v>
      </c>
      <c r="F8265" s="17">
        <f t="shared" si="516"/>
        <v>3.9905540100877301</v>
      </c>
      <c r="G8265" s="18">
        <f t="shared" si="517"/>
        <v>6.4232229841429618</v>
      </c>
      <c r="H8265" s="18">
        <f t="shared" si="518"/>
        <v>8.5327504287838689</v>
      </c>
      <c r="I8265" s="19">
        <f t="shared" si="519"/>
        <v>18.946527423014562</v>
      </c>
      <c r="J8265" s="5">
        <v>52</v>
      </c>
      <c r="K8265" s="5">
        <v>99</v>
      </c>
      <c r="L8265" s="6">
        <v>21.3</v>
      </c>
    </row>
    <row r="8266" spans="1:12" x14ac:dyDescent="0.25">
      <c r="A8266" s="23">
        <v>42883.291666666664</v>
      </c>
      <c r="B8266" s="8">
        <v>12968.329041511508</v>
      </c>
      <c r="C8266" s="9">
        <v>18802.976607419816</v>
      </c>
      <c r="D8266" s="9">
        <v>27651.89436469493</v>
      </c>
      <c r="E8266" s="10">
        <v>59423.200013626236</v>
      </c>
      <c r="F8266" s="17">
        <f t="shared" si="516"/>
        <v>3.9137120214377576</v>
      </c>
      <c r="G8266" s="18">
        <f t="shared" si="517"/>
        <v>5.6745503103532249</v>
      </c>
      <c r="H8266" s="18">
        <f t="shared" si="518"/>
        <v>8.3450652003212831</v>
      </c>
      <c r="I8266" s="19">
        <f t="shared" si="519"/>
        <v>17.933327532112258</v>
      </c>
      <c r="J8266" s="5">
        <v>53</v>
      </c>
      <c r="K8266" s="5">
        <v>99</v>
      </c>
      <c r="L8266" s="6">
        <v>21.8</v>
      </c>
    </row>
    <row r="8267" spans="1:12" x14ac:dyDescent="0.25">
      <c r="A8267" s="23">
        <v>42883.333333333336</v>
      </c>
      <c r="B8267" s="8">
        <v>11538.152532407083</v>
      </c>
      <c r="C8267" s="9">
        <v>17014.022662035721</v>
      </c>
      <c r="D8267" s="9">
        <v>25830.93575838246</v>
      </c>
      <c r="E8267" s="10">
        <v>54383.110952825307</v>
      </c>
      <c r="F8267" s="17">
        <f t="shared" si="516"/>
        <v>3.4820990527551334</v>
      </c>
      <c r="G8267" s="18">
        <f t="shared" si="517"/>
        <v>5.1346618991757591</v>
      </c>
      <c r="H8267" s="18">
        <f t="shared" si="518"/>
        <v>7.7955181025222426</v>
      </c>
      <c r="I8267" s="19">
        <f t="shared" si="519"/>
        <v>16.412279054453151</v>
      </c>
      <c r="J8267" s="5">
        <v>55</v>
      </c>
      <c r="K8267" s="5">
        <v>97</v>
      </c>
      <c r="L8267" s="6">
        <v>22.8</v>
      </c>
    </row>
    <row r="8268" spans="1:12" x14ac:dyDescent="0.25">
      <c r="A8268" s="23">
        <v>42883.375</v>
      </c>
      <c r="B8268" s="8">
        <v>10980.909816893087</v>
      </c>
      <c r="C8268" s="9">
        <v>13965.944593899738</v>
      </c>
      <c r="D8268" s="9">
        <v>22657.068178092046</v>
      </c>
      <c r="E8268" s="10">
        <v>47603.922588884874</v>
      </c>
      <c r="F8268" s="17">
        <f t="shared" si="516"/>
        <v>3.3139287736401646</v>
      </c>
      <c r="G8268" s="18">
        <f t="shared" si="517"/>
        <v>4.2147824189930017</v>
      </c>
      <c r="H8268" s="18">
        <f t="shared" si="518"/>
        <v>6.8376766054663971</v>
      </c>
      <c r="I8268" s="19">
        <f t="shared" si="519"/>
        <v>14.366387798099565</v>
      </c>
      <c r="J8268" s="5">
        <v>60</v>
      </c>
      <c r="K8268" s="5">
        <v>83</v>
      </c>
      <c r="L8268" s="6">
        <v>24.1</v>
      </c>
    </row>
    <row r="8269" spans="1:12" x14ac:dyDescent="0.25">
      <c r="A8269" s="23">
        <v>42883.416666666664</v>
      </c>
      <c r="B8269" s="8">
        <v>10095.72489249303</v>
      </c>
      <c r="C8269" s="9">
        <v>11534.993560327843</v>
      </c>
      <c r="D8269" s="9">
        <v>21302.394881955297</v>
      </c>
      <c r="E8269" s="10">
        <v>42933.113334776164</v>
      </c>
      <c r="F8269" s="17">
        <f t="shared" si="516"/>
        <v>3.0467888153054714</v>
      </c>
      <c r="G8269" s="18">
        <f t="shared" si="517"/>
        <v>3.4811457065713398</v>
      </c>
      <c r="H8269" s="18">
        <f t="shared" si="518"/>
        <v>6.4288497514252887</v>
      </c>
      <c r="I8269" s="19">
        <f t="shared" si="519"/>
        <v>12.956784273302098</v>
      </c>
      <c r="J8269" s="5">
        <v>65</v>
      </c>
      <c r="K8269" s="5">
        <v>73</v>
      </c>
      <c r="L8269" s="6">
        <v>25.8</v>
      </c>
    </row>
    <row r="8270" spans="1:12" x14ac:dyDescent="0.25">
      <c r="A8270" s="23">
        <v>42883.458333333336</v>
      </c>
      <c r="B8270" s="8">
        <v>9690.4685694572818</v>
      </c>
      <c r="C8270" s="9">
        <v>10262.132286546237</v>
      </c>
      <c r="D8270" s="9">
        <v>19910.40238974139</v>
      </c>
      <c r="E8270" s="10">
        <v>39863.003245744942</v>
      </c>
      <c r="F8270" s="17">
        <f t="shared" si="516"/>
        <v>2.9244865095765129</v>
      </c>
      <c r="G8270" s="18">
        <f t="shared" si="517"/>
        <v>3.0970089027567882</v>
      </c>
      <c r="H8270" s="18">
        <f t="shared" si="518"/>
        <v>6.0087603372000533</v>
      </c>
      <c r="I8270" s="19">
        <f t="shared" si="519"/>
        <v>12.030255749533364</v>
      </c>
      <c r="J8270" s="5">
        <v>69</v>
      </c>
      <c r="K8270" s="5">
        <v>67</v>
      </c>
      <c r="L8270" s="6">
        <v>27.3</v>
      </c>
    </row>
    <row r="8271" spans="1:12" x14ac:dyDescent="0.25">
      <c r="A8271" s="23">
        <v>42883.5</v>
      </c>
      <c r="B8271" s="8">
        <v>9652.0491733672498</v>
      </c>
      <c r="C8271" s="9">
        <v>9236.5565682936558</v>
      </c>
      <c r="D8271" s="9">
        <v>20918.125687703487</v>
      </c>
      <c r="E8271" s="10">
        <v>39806.731429364409</v>
      </c>
      <c r="F8271" s="17">
        <f t="shared" si="516"/>
        <v>2.9128919200305021</v>
      </c>
      <c r="G8271" s="18">
        <f t="shared" si="517"/>
        <v>2.7875004067453419</v>
      </c>
      <c r="H8271" s="18">
        <f t="shared" si="518"/>
        <v>6.3128811512920349</v>
      </c>
      <c r="I8271" s="19">
        <f t="shared" si="519"/>
        <v>12.013273478067884</v>
      </c>
      <c r="J8271" s="5">
        <v>71</v>
      </c>
      <c r="K8271" s="5">
        <v>65</v>
      </c>
      <c r="L8271" s="6">
        <v>28.2</v>
      </c>
    </row>
    <row r="8272" spans="1:12" x14ac:dyDescent="0.25">
      <c r="A8272" s="23">
        <v>42883.541666666664</v>
      </c>
      <c r="B8272" s="8">
        <v>9338.0550254586706</v>
      </c>
      <c r="C8272" s="9">
        <v>10384.265042918467</v>
      </c>
      <c r="D8272" s="9">
        <v>20246.098567869038</v>
      </c>
      <c r="E8272" s="10">
        <v>39968.418636246191</v>
      </c>
      <c r="F8272" s="17">
        <f t="shared" si="516"/>
        <v>2.8181316261331717</v>
      </c>
      <c r="G8272" s="18">
        <f t="shared" si="517"/>
        <v>3.1338673473023637</v>
      </c>
      <c r="H8272" s="18">
        <f t="shared" si="518"/>
        <v>6.1100700867971964</v>
      </c>
      <c r="I8272" s="19">
        <f t="shared" si="519"/>
        <v>12.062069060232737</v>
      </c>
      <c r="J8272" s="5">
        <v>71</v>
      </c>
      <c r="K8272" s="5">
        <v>60</v>
      </c>
      <c r="L8272" s="6">
        <v>27.3</v>
      </c>
    </row>
    <row r="8273" spans="1:12" x14ac:dyDescent="0.25">
      <c r="A8273" s="23">
        <v>42883.583333333336</v>
      </c>
      <c r="B8273" s="8">
        <v>8901.176084476956</v>
      </c>
      <c r="C8273" s="9">
        <v>9894.6662747874489</v>
      </c>
      <c r="D8273" s="9">
        <v>19441.831299889203</v>
      </c>
      <c r="E8273" s="10">
        <v>38237.673659153639</v>
      </c>
      <c r="F8273" s="17">
        <f t="shared" si="516"/>
        <v>2.6862859305343005</v>
      </c>
      <c r="G8273" s="18">
        <f t="shared" si="517"/>
        <v>2.9861113350681041</v>
      </c>
      <c r="H8273" s="18">
        <f t="shared" si="518"/>
        <v>5.8673502679935616</v>
      </c>
      <c r="I8273" s="19">
        <f t="shared" si="519"/>
        <v>11.539747533595975</v>
      </c>
      <c r="J8273" s="5">
        <v>72</v>
      </c>
      <c r="K8273" s="5">
        <v>66</v>
      </c>
      <c r="L8273" s="6">
        <v>29.1</v>
      </c>
    </row>
    <row r="8274" spans="1:12" x14ac:dyDescent="0.25">
      <c r="A8274" s="23">
        <v>42883.625</v>
      </c>
      <c r="B8274" s="8">
        <v>9519.1169777748037</v>
      </c>
      <c r="C8274" s="9">
        <v>10293.728273394741</v>
      </c>
      <c r="D8274" s="9">
        <v>19767.27921943336</v>
      </c>
      <c r="E8274" s="10">
        <v>39580.124470602917</v>
      </c>
      <c r="F8274" s="17">
        <f t="shared" si="516"/>
        <v>2.8727743127226577</v>
      </c>
      <c r="G8274" s="18">
        <f t="shared" si="517"/>
        <v>3.1065442556277989</v>
      </c>
      <c r="H8274" s="18">
        <f t="shared" si="518"/>
        <v>5.9655671956327936</v>
      </c>
      <c r="I8274" s="19">
        <f t="shared" si="519"/>
        <v>11.944885763983253</v>
      </c>
      <c r="J8274" s="5">
        <v>74</v>
      </c>
      <c r="K8274" s="5">
        <v>58</v>
      </c>
      <c r="L8274" s="6">
        <v>28.8</v>
      </c>
    </row>
    <row r="8275" spans="1:12" x14ac:dyDescent="0.25">
      <c r="A8275" s="23">
        <v>42883.666666666664</v>
      </c>
      <c r="B8275" s="8">
        <v>9777.4266741452157</v>
      </c>
      <c r="C8275" s="9">
        <v>11946.344577021115</v>
      </c>
      <c r="D8275" s="9">
        <v>21768.373274987705</v>
      </c>
      <c r="E8275" s="10">
        <v>43492.144526154065</v>
      </c>
      <c r="F8275" s="17">
        <f t="shared" si="516"/>
        <v>2.9507295959902842</v>
      </c>
      <c r="G8275" s="18">
        <f t="shared" si="517"/>
        <v>3.6052873298992014</v>
      </c>
      <c r="H8275" s="18">
        <f t="shared" si="518"/>
        <v>6.5694773706585394</v>
      </c>
      <c r="I8275" s="19">
        <f t="shared" si="519"/>
        <v>13.125494296548034</v>
      </c>
      <c r="J8275" s="5">
        <v>72</v>
      </c>
      <c r="K8275" s="5">
        <v>59</v>
      </c>
      <c r="L8275" s="6">
        <v>27.8</v>
      </c>
    </row>
    <row r="8276" spans="1:12" x14ac:dyDescent="0.25">
      <c r="A8276" s="23">
        <v>42883.708333333336</v>
      </c>
      <c r="B8276" s="8">
        <v>8906.8305278319713</v>
      </c>
      <c r="C8276" s="9">
        <v>10278.975466006355</v>
      </c>
      <c r="D8276" s="9">
        <v>19939.824724816259</v>
      </c>
      <c r="E8276" s="10">
        <v>39125.630718654604</v>
      </c>
      <c r="F8276" s="17">
        <f t="shared" si="516"/>
        <v>2.687992384994411</v>
      </c>
      <c r="G8276" s="18">
        <f t="shared" si="517"/>
        <v>3.1020920058860577</v>
      </c>
      <c r="H8276" s="18">
        <f t="shared" si="518"/>
        <v>6.0176397037022991</v>
      </c>
      <c r="I8276" s="19">
        <f t="shared" si="519"/>
        <v>11.807724094582772</v>
      </c>
      <c r="J8276" s="5">
        <v>72</v>
      </c>
      <c r="K8276" s="5">
        <v>59</v>
      </c>
      <c r="L8276" s="6">
        <v>27.8</v>
      </c>
    </row>
    <row r="8277" spans="1:12" x14ac:dyDescent="0.25">
      <c r="A8277" s="23">
        <v>42883.75</v>
      </c>
      <c r="B8277" s="8">
        <v>8785.3654832891025</v>
      </c>
      <c r="C8277" s="9">
        <v>10712.090047583566</v>
      </c>
      <c r="D8277" s="9">
        <v>19301.207622818074</v>
      </c>
      <c r="E8277" s="10">
        <v>38798.663153690773</v>
      </c>
      <c r="F8277" s="17">
        <f t="shared" si="516"/>
        <v>2.6513354492018175</v>
      </c>
      <c r="G8277" s="18">
        <f t="shared" si="517"/>
        <v>3.2328016554602441</v>
      </c>
      <c r="H8277" s="18">
        <f t="shared" si="518"/>
        <v>5.8249114484902655</v>
      </c>
      <c r="I8277" s="19">
        <f t="shared" si="519"/>
        <v>11.709048553152337</v>
      </c>
      <c r="J8277" s="5">
        <v>73</v>
      </c>
      <c r="K8277" s="5">
        <v>58</v>
      </c>
      <c r="L8277" s="6">
        <v>28.2</v>
      </c>
    </row>
    <row r="8278" spans="1:12" x14ac:dyDescent="0.25">
      <c r="A8278" s="23">
        <v>42883.791666666664</v>
      </c>
      <c r="B8278" s="8">
        <v>9504.6814094290312</v>
      </c>
      <c r="C8278" s="9">
        <v>10310.497579400982</v>
      </c>
      <c r="D8278" s="9">
        <v>20067.38161348506</v>
      </c>
      <c r="E8278" s="10">
        <v>39882.560602315061</v>
      </c>
      <c r="F8278" s="17">
        <f t="shared" si="516"/>
        <v>2.868417802551587</v>
      </c>
      <c r="G8278" s="18">
        <f t="shared" si="517"/>
        <v>3.1116050644874225</v>
      </c>
      <c r="H8278" s="18">
        <f t="shared" si="518"/>
        <v>6.0561350971336561</v>
      </c>
      <c r="I8278" s="19">
        <f t="shared" si="519"/>
        <v>12.036157964172661</v>
      </c>
      <c r="J8278" s="5">
        <v>71</v>
      </c>
      <c r="K8278" s="5">
        <v>64</v>
      </c>
      <c r="L8278" s="6">
        <v>28.1</v>
      </c>
    </row>
    <row r="8279" spans="1:12" x14ac:dyDescent="0.25">
      <c r="A8279" s="23">
        <v>42883.833333333336</v>
      </c>
      <c r="B8279" s="8">
        <v>9555.0756421634123</v>
      </c>
      <c r="C8279" s="9">
        <v>11435.227407062281</v>
      </c>
      <c r="D8279" s="9">
        <v>20681.662513232386</v>
      </c>
      <c r="E8279" s="10">
        <v>41671.965562458077</v>
      </c>
      <c r="F8279" s="17">
        <f t="shared" si="516"/>
        <v>2.8836262780484962</v>
      </c>
      <c r="G8279" s="18">
        <f t="shared" si="517"/>
        <v>3.4510372791773256</v>
      </c>
      <c r="H8279" s="18">
        <f t="shared" si="518"/>
        <v>6.241518929868402</v>
      </c>
      <c r="I8279" s="19">
        <f t="shared" si="519"/>
        <v>12.576182487094222</v>
      </c>
      <c r="J8279" s="5">
        <v>69</v>
      </c>
      <c r="K8279" s="5">
        <v>68</v>
      </c>
      <c r="L8279" s="6">
        <v>27.5</v>
      </c>
    </row>
    <row r="8280" spans="1:12" x14ac:dyDescent="0.25">
      <c r="A8280" s="23">
        <v>42883.875</v>
      </c>
      <c r="B8280" s="8">
        <v>9389.1003057237231</v>
      </c>
      <c r="C8280" s="9">
        <v>11017.466589970492</v>
      </c>
      <c r="D8280" s="9">
        <v>18185.074922655716</v>
      </c>
      <c r="E8280" s="10">
        <v>38591.64181834997</v>
      </c>
      <c r="F8280" s="17">
        <f t="shared" si="516"/>
        <v>2.833536581264362</v>
      </c>
      <c r="G8280" s="18">
        <f t="shared" si="517"/>
        <v>3.3249612421871944</v>
      </c>
      <c r="H8280" s="18">
        <f t="shared" si="518"/>
        <v>5.4880737609082688</v>
      </c>
      <c r="I8280" s="19">
        <f t="shared" si="519"/>
        <v>11.646571584359835</v>
      </c>
      <c r="J8280" s="5">
        <v>68</v>
      </c>
      <c r="K8280" s="5">
        <v>68</v>
      </c>
      <c r="L8280" s="6">
        <v>26.9</v>
      </c>
    </row>
    <row r="8281" spans="1:12" x14ac:dyDescent="0.25">
      <c r="A8281" s="23">
        <v>42883.916666666664</v>
      </c>
      <c r="B8281" s="8">
        <v>9998.4713350091879</v>
      </c>
      <c r="C8281" s="9">
        <v>13468.566927645548</v>
      </c>
      <c r="D8281" s="9">
        <v>21570.204699606868</v>
      </c>
      <c r="E8281" s="10">
        <v>45037.242962261626</v>
      </c>
      <c r="F8281" s="17">
        <f t="shared" si="516"/>
        <v>3.0174386641924222</v>
      </c>
      <c r="G8281" s="18">
        <f t="shared" si="517"/>
        <v>4.06467881309415</v>
      </c>
      <c r="H8281" s="18">
        <f t="shared" si="518"/>
        <v>6.5096720762943558</v>
      </c>
      <c r="I8281" s="19">
        <f t="shared" si="519"/>
        <v>13.591789553580934</v>
      </c>
      <c r="J8281" s="5">
        <v>67</v>
      </c>
      <c r="K8281" s="5">
        <v>74</v>
      </c>
      <c r="L8281" s="6">
        <v>27.2</v>
      </c>
    </row>
    <row r="8282" spans="1:12" x14ac:dyDescent="0.25">
      <c r="A8282" s="23">
        <v>42883.958333333336</v>
      </c>
      <c r="B8282" s="8">
        <v>9663.7593186518352</v>
      </c>
      <c r="C8282" s="9">
        <v>13910.419585094727</v>
      </c>
      <c r="D8282" s="9">
        <v>18213.617068189898</v>
      </c>
      <c r="E8282" s="10">
        <v>41787.795971936452</v>
      </c>
      <c r="F8282" s="17">
        <f t="shared" si="516"/>
        <v>2.9164259247759374</v>
      </c>
      <c r="G8282" s="18">
        <f t="shared" si="517"/>
        <v>4.1980255265857371</v>
      </c>
      <c r="H8282" s="18">
        <f t="shared" si="518"/>
        <v>5.496687495009029</v>
      </c>
      <c r="I8282" s="19">
        <f t="shared" si="519"/>
        <v>12.6111389463707</v>
      </c>
      <c r="J8282" s="5">
        <v>66</v>
      </c>
      <c r="K8282" s="5">
        <v>77</v>
      </c>
      <c r="L8282" s="6">
        <v>27</v>
      </c>
    </row>
    <row r="8283" spans="1:12" x14ac:dyDescent="0.25">
      <c r="A8283" s="23">
        <v>42884</v>
      </c>
      <c r="B8283" s="8">
        <v>9952.9052153955636</v>
      </c>
      <c r="C8283" s="9">
        <v>11083.226812709252</v>
      </c>
      <c r="D8283" s="9">
        <v>19082.677858192783</v>
      </c>
      <c r="E8283" s="10">
        <v>40118.809886297633</v>
      </c>
      <c r="F8283" s="17">
        <f t="shared" si="516"/>
        <v>3.0036872649542272</v>
      </c>
      <c r="G8283" s="18">
        <f t="shared" si="517"/>
        <v>3.3448070198075248</v>
      </c>
      <c r="H8283" s="18">
        <f t="shared" si="518"/>
        <v>5.7589613508239994</v>
      </c>
      <c r="I8283" s="19">
        <f t="shared" si="519"/>
        <v>12.107455635585763</v>
      </c>
      <c r="J8283" s="5">
        <v>65</v>
      </c>
      <c r="K8283" s="5">
        <v>80</v>
      </c>
      <c r="L8283" s="6">
        <v>26.8</v>
      </c>
    </row>
    <row r="8284" spans="1:12" x14ac:dyDescent="0.25">
      <c r="A8284" s="23">
        <v>42884.041666666664</v>
      </c>
      <c r="B8284" s="8">
        <v>9288.6551739504466</v>
      </c>
      <c r="C8284" s="9">
        <v>11963.771671313993</v>
      </c>
      <c r="D8284" s="9">
        <v>18817.852465436012</v>
      </c>
      <c r="E8284" s="10">
        <v>40070.279310700462</v>
      </c>
      <c r="F8284" s="17">
        <f t="shared" si="516"/>
        <v>2.8032232449465053</v>
      </c>
      <c r="G8284" s="18">
        <f t="shared" si="517"/>
        <v>3.6105466526858501</v>
      </c>
      <c r="H8284" s="18">
        <f t="shared" si="518"/>
        <v>5.679039695543934</v>
      </c>
      <c r="I8284" s="19">
        <f t="shared" si="519"/>
        <v>12.092809593176293</v>
      </c>
      <c r="J8284" s="5">
        <v>65</v>
      </c>
      <c r="K8284" s="5">
        <v>81</v>
      </c>
      <c r="L8284" s="6">
        <v>26.9</v>
      </c>
    </row>
    <row r="8285" spans="1:12" x14ac:dyDescent="0.25">
      <c r="A8285" s="23">
        <v>42884.083333333336</v>
      </c>
      <c r="B8285" s="8">
        <v>10035.882151384856</v>
      </c>
      <c r="C8285" s="9">
        <v>10366.514258257548</v>
      </c>
      <c r="D8285" s="9">
        <v>19758.273521449337</v>
      </c>
      <c r="E8285" s="10">
        <v>40160.669931091754</v>
      </c>
      <c r="F8285" s="17">
        <f t="shared" si="516"/>
        <v>3.0287288744664354</v>
      </c>
      <c r="G8285" s="18">
        <f t="shared" si="517"/>
        <v>3.1285103379995451</v>
      </c>
      <c r="H8285" s="18">
        <f t="shared" si="518"/>
        <v>5.9628493660381947</v>
      </c>
      <c r="I8285" s="19">
        <f t="shared" si="519"/>
        <v>12.120088578504179</v>
      </c>
      <c r="J8285" s="5">
        <v>64</v>
      </c>
      <c r="K8285" s="5">
        <v>80</v>
      </c>
      <c r="L8285" s="6">
        <v>26.2</v>
      </c>
    </row>
    <row r="8286" spans="1:12" x14ac:dyDescent="0.25">
      <c r="A8286" s="23">
        <v>42884.125</v>
      </c>
      <c r="B8286" s="8">
        <v>10116.248495305623</v>
      </c>
      <c r="C8286" s="9">
        <v>14148.83903764915</v>
      </c>
      <c r="D8286" s="9">
        <v>21326.198666754604</v>
      </c>
      <c r="E8286" s="10">
        <v>45591.286199709386</v>
      </c>
      <c r="F8286" s="17">
        <f t="shared" si="516"/>
        <v>3.0529826333982837</v>
      </c>
      <c r="G8286" s="18">
        <f t="shared" si="517"/>
        <v>4.2699781331721365</v>
      </c>
      <c r="H8286" s="18">
        <f t="shared" si="518"/>
        <v>6.4360334956398715</v>
      </c>
      <c r="I8286" s="19">
        <f t="shared" si="519"/>
        <v>13.758994262210294</v>
      </c>
      <c r="J8286" s="5">
        <v>62</v>
      </c>
      <c r="K8286" s="5">
        <v>91</v>
      </c>
      <c r="L8286" s="6">
        <v>26.4</v>
      </c>
    </row>
    <row r="8287" spans="1:12" x14ac:dyDescent="0.25">
      <c r="A8287" s="23">
        <v>42884.166666666664</v>
      </c>
      <c r="B8287" s="8">
        <v>11727.964638983103</v>
      </c>
      <c r="C8287" s="9">
        <v>15565.48182603836</v>
      </c>
      <c r="D8287" s="9">
        <v>21621.62627006683</v>
      </c>
      <c r="E8287" s="10">
        <v>48915.072735088317</v>
      </c>
      <c r="F8287" s="17">
        <f t="shared" si="516"/>
        <v>3.5393824483987109</v>
      </c>
      <c r="G8287" s="18">
        <f t="shared" si="517"/>
        <v>4.6975067602801168</v>
      </c>
      <c r="H8287" s="18">
        <f t="shared" si="518"/>
        <v>6.5251905920434687</v>
      </c>
      <c r="I8287" s="19">
        <f t="shared" si="519"/>
        <v>14.762079800722303</v>
      </c>
      <c r="J8287" s="5">
        <v>59</v>
      </c>
      <c r="K8287" s="5">
        <v>95</v>
      </c>
      <c r="L8287" s="6">
        <v>25</v>
      </c>
    </row>
    <row r="8288" spans="1:12" x14ac:dyDescent="0.25">
      <c r="A8288" s="23">
        <v>42884.208333333336</v>
      </c>
      <c r="B8288" s="8">
        <v>11619.83089377348</v>
      </c>
      <c r="C8288" s="9">
        <v>17000.44749506528</v>
      </c>
      <c r="D8288" s="9">
        <v>25049.088257665429</v>
      </c>
      <c r="E8288" s="10">
        <v>53669.366646504168</v>
      </c>
      <c r="F8288" s="17">
        <f t="shared" si="516"/>
        <v>3.5067487654318987</v>
      </c>
      <c r="G8288" s="18">
        <f t="shared" si="517"/>
        <v>5.1305650495357504</v>
      </c>
      <c r="H8288" s="18">
        <f t="shared" si="518"/>
        <v>7.5595643452808492</v>
      </c>
      <c r="I8288" s="19">
        <f t="shared" si="519"/>
        <v>16.196878160248492</v>
      </c>
      <c r="J8288" s="5">
        <v>57</v>
      </c>
      <c r="K8288" s="5">
        <v>95</v>
      </c>
      <c r="L8288" s="6">
        <v>23.7</v>
      </c>
    </row>
    <row r="8289" spans="1:12" x14ac:dyDescent="0.25">
      <c r="A8289" s="23">
        <v>42884.25</v>
      </c>
      <c r="B8289" s="8">
        <v>13651.200107395547</v>
      </c>
      <c r="C8289" s="9">
        <v>21495.522354353434</v>
      </c>
      <c r="D8289" s="9">
        <v>27179.366709298582</v>
      </c>
      <c r="E8289" s="10">
        <v>62326.089171047555</v>
      </c>
      <c r="F8289" s="17">
        <f t="shared" si="516"/>
        <v>4.1197956804109017</v>
      </c>
      <c r="G8289" s="18">
        <f t="shared" si="517"/>
        <v>6.4871336913203228</v>
      </c>
      <c r="H8289" s="18">
        <f t="shared" si="518"/>
        <v>8.2024610791992192</v>
      </c>
      <c r="I8289" s="19">
        <f t="shared" si="519"/>
        <v>18.80939045093044</v>
      </c>
      <c r="J8289" s="5">
        <v>55</v>
      </c>
      <c r="K8289" s="5">
        <v>94</v>
      </c>
      <c r="L8289" s="6">
        <v>22.5</v>
      </c>
    </row>
    <row r="8290" spans="1:12" x14ac:dyDescent="0.25">
      <c r="A8290" s="23">
        <v>42884.291666666664</v>
      </c>
      <c r="B8290" s="8">
        <v>13998.131381260648</v>
      </c>
      <c r="C8290" s="9">
        <v>21103.767125568516</v>
      </c>
      <c r="D8290" s="9">
        <v>30321.889704249199</v>
      </c>
      <c r="E8290" s="10">
        <v>65423.788211078376</v>
      </c>
      <c r="F8290" s="17">
        <f t="shared" si="516"/>
        <v>4.2244960695506499</v>
      </c>
      <c r="G8290" s="18">
        <f t="shared" si="517"/>
        <v>6.3689058808253218</v>
      </c>
      <c r="H8290" s="18">
        <f t="shared" si="518"/>
        <v>9.1508430938453653</v>
      </c>
      <c r="I8290" s="19">
        <f t="shared" si="519"/>
        <v>19.744245044221341</v>
      </c>
      <c r="J8290" s="5">
        <v>55</v>
      </c>
      <c r="K8290" s="5">
        <v>94</v>
      </c>
      <c r="L8290" s="6">
        <v>22.5</v>
      </c>
    </row>
    <row r="8291" spans="1:12" x14ac:dyDescent="0.25">
      <c r="A8291" s="23">
        <v>42884.333333333336</v>
      </c>
      <c r="B8291" s="8">
        <v>13170.926603153755</v>
      </c>
      <c r="C8291" s="9">
        <v>18911.121611422539</v>
      </c>
      <c r="D8291" s="9">
        <v>26801.141379144239</v>
      </c>
      <c r="E8291" s="10">
        <v>58883.189593720526</v>
      </c>
      <c r="F8291" s="17">
        <f t="shared" si="516"/>
        <v>3.9748539395657714</v>
      </c>
      <c r="G8291" s="18">
        <f t="shared" si="517"/>
        <v>5.7071873911112085</v>
      </c>
      <c r="H8291" s="18">
        <f t="shared" si="518"/>
        <v>8.0883164568119401</v>
      </c>
      <c r="I8291" s="19">
        <f t="shared" si="519"/>
        <v>17.770357787488916</v>
      </c>
      <c r="J8291" s="5">
        <v>55</v>
      </c>
      <c r="K8291" s="5">
        <v>94</v>
      </c>
      <c r="L8291" s="6">
        <v>22.5</v>
      </c>
    </row>
    <row r="8292" spans="1:12" x14ac:dyDescent="0.25">
      <c r="A8292" s="23">
        <v>42884.375</v>
      </c>
      <c r="B8292" s="8">
        <v>12817.264368227605</v>
      </c>
      <c r="C8292" s="9">
        <v>18234.730947346208</v>
      </c>
      <c r="D8292" s="9">
        <v>26383.636599224737</v>
      </c>
      <c r="E8292" s="10">
        <v>57435.631914798541</v>
      </c>
      <c r="F8292" s="17">
        <f t="shared" si="516"/>
        <v>3.8681222136874087</v>
      </c>
      <c r="G8292" s="18">
        <f t="shared" si="517"/>
        <v>5.5030594525996124</v>
      </c>
      <c r="H8292" s="18">
        <f t="shared" si="518"/>
        <v>7.9623176892800327</v>
      </c>
      <c r="I8292" s="19">
        <f t="shared" si="519"/>
        <v>17.333499355567049</v>
      </c>
      <c r="J8292" s="5">
        <v>56</v>
      </c>
      <c r="K8292" s="5">
        <v>93</v>
      </c>
      <c r="L8292" s="6">
        <v>22.9</v>
      </c>
    </row>
    <row r="8293" spans="1:12" x14ac:dyDescent="0.25">
      <c r="A8293" s="23">
        <v>42884.416666666664</v>
      </c>
      <c r="B8293" s="8">
        <v>12958.490945608717</v>
      </c>
      <c r="C8293" s="9">
        <v>17571.606722991353</v>
      </c>
      <c r="D8293" s="9">
        <v>25338.56311060501</v>
      </c>
      <c r="E8293" s="10">
        <v>55868.6607792051</v>
      </c>
      <c r="F8293" s="17">
        <f t="shared" si="516"/>
        <v>3.9107429824752544</v>
      </c>
      <c r="G8293" s="18">
        <f t="shared" si="517"/>
        <v>5.3029351929315602</v>
      </c>
      <c r="H8293" s="18">
        <f t="shared" si="518"/>
        <v>7.6469249611494847</v>
      </c>
      <c r="I8293" s="19">
        <f t="shared" si="519"/>
        <v>16.860603136556303</v>
      </c>
      <c r="J8293" s="5">
        <v>56</v>
      </c>
      <c r="K8293" s="5">
        <v>92</v>
      </c>
      <c r="L8293" s="6">
        <v>22.8</v>
      </c>
    </row>
    <row r="8294" spans="1:12" x14ac:dyDescent="0.25">
      <c r="A8294" s="23">
        <v>42884.458333333336</v>
      </c>
      <c r="B8294" s="8">
        <v>13499.810949916538</v>
      </c>
      <c r="C8294" s="9">
        <v>18158.227304187225</v>
      </c>
      <c r="D8294" s="9">
        <v>25589.541367145866</v>
      </c>
      <c r="E8294" s="10">
        <v>57247.579621249628</v>
      </c>
      <c r="F8294" s="17">
        <f t="shared" si="516"/>
        <v>4.0741079465753121</v>
      </c>
      <c r="G8294" s="18">
        <f t="shared" si="517"/>
        <v>5.4799714181306625</v>
      </c>
      <c r="H8294" s="18">
        <f t="shared" si="518"/>
        <v>7.72266768919095</v>
      </c>
      <c r="I8294" s="19">
        <f t="shared" si="519"/>
        <v>17.276747053896923</v>
      </c>
      <c r="J8294" s="5">
        <v>56</v>
      </c>
      <c r="K8294" s="5">
        <v>95</v>
      </c>
      <c r="L8294" s="6">
        <v>23.1</v>
      </c>
    </row>
    <row r="8295" spans="1:12" x14ac:dyDescent="0.25">
      <c r="A8295" s="23">
        <v>42884.5</v>
      </c>
      <c r="B8295" s="8">
        <v>12173.2353618289</v>
      </c>
      <c r="C8295" s="9">
        <v>15396.818995972644</v>
      </c>
      <c r="D8295" s="9">
        <v>21831.658570134437</v>
      </c>
      <c r="E8295" s="10">
        <v>49401.712927935987</v>
      </c>
      <c r="F8295" s="17">
        <f t="shared" si="516"/>
        <v>3.6737606998463432</v>
      </c>
      <c r="G8295" s="18">
        <f t="shared" si="517"/>
        <v>4.6466060047945845</v>
      </c>
      <c r="H8295" s="18">
        <f t="shared" si="518"/>
        <v>6.5885762398808714</v>
      </c>
      <c r="I8295" s="19">
        <f t="shared" si="519"/>
        <v>14.908942944521801</v>
      </c>
      <c r="J8295" s="5">
        <v>59</v>
      </c>
      <c r="K8295" s="5">
        <v>91</v>
      </c>
      <c r="L8295" s="6">
        <v>24.5</v>
      </c>
    </row>
    <row r="8296" spans="1:12" x14ac:dyDescent="0.25">
      <c r="A8296" s="23">
        <v>42884.541666666664</v>
      </c>
      <c r="B8296" s="8">
        <v>11193.467127637217</v>
      </c>
      <c r="C8296" s="9">
        <v>15084.913879728781</v>
      </c>
      <c r="D8296" s="9">
        <v>22636.534858316343</v>
      </c>
      <c r="E8296" s="10">
        <v>48914.915865682349</v>
      </c>
      <c r="F8296" s="17">
        <f t="shared" si="516"/>
        <v>3.3780764444496358</v>
      </c>
      <c r="G8296" s="18">
        <f t="shared" si="517"/>
        <v>4.5524761597633496</v>
      </c>
      <c r="H8296" s="18">
        <f t="shared" si="518"/>
        <v>6.8314798548912883</v>
      </c>
      <c r="I8296" s="19">
        <f t="shared" si="519"/>
        <v>14.762032459104276</v>
      </c>
      <c r="J8296" s="5">
        <v>61</v>
      </c>
      <c r="K8296" s="5">
        <v>87</v>
      </c>
      <c r="L8296" s="6">
        <v>25.2</v>
      </c>
    </row>
    <row r="8297" spans="1:12" x14ac:dyDescent="0.25">
      <c r="A8297" s="23">
        <v>42884.583333333336</v>
      </c>
      <c r="B8297" s="8">
        <v>12045.967328217554</v>
      </c>
      <c r="C8297" s="9">
        <v>14296.545628391737</v>
      </c>
      <c r="D8297" s="9">
        <v>22244.6341610946</v>
      </c>
      <c r="E8297" s="10">
        <v>48587.147117703891</v>
      </c>
      <c r="F8297" s="17">
        <f t="shared" si="516"/>
        <v>3.635352479982775</v>
      </c>
      <c r="G8297" s="18">
        <f t="shared" si="517"/>
        <v>4.3145545051923424</v>
      </c>
      <c r="H8297" s="18">
        <f t="shared" si="518"/>
        <v>6.7132081434767397</v>
      </c>
      <c r="I8297" s="19">
        <f t="shared" si="519"/>
        <v>14.663115128651857</v>
      </c>
      <c r="J8297" s="5">
        <v>64</v>
      </c>
      <c r="K8297" s="5">
        <v>86</v>
      </c>
      <c r="L8297" s="6">
        <v>27</v>
      </c>
    </row>
    <row r="8298" spans="1:12" x14ac:dyDescent="0.25">
      <c r="A8298" s="23">
        <v>42884.625</v>
      </c>
      <c r="B8298" s="8">
        <v>11143.669968770821</v>
      </c>
      <c r="C8298" s="9">
        <v>12586.231043483926</v>
      </c>
      <c r="D8298" s="9">
        <v>22413.429861276829</v>
      </c>
      <c r="E8298" s="10">
        <v>46143.330873531559</v>
      </c>
      <c r="F8298" s="17">
        <f t="shared" si="516"/>
        <v>3.3630481598753459</v>
      </c>
      <c r="G8298" s="18">
        <f t="shared" si="517"/>
        <v>3.7983986666130138</v>
      </c>
      <c r="H8298" s="18">
        <f t="shared" si="518"/>
        <v>6.7641489978347336</v>
      </c>
      <c r="I8298" s="19">
        <f t="shared" si="519"/>
        <v>13.925595824323088</v>
      </c>
      <c r="J8298" s="5">
        <v>64</v>
      </c>
      <c r="K8298" s="5">
        <v>84</v>
      </c>
      <c r="L8298" s="6">
        <v>26.7</v>
      </c>
    </row>
    <row r="8299" spans="1:12" x14ac:dyDescent="0.25">
      <c r="A8299" s="23">
        <v>42884.666666666664</v>
      </c>
      <c r="B8299" s="8">
        <v>10881.60678988827</v>
      </c>
      <c r="C8299" s="9">
        <v>11210.247389017859</v>
      </c>
      <c r="D8299" s="9">
        <v>20925.016698128642</v>
      </c>
      <c r="E8299" s="10">
        <v>43016.870877034766</v>
      </c>
      <c r="F8299" s="17">
        <f t="shared" si="516"/>
        <v>3.2839601131203806</v>
      </c>
      <c r="G8299" s="18">
        <f t="shared" si="517"/>
        <v>3.3831405595316992</v>
      </c>
      <c r="H8299" s="18">
        <f t="shared" si="518"/>
        <v>6.3149607893282429</v>
      </c>
      <c r="I8299" s="19">
        <f t="shared" si="519"/>
        <v>12.982061461980322</v>
      </c>
      <c r="J8299" s="5">
        <v>67</v>
      </c>
      <c r="K8299" s="5">
        <v>79</v>
      </c>
      <c r="L8299" s="6">
        <v>27.9</v>
      </c>
    </row>
    <row r="8300" spans="1:12" x14ac:dyDescent="0.25">
      <c r="A8300" s="23">
        <v>42884.708333333336</v>
      </c>
      <c r="B8300" s="8">
        <v>10455.638898643207</v>
      </c>
      <c r="C8300" s="9">
        <v>10590.184097032372</v>
      </c>
      <c r="D8300" s="9">
        <v>19926.727263402136</v>
      </c>
      <c r="E8300" s="10">
        <v>40972.550259077711</v>
      </c>
      <c r="F8300" s="17">
        <f t="shared" si="516"/>
        <v>3.1554072632215333</v>
      </c>
      <c r="G8300" s="18">
        <f t="shared" si="517"/>
        <v>3.1960116586433993</v>
      </c>
      <c r="H8300" s="18">
        <f t="shared" si="518"/>
        <v>6.0136870208221298</v>
      </c>
      <c r="I8300" s="19">
        <f t="shared" si="519"/>
        <v>12.365105942687061</v>
      </c>
      <c r="J8300" s="5">
        <v>69</v>
      </c>
      <c r="K8300" s="5">
        <v>78</v>
      </c>
      <c r="L8300" s="6">
        <v>29.1</v>
      </c>
    </row>
    <row r="8301" spans="1:12" x14ac:dyDescent="0.25">
      <c r="A8301" s="23">
        <v>42884.75</v>
      </c>
      <c r="B8301" s="8">
        <v>10728.617194040185</v>
      </c>
      <c r="C8301" s="9">
        <v>11209.718991740103</v>
      </c>
      <c r="D8301" s="9">
        <v>20260.474941053053</v>
      </c>
      <c r="E8301" s="10">
        <v>42198.811126833367</v>
      </c>
      <c r="F8301" s="17">
        <f t="shared" si="516"/>
        <v>3.2377893829893871</v>
      </c>
      <c r="G8301" s="18">
        <f t="shared" si="517"/>
        <v>3.3829810945172456</v>
      </c>
      <c r="H8301" s="18">
        <f t="shared" si="518"/>
        <v>6.1144087324604008</v>
      </c>
      <c r="I8301" s="19">
        <f t="shared" si="519"/>
        <v>12.735179209967042</v>
      </c>
      <c r="J8301" s="5">
        <v>69</v>
      </c>
      <c r="K8301" s="5">
        <v>79</v>
      </c>
      <c r="L8301" s="6">
        <v>29.3</v>
      </c>
    </row>
    <row r="8302" spans="1:12" x14ac:dyDescent="0.25">
      <c r="A8302" s="23">
        <v>42884.791666666664</v>
      </c>
      <c r="B8302" s="8">
        <v>10349.593487319373</v>
      </c>
      <c r="C8302" s="9">
        <v>11030.434966222392</v>
      </c>
      <c r="D8302" s="9">
        <v>20863.087947164291</v>
      </c>
      <c r="E8302" s="10">
        <v>42243.116400706065</v>
      </c>
      <c r="F8302" s="17">
        <f t="shared" si="516"/>
        <v>3.123403818538113</v>
      </c>
      <c r="G8302" s="18">
        <f t="shared" si="517"/>
        <v>3.3288749684562555</v>
      </c>
      <c r="H8302" s="18">
        <f t="shared" si="518"/>
        <v>6.2962713115747118</v>
      </c>
      <c r="I8302" s="19">
        <f t="shared" si="519"/>
        <v>12.748550098569082</v>
      </c>
      <c r="J8302" s="5">
        <v>68</v>
      </c>
      <c r="K8302" s="5">
        <v>80</v>
      </c>
      <c r="L8302" s="6">
        <v>28.8</v>
      </c>
    </row>
    <row r="8303" spans="1:12" x14ac:dyDescent="0.25">
      <c r="A8303" s="23">
        <v>42884.833333333336</v>
      </c>
      <c r="B8303" s="8">
        <v>9498.9368319207097</v>
      </c>
      <c r="C8303" s="9">
        <v>10728.804133469739</v>
      </c>
      <c r="D8303" s="9">
        <v>20782.08566983377</v>
      </c>
      <c r="E8303" s="10">
        <v>41009.82663522425</v>
      </c>
      <c r="F8303" s="17">
        <f t="shared" si="516"/>
        <v>2.8666841465053507</v>
      </c>
      <c r="G8303" s="18">
        <f t="shared" si="517"/>
        <v>3.2378457994398326</v>
      </c>
      <c r="H8303" s="18">
        <f t="shared" si="518"/>
        <v>6.271825634299133</v>
      </c>
      <c r="I8303" s="19">
        <f t="shared" si="519"/>
        <v>12.376355580244326</v>
      </c>
      <c r="J8303" s="5">
        <v>67</v>
      </c>
      <c r="K8303" s="5">
        <v>85</v>
      </c>
      <c r="L8303" s="6">
        <v>28.9</v>
      </c>
    </row>
    <row r="8304" spans="1:12" x14ac:dyDescent="0.25">
      <c r="A8304" s="23">
        <v>42884.875</v>
      </c>
      <c r="B8304" s="8">
        <v>9445.5450511014533</v>
      </c>
      <c r="C8304" s="9">
        <v>10556.403291058659</v>
      </c>
      <c r="D8304" s="9">
        <v>17839.916662368494</v>
      </c>
      <c r="E8304" s="10">
        <v>37841.865004528641</v>
      </c>
      <c r="F8304" s="17">
        <f t="shared" si="516"/>
        <v>2.8505710409719076</v>
      </c>
      <c r="G8304" s="18">
        <f t="shared" si="517"/>
        <v>3.1858169492085926</v>
      </c>
      <c r="H8304" s="18">
        <f t="shared" si="518"/>
        <v>5.3839084495361877</v>
      </c>
      <c r="I8304" s="19">
        <f t="shared" si="519"/>
        <v>11.420296439716697</v>
      </c>
      <c r="J8304" s="5">
        <v>63</v>
      </c>
      <c r="K8304" s="5">
        <v>92</v>
      </c>
      <c r="L8304" s="6">
        <v>27.2</v>
      </c>
    </row>
    <row r="8305" spans="1:12" x14ac:dyDescent="0.25">
      <c r="A8305" s="23">
        <v>42884.916666666664</v>
      </c>
      <c r="B8305" s="8">
        <v>11452.989149005814</v>
      </c>
      <c r="C8305" s="9">
        <v>14924.989730056366</v>
      </c>
      <c r="D8305" s="9">
        <v>24439.293999669124</v>
      </c>
      <c r="E8305" s="10">
        <v>50817.272878731332</v>
      </c>
      <c r="F8305" s="17">
        <f t="shared" si="516"/>
        <v>3.4563975952784642</v>
      </c>
      <c r="G8305" s="18">
        <f t="shared" si="517"/>
        <v>4.5042126506337103</v>
      </c>
      <c r="H8305" s="18">
        <f t="shared" si="518"/>
        <v>7.3755345361601439</v>
      </c>
      <c r="I8305" s="19">
        <f t="shared" si="519"/>
        <v>15.336144782072328</v>
      </c>
      <c r="J8305" s="5">
        <v>61</v>
      </c>
      <c r="K8305" s="5">
        <v>93</v>
      </c>
      <c r="L8305" s="6">
        <v>26</v>
      </c>
    </row>
    <row r="8306" spans="1:12" x14ac:dyDescent="0.25">
      <c r="A8306" s="23">
        <v>42884.958333333336</v>
      </c>
      <c r="B8306" s="8">
        <v>10158.188360819422</v>
      </c>
      <c r="C8306" s="9">
        <v>15814.192105158048</v>
      </c>
      <c r="D8306" s="9">
        <v>19677.437980173305</v>
      </c>
      <c r="E8306" s="10">
        <v>45649.818446150828</v>
      </c>
      <c r="F8306" s="17">
        <f t="shared" si="516"/>
        <v>3.0656396654116929</v>
      </c>
      <c r="G8306" s="18">
        <f t="shared" si="517"/>
        <v>4.7725650354156466</v>
      </c>
      <c r="H8306" s="18">
        <f t="shared" si="518"/>
        <v>5.9384540080365005</v>
      </c>
      <c r="I8306" s="19">
        <f t="shared" si="519"/>
        <v>13.776658708863858</v>
      </c>
      <c r="J8306" s="5">
        <v>60</v>
      </c>
      <c r="K8306" s="5">
        <v>94</v>
      </c>
      <c r="L8306" s="6">
        <v>25.5</v>
      </c>
    </row>
    <row r="8307" spans="1:12" x14ac:dyDescent="0.25">
      <c r="A8307" s="23">
        <v>42885</v>
      </c>
      <c r="B8307" s="8">
        <v>10353.396051376549</v>
      </c>
      <c r="C8307" s="9">
        <v>14351.482434245425</v>
      </c>
      <c r="D8307" s="9">
        <v>21431.893090623154</v>
      </c>
      <c r="E8307" s="10">
        <v>46136.771576245155</v>
      </c>
      <c r="F8307" s="17">
        <f t="shared" si="516"/>
        <v>3.1245513943449281</v>
      </c>
      <c r="G8307" s="18">
        <f t="shared" si="517"/>
        <v>4.3311338838309261</v>
      </c>
      <c r="H8307" s="18">
        <f t="shared" si="518"/>
        <v>6.4679310158191612</v>
      </c>
      <c r="I8307" s="19">
        <f t="shared" si="519"/>
        <v>13.923616293995025</v>
      </c>
      <c r="J8307" s="5">
        <v>60</v>
      </c>
      <c r="K8307" s="5">
        <v>94</v>
      </c>
      <c r="L8307" s="6">
        <v>25.5</v>
      </c>
    </row>
    <row r="8308" spans="1:12" x14ac:dyDescent="0.25">
      <c r="A8308" s="23">
        <v>42885.041666666664</v>
      </c>
      <c r="B8308" s="8">
        <v>9561.0846962823143</v>
      </c>
      <c r="C8308" s="9">
        <v>12590.680447118126</v>
      </c>
      <c r="D8308" s="9">
        <v>20324.968934478115</v>
      </c>
      <c r="E8308" s="10">
        <v>42476.734077878522</v>
      </c>
      <c r="F8308" s="17">
        <f t="shared" si="516"/>
        <v>2.8854397504910394</v>
      </c>
      <c r="G8308" s="18">
        <f t="shared" si="517"/>
        <v>3.7997414521357791</v>
      </c>
      <c r="H8308" s="18">
        <f t="shared" si="518"/>
        <v>6.1338723747361499</v>
      </c>
      <c r="I8308" s="19">
        <f t="shared" si="519"/>
        <v>12.819053577362958</v>
      </c>
      <c r="J8308" s="5">
        <v>60</v>
      </c>
      <c r="K8308" s="5">
        <v>94</v>
      </c>
      <c r="L8308" s="6">
        <v>25.5</v>
      </c>
    </row>
    <row r="8309" spans="1:12" x14ac:dyDescent="0.25">
      <c r="A8309" s="23">
        <v>42885.083333333336</v>
      </c>
      <c r="B8309" s="8">
        <v>10431.822091362499</v>
      </c>
      <c r="C8309" s="9">
        <v>13314.948155826472</v>
      </c>
      <c r="D8309" s="9">
        <v>19495.461456927838</v>
      </c>
      <c r="E8309" s="10">
        <v>43242.231704116828</v>
      </c>
      <c r="F8309" s="17">
        <f t="shared" si="516"/>
        <v>3.1482195889522884</v>
      </c>
      <c r="G8309" s="18">
        <f t="shared" si="517"/>
        <v>4.0183182039468708</v>
      </c>
      <c r="H8309" s="18">
        <f t="shared" si="518"/>
        <v>5.8835353130862513</v>
      </c>
      <c r="I8309" s="19">
        <f t="shared" si="519"/>
        <v>13.050073105985417</v>
      </c>
      <c r="J8309" s="5">
        <v>60</v>
      </c>
      <c r="K8309" s="5">
        <v>93</v>
      </c>
      <c r="L8309" s="6">
        <v>25.3</v>
      </c>
    </row>
    <row r="8310" spans="1:12" x14ac:dyDescent="0.25">
      <c r="A8310" s="23">
        <v>42885.125</v>
      </c>
      <c r="B8310" s="8">
        <v>9964.2736420278889</v>
      </c>
      <c r="C8310" s="9">
        <v>12598.797940553164</v>
      </c>
      <c r="D8310" s="9">
        <v>20862.409252157631</v>
      </c>
      <c r="E8310" s="10">
        <v>43425.480834738722</v>
      </c>
      <c r="F8310" s="17">
        <f t="shared" si="516"/>
        <v>3.0071181424275961</v>
      </c>
      <c r="G8310" s="18">
        <f t="shared" si="517"/>
        <v>3.8021912304795396</v>
      </c>
      <c r="H8310" s="18">
        <f t="shared" si="518"/>
        <v>6.296066488208651</v>
      </c>
      <c r="I8310" s="19">
        <f t="shared" si="519"/>
        <v>13.105375861115798</v>
      </c>
      <c r="J8310" s="5">
        <v>60</v>
      </c>
      <c r="K8310" s="5">
        <v>92</v>
      </c>
      <c r="L8310" s="6">
        <v>25.2</v>
      </c>
    </row>
    <row r="8311" spans="1:12" x14ac:dyDescent="0.25">
      <c r="A8311" s="23">
        <v>42885.166666666664</v>
      </c>
      <c r="B8311" s="8">
        <v>10109.016327081865</v>
      </c>
      <c r="C8311" s="9">
        <v>13943.178006509052</v>
      </c>
      <c r="D8311" s="9">
        <v>20554.617043423132</v>
      </c>
      <c r="E8311" s="10">
        <v>44606.811377014063</v>
      </c>
      <c r="F8311" s="17">
        <f t="shared" si="516"/>
        <v>3.0508000373500357</v>
      </c>
      <c r="G8311" s="18">
        <f t="shared" si="517"/>
        <v>4.2079116905843659</v>
      </c>
      <c r="H8311" s="18">
        <f t="shared" si="518"/>
        <v>6.2031778775346673</v>
      </c>
      <c r="I8311" s="19">
        <f t="shared" si="519"/>
        <v>13.461889605469072</v>
      </c>
      <c r="J8311" s="5">
        <v>60</v>
      </c>
      <c r="K8311" s="5">
        <v>92</v>
      </c>
      <c r="L8311" s="6">
        <v>25.2</v>
      </c>
    </row>
    <row r="8312" spans="1:12" x14ac:dyDescent="0.25">
      <c r="A8312" s="23">
        <v>42885.208333333336</v>
      </c>
      <c r="B8312" s="8">
        <v>9301.1835589427774</v>
      </c>
      <c r="C8312" s="9">
        <v>10732.57228241244</v>
      </c>
      <c r="D8312" s="9">
        <v>19840.097579802237</v>
      </c>
      <c r="E8312" s="10">
        <v>39873.853421157473</v>
      </c>
      <c r="F8312" s="17">
        <f t="shared" si="516"/>
        <v>2.8070041862533404</v>
      </c>
      <c r="G8312" s="18">
        <f t="shared" si="517"/>
        <v>3.2389829891092501</v>
      </c>
      <c r="H8312" s="18">
        <f t="shared" si="518"/>
        <v>5.9875430486085159</v>
      </c>
      <c r="I8312" s="19">
        <f t="shared" si="519"/>
        <v>12.033530223971114</v>
      </c>
      <c r="J8312" s="5">
        <v>59</v>
      </c>
      <c r="K8312" s="5">
        <v>93</v>
      </c>
      <c r="L8312" s="6">
        <v>24.7</v>
      </c>
    </row>
    <row r="8313" spans="1:12" x14ac:dyDescent="0.25">
      <c r="A8313" s="23">
        <v>42885.25</v>
      </c>
      <c r="B8313" s="8">
        <v>9073.4726437876325</v>
      </c>
      <c r="C8313" s="9">
        <v>8789.3146839300825</v>
      </c>
      <c r="D8313" s="9">
        <v>10783.343439996104</v>
      </c>
      <c r="E8313" s="10">
        <v>28646.130767713836</v>
      </c>
      <c r="F8313" s="17">
        <f t="shared" si="516"/>
        <v>2.7382833091686694</v>
      </c>
      <c r="G8313" s="18">
        <f t="shared" si="517"/>
        <v>2.6525272784632592</v>
      </c>
      <c r="H8313" s="18">
        <f t="shared" si="518"/>
        <v>3.2543052167564244</v>
      </c>
      <c r="I8313" s="19">
        <f t="shared" si="519"/>
        <v>8.6451158043883574</v>
      </c>
      <c r="J8313" s="5">
        <v>59</v>
      </c>
      <c r="K8313" s="5">
        <v>92</v>
      </c>
      <c r="L8313" s="6">
        <v>24.6</v>
      </c>
    </row>
    <row r="8314" spans="1:12" x14ac:dyDescent="0.25">
      <c r="A8314" s="23">
        <v>42885.291666666664</v>
      </c>
      <c r="B8314" s="8">
        <v>13477.178540137698</v>
      </c>
      <c r="C8314" s="9">
        <v>12811.048187684657</v>
      </c>
      <c r="D8314" s="9">
        <v>20676.344939918996</v>
      </c>
      <c r="E8314" s="10">
        <v>46964.571667741366</v>
      </c>
      <c r="F8314" s="17">
        <f t="shared" si="516"/>
        <v>4.0672777116281553</v>
      </c>
      <c r="G8314" s="18">
        <f t="shared" si="517"/>
        <v>3.8662462325613522</v>
      </c>
      <c r="H8314" s="18">
        <f t="shared" si="518"/>
        <v>6.2399141394181541</v>
      </c>
      <c r="I8314" s="19">
        <f t="shared" si="519"/>
        <v>14.173438083607666</v>
      </c>
      <c r="J8314" s="5">
        <v>61</v>
      </c>
      <c r="K8314" s="5">
        <v>90</v>
      </c>
      <c r="L8314" s="6">
        <v>25.6</v>
      </c>
    </row>
    <row r="8315" spans="1:12" x14ac:dyDescent="0.25">
      <c r="A8315" s="23">
        <v>42885.333333333336</v>
      </c>
      <c r="B8315" s="8">
        <v>14431.120269014098</v>
      </c>
      <c r="C8315" s="9">
        <v>11839.847761154857</v>
      </c>
      <c r="D8315" s="9">
        <v>21885.684587669948</v>
      </c>
      <c r="E8315" s="10">
        <v>48156.652617838896</v>
      </c>
      <c r="F8315" s="17">
        <f t="shared" si="516"/>
        <v>4.3551677859857643</v>
      </c>
      <c r="G8315" s="18">
        <f t="shared" si="517"/>
        <v>3.5731476558389241</v>
      </c>
      <c r="H8315" s="18">
        <f t="shared" si="518"/>
        <v>6.6048807517129129</v>
      </c>
      <c r="I8315" s="19">
        <f t="shared" si="519"/>
        <v>14.5331961935376</v>
      </c>
      <c r="J8315" s="5">
        <v>60</v>
      </c>
      <c r="K8315" s="5">
        <v>97</v>
      </c>
      <c r="L8315" s="6">
        <v>25.8</v>
      </c>
    </row>
    <row r="8316" spans="1:12" x14ac:dyDescent="0.25">
      <c r="A8316" s="23">
        <v>42885.375</v>
      </c>
      <c r="B8316" s="8">
        <v>13788.337317242997</v>
      </c>
      <c r="C8316" s="9">
        <v>13052.675488513296</v>
      </c>
      <c r="D8316" s="9">
        <v>22542.494177398134</v>
      </c>
      <c r="E8316" s="10">
        <v>49383.506983154417</v>
      </c>
      <c r="F8316" s="17">
        <f t="shared" si="516"/>
        <v>4.1611823189707637</v>
      </c>
      <c r="G8316" s="18">
        <f t="shared" si="517"/>
        <v>3.9391669356784269</v>
      </c>
      <c r="H8316" s="18">
        <f t="shared" si="518"/>
        <v>6.8030993177969821</v>
      </c>
      <c r="I8316" s="19">
        <f t="shared" si="519"/>
        <v>14.903448572446171</v>
      </c>
      <c r="J8316" s="5">
        <v>59</v>
      </c>
      <c r="K8316" s="5">
        <v>98</v>
      </c>
      <c r="L8316" s="6">
        <v>25.3</v>
      </c>
    </row>
    <row r="8317" spans="1:12" x14ac:dyDescent="0.25">
      <c r="A8317" s="23">
        <v>42885.416666666664</v>
      </c>
      <c r="B8317" s="8">
        <v>13548.335108921998</v>
      </c>
      <c r="C8317" s="9">
        <v>12944.677597373551</v>
      </c>
      <c r="D8317" s="9">
        <v>21476.999368580779</v>
      </c>
      <c r="E8317" s="10">
        <v>47970.012074876322</v>
      </c>
      <c r="F8317" s="17">
        <f t="shared" si="516"/>
        <v>4.0887520525215688</v>
      </c>
      <c r="G8317" s="18">
        <f t="shared" si="517"/>
        <v>3.9065742521113638</v>
      </c>
      <c r="H8317" s="18">
        <f t="shared" si="518"/>
        <v>6.4815436394439923</v>
      </c>
      <c r="I8317" s="19">
        <f t="shared" si="519"/>
        <v>14.476869944076926</v>
      </c>
      <c r="J8317" s="5">
        <v>60</v>
      </c>
      <c r="K8317" s="5">
        <v>95</v>
      </c>
      <c r="L8317" s="6">
        <v>25.6</v>
      </c>
    </row>
    <row r="8318" spans="1:12" x14ac:dyDescent="0.25">
      <c r="A8318" s="23">
        <v>42885.458333333336</v>
      </c>
      <c r="B8318" s="8">
        <v>12889.404012409621</v>
      </c>
      <c r="C8318" s="9">
        <v>11904.055656463308</v>
      </c>
      <c r="D8318" s="9">
        <v>21136.858909890219</v>
      </c>
      <c r="E8318" s="10">
        <v>45930.318578763152</v>
      </c>
      <c r="F8318" s="17">
        <f t="shared" si="516"/>
        <v>3.8898932369050994</v>
      </c>
      <c r="G8318" s="18">
        <f t="shared" si="517"/>
        <v>3.5925249565640613</v>
      </c>
      <c r="H8318" s="18">
        <f t="shared" si="518"/>
        <v>6.3788926504157688</v>
      </c>
      <c r="I8318" s="19">
        <f t="shared" si="519"/>
        <v>13.861310843884931</v>
      </c>
      <c r="J8318" s="5">
        <v>62</v>
      </c>
      <c r="K8318" s="5">
        <v>89</v>
      </c>
      <c r="L8318" s="6">
        <v>26.1</v>
      </c>
    </row>
    <row r="8319" spans="1:12" x14ac:dyDescent="0.25">
      <c r="A8319" s="23">
        <v>42885.5</v>
      </c>
      <c r="B8319" s="8">
        <v>14265.549266039998</v>
      </c>
      <c r="C8319" s="9">
        <v>12119.574293173355</v>
      </c>
      <c r="D8319" s="9">
        <v>20169.36322260047</v>
      </c>
      <c r="E8319" s="10">
        <v>46554.486781813823</v>
      </c>
      <c r="F8319" s="17">
        <f t="shared" si="516"/>
        <v>4.3052001129982109</v>
      </c>
      <c r="G8319" s="18">
        <f t="shared" si="517"/>
        <v>3.6575663259367865</v>
      </c>
      <c r="H8319" s="18">
        <f t="shared" si="518"/>
        <v>6.0869121269485946</v>
      </c>
      <c r="I8319" s="19">
        <f t="shared" si="519"/>
        <v>14.049678565883593</v>
      </c>
      <c r="J8319" s="5">
        <v>64</v>
      </c>
      <c r="K8319" s="5">
        <v>84</v>
      </c>
      <c r="L8319" s="6">
        <v>26.7</v>
      </c>
    </row>
    <row r="8320" spans="1:12" x14ac:dyDescent="0.25">
      <c r="A8320" s="23">
        <v>42885.541666666664</v>
      </c>
      <c r="B8320" s="8">
        <v>13112.685574619996</v>
      </c>
      <c r="C8320" s="9">
        <v>12235.426605321885</v>
      </c>
      <c r="D8320" s="9">
        <v>20536.606923521984</v>
      </c>
      <c r="E8320" s="10">
        <v>45884.719103463845</v>
      </c>
      <c r="F8320" s="17">
        <f t="shared" si="516"/>
        <v>3.9572773795645686</v>
      </c>
      <c r="G8320" s="18">
        <f t="shared" si="517"/>
        <v>3.6925293952200917</v>
      </c>
      <c r="H8320" s="18">
        <f t="shared" si="518"/>
        <v>6.197742603449699</v>
      </c>
      <c r="I8320" s="19">
        <f t="shared" si="519"/>
        <v>13.847549378234353</v>
      </c>
      <c r="J8320" s="5">
        <v>63</v>
      </c>
      <c r="K8320" s="5">
        <v>90</v>
      </c>
      <c r="L8320" s="6">
        <v>26.9</v>
      </c>
    </row>
    <row r="8321" spans="1:12" x14ac:dyDescent="0.25">
      <c r="A8321" s="23">
        <v>42885.583333333336</v>
      </c>
      <c r="B8321" s="8">
        <v>13016.978895001997</v>
      </c>
      <c r="C8321" s="9">
        <v>12422.314918862256</v>
      </c>
      <c r="D8321" s="9">
        <v>21357.024669889761</v>
      </c>
      <c r="E8321" s="10">
        <v>46796.318483754018</v>
      </c>
      <c r="F8321" s="17">
        <f t="shared" si="516"/>
        <v>3.9283940607226526</v>
      </c>
      <c r="G8321" s="18">
        <f t="shared" si="517"/>
        <v>3.7489304193634401</v>
      </c>
      <c r="H8321" s="18">
        <f t="shared" si="518"/>
        <v>6.4453364751260311</v>
      </c>
      <c r="I8321" s="19">
        <f t="shared" si="519"/>
        <v>14.122660955212124</v>
      </c>
      <c r="J8321" s="5">
        <v>64</v>
      </c>
      <c r="K8321" s="5">
        <v>85</v>
      </c>
      <c r="L8321" s="6">
        <v>26.9</v>
      </c>
    </row>
    <row r="8322" spans="1:12" x14ac:dyDescent="0.25">
      <c r="A8322" s="23">
        <v>42885.625</v>
      </c>
      <c r="B8322" s="8">
        <v>14603.661822039998</v>
      </c>
      <c r="C8322" s="9">
        <v>12219.299707214275</v>
      </c>
      <c r="D8322" s="9">
        <v>21865.828055018075</v>
      </c>
      <c r="E8322" s="10">
        <v>48688.789584272323</v>
      </c>
      <c r="F8322" s="17">
        <f t="shared" si="516"/>
        <v>4.4072391012734506</v>
      </c>
      <c r="G8322" s="18">
        <f t="shared" si="517"/>
        <v>3.687662458640196</v>
      </c>
      <c r="H8322" s="18">
        <f t="shared" si="518"/>
        <v>6.5988882487239042</v>
      </c>
      <c r="I8322" s="19">
        <f t="shared" si="519"/>
        <v>14.693789808637545</v>
      </c>
      <c r="J8322" s="5">
        <v>65</v>
      </c>
      <c r="K8322" s="5">
        <v>89</v>
      </c>
      <c r="L8322" s="6">
        <v>28.1</v>
      </c>
    </row>
    <row r="8323" spans="1:12" x14ac:dyDescent="0.25">
      <c r="A8323" s="23">
        <v>42885.666666666664</v>
      </c>
      <c r="B8323" s="8">
        <v>13983.991490009998</v>
      </c>
      <c r="C8323" s="9">
        <v>12532.023919864307</v>
      </c>
      <c r="D8323" s="9">
        <v>21689.011212444577</v>
      </c>
      <c r="E8323" s="10">
        <v>48205.026622318859</v>
      </c>
      <c r="F8323" s="17">
        <f t="shared" ref="F8323:F8386" si="520">B8323*1030*0.293/1000000</f>
        <v>4.2202287917701167</v>
      </c>
      <c r="G8323" s="18">
        <f t="shared" ref="G8323:G8386" si="521">C8323*1030*0.293/1000000</f>
        <v>3.7820394987758488</v>
      </c>
      <c r="H8323" s="18">
        <f t="shared" ref="H8323:H8386" si="522">D8323*1030*0.293/1000000</f>
        <v>6.545526693803648</v>
      </c>
      <c r="I8323" s="19">
        <f t="shared" ref="I8323:I8386" si="523">E8323*1030*0.293/1000000</f>
        <v>14.547794984349608</v>
      </c>
      <c r="J8323" s="5">
        <v>64</v>
      </c>
      <c r="K8323" s="5">
        <v>82</v>
      </c>
      <c r="L8323" s="6">
        <v>26.4</v>
      </c>
    </row>
    <row r="8324" spans="1:12" x14ac:dyDescent="0.25">
      <c r="A8324" s="23">
        <v>42885.708333333336</v>
      </c>
      <c r="B8324" s="8">
        <v>14995.160974039998</v>
      </c>
      <c r="C8324" s="9">
        <v>12969.076247113686</v>
      </c>
      <c r="D8324" s="9">
        <v>22062.729749144477</v>
      </c>
      <c r="E8324" s="10">
        <v>50026.966970298126</v>
      </c>
      <c r="F8324" s="17">
        <f t="shared" si="520"/>
        <v>4.5253896303555301</v>
      </c>
      <c r="G8324" s="18">
        <f t="shared" si="521"/>
        <v>3.9139375206164391</v>
      </c>
      <c r="H8324" s="18">
        <f t="shared" si="522"/>
        <v>6.6583112109943103</v>
      </c>
      <c r="I8324" s="19">
        <f t="shared" si="523"/>
        <v>15.09763836196627</v>
      </c>
      <c r="J8324" s="5">
        <v>63</v>
      </c>
      <c r="K8324" s="5">
        <v>89</v>
      </c>
      <c r="L8324" s="6">
        <v>26.8</v>
      </c>
    </row>
    <row r="8325" spans="1:12" x14ac:dyDescent="0.25">
      <c r="A8325" s="23">
        <v>42885.75</v>
      </c>
      <c r="B8325" s="8">
        <v>15026.460762039998</v>
      </c>
      <c r="C8325" s="9">
        <v>13108.284556587405</v>
      </c>
      <c r="D8325" s="9">
        <v>22922.4357680016</v>
      </c>
      <c r="E8325" s="10">
        <v>51057.181086629003</v>
      </c>
      <c r="F8325" s="17">
        <f t="shared" si="520"/>
        <v>4.5348355933760507</v>
      </c>
      <c r="G8325" s="18">
        <f t="shared" si="521"/>
        <v>3.9559491963325129</v>
      </c>
      <c r="H8325" s="18">
        <f t="shared" si="522"/>
        <v>6.9177618904252025</v>
      </c>
      <c r="I8325" s="19">
        <f t="shared" si="523"/>
        <v>15.408546680133766</v>
      </c>
      <c r="J8325" s="5">
        <v>63</v>
      </c>
      <c r="K8325" s="5">
        <v>89</v>
      </c>
      <c r="L8325" s="6">
        <v>26.8</v>
      </c>
    </row>
    <row r="8326" spans="1:12" x14ac:dyDescent="0.25">
      <c r="A8326" s="23">
        <v>42885.791666666664</v>
      </c>
      <c r="B8326" s="8">
        <v>15388.280126039997</v>
      </c>
      <c r="C8326" s="9">
        <v>13891.616974388406</v>
      </c>
      <c r="D8326" s="9">
        <v>23683.238491763423</v>
      </c>
      <c r="E8326" s="10">
        <v>52963.1355921918</v>
      </c>
      <c r="F8326" s="17">
        <f t="shared" si="520"/>
        <v>4.6440290592376101</v>
      </c>
      <c r="G8326" s="18">
        <f t="shared" si="521"/>
        <v>4.1923510867006772</v>
      </c>
      <c r="H8326" s="18">
        <f t="shared" si="522"/>
        <v>7.1473645444292835</v>
      </c>
      <c r="I8326" s="19">
        <f t="shared" si="523"/>
        <v>15.983744690367562</v>
      </c>
      <c r="J8326" s="5">
        <v>61</v>
      </c>
      <c r="K8326" s="5">
        <v>95</v>
      </c>
      <c r="L8326" s="6">
        <v>26.2</v>
      </c>
    </row>
    <row r="8327" spans="1:12" x14ac:dyDescent="0.25">
      <c r="A8327" s="23">
        <v>42885.833333333336</v>
      </c>
      <c r="B8327" s="8">
        <v>15625.139702039998</v>
      </c>
      <c r="C8327" s="9">
        <v>13278.789683294781</v>
      </c>
      <c r="D8327" s="9">
        <v>23691.636407188969</v>
      </c>
      <c r="E8327" s="10">
        <v>52595.565792523732</v>
      </c>
      <c r="F8327" s="17">
        <f t="shared" si="520"/>
        <v>4.7155109106786508</v>
      </c>
      <c r="G8327" s="18">
        <f t="shared" si="521"/>
        <v>4.0074059385215319</v>
      </c>
      <c r="H8327" s="18">
        <f t="shared" si="522"/>
        <v>7.1498989513255591</v>
      </c>
      <c r="I8327" s="19">
        <f t="shared" si="523"/>
        <v>15.872815800525736</v>
      </c>
      <c r="J8327" s="5">
        <v>60</v>
      </c>
      <c r="K8327" s="5">
        <v>97</v>
      </c>
      <c r="L8327" s="6">
        <v>25.8</v>
      </c>
    </row>
    <row r="8328" spans="1:12" x14ac:dyDescent="0.25">
      <c r="A8328" s="23">
        <v>42885.875</v>
      </c>
      <c r="B8328" s="8">
        <v>16216.725662039998</v>
      </c>
      <c r="C8328" s="9">
        <v>14987.994241820448</v>
      </c>
      <c r="D8328" s="9">
        <v>25579.721881239981</v>
      </c>
      <c r="E8328" s="10">
        <v>56784.44178510036</v>
      </c>
      <c r="F8328" s="17">
        <f t="shared" si="520"/>
        <v>4.8940456375470509</v>
      </c>
      <c r="G8328" s="18">
        <f t="shared" si="521"/>
        <v>4.5232267822389929</v>
      </c>
      <c r="H8328" s="18">
        <f t="shared" si="522"/>
        <v>7.7197042665394138</v>
      </c>
      <c r="I8328" s="19">
        <f t="shared" si="523"/>
        <v>17.13697668632544</v>
      </c>
      <c r="J8328" s="5">
        <v>58</v>
      </c>
      <c r="K8328" s="5">
        <v>97</v>
      </c>
      <c r="L8328" s="6">
        <v>24.6</v>
      </c>
    </row>
    <row r="8329" spans="1:12" x14ac:dyDescent="0.25">
      <c r="A8329" s="23">
        <v>42885.916666666664</v>
      </c>
      <c r="B8329" s="8">
        <v>16254.132046039998</v>
      </c>
      <c r="C8329" s="9">
        <v>15277.208888950356</v>
      </c>
      <c r="D8329" s="9">
        <v>25692.947522019927</v>
      </c>
      <c r="E8329" s="10">
        <v>57224.288457010232</v>
      </c>
      <c r="F8329" s="17">
        <f t="shared" si="520"/>
        <v>4.905334510174411</v>
      </c>
      <c r="G8329" s="18">
        <f t="shared" si="521"/>
        <v>4.6105088705963277</v>
      </c>
      <c r="H8329" s="18">
        <f t="shared" si="522"/>
        <v>7.7538746326703931</v>
      </c>
      <c r="I8329" s="19">
        <f t="shared" si="523"/>
        <v>17.269718013441114</v>
      </c>
      <c r="J8329" s="5">
        <v>58</v>
      </c>
      <c r="K8329" s="5">
        <v>97</v>
      </c>
      <c r="L8329" s="6">
        <v>24.6</v>
      </c>
    </row>
    <row r="8330" spans="1:12" x14ac:dyDescent="0.25">
      <c r="A8330" s="23">
        <v>42885.958333333336</v>
      </c>
      <c r="B8330" s="8">
        <v>16285.431834039999</v>
      </c>
      <c r="C8330" s="9">
        <v>15441.557174315059</v>
      </c>
      <c r="D8330" s="9">
        <v>25593.737771758559</v>
      </c>
      <c r="E8330" s="10">
        <v>57320.726780113575</v>
      </c>
      <c r="F8330" s="17">
        <f t="shared" si="520"/>
        <v>4.9147804731949307</v>
      </c>
      <c r="G8330" s="18">
        <f t="shared" si="521"/>
        <v>4.6601075396365408</v>
      </c>
      <c r="H8330" s="18">
        <f t="shared" si="522"/>
        <v>7.7239341221390152</v>
      </c>
      <c r="I8330" s="19">
        <f t="shared" si="523"/>
        <v>17.298822134970475</v>
      </c>
      <c r="J8330" s="5">
        <v>58</v>
      </c>
      <c r="K8330" s="5">
        <v>97</v>
      </c>
      <c r="L8330" s="6">
        <v>24.6</v>
      </c>
    </row>
    <row r="8331" spans="1:12" x14ac:dyDescent="0.25">
      <c r="A8331" s="23">
        <v>42886</v>
      </c>
      <c r="B8331" s="8">
        <v>15554.150538039996</v>
      </c>
      <c r="C8331" s="9">
        <v>13050.913022910843</v>
      </c>
      <c r="D8331" s="9">
        <v>22805.151949804349</v>
      </c>
      <c r="E8331" s="10">
        <v>51410.215510755144</v>
      </c>
      <c r="F8331" s="17">
        <f t="shared" si="520"/>
        <v>4.6940870908750902</v>
      </c>
      <c r="G8331" s="18">
        <f t="shared" si="521"/>
        <v>3.9386350411842632</v>
      </c>
      <c r="H8331" s="18">
        <f t="shared" si="522"/>
        <v>6.8823668069314534</v>
      </c>
      <c r="I8331" s="19">
        <f t="shared" si="523"/>
        <v>15.515088938990793</v>
      </c>
      <c r="J8331" s="5">
        <v>58</v>
      </c>
      <c r="K8331" s="5">
        <v>96</v>
      </c>
      <c r="L8331" s="6">
        <v>24.5</v>
      </c>
    </row>
    <row r="8332" spans="1:12" x14ac:dyDescent="0.25">
      <c r="A8332" s="23">
        <v>42886.041666666664</v>
      </c>
      <c r="B8332" s="8">
        <v>15588.556922039996</v>
      </c>
      <c r="C8332" s="9">
        <v>13224.812107376012</v>
      </c>
      <c r="D8332" s="9">
        <v>22748.452832149098</v>
      </c>
      <c r="E8332" s="10">
        <v>51561.821861565069</v>
      </c>
      <c r="F8332" s="17">
        <f t="shared" si="520"/>
        <v>4.7044705935024496</v>
      </c>
      <c r="G8332" s="18">
        <f t="shared" si="521"/>
        <v>3.9911160458850068</v>
      </c>
      <c r="H8332" s="18">
        <f t="shared" si="522"/>
        <v>6.8652555802142761</v>
      </c>
      <c r="I8332" s="19">
        <f t="shared" si="523"/>
        <v>15.560842219601721</v>
      </c>
      <c r="J8332" s="5">
        <v>58</v>
      </c>
      <c r="K8332" s="5">
        <v>96</v>
      </c>
      <c r="L8332" s="6">
        <v>24.5</v>
      </c>
    </row>
    <row r="8333" spans="1:12" x14ac:dyDescent="0.25">
      <c r="A8333" s="23">
        <v>42886.083333333336</v>
      </c>
      <c r="B8333" s="8">
        <v>13600.368686053247</v>
      </c>
      <c r="C8333" s="9">
        <v>13321.151599253646</v>
      </c>
      <c r="D8333" s="9">
        <v>22673.721488015799</v>
      </c>
      <c r="E8333" s="10">
        <v>49595.241773322683</v>
      </c>
      <c r="F8333" s="17">
        <f t="shared" si="520"/>
        <v>4.1044552657640088</v>
      </c>
      <c r="G8333" s="18">
        <f t="shared" si="521"/>
        <v>4.0201903411387576</v>
      </c>
      <c r="H8333" s="18">
        <f t="shared" si="522"/>
        <v>6.8427024078682877</v>
      </c>
      <c r="I8333" s="19">
        <f t="shared" si="523"/>
        <v>14.967348014771051</v>
      </c>
      <c r="J8333" s="5">
        <v>58</v>
      </c>
      <c r="K8333" s="5">
        <v>96</v>
      </c>
      <c r="L8333" s="6">
        <v>24.5</v>
      </c>
    </row>
    <row r="8334" spans="1:12" x14ac:dyDescent="0.25">
      <c r="A8334" s="23">
        <v>42886.125</v>
      </c>
      <c r="B8334" s="8">
        <v>13724.245206078473</v>
      </c>
      <c r="C8334" s="9">
        <v>13408.471397984622</v>
      </c>
      <c r="D8334" s="9">
        <v>23306.569119573272</v>
      </c>
      <c r="E8334" s="10">
        <v>50439.285723636342</v>
      </c>
      <c r="F8334" s="17">
        <f t="shared" si="520"/>
        <v>4.1418399607424217</v>
      </c>
      <c r="G8334" s="18">
        <f t="shared" si="521"/>
        <v>4.0465425831977786</v>
      </c>
      <c r="H8334" s="18">
        <f t="shared" si="522"/>
        <v>7.0336894945960173</v>
      </c>
      <c r="I8334" s="19">
        <f t="shared" si="523"/>
        <v>15.222072038536211</v>
      </c>
      <c r="J8334" s="5">
        <v>58</v>
      </c>
      <c r="K8334" s="5">
        <v>96</v>
      </c>
      <c r="L8334" s="6">
        <v>24.5</v>
      </c>
    </row>
    <row r="8335" spans="1:12" x14ac:dyDescent="0.25">
      <c r="A8335" s="23">
        <v>42886.166666666664</v>
      </c>
      <c r="B8335" s="8">
        <v>15610.856286039996</v>
      </c>
      <c r="C8335" s="9">
        <v>13443.272348754135</v>
      </c>
      <c r="D8335" s="9">
        <v>23249.19474523994</v>
      </c>
      <c r="E8335" s="10">
        <v>52303.32338003406</v>
      </c>
      <c r="F8335" s="17">
        <f t="shared" si="520"/>
        <v>4.7112003185640097</v>
      </c>
      <c r="G8335" s="18">
        <f t="shared" si="521"/>
        <v>4.0570451621305104</v>
      </c>
      <c r="H8335" s="18">
        <f t="shared" si="522"/>
        <v>7.0163744821659613</v>
      </c>
      <c r="I8335" s="19">
        <f t="shared" si="523"/>
        <v>15.784619962860479</v>
      </c>
      <c r="J8335" s="5">
        <v>58</v>
      </c>
      <c r="K8335" s="5">
        <v>98</v>
      </c>
      <c r="L8335" s="6">
        <v>24.7</v>
      </c>
    </row>
    <row r="8336" spans="1:12" x14ac:dyDescent="0.25">
      <c r="A8336" s="23">
        <v>42886.208333333336</v>
      </c>
      <c r="B8336" s="8">
        <v>15964.082458039997</v>
      </c>
      <c r="C8336" s="9">
        <v>13867.367551608389</v>
      </c>
      <c r="D8336" s="9">
        <v>23967.196805654032</v>
      </c>
      <c r="E8336" s="10">
        <v>53798.646815302389</v>
      </c>
      <c r="F8336" s="17">
        <f t="shared" si="520"/>
        <v>4.8178004450118905</v>
      </c>
      <c r="G8336" s="18">
        <f t="shared" si="521"/>
        <v>4.1850328533998953</v>
      </c>
      <c r="H8336" s="18">
        <f t="shared" si="522"/>
        <v>7.2330603239783304</v>
      </c>
      <c r="I8336" s="19">
        <f t="shared" si="523"/>
        <v>16.235893622390105</v>
      </c>
      <c r="J8336" s="5">
        <v>57</v>
      </c>
      <c r="K8336" s="5">
        <v>97</v>
      </c>
      <c r="L8336" s="6">
        <v>24</v>
      </c>
    </row>
    <row r="8337" spans="1:12" x14ac:dyDescent="0.25">
      <c r="A8337" s="23">
        <v>42886.25</v>
      </c>
      <c r="B8337" s="8">
        <v>15798.689054039996</v>
      </c>
      <c r="C8337" s="9">
        <v>13765.793332551551</v>
      </c>
      <c r="D8337" s="9">
        <v>23468.68243928493</v>
      </c>
      <c r="E8337" s="10">
        <v>53033.164825876454</v>
      </c>
      <c r="F8337" s="17">
        <f t="shared" si="520"/>
        <v>4.7678863696187292</v>
      </c>
      <c r="G8337" s="18">
        <f t="shared" si="521"/>
        <v>4.1543787698307328</v>
      </c>
      <c r="H8337" s="18">
        <f t="shared" si="522"/>
        <v>7.0826136733517995</v>
      </c>
      <c r="I8337" s="19">
        <f t="shared" si="523"/>
        <v>16.004878812801255</v>
      </c>
      <c r="J8337" s="5">
        <v>57</v>
      </c>
      <c r="K8337" s="5">
        <v>96</v>
      </c>
      <c r="L8337" s="6">
        <v>23.8</v>
      </c>
    </row>
    <row r="8338" spans="1:12" x14ac:dyDescent="0.25">
      <c r="A8338" s="23">
        <v>42886.291666666664</v>
      </c>
      <c r="B8338" s="8">
        <v>15911.555438039995</v>
      </c>
      <c r="C8338" s="9">
        <v>13996.130740915096</v>
      </c>
      <c r="D8338" s="9">
        <v>24201.364339376556</v>
      </c>
      <c r="E8338" s="10">
        <v>54109.050518331613</v>
      </c>
      <c r="F8338" s="17">
        <f t="shared" si="520"/>
        <v>4.8019483156460909</v>
      </c>
      <c r="G8338" s="18">
        <f t="shared" si="521"/>
        <v>4.2238922963007672</v>
      </c>
      <c r="H8338" s="18">
        <f t="shared" si="522"/>
        <v>7.3037297439804503</v>
      </c>
      <c r="I8338" s="19">
        <f t="shared" si="523"/>
        <v>16.329570355927295</v>
      </c>
      <c r="J8338" s="5">
        <v>57</v>
      </c>
      <c r="K8338" s="5">
        <v>94</v>
      </c>
      <c r="L8338" s="6">
        <v>23.6</v>
      </c>
    </row>
    <row r="8339" spans="1:12" x14ac:dyDescent="0.25">
      <c r="A8339" s="23">
        <v>42886.333333333336</v>
      </c>
      <c r="B8339" s="8">
        <v>15096.682670039998</v>
      </c>
      <c r="C8339" s="9">
        <v>14495.3628097784</v>
      </c>
      <c r="D8339" s="9">
        <v>24698.886102111894</v>
      </c>
      <c r="E8339" s="10">
        <v>54290.931581930236</v>
      </c>
      <c r="F8339" s="17">
        <f t="shared" si="520"/>
        <v>4.5560278629913711</v>
      </c>
      <c r="G8339" s="18">
        <f t="shared" si="521"/>
        <v>4.3745555423630238</v>
      </c>
      <c r="H8339" s="18">
        <f t="shared" si="522"/>
        <v>7.4538768367563488</v>
      </c>
      <c r="I8339" s="19">
        <f t="shared" si="523"/>
        <v>16.384460242110727</v>
      </c>
      <c r="J8339" s="5">
        <v>60</v>
      </c>
      <c r="K8339" s="5">
        <v>88</v>
      </c>
      <c r="L8339" s="6">
        <v>24.7</v>
      </c>
    </row>
    <row r="8340" spans="1:12" x14ac:dyDescent="0.25">
      <c r="A8340" s="23">
        <v>42886.375</v>
      </c>
      <c r="B8340" s="8">
        <v>14723.862882039999</v>
      </c>
      <c r="C8340" s="9">
        <v>13782.362414111396</v>
      </c>
      <c r="D8340" s="9">
        <v>23769.030899231886</v>
      </c>
      <c r="E8340" s="10">
        <v>52275.256195383248</v>
      </c>
      <c r="F8340" s="17">
        <f t="shared" si="520"/>
        <v>4.4435145791708512</v>
      </c>
      <c r="G8340" s="18">
        <f t="shared" si="521"/>
        <v>4.1593791529546777</v>
      </c>
      <c r="H8340" s="18">
        <f t="shared" si="522"/>
        <v>7.17325583507919</v>
      </c>
      <c r="I8340" s="19">
        <f t="shared" si="523"/>
        <v>15.77614956720471</v>
      </c>
      <c r="J8340" s="5">
        <v>62</v>
      </c>
      <c r="K8340" s="5">
        <v>84</v>
      </c>
      <c r="L8340" s="6">
        <v>25.5</v>
      </c>
    </row>
    <row r="8341" spans="1:12" x14ac:dyDescent="0.25">
      <c r="A8341" s="23">
        <v>42886.416666666664</v>
      </c>
      <c r="B8341" s="8">
        <v>10860.311539015249</v>
      </c>
      <c r="C8341" s="9">
        <v>12225.185326291974</v>
      </c>
      <c r="D8341" s="9">
        <v>19954.080662066972</v>
      </c>
      <c r="E8341" s="10">
        <v>43039.577527374197</v>
      </c>
      <c r="F8341" s="17">
        <f t="shared" si="520"/>
        <v>3.2775334193594117</v>
      </c>
      <c r="G8341" s="18">
        <f t="shared" si="521"/>
        <v>3.6894386796216545</v>
      </c>
      <c r="H8341" s="18">
        <f t="shared" si="522"/>
        <v>6.0219420030051909</v>
      </c>
      <c r="I8341" s="19">
        <f t="shared" si="523"/>
        <v>12.988914101986257</v>
      </c>
      <c r="J8341" s="5">
        <v>65</v>
      </c>
      <c r="K8341" s="5">
        <v>72</v>
      </c>
      <c r="L8341" s="6">
        <v>25.6</v>
      </c>
    </row>
    <row r="8342" spans="1:12" x14ac:dyDescent="0.25">
      <c r="A8342" s="23">
        <v>42886.458333333336</v>
      </c>
      <c r="B8342" s="8">
        <v>10443.970854679623</v>
      </c>
      <c r="C8342" s="9">
        <v>10823.679529353001</v>
      </c>
      <c r="D8342" s="9">
        <v>17347.753635126457</v>
      </c>
      <c r="E8342" s="10">
        <v>38615.404019159119</v>
      </c>
      <c r="F8342" s="17">
        <f t="shared" si="520"/>
        <v>3.1518859642337635</v>
      </c>
      <c r="G8342" s="18">
        <f t="shared" si="521"/>
        <v>3.2664782451634422</v>
      </c>
      <c r="H8342" s="18">
        <f t="shared" si="522"/>
        <v>5.2353785695448138</v>
      </c>
      <c r="I8342" s="19">
        <f t="shared" si="523"/>
        <v>11.65374277894203</v>
      </c>
      <c r="J8342" s="5">
        <v>69</v>
      </c>
      <c r="K8342" s="5">
        <v>62</v>
      </c>
      <c r="L8342" s="6">
        <v>26.5</v>
      </c>
    </row>
    <row r="8343" spans="1:12" x14ac:dyDescent="0.25">
      <c r="A8343" s="23">
        <v>42886.5</v>
      </c>
      <c r="B8343" s="8">
        <v>8822.8301020399977</v>
      </c>
      <c r="C8343" s="9">
        <v>9977.6846268641748</v>
      </c>
      <c r="D8343" s="9">
        <v>14607.36402162989</v>
      </c>
      <c r="E8343" s="10">
        <v>33407.878750534139</v>
      </c>
      <c r="F8343" s="17">
        <f t="shared" si="520"/>
        <v>2.6626418964946508</v>
      </c>
      <c r="G8343" s="18">
        <f t="shared" si="521"/>
        <v>3.0111654435413393</v>
      </c>
      <c r="H8343" s="18">
        <f t="shared" si="522"/>
        <v>4.4083563880876842</v>
      </c>
      <c r="I8343" s="19">
        <f t="shared" si="523"/>
        <v>10.082163728123696</v>
      </c>
      <c r="J8343" s="5">
        <v>71</v>
      </c>
      <c r="K8343" s="5">
        <v>47</v>
      </c>
      <c r="L8343" s="6">
        <v>25.1</v>
      </c>
    </row>
    <row r="8344" spans="1:12" x14ac:dyDescent="0.25">
      <c r="A8344" s="23">
        <v>42886.541666666664</v>
      </c>
      <c r="B8344" s="8">
        <v>10217.742234039997</v>
      </c>
      <c r="C8344" s="9">
        <v>10587.454519137478</v>
      </c>
      <c r="D8344" s="9">
        <v>16257.880408696155</v>
      </c>
      <c r="E8344" s="10">
        <v>37063.077161873676</v>
      </c>
      <c r="F8344" s="17">
        <f t="shared" si="520"/>
        <v>3.0836124288109308</v>
      </c>
      <c r="G8344" s="18">
        <f t="shared" si="521"/>
        <v>3.1951878993304992</v>
      </c>
      <c r="H8344" s="18">
        <f t="shared" si="522"/>
        <v>4.9064657285404119</v>
      </c>
      <c r="I8344" s="19">
        <f t="shared" si="523"/>
        <v>11.185266056681854</v>
      </c>
      <c r="J8344" s="5">
        <v>70</v>
      </c>
      <c r="K8344" s="5">
        <v>55</v>
      </c>
      <c r="L8344" s="6">
        <v>25.9</v>
      </c>
    </row>
    <row r="8345" spans="1:12" x14ac:dyDescent="0.25">
      <c r="A8345" s="23">
        <v>42886.583333333336</v>
      </c>
      <c r="B8345" s="8">
        <v>14734.541822039999</v>
      </c>
      <c r="C8345" s="9">
        <v>13656.139044652084</v>
      </c>
      <c r="D8345" s="9">
        <v>22107.299731305862</v>
      </c>
      <c r="E8345" s="10">
        <v>50497.980597997906</v>
      </c>
      <c r="F8345" s="17">
        <f t="shared" si="520"/>
        <v>4.4467373764734512</v>
      </c>
      <c r="G8345" s="18">
        <f t="shared" si="521"/>
        <v>4.1212862022855523</v>
      </c>
      <c r="H8345" s="18">
        <f t="shared" si="522"/>
        <v>6.6717619859107966</v>
      </c>
      <c r="I8345" s="19">
        <f t="shared" si="523"/>
        <v>15.239785564669786</v>
      </c>
      <c r="J8345" s="5">
        <v>62</v>
      </c>
      <c r="K8345" s="5">
        <v>82</v>
      </c>
      <c r="L8345" s="6">
        <v>25.2</v>
      </c>
    </row>
    <row r="8346" spans="1:12" x14ac:dyDescent="0.25">
      <c r="A8346" s="23">
        <v>42886.625</v>
      </c>
      <c r="B8346" s="8">
        <v>12961.103094039998</v>
      </c>
      <c r="C8346" s="9">
        <v>12353.178330266577</v>
      </c>
      <c r="D8346" s="9">
        <v>19467.89731869517</v>
      </c>
      <c r="E8346" s="10">
        <v>44782.178743001765</v>
      </c>
      <c r="F8346" s="17">
        <f t="shared" si="520"/>
        <v>3.9115313027503307</v>
      </c>
      <c r="G8346" s="18">
        <f t="shared" si="521"/>
        <v>3.7280656882911503</v>
      </c>
      <c r="H8346" s="18">
        <f t="shared" si="522"/>
        <v>5.8752167318090152</v>
      </c>
      <c r="I8346" s="19">
        <f t="shared" si="523"/>
        <v>13.514813722850503</v>
      </c>
      <c r="J8346" s="5">
        <v>66</v>
      </c>
      <c r="K8346" s="5">
        <v>69</v>
      </c>
      <c r="L8346" s="6">
        <v>25.8</v>
      </c>
    </row>
    <row r="8347" spans="1:12" x14ac:dyDescent="0.25">
      <c r="A8347" s="23">
        <v>42886.666666666664</v>
      </c>
      <c r="B8347" s="8">
        <v>13477.362458039997</v>
      </c>
      <c r="C8347" s="9">
        <v>12836.981578999928</v>
      </c>
      <c r="D8347" s="9">
        <v>20179.297369537933</v>
      </c>
      <c r="E8347" s="10">
        <v>46493.641406577837</v>
      </c>
      <c r="F8347" s="17">
        <f t="shared" si="520"/>
        <v>4.0673332162118907</v>
      </c>
      <c r="G8347" s="18">
        <f t="shared" si="521"/>
        <v>3.8740726707263877</v>
      </c>
      <c r="H8347" s="18">
        <f t="shared" si="522"/>
        <v>6.0899101531528519</v>
      </c>
      <c r="I8347" s="19">
        <f t="shared" si="523"/>
        <v>14.031316040091125</v>
      </c>
      <c r="J8347" s="5">
        <v>65</v>
      </c>
      <c r="K8347" s="5">
        <v>70</v>
      </c>
      <c r="L8347" s="6">
        <v>25.4</v>
      </c>
    </row>
    <row r="8348" spans="1:12" x14ac:dyDescent="0.25">
      <c r="A8348" s="23">
        <v>42886.708333333336</v>
      </c>
      <c r="B8348" s="8">
        <v>13586.842246039998</v>
      </c>
      <c r="C8348" s="9">
        <v>12349.881396652081</v>
      </c>
      <c r="D8348" s="9">
        <v>19803.799704386605</v>
      </c>
      <c r="E8348" s="10">
        <v>45740.523347078677</v>
      </c>
      <c r="F8348" s="17">
        <f t="shared" si="520"/>
        <v>4.1003731214324111</v>
      </c>
      <c r="G8348" s="18">
        <f t="shared" si="521"/>
        <v>3.7270707066956317</v>
      </c>
      <c r="H8348" s="18">
        <f t="shared" si="522"/>
        <v>5.9765887127868327</v>
      </c>
      <c r="I8348" s="19">
        <f t="shared" si="523"/>
        <v>13.804032540914873</v>
      </c>
      <c r="J8348" s="5">
        <v>67</v>
      </c>
      <c r="K8348" s="5">
        <v>78</v>
      </c>
      <c r="L8348" s="6">
        <v>27.8</v>
      </c>
    </row>
    <row r="8349" spans="1:12" x14ac:dyDescent="0.25">
      <c r="A8349" s="23">
        <v>42886.75</v>
      </c>
      <c r="B8349" s="8">
        <v>15517.046934039998</v>
      </c>
      <c r="C8349" s="9">
        <v>14528.711479004771</v>
      </c>
      <c r="D8349" s="9">
        <v>22557.621162867428</v>
      </c>
      <c r="E8349" s="10">
        <v>52603.379575912149</v>
      </c>
      <c r="F8349" s="17">
        <f t="shared" si="520"/>
        <v>4.6828895942239308</v>
      </c>
      <c r="G8349" s="18">
        <f t="shared" si="521"/>
        <v>4.3846198372488496</v>
      </c>
      <c r="H8349" s="18">
        <f t="shared" si="522"/>
        <v>6.8076644907417601</v>
      </c>
      <c r="I8349" s="19">
        <f t="shared" si="523"/>
        <v>15.875173922214527</v>
      </c>
      <c r="J8349" s="5">
        <v>60</v>
      </c>
      <c r="K8349" s="5">
        <v>92</v>
      </c>
      <c r="L8349" s="6">
        <v>25.2</v>
      </c>
    </row>
    <row r="8350" spans="1:12" x14ac:dyDescent="0.25">
      <c r="A8350" s="23">
        <v>42886.791666666664</v>
      </c>
      <c r="B8350" s="8">
        <v>16109.632894039996</v>
      </c>
      <c r="C8350" s="9">
        <v>15372.318829142701</v>
      </c>
      <c r="D8350" s="9">
        <v>23711.12777370914</v>
      </c>
      <c r="E8350" s="10">
        <v>55193.079496891805</v>
      </c>
      <c r="F8350" s="17">
        <f t="shared" si="520"/>
        <v>4.86172611109233</v>
      </c>
      <c r="G8350" s="18">
        <f t="shared" si="521"/>
        <v>4.6392120994469757</v>
      </c>
      <c r="H8350" s="18">
        <f t="shared" si="522"/>
        <v>7.1557812508276806</v>
      </c>
      <c r="I8350" s="19">
        <f t="shared" si="523"/>
        <v>16.656719461366976</v>
      </c>
      <c r="J8350" s="5">
        <v>58</v>
      </c>
      <c r="K8350" s="5">
        <v>92</v>
      </c>
      <c r="L8350" s="6">
        <v>24</v>
      </c>
    </row>
    <row r="8351" spans="1:12" x14ac:dyDescent="0.25">
      <c r="A8351" s="23">
        <v>42886.833333333336</v>
      </c>
      <c r="B8351" s="8">
        <v>14036.957384396746</v>
      </c>
      <c r="C8351" s="9">
        <v>14960.910305927031</v>
      </c>
      <c r="D8351" s="9">
        <v>23926.076511513991</v>
      </c>
      <c r="E8351" s="10">
        <v>52923.944201837745</v>
      </c>
      <c r="F8351" s="17">
        <f t="shared" si="520"/>
        <v>4.2362133690370936</v>
      </c>
      <c r="G8351" s="18">
        <f t="shared" si="521"/>
        <v>4.5150531212257183</v>
      </c>
      <c r="H8351" s="18">
        <f t="shared" si="522"/>
        <v>7.220650630409807</v>
      </c>
      <c r="I8351" s="19">
        <f t="shared" si="523"/>
        <v>15.971917120672613</v>
      </c>
      <c r="J8351" s="5">
        <v>59</v>
      </c>
      <c r="K8351" s="5">
        <v>94</v>
      </c>
      <c r="L8351" s="6">
        <v>24.8</v>
      </c>
    </row>
    <row r="8352" spans="1:12" x14ac:dyDescent="0.25">
      <c r="A8352" s="23">
        <v>42886.875</v>
      </c>
      <c r="B8352" s="8">
        <v>14872.219997492248</v>
      </c>
      <c r="C8352" s="9">
        <v>16239.73327689854</v>
      </c>
      <c r="D8352" s="9">
        <v>25848.553840497927</v>
      </c>
      <c r="E8352" s="10">
        <v>56960.507114888656</v>
      </c>
      <c r="F8352" s="17">
        <f t="shared" si="520"/>
        <v>4.4882872730431851</v>
      </c>
      <c r="G8352" s="18">
        <f t="shared" si="521"/>
        <v>4.90098910563521</v>
      </c>
      <c r="H8352" s="18">
        <f t="shared" si="522"/>
        <v>7.800835063523869</v>
      </c>
      <c r="I8352" s="19">
        <f t="shared" si="523"/>
        <v>17.190111442202248</v>
      </c>
      <c r="J8352" s="5">
        <v>56</v>
      </c>
      <c r="K8352" s="5">
        <v>96</v>
      </c>
      <c r="L8352" s="6">
        <v>23.3</v>
      </c>
    </row>
    <row r="8353" spans="1:12" x14ac:dyDescent="0.25">
      <c r="A8353" s="23">
        <v>42886.916666666664</v>
      </c>
      <c r="B8353" s="8">
        <v>17454.337794039999</v>
      </c>
      <c r="C8353" s="9">
        <v>16971.447044888231</v>
      </c>
      <c r="D8353" s="9">
        <v>27048.857429894695</v>
      </c>
      <c r="E8353" s="10">
        <v>61474.642268822849</v>
      </c>
      <c r="F8353" s="17">
        <f t="shared" si="520"/>
        <v>5.2675446028633317</v>
      </c>
      <c r="G8353" s="18">
        <f t="shared" si="521"/>
        <v>5.1218130036768192</v>
      </c>
      <c r="H8353" s="18">
        <f t="shared" si="522"/>
        <v>8.1630746837679204</v>
      </c>
      <c r="I8353" s="19">
        <f t="shared" si="523"/>
        <v>18.552432290308047</v>
      </c>
      <c r="J8353" s="5">
        <v>54</v>
      </c>
      <c r="K8353" s="5">
        <v>95</v>
      </c>
      <c r="L8353" s="6">
        <v>22</v>
      </c>
    </row>
    <row r="8354" spans="1:12" x14ac:dyDescent="0.25">
      <c r="A8354" s="23">
        <v>42886.958333333336</v>
      </c>
      <c r="B8354" s="8">
        <v>17570.344178039999</v>
      </c>
      <c r="C8354" s="9">
        <v>17149.36108113463</v>
      </c>
      <c r="D8354" s="9">
        <v>27450.25736980317</v>
      </c>
      <c r="E8354" s="10">
        <v>62169.962628977737</v>
      </c>
      <c r="F8354" s="17">
        <f t="shared" si="520"/>
        <v>5.3025541694906915</v>
      </c>
      <c r="G8354" s="18">
        <f t="shared" si="521"/>
        <v>5.1755056806756192</v>
      </c>
      <c r="H8354" s="18">
        <f t="shared" si="522"/>
        <v>8.2842131716328975</v>
      </c>
      <c r="I8354" s="19">
        <f t="shared" si="523"/>
        <v>18.762273021799192</v>
      </c>
      <c r="J8354" s="5">
        <v>54</v>
      </c>
      <c r="K8354" s="5">
        <v>93</v>
      </c>
      <c r="L8354" s="6">
        <v>21.8</v>
      </c>
    </row>
    <row r="8355" spans="1:12" x14ac:dyDescent="0.25">
      <c r="A8355" s="23">
        <v>42887</v>
      </c>
      <c r="B8355" s="8">
        <v>16499.109478039998</v>
      </c>
      <c r="C8355" s="9">
        <v>14449.074532652081</v>
      </c>
      <c r="D8355" s="9">
        <v>24489.034407070692</v>
      </c>
      <c r="E8355" s="10">
        <v>55437.218417762706</v>
      </c>
      <c r="F8355" s="17">
        <f t="shared" si="520"/>
        <v>4.9792662493776909</v>
      </c>
      <c r="G8355" s="18">
        <f t="shared" si="521"/>
        <v>4.3605862032090714</v>
      </c>
      <c r="H8355" s="18">
        <f t="shared" si="522"/>
        <v>7.3905456937098633</v>
      </c>
      <c r="I8355" s="19">
        <f t="shared" si="523"/>
        <v>16.730398146296604</v>
      </c>
      <c r="J8355" s="5">
        <v>53</v>
      </c>
      <c r="K8355" s="5">
        <v>94</v>
      </c>
      <c r="L8355" s="6">
        <v>21.3</v>
      </c>
    </row>
    <row r="8356" spans="1:12" x14ac:dyDescent="0.25">
      <c r="A8356" s="23">
        <v>42887.041666666664</v>
      </c>
      <c r="B8356" s="8">
        <v>17090.828842039999</v>
      </c>
      <c r="C8356" s="9">
        <v>15126.926214612935</v>
      </c>
      <c r="D8356" s="9">
        <v>25220.485275154857</v>
      </c>
      <c r="E8356" s="10">
        <v>57438.240331807756</v>
      </c>
      <c r="F8356" s="17">
        <f t="shared" si="520"/>
        <v>5.1578412362392507</v>
      </c>
      <c r="G8356" s="18">
        <f t="shared" si="521"/>
        <v>4.5651550623080377</v>
      </c>
      <c r="H8356" s="18">
        <f t="shared" si="522"/>
        <v>7.6112902511889837</v>
      </c>
      <c r="I8356" s="19">
        <f t="shared" si="523"/>
        <v>17.334286549736262</v>
      </c>
      <c r="J8356" s="5">
        <v>52</v>
      </c>
      <c r="K8356" s="5">
        <v>93</v>
      </c>
      <c r="L8356" s="6">
        <v>20.7</v>
      </c>
    </row>
    <row r="8357" spans="1:12" x14ac:dyDescent="0.25">
      <c r="A8357" s="23">
        <v>42887.083333333336</v>
      </c>
      <c r="B8357" s="8">
        <v>15825.818872404996</v>
      </c>
      <c r="C8357" s="9">
        <v>15750.546692652082</v>
      </c>
      <c r="D8357" s="9">
        <v>26099.135805480659</v>
      </c>
      <c r="E8357" s="10">
        <v>57675.501370537684</v>
      </c>
      <c r="F8357" s="17">
        <f t="shared" si="520"/>
        <v>4.7760738775031033</v>
      </c>
      <c r="G8357" s="18">
        <f t="shared" si="521"/>
        <v>4.7533574863754717</v>
      </c>
      <c r="H8357" s="18">
        <f t="shared" si="522"/>
        <v>7.8764581947360073</v>
      </c>
      <c r="I8357" s="19">
        <f t="shared" si="523"/>
        <v>17.405889558614568</v>
      </c>
      <c r="J8357" s="5">
        <v>50</v>
      </c>
      <c r="K8357" s="5">
        <v>97</v>
      </c>
      <c r="L8357" s="6">
        <v>20</v>
      </c>
    </row>
    <row r="8358" spans="1:12" x14ac:dyDescent="0.25">
      <c r="A8358" s="23">
        <v>42887.125</v>
      </c>
      <c r="B8358" s="8">
        <v>16221.926657494996</v>
      </c>
      <c r="C8358" s="9">
        <v>16286.997746715759</v>
      </c>
      <c r="D8358" s="9">
        <v>26925.611154562921</v>
      </c>
      <c r="E8358" s="10">
        <v>59434.535558773605</v>
      </c>
      <c r="F8358" s="17">
        <f t="shared" si="520"/>
        <v>4.8956152459654145</v>
      </c>
      <c r="G8358" s="18">
        <f t="shared" si="521"/>
        <v>4.9152530499813478</v>
      </c>
      <c r="H8358" s="18">
        <f t="shared" si="522"/>
        <v>8.1258801903355433</v>
      </c>
      <c r="I8358" s="19">
        <f t="shared" si="523"/>
        <v>17.936748486282287</v>
      </c>
      <c r="J8358" s="5">
        <v>49</v>
      </c>
      <c r="K8358" s="5">
        <v>98</v>
      </c>
      <c r="L8358" s="6">
        <v>19.600000000000001</v>
      </c>
    </row>
    <row r="8359" spans="1:12" x14ac:dyDescent="0.25">
      <c r="A8359" s="23">
        <v>42887.166666666664</v>
      </c>
      <c r="B8359" s="8">
        <v>18556.660338040001</v>
      </c>
      <c r="C8359" s="9">
        <v>16762.809424254443</v>
      </c>
      <c r="D8359" s="9">
        <v>27394.792755530903</v>
      </c>
      <c r="E8359" s="10">
        <v>62714.262517825278</v>
      </c>
      <c r="F8359" s="17">
        <f t="shared" si="520"/>
        <v>5.6002145234170913</v>
      </c>
      <c r="G8359" s="18">
        <f t="shared" si="521"/>
        <v>5.0588482561457484</v>
      </c>
      <c r="H8359" s="18">
        <f t="shared" si="522"/>
        <v>8.2674745056916716</v>
      </c>
      <c r="I8359" s="19">
        <f t="shared" si="523"/>
        <v>18.92653728525449</v>
      </c>
      <c r="J8359" s="5">
        <v>48</v>
      </c>
      <c r="K8359" s="5">
        <v>99</v>
      </c>
      <c r="L8359" s="6">
        <v>19.100000000000001</v>
      </c>
    </row>
    <row r="8360" spans="1:12" x14ac:dyDescent="0.25">
      <c r="A8360" s="23">
        <v>42887.208333333336</v>
      </c>
      <c r="B8360" s="8">
        <v>16852.08457698725</v>
      </c>
      <c r="C8360" s="9">
        <v>17292.696252663492</v>
      </c>
      <c r="D8360" s="9">
        <v>28367.827237484693</v>
      </c>
      <c r="E8360" s="10">
        <v>62512.608067135356</v>
      </c>
      <c r="F8360" s="17">
        <f t="shared" si="520"/>
        <v>5.0857906044889818</v>
      </c>
      <c r="G8360" s="18">
        <f t="shared" si="521"/>
        <v>5.2187628020913142</v>
      </c>
      <c r="H8360" s="18">
        <f t="shared" si="522"/>
        <v>8.5611265820005045</v>
      </c>
      <c r="I8360" s="19">
        <f t="shared" si="523"/>
        <v>18.86567998858078</v>
      </c>
      <c r="J8360" s="5">
        <v>47</v>
      </c>
      <c r="K8360" s="5">
        <v>99</v>
      </c>
      <c r="L8360" s="6">
        <v>18.600000000000001</v>
      </c>
    </row>
    <row r="8361" spans="1:12" x14ac:dyDescent="0.25">
      <c r="A8361" s="23">
        <v>42887.25</v>
      </c>
      <c r="B8361" s="8">
        <v>16036.863047431747</v>
      </c>
      <c r="C8361" s="9">
        <v>17711.775017791002</v>
      </c>
      <c r="D8361" s="9">
        <v>29529.29837561215</v>
      </c>
      <c r="E8361" s="10">
        <v>63277.936440834819</v>
      </c>
      <c r="F8361" s="17">
        <f t="shared" si="520"/>
        <v>4.8397648990844262</v>
      </c>
      <c r="G8361" s="18">
        <f t="shared" si="521"/>
        <v>5.3452365826191466</v>
      </c>
      <c r="H8361" s="18">
        <f t="shared" si="522"/>
        <v>8.9116469567759893</v>
      </c>
      <c r="I8361" s="19">
        <f t="shared" si="523"/>
        <v>19.096648438479541</v>
      </c>
      <c r="J8361" s="5">
        <v>46</v>
      </c>
      <c r="K8361" s="5">
        <v>99</v>
      </c>
      <c r="L8361" s="6">
        <v>18.100000000000001</v>
      </c>
    </row>
    <row r="8362" spans="1:12" x14ac:dyDescent="0.25">
      <c r="A8362" s="23">
        <v>42887.291666666664</v>
      </c>
      <c r="B8362" s="8">
        <v>15194.360313611247</v>
      </c>
      <c r="C8362" s="9">
        <v>16931.417284652081</v>
      </c>
      <c r="D8362" s="9">
        <v>28711.044491351793</v>
      </c>
      <c r="E8362" s="10">
        <v>60836.82208961506</v>
      </c>
      <c r="F8362" s="17">
        <f t="shared" si="520"/>
        <v>4.585505999044738</v>
      </c>
      <c r="G8362" s="18">
        <f t="shared" si="521"/>
        <v>5.1097324223351519</v>
      </c>
      <c r="H8362" s="18">
        <f t="shared" si="522"/>
        <v>8.6647061170450588</v>
      </c>
      <c r="I8362" s="19">
        <f t="shared" si="523"/>
        <v>18.359944538424926</v>
      </c>
      <c r="J8362" s="5">
        <v>48</v>
      </c>
      <c r="K8362" s="5">
        <v>100</v>
      </c>
      <c r="L8362" s="6">
        <v>19.2</v>
      </c>
    </row>
    <row r="8363" spans="1:12" x14ac:dyDescent="0.25">
      <c r="A8363" s="23">
        <v>42887.333333333336</v>
      </c>
      <c r="B8363" s="8">
        <v>15091.337229394247</v>
      </c>
      <c r="C8363" s="9">
        <v>15704.687606334019</v>
      </c>
      <c r="D8363" s="9">
        <v>26412.472868862787</v>
      </c>
      <c r="E8363" s="10">
        <v>57208.497704591013</v>
      </c>
      <c r="F8363" s="17">
        <f t="shared" si="520"/>
        <v>4.554414662458889</v>
      </c>
      <c r="G8363" s="18">
        <f t="shared" si="521"/>
        <v>4.7395176727155439</v>
      </c>
      <c r="H8363" s="18">
        <f t="shared" si="522"/>
        <v>7.9710201870941004</v>
      </c>
      <c r="I8363" s="19">
        <f t="shared" si="523"/>
        <v>17.264952522268523</v>
      </c>
      <c r="J8363" s="5">
        <v>53</v>
      </c>
      <c r="K8363" s="5">
        <v>93</v>
      </c>
      <c r="L8363" s="6">
        <v>21.3</v>
      </c>
    </row>
    <row r="8364" spans="1:12" x14ac:dyDescent="0.25">
      <c r="A8364" s="23">
        <v>42887.375</v>
      </c>
      <c r="B8364" s="8">
        <v>13521.933685720496</v>
      </c>
      <c r="C8364" s="9">
        <v>14379.822072004739</v>
      </c>
      <c r="D8364" s="9">
        <v>23984.993473628347</v>
      </c>
      <c r="E8364" s="10">
        <v>51886.749231353555</v>
      </c>
      <c r="F8364" s="17">
        <f t="shared" si="520"/>
        <v>4.0807843670135888</v>
      </c>
      <c r="G8364" s="18">
        <f t="shared" si="521"/>
        <v>4.3396865031103102</v>
      </c>
      <c r="H8364" s="18">
        <f t="shared" si="522"/>
        <v>7.2384311804062982</v>
      </c>
      <c r="I8364" s="19">
        <f t="shared" si="523"/>
        <v>15.658902050530187</v>
      </c>
      <c r="J8364" s="5">
        <v>58</v>
      </c>
      <c r="K8364" s="5">
        <v>75</v>
      </c>
      <c r="L8364" s="6">
        <v>22.1</v>
      </c>
    </row>
    <row r="8365" spans="1:12" x14ac:dyDescent="0.25">
      <c r="A8365" s="23">
        <v>42887.416666666664</v>
      </c>
      <c r="B8365" s="8">
        <v>12334.297869430997</v>
      </c>
      <c r="C8365" s="9">
        <v>13340.483813057641</v>
      </c>
      <c r="D8365" s="9">
        <v>21630.379194220088</v>
      </c>
      <c r="E8365" s="10">
        <v>47305.160876708716</v>
      </c>
      <c r="F8365" s="17">
        <f t="shared" si="520"/>
        <v>3.7223677540155804</v>
      </c>
      <c r="G8365" s="18">
        <f t="shared" si="521"/>
        <v>4.0260246099426658</v>
      </c>
      <c r="H8365" s="18">
        <f t="shared" si="522"/>
        <v>6.5278321370236796</v>
      </c>
      <c r="I8365" s="19">
        <f t="shared" si="523"/>
        <v>14.276224500981924</v>
      </c>
      <c r="J8365" s="5">
        <v>61</v>
      </c>
      <c r="K8365" s="5">
        <v>66</v>
      </c>
      <c r="L8365" s="6">
        <v>22.6</v>
      </c>
    </row>
    <row r="8366" spans="1:12" x14ac:dyDescent="0.25">
      <c r="A8366" s="23">
        <v>42887.458333333336</v>
      </c>
      <c r="B8366" s="8">
        <v>10599.071955927999</v>
      </c>
      <c r="C8366" s="9">
        <v>12258.315205291248</v>
      </c>
      <c r="D8366" s="9">
        <v>19837.219244843538</v>
      </c>
      <c r="E8366" s="10">
        <v>42694.606406062798</v>
      </c>
      <c r="F8366" s="17">
        <f t="shared" si="520"/>
        <v>3.1986939255795108</v>
      </c>
      <c r="G8366" s="18">
        <f t="shared" si="521"/>
        <v>3.6994369458048455</v>
      </c>
      <c r="H8366" s="18">
        <f t="shared" si="522"/>
        <v>5.9866743959013311</v>
      </c>
      <c r="I8366" s="19">
        <f t="shared" si="523"/>
        <v>12.884805267285692</v>
      </c>
      <c r="J8366" s="5">
        <v>64</v>
      </c>
      <c r="K8366" s="5">
        <v>54</v>
      </c>
      <c r="L8366" s="6">
        <v>22.6</v>
      </c>
    </row>
    <row r="8367" spans="1:12" x14ac:dyDescent="0.25">
      <c r="A8367" s="23">
        <v>42887.5</v>
      </c>
      <c r="B8367" s="8">
        <v>9992.0255719279976</v>
      </c>
      <c r="C8367" s="9">
        <v>11885.559840039927</v>
      </c>
      <c r="D8367" s="9">
        <v>19023.909596125864</v>
      </c>
      <c r="E8367" s="10">
        <v>40901.495008093814</v>
      </c>
      <c r="F8367" s="17">
        <f t="shared" si="520"/>
        <v>3.0154933973521501</v>
      </c>
      <c r="G8367" s="18">
        <f t="shared" si="521"/>
        <v>3.5869431041256492</v>
      </c>
      <c r="H8367" s="18">
        <f t="shared" si="522"/>
        <v>5.7412256770148238</v>
      </c>
      <c r="I8367" s="19">
        <f t="shared" si="523"/>
        <v>12.343662178492632</v>
      </c>
      <c r="J8367" s="5">
        <v>65</v>
      </c>
      <c r="K8367" s="5">
        <v>53</v>
      </c>
      <c r="L8367" s="6">
        <v>22.9</v>
      </c>
    </row>
    <row r="8368" spans="1:12" x14ac:dyDescent="0.25">
      <c r="A8368" s="23">
        <v>42887.541666666664</v>
      </c>
      <c r="B8368" s="8">
        <v>9075.5470422787475</v>
      </c>
      <c r="C8368" s="9">
        <v>11119.020196465466</v>
      </c>
      <c r="D8368" s="9">
        <v>17451.993466490399</v>
      </c>
      <c r="E8368" s="10">
        <v>37646.560705234682</v>
      </c>
      <c r="F8368" s="17">
        <f t="shared" si="520"/>
        <v>2.7389093418893031</v>
      </c>
      <c r="G8368" s="18">
        <f t="shared" si="521"/>
        <v>3.3556091050913128</v>
      </c>
      <c r="H8368" s="18">
        <f t="shared" si="522"/>
        <v>5.2668371082521368</v>
      </c>
      <c r="I8368" s="19">
        <f t="shared" si="523"/>
        <v>11.361355555232775</v>
      </c>
      <c r="J8368" s="5">
        <v>67</v>
      </c>
      <c r="K8368" s="5">
        <v>50</v>
      </c>
      <c r="L8368" s="6">
        <v>23.5</v>
      </c>
    </row>
    <row r="8369" spans="1:12" x14ac:dyDescent="0.25">
      <c r="A8369" s="23">
        <v>42887.583333333336</v>
      </c>
      <c r="B8369" s="8">
        <v>8134.0019365004964</v>
      </c>
      <c r="C8369" s="9">
        <v>10637.866712708366</v>
      </c>
      <c r="D8369" s="9">
        <v>16739.310333177029</v>
      </c>
      <c r="E8369" s="10">
        <v>35511.178982385958</v>
      </c>
      <c r="F8369" s="17">
        <f t="shared" si="520"/>
        <v>2.4547604444164843</v>
      </c>
      <c r="G8369" s="18">
        <f t="shared" si="521"/>
        <v>3.210401795228258</v>
      </c>
      <c r="H8369" s="18">
        <f t="shared" si="522"/>
        <v>5.0517564654494951</v>
      </c>
      <c r="I8369" s="19">
        <f t="shared" si="523"/>
        <v>10.716918705094258</v>
      </c>
      <c r="J8369" s="5">
        <v>68</v>
      </c>
      <c r="K8369" s="5">
        <v>47</v>
      </c>
      <c r="L8369" s="6">
        <v>23.5</v>
      </c>
    </row>
    <row r="8370" spans="1:12" x14ac:dyDescent="0.25">
      <c r="A8370" s="23">
        <v>42887.625</v>
      </c>
      <c r="B8370" s="8">
        <v>9028.1024460399967</v>
      </c>
      <c r="C8370" s="9">
        <v>10385.574797431778</v>
      </c>
      <c r="D8370" s="9">
        <v>16032.77850402681</v>
      </c>
      <c r="E8370" s="10">
        <v>35446.455747498643</v>
      </c>
      <c r="F8370" s="17">
        <f t="shared" si="520"/>
        <v>2.724591037190411</v>
      </c>
      <c r="G8370" s="18">
        <f t="shared" si="521"/>
        <v>3.1342626181169355</v>
      </c>
      <c r="H8370" s="18">
        <f t="shared" si="522"/>
        <v>4.8385322247302502</v>
      </c>
      <c r="I8370" s="19">
        <f t="shared" si="523"/>
        <v>10.697385880037615</v>
      </c>
      <c r="J8370" s="5">
        <v>69</v>
      </c>
      <c r="K8370" s="5">
        <v>45</v>
      </c>
      <c r="L8370" s="6">
        <v>23.7</v>
      </c>
    </row>
    <row r="8371" spans="1:12" x14ac:dyDescent="0.25">
      <c r="A8371" s="23">
        <v>42887.666666666664</v>
      </c>
      <c r="B8371" s="8">
        <v>8395.8560620399967</v>
      </c>
      <c r="C8371" s="9">
        <v>10219.895133745327</v>
      </c>
      <c r="D8371" s="9">
        <v>14949.273247486215</v>
      </c>
      <c r="E8371" s="10">
        <v>33565.024443271592</v>
      </c>
      <c r="F8371" s="17">
        <f t="shared" si="520"/>
        <v>2.5337854009630503</v>
      </c>
      <c r="G8371" s="18">
        <f t="shared" si="521"/>
        <v>3.0842621524130016</v>
      </c>
      <c r="H8371" s="18">
        <f t="shared" si="522"/>
        <v>4.5115411733588653</v>
      </c>
      <c r="I8371" s="19">
        <f t="shared" si="523"/>
        <v>10.129588726734932</v>
      </c>
      <c r="J8371" s="5">
        <v>70</v>
      </c>
      <c r="K8371" s="5">
        <v>43</v>
      </c>
      <c r="L8371" s="6">
        <v>23.9</v>
      </c>
    </row>
    <row r="8372" spans="1:12" x14ac:dyDescent="0.25">
      <c r="A8372" s="23">
        <v>42887.708333333336</v>
      </c>
      <c r="B8372" s="8">
        <v>10151.494578039998</v>
      </c>
      <c r="C8372" s="9">
        <v>11128.40871070253</v>
      </c>
      <c r="D8372" s="9">
        <v>17147.094859476943</v>
      </c>
      <c r="E8372" s="10">
        <v>38426.998148219507</v>
      </c>
      <c r="F8372" s="17">
        <f t="shared" si="520"/>
        <v>3.0636195487066904</v>
      </c>
      <c r="G8372" s="18">
        <f t="shared" si="521"/>
        <v>3.3584424648029167</v>
      </c>
      <c r="H8372" s="18">
        <f t="shared" si="522"/>
        <v>5.1748217576415465</v>
      </c>
      <c r="I8372" s="19">
        <f t="shared" si="523"/>
        <v>11.596883771151163</v>
      </c>
      <c r="J8372" s="5">
        <v>68</v>
      </c>
      <c r="K8372" s="5">
        <v>49</v>
      </c>
      <c r="L8372" s="6">
        <v>23.9</v>
      </c>
    </row>
    <row r="8373" spans="1:12" x14ac:dyDescent="0.25">
      <c r="A8373" s="23">
        <v>42887.75</v>
      </c>
      <c r="B8373" s="8">
        <v>8795.8838292741984</v>
      </c>
      <c r="C8373" s="9">
        <v>11025.277943987658</v>
      </c>
      <c r="D8373" s="9">
        <v>18185.011388329971</v>
      </c>
      <c r="E8373" s="10">
        <v>38006.173161591869</v>
      </c>
      <c r="F8373" s="17">
        <f t="shared" si="520"/>
        <v>2.6545097808366602</v>
      </c>
      <c r="G8373" s="18">
        <f t="shared" si="521"/>
        <v>3.327318630716035</v>
      </c>
      <c r="H8373" s="18">
        <f t="shared" si="522"/>
        <v>5.4880545868841013</v>
      </c>
      <c r="I8373" s="19">
        <f t="shared" si="523"/>
        <v>11.469882998436811</v>
      </c>
      <c r="J8373" s="5">
        <v>66</v>
      </c>
      <c r="K8373" s="5">
        <v>51</v>
      </c>
      <c r="L8373" s="6">
        <v>23.1</v>
      </c>
    </row>
    <row r="8374" spans="1:12" x14ac:dyDescent="0.25">
      <c r="A8374" s="23">
        <v>42887.791666666664</v>
      </c>
      <c r="B8374" s="8">
        <v>7721.328429744789</v>
      </c>
      <c r="C8374" s="9">
        <v>8176.4742684872663</v>
      </c>
      <c r="D8374" s="9">
        <v>16535.208141400053</v>
      </c>
      <c r="E8374" s="10">
        <v>32433.010839632141</v>
      </c>
      <c r="F8374" s="17">
        <f t="shared" si="520"/>
        <v>2.33021970681268</v>
      </c>
      <c r="G8374" s="18">
        <f t="shared" si="521"/>
        <v>2.4675781694867718</v>
      </c>
      <c r="H8374" s="18">
        <f t="shared" si="522"/>
        <v>4.9901604649931217</v>
      </c>
      <c r="I8374" s="19">
        <f t="shared" si="523"/>
        <v>9.787958341292585</v>
      </c>
      <c r="J8374" s="5">
        <v>65</v>
      </c>
      <c r="K8374" s="5">
        <v>48</v>
      </c>
      <c r="L8374" s="6">
        <v>22.2</v>
      </c>
    </row>
    <row r="8375" spans="1:12" x14ac:dyDescent="0.25">
      <c r="A8375" s="23">
        <v>42887.833333333336</v>
      </c>
      <c r="B8375" s="8">
        <v>12528.886486380441</v>
      </c>
      <c r="C8375" s="9">
        <v>17160.655797338321</v>
      </c>
      <c r="D8375" s="9">
        <v>23922.705607135587</v>
      </c>
      <c r="E8375" s="10">
        <v>53612.247890854334</v>
      </c>
      <c r="F8375" s="17">
        <f t="shared" si="520"/>
        <v>3.781092652724753</v>
      </c>
      <c r="G8375" s="18">
        <f t="shared" si="521"/>
        <v>5.1789143130787316</v>
      </c>
      <c r="H8375" s="18">
        <f t="shared" si="522"/>
        <v>7.2196333251774476</v>
      </c>
      <c r="I8375" s="19">
        <f t="shared" si="523"/>
        <v>16.179640290980931</v>
      </c>
      <c r="J8375" s="5">
        <v>62</v>
      </c>
      <c r="K8375" s="5">
        <v>55</v>
      </c>
      <c r="L8375" s="6">
        <v>21.7</v>
      </c>
    </row>
    <row r="8376" spans="1:12" x14ac:dyDescent="0.25">
      <c r="A8376" s="23">
        <v>42887.875</v>
      </c>
      <c r="B8376" s="8">
        <v>18195.978533135214</v>
      </c>
      <c r="C8376" s="9">
        <v>24869.783873282795</v>
      </c>
      <c r="D8376" s="9">
        <v>37141.147858146927</v>
      </c>
      <c r="E8376" s="10">
        <v>80206.910264564925</v>
      </c>
      <c r="F8376" s="17">
        <f t="shared" si="520"/>
        <v>5.4913643615148757</v>
      </c>
      <c r="G8376" s="18">
        <f t="shared" si="521"/>
        <v>7.5054520751180149</v>
      </c>
      <c r="H8376" s="18">
        <f t="shared" si="522"/>
        <v>11.208827012110161</v>
      </c>
      <c r="I8376" s="19">
        <f t="shared" si="523"/>
        <v>24.205643448743047</v>
      </c>
      <c r="J8376" s="5">
        <v>57</v>
      </c>
      <c r="K8376" s="5">
        <v>60</v>
      </c>
      <c r="L8376" s="6">
        <v>19.899999999999999</v>
      </c>
    </row>
    <row r="8377" spans="1:12" x14ac:dyDescent="0.25">
      <c r="A8377" s="23">
        <v>42887.916666666664</v>
      </c>
      <c r="B8377" s="8">
        <v>16620.305347600297</v>
      </c>
      <c r="C8377" s="9">
        <v>35405.982485879198</v>
      </c>
      <c r="D8377" s="9">
        <v>32975.398001517664</v>
      </c>
      <c r="E8377" s="10">
        <v>85001.685834997159</v>
      </c>
      <c r="F8377" s="17">
        <f t="shared" si="520"/>
        <v>5.0158419508522938</v>
      </c>
      <c r="G8377" s="18">
        <f t="shared" si="521"/>
        <v>10.685171454413483</v>
      </c>
      <c r="H8377" s="18">
        <f t="shared" si="522"/>
        <v>9.9516453628780148</v>
      </c>
      <c r="I8377" s="19">
        <f t="shared" si="523"/>
        <v>25.652658768143787</v>
      </c>
      <c r="J8377" s="5">
        <v>54</v>
      </c>
      <c r="K8377" s="5">
        <v>83</v>
      </c>
      <c r="L8377" s="6">
        <v>20.8</v>
      </c>
    </row>
    <row r="8378" spans="1:12" x14ac:dyDescent="0.25">
      <c r="A8378" s="23">
        <v>42887.958333333336</v>
      </c>
      <c r="B8378" s="8">
        <v>15616.939097586232</v>
      </c>
      <c r="C8378" s="9">
        <v>34249.094912992536</v>
      </c>
      <c r="D8378" s="9">
        <v>32342.505755752212</v>
      </c>
      <c r="E8378" s="10">
        <v>82208.539766330941</v>
      </c>
      <c r="F8378" s="17">
        <f t="shared" si="520"/>
        <v>4.7130360502605484</v>
      </c>
      <c r="G8378" s="18">
        <f t="shared" si="521"/>
        <v>10.336034353792016</v>
      </c>
      <c r="H8378" s="18">
        <f t="shared" si="522"/>
        <v>9.7606448120284597</v>
      </c>
      <c r="I8378" s="19">
        <f t="shared" si="523"/>
        <v>24.809715216081017</v>
      </c>
      <c r="J8378" s="5">
        <v>49</v>
      </c>
      <c r="K8378" s="5">
        <v>86</v>
      </c>
      <c r="L8378" s="6">
        <v>18.600000000000001</v>
      </c>
    </row>
    <row r="8379" spans="1:12" x14ac:dyDescent="0.25">
      <c r="A8379" s="23">
        <v>42888</v>
      </c>
      <c r="B8379" s="8">
        <v>17578.999729389518</v>
      </c>
      <c r="C8379" s="9">
        <v>33644.000920328552</v>
      </c>
      <c r="D8379" s="9">
        <v>34193.238901424513</v>
      </c>
      <c r="E8379" s="10">
        <v>85416.239551142542</v>
      </c>
      <c r="F8379" s="17">
        <f t="shared" si="520"/>
        <v>5.3051663283324615</v>
      </c>
      <c r="G8379" s="18">
        <f t="shared" si="521"/>
        <v>10.153423037745952</v>
      </c>
      <c r="H8379" s="18">
        <f t="shared" si="522"/>
        <v>10.319177568060903</v>
      </c>
      <c r="I8379" s="19">
        <f t="shared" si="523"/>
        <v>25.777766934139304</v>
      </c>
      <c r="J8379" s="5">
        <v>47</v>
      </c>
      <c r="K8379" s="5">
        <v>89</v>
      </c>
      <c r="L8379" s="6">
        <v>17.899999999999999</v>
      </c>
    </row>
    <row r="8380" spans="1:12" x14ac:dyDescent="0.25">
      <c r="A8380" s="23">
        <v>42888.041666666664</v>
      </c>
      <c r="B8380" s="8">
        <v>17700.056702331134</v>
      </c>
      <c r="C8380" s="9">
        <v>28431.660305451522</v>
      </c>
      <c r="D8380" s="9">
        <v>32655.664759925428</v>
      </c>
      <c r="E8380" s="10">
        <v>78787.381767708095</v>
      </c>
      <c r="F8380" s="17">
        <f t="shared" si="520"/>
        <v>5.3417001121965138</v>
      </c>
      <c r="G8380" s="18">
        <f t="shared" si="521"/>
        <v>8.5803907635822139</v>
      </c>
      <c r="H8380" s="18">
        <f t="shared" si="522"/>
        <v>9.8551530678978931</v>
      </c>
      <c r="I8380" s="19">
        <f t="shared" si="523"/>
        <v>23.777243943676623</v>
      </c>
      <c r="J8380" s="5">
        <v>45</v>
      </c>
      <c r="K8380" s="5">
        <v>92</v>
      </c>
      <c r="L8380" s="6">
        <v>17.100000000000001</v>
      </c>
    </row>
    <row r="8381" spans="1:12" x14ac:dyDescent="0.25">
      <c r="A8381" s="23">
        <v>42888.083333333336</v>
      </c>
      <c r="B8381" s="8">
        <v>17674.523784915265</v>
      </c>
      <c r="C8381" s="9">
        <v>28519.490762840087</v>
      </c>
      <c r="D8381" s="9">
        <v>34101.596391641826</v>
      </c>
      <c r="E8381" s="10">
        <v>80295.610939397113</v>
      </c>
      <c r="F8381" s="17">
        <f t="shared" si="520"/>
        <v>5.3339945330495766</v>
      </c>
      <c r="G8381" s="18">
        <f t="shared" si="521"/>
        <v>8.6068971173175086</v>
      </c>
      <c r="H8381" s="18">
        <f t="shared" si="522"/>
        <v>10.291520775033586</v>
      </c>
      <c r="I8381" s="19">
        <f t="shared" si="523"/>
        <v>24.232412425400653</v>
      </c>
      <c r="J8381" s="5">
        <v>44</v>
      </c>
      <c r="K8381" s="5">
        <v>93</v>
      </c>
      <c r="L8381" s="6">
        <v>16.8</v>
      </c>
    </row>
    <row r="8382" spans="1:12" x14ac:dyDescent="0.25">
      <c r="A8382" s="23">
        <v>42888.125</v>
      </c>
      <c r="B8382" s="8">
        <v>17897.826069414343</v>
      </c>
      <c r="C8382" s="9">
        <v>28516.521166055991</v>
      </c>
      <c r="D8382" s="9">
        <v>35025.574293791731</v>
      </c>
      <c r="E8382" s="10">
        <v>81439.921529262007</v>
      </c>
      <c r="F8382" s="17">
        <f t="shared" si="520"/>
        <v>5.4013849294885548</v>
      </c>
      <c r="G8382" s="18">
        <f t="shared" si="521"/>
        <v>8.6060009227040375</v>
      </c>
      <c r="H8382" s="18">
        <f t="shared" si="522"/>
        <v>10.570368066123407</v>
      </c>
      <c r="I8382" s="19">
        <f t="shared" si="523"/>
        <v>24.577753918315977</v>
      </c>
      <c r="J8382" s="5">
        <v>44</v>
      </c>
      <c r="K8382" s="5">
        <v>92</v>
      </c>
      <c r="L8382" s="6">
        <v>16.7</v>
      </c>
    </row>
    <row r="8383" spans="1:12" x14ac:dyDescent="0.25">
      <c r="A8383" s="23">
        <v>42888.166666666664</v>
      </c>
      <c r="B8383" s="8">
        <v>18429.30294358754</v>
      </c>
      <c r="C8383" s="9">
        <v>30270.899101083167</v>
      </c>
      <c r="D8383" s="9">
        <v>35424.423046291457</v>
      </c>
      <c r="E8383" s="10">
        <v>84124.62509096213</v>
      </c>
      <c r="F8383" s="17">
        <f t="shared" si="520"/>
        <v>5.5617793353452836</v>
      </c>
      <c r="G8383" s="18">
        <f t="shared" si="521"/>
        <v>9.1354546397158902</v>
      </c>
      <c r="H8383" s="18">
        <f t="shared" si="522"/>
        <v>10.690736631140297</v>
      </c>
      <c r="I8383" s="19">
        <f t="shared" si="523"/>
        <v>25.38797060620146</v>
      </c>
      <c r="J8383" s="5">
        <v>43</v>
      </c>
      <c r="K8383" s="5">
        <v>95</v>
      </c>
      <c r="L8383" s="6">
        <v>16.399999999999999</v>
      </c>
    </row>
    <row r="8384" spans="1:12" x14ac:dyDescent="0.25">
      <c r="A8384" s="23">
        <v>42888.208333333336</v>
      </c>
      <c r="B8384" s="8">
        <v>21194.070088864963</v>
      </c>
      <c r="C8384" s="9">
        <v>34388.742390874264</v>
      </c>
      <c r="D8384" s="9">
        <v>36695.785393879538</v>
      </c>
      <c r="E8384" s="10">
        <v>92278.597873618768</v>
      </c>
      <c r="F8384" s="17">
        <f t="shared" si="520"/>
        <v>6.3961584121185568</v>
      </c>
      <c r="G8384" s="18">
        <f t="shared" si="521"/>
        <v>10.378178566141944</v>
      </c>
      <c r="H8384" s="18">
        <f t="shared" si="522"/>
        <v>11.074421074018908</v>
      </c>
      <c r="I8384" s="19">
        <f t="shared" si="523"/>
        <v>27.848758052279404</v>
      </c>
      <c r="J8384" s="5">
        <v>41</v>
      </c>
      <c r="K8384" s="5">
        <v>96</v>
      </c>
      <c r="L8384" s="6">
        <v>15.6</v>
      </c>
    </row>
    <row r="8385" spans="1:12" x14ac:dyDescent="0.25">
      <c r="A8385" s="23">
        <v>42888.25</v>
      </c>
      <c r="B8385" s="8">
        <v>22638.15042098473</v>
      </c>
      <c r="C8385" s="9">
        <v>35464.736422775226</v>
      </c>
      <c r="D8385" s="9">
        <v>39420.160201040439</v>
      </c>
      <c r="E8385" s="10">
        <v>97523.047044800362</v>
      </c>
      <c r="F8385" s="17">
        <f t="shared" si="520"/>
        <v>6.8319674155489816</v>
      </c>
      <c r="G8385" s="18">
        <f t="shared" si="521"/>
        <v>10.702902805029334</v>
      </c>
      <c r="H8385" s="18">
        <f t="shared" si="522"/>
        <v>11.896610147071993</v>
      </c>
      <c r="I8385" s="19">
        <f t="shared" si="523"/>
        <v>29.431480367650302</v>
      </c>
      <c r="J8385" s="5">
        <v>40</v>
      </c>
      <c r="K8385" s="5">
        <v>97</v>
      </c>
      <c r="L8385" s="6">
        <v>15.2</v>
      </c>
    </row>
    <row r="8386" spans="1:12" x14ac:dyDescent="0.25">
      <c r="A8386" s="23">
        <v>42888.291666666664</v>
      </c>
      <c r="B8386" s="8">
        <v>20819.903001652096</v>
      </c>
      <c r="C8386" s="9">
        <v>30329.140337061654</v>
      </c>
      <c r="D8386" s="9">
        <v>39131.391782870742</v>
      </c>
      <c r="E8386" s="10">
        <v>90280.435121584494</v>
      </c>
      <c r="F8386" s="17">
        <f t="shared" si="520"/>
        <v>6.2832385268685842</v>
      </c>
      <c r="G8386" s="18">
        <f t="shared" si="521"/>
        <v>9.1530312623218357</v>
      </c>
      <c r="H8386" s="18">
        <f t="shared" si="522"/>
        <v>11.809462726152562</v>
      </c>
      <c r="I8386" s="19">
        <f t="shared" si="523"/>
        <v>27.245732515342979</v>
      </c>
      <c r="J8386" s="5">
        <v>42</v>
      </c>
      <c r="K8386" s="5">
        <v>95</v>
      </c>
      <c r="L8386" s="6">
        <v>16</v>
      </c>
    </row>
    <row r="8387" spans="1:12" x14ac:dyDescent="0.25">
      <c r="A8387" s="23">
        <v>42888.333333333336</v>
      </c>
      <c r="B8387" s="8">
        <v>15506.637635052164</v>
      </c>
      <c r="C8387" s="9">
        <v>26422.087255434642</v>
      </c>
      <c r="D8387" s="9">
        <v>31386.81678299755</v>
      </c>
      <c r="E8387" s="10">
        <v>73315.541673484375</v>
      </c>
      <c r="F8387" s="17">
        <f t="shared" ref="F8387:F8450" si="524">B8387*1030*0.293/1000000</f>
        <v>4.6797481718823928</v>
      </c>
      <c r="G8387" s="18">
        <f t="shared" ref="G8387:G8450" si="525">C8387*1030*0.293/1000000</f>
        <v>7.9739217128176199</v>
      </c>
      <c r="H8387" s="18">
        <f t="shared" ref="H8387:H8450" si="526">D8387*1030*0.293/1000000</f>
        <v>9.4722274369408304</v>
      </c>
      <c r="I8387" s="19">
        <f t="shared" ref="I8387:I8450" si="527">E8387*1030*0.293/1000000</f>
        <v>22.125897321640849</v>
      </c>
      <c r="J8387" s="5">
        <v>48</v>
      </c>
      <c r="K8387" s="5">
        <v>86</v>
      </c>
      <c r="L8387" s="6">
        <v>18.100000000000001</v>
      </c>
    </row>
    <row r="8388" spans="1:12" x14ac:dyDescent="0.25">
      <c r="A8388" s="23">
        <v>42888.375</v>
      </c>
      <c r="B8388" s="8">
        <v>15554.694519837063</v>
      </c>
      <c r="C8388" s="9">
        <v>19305.261456634296</v>
      </c>
      <c r="D8388" s="9">
        <v>26744.436919294996</v>
      </c>
      <c r="E8388" s="10">
        <v>61604.392895766337</v>
      </c>
      <c r="F8388" s="17">
        <f t="shared" si="524"/>
        <v>4.6942512591416268</v>
      </c>
      <c r="G8388" s="18">
        <f t="shared" si="525"/>
        <v>5.8261348549976635</v>
      </c>
      <c r="H8388" s="18">
        <f t="shared" si="526"/>
        <v>8.071203617874037</v>
      </c>
      <c r="I8388" s="19">
        <f t="shared" si="527"/>
        <v>18.591589732013322</v>
      </c>
      <c r="J8388" s="5">
        <v>54</v>
      </c>
      <c r="K8388" s="5">
        <v>63</v>
      </c>
      <c r="L8388" s="6">
        <v>18.899999999999999</v>
      </c>
    </row>
    <row r="8389" spans="1:12" x14ac:dyDescent="0.25">
      <c r="A8389" s="23">
        <v>42888.416666666664</v>
      </c>
      <c r="B8389" s="8">
        <v>15280.633877412249</v>
      </c>
      <c r="C8389" s="9">
        <v>18720.73721663321</v>
      </c>
      <c r="D8389" s="9">
        <v>25900.304605273206</v>
      </c>
      <c r="E8389" s="10">
        <v>59901.675699318665</v>
      </c>
      <c r="F8389" s="17">
        <f t="shared" si="524"/>
        <v>4.6115424978642414</v>
      </c>
      <c r="G8389" s="18">
        <f t="shared" si="525"/>
        <v>5.6497312846077365</v>
      </c>
      <c r="H8389" s="18">
        <f t="shared" si="526"/>
        <v>7.8164529268253995</v>
      </c>
      <c r="I8389" s="19">
        <f t="shared" si="527"/>
        <v>18.077726709297377</v>
      </c>
      <c r="J8389" s="5">
        <v>59</v>
      </c>
      <c r="K8389" s="5">
        <v>57</v>
      </c>
      <c r="L8389" s="6">
        <v>20.5</v>
      </c>
    </row>
    <row r="8390" spans="1:12" x14ac:dyDescent="0.25">
      <c r="A8390" s="23">
        <v>42888.458333333336</v>
      </c>
      <c r="B8390" s="8">
        <v>14772.786749740695</v>
      </c>
      <c r="C8390" s="9">
        <v>17623.837233740258</v>
      </c>
      <c r="D8390" s="9">
        <v>24997.439852006755</v>
      </c>
      <c r="E8390" s="10">
        <v>57394.063835487701</v>
      </c>
      <c r="F8390" s="17">
        <f t="shared" si="524"/>
        <v>4.458279313204244</v>
      </c>
      <c r="G8390" s="18">
        <f t="shared" si="525"/>
        <v>5.3186978387704729</v>
      </c>
      <c r="H8390" s="18">
        <f t="shared" si="526"/>
        <v>7.5439773729371185</v>
      </c>
      <c r="I8390" s="19">
        <f t="shared" si="527"/>
        <v>17.320954524911834</v>
      </c>
      <c r="J8390" s="5">
        <v>59</v>
      </c>
      <c r="K8390" s="5">
        <v>58</v>
      </c>
      <c r="L8390" s="6">
        <v>20.7</v>
      </c>
    </row>
    <row r="8391" spans="1:12" x14ac:dyDescent="0.25">
      <c r="A8391" s="23">
        <v>42888.5</v>
      </c>
      <c r="B8391" s="8">
        <v>16051.590955303298</v>
      </c>
      <c r="C8391" s="9">
        <v>16997.067641581154</v>
      </c>
      <c r="D8391" s="9">
        <v>25007.04593031394</v>
      </c>
      <c r="E8391" s="10">
        <v>58055.704527198417</v>
      </c>
      <c r="F8391" s="17">
        <f t="shared" si="524"/>
        <v>4.8442096344009826</v>
      </c>
      <c r="G8391" s="18">
        <f t="shared" si="525"/>
        <v>5.1295450435527759</v>
      </c>
      <c r="H8391" s="18">
        <f t="shared" si="526"/>
        <v>7.5468763913094437</v>
      </c>
      <c r="I8391" s="19">
        <f t="shared" si="527"/>
        <v>17.52063106926321</v>
      </c>
      <c r="J8391" s="5">
        <v>59</v>
      </c>
      <c r="K8391" s="5">
        <v>57</v>
      </c>
      <c r="L8391" s="6">
        <v>20.5</v>
      </c>
    </row>
    <row r="8392" spans="1:12" x14ac:dyDescent="0.25">
      <c r="A8392" s="23">
        <v>42888.541666666664</v>
      </c>
      <c r="B8392" s="8">
        <v>13908.426502361728</v>
      </c>
      <c r="C8392" s="9">
        <v>17142.000092881</v>
      </c>
      <c r="D8392" s="9">
        <v>25170.360699877176</v>
      </c>
      <c r="E8392" s="10">
        <v>56220.787295119924</v>
      </c>
      <c r="F8392" s="17">
        <f t="shared" si="524"/>
        <v>4.1974240341477449</v>
      </c>
      <c r="G8392" s="18">
        <f t="shared" si="525"/>
        <v>5.1732842080305561</v>
      </c>
      <c r="H8392" s="18">
        <f t="shared" si="526"/>
        <v>7.5961631556159324</v>
      </c>
      <c r="I8392" s="19">
        <f t="shared" si="527"/>
        <v>16.966871397794243</v>
      </c>
      <c r="J8392" s="5">
        <v>60</v>
      </c>
      <c r="K8392" s="5">
        <v>46</v>
      </c>
      <c r="L8392" s="6">
        <v>19.7</v>
      </c>
    </row>
    <row r="8393" spans="1:12" x14ac:dyDescent="0.25">
      <c r="A8393" s="23">
        <v>42888.583333333336</v>
      </c>
      <c r="B8393" s="8">
        <v>15012.470532949563</v>
      </c>
      <c r="C8393" s="9">
        <v>15540.188952583965</v>
      </c>
      <c r="D8393" s="9">
        <v>18067.64318854762</v>
      </c>
      <c r="E8393" s="10">
        <v>48620.302674081184</v>
      </c>
      <c r="F8393" s="17">
        <f t="shared" si="524"/>
        <v>4.5306134821388486</v>
      </c>
      <c r="G8393" s="18">
        <f t="shared" si="525"/>
        <v>4.6898736240003149</v>
      </c>
      <c r="H8393" s="18">
        <f t="shared" si="526"/>
        <v>5.4526340378717855</v>
      </c>
      <c r="I8393" s="19">
        <f t="shared" si="527"/>
        <v>14.67312114401096</v>
      </c>
      <c r="J8393" s="5">
        <v>61</v>
      </c>
      <c r="K8393" s="5">
        <v>51</v>
      </c>
      <c r="L8393" s="6">
        <v>20.8</v>
      </c>
    </row>
    <row r="8394" spans="1:12" x14ac:dyDescent="0.25">
      <c r="A8394" s="23">
        <v>42888.625</v>
      </c>
      <c r="B8394" s="8">
        <v>14491.706919622367</v>
      </c>
      <c r="C8394" s="9">
        <v>14959.309663181346</v>
      </c>
      <c r="D8394" s="9">
        <v>22235.075802691401</v>
      </c>
      <c r="E8394" s="10">
        <v>51686.092385495118</v>
      </c>
      <c r="F8394" s="17">
        <f t="shared" si="524"/>
        <v>4.3734522312728332</v>
      </c>
      <c r="G8394" s="18">
        <f t="shared" si="525"/>
        <v>4.5145700632514982</v>
      </c>
      <c r="H8394" s="18">
        <f t="shared" si="526"/>
        <v>6.7103235264942374</v>
      </c>
      <c r="I8394" s="19">
        <f t="shared" si="527"/>
        <v>15.598345821018571</v>
      </c>
      <c r="J8394" s="5">
        <v>62</v>
      </c>
      <c r="K8394" s="5">
        <v>45</v>
      </c>
      <c r="L8394" s="6">
        <v>20.5</v>
      </c>
    </row>
    <row r="8395" spans="1:12" x14ac:dyDescent="0.25">
      <c r="A8395" s="23">
        <v>42888.666666666664</v>
      </c>
      <c r="B8395" s="8">
        <v>13062.382565344187</v>
      </c>
      <c r="C8395" s="9">
        <v>13719.588548071297</v>
      </c>
      <c r="D8395" s="9">
        <v>22455.409028714643</v>
      </c>
      <c r="E8395" s="10">
        <v>49237.380142130118</v>
      </c>
      <c r="F8395" s="17">
        <f t="shared" si="524"/>
        <v>3.9420964343952218</v>
      </c>
      <c r="G8395" s="18">
        <f t="shared" si="525"/>
        <v>4.1404346279224367</v>
      </c>
      <c r="H8395" s="18">
        <f t="shared" si="526"/>
        <v>6.7768178907757912</v>
      </c>
      <c r="I8395" s="19">
        <f t="shared" si="527"/>
        <v>14.859348953093447</v>
      </c>
      <c r="J8395" s="5">
        <v>63</v>
      </c>
      <c r="K8395" s="5">
        <v>41</v>
      </c>
      <c r="L8395" s="6">
        <v>20.399999999999999</v>
      </c>
    </row>
    <row r="8396" spans="1:12" x14ac:dyDescent="0.25">
      <c r="A8396" s="23">
        <v>42888.708333333336</v>
      </c>
      <c r="B8396" s="8">
        <v>13839.531939187138</v>
      </c>
      <c r="C8396" s="9">
        <v>12452.027418645965</v>
      </c>
      <c r="D8396" s="9">
        <v>20634.729556733659</v>
      </c>
      <c r="E8396" s="10">
        <v>46926.288914566743</v>
      </c>
      <c r="F8396" s="17">
        <f t="shared" si="524"/>
        <v>4.1766323439272863</v>
      </c>
      <c r="G8396" s="18">
        <f t="shared" si="525"/>
        <v>3.7578973546731653</v>
      </c>
      <c r="H8396" s="18">
        <f t="shared" si="526"/>
        <v>6.2273550329266509</v>
      </c>
      <c r="I8396" s="19">
        <f t="shared" si="527"/>
        <v>14.161884731527095</v>
      </c>
      <c r="J8396" s="5">
        <v>63</v>
      </c>
      <c r="K8396" s="5">
        <v>42</v>
      </c>
      <c r="L8396" s="6">
        <v>20.5</v>
      </c>
    </row>
    <row r="8397" spans="1:12" x14ac:dyDescent="0.25">
      <c r="A8397" s="23">
        <v>42888.75</v>
      </c>
      <c r="B8397" s="8">
        <v>13121.941338616831</v>
      </c>
      <c r="C8397" s="9">
        <v>13754.566601191518</v>
      </c>
      <c r="D8397" s="9">
        <v>22134.534591089901</v>
      </c>
      <c r="E8397" s="10">
        <v>49011.042530898252</v>
      </c>
      <c r="F8397" s="17">
        <f t="shared" si="524"/>
        <v>3.9600706765811728</v>
      </c>
      <c r="G8397" s="18">
        <f t="shared" si="525"/>
        <v>4.1509906545735884</v>
      </c>
      <c r="H8397" s="18">
        <f t="shared" si="526"/>
        <v>6.6799811942450207</v>
      </c>
      <c r="I8397" s="19">
        <f t="shared" si="527"/>
        <v>14.791042525399781</v>
      </c>
      <c r="J8397" s="5">
        <v>63</v>
      </c>
      <c r="K8397" s="5">
        <v>45</v>
      </c>
      <c r="L8397" s="6">
        <v>20.9</v>
      </c>
    </row>
    <row r="8398" spans="1:12" x14ac:dyDescent="0.25">
      <c r="A8398" s="23">
        <v>42888.791666666664</v>
      </c>
      <c r="B8398" s="8">
        <v>11997.145258672615</v>
      </c>
      <c r="C8398" s="9">
        <v>13327.3394034271</v>
      </c>
      <c r="D8398" s="9">
        <v>21548.512010428232</v>
      </c>
      <c r="E8398" s="10">
        <v>46872.996672527952</v>
      </c>
      <c r="F8398" s="17">
        <f t="shared" si="524"/>
        <v>3.6206184676148081</v>
      </c>
      <c r="G8398" s="18">
        <f t="shared" si="525"/>
        <v>4.0220577585602646</v>
      </c>
      <c r="H8398" s="18">
        <f t="shared" si="526"/>
        <v>6.5031254396271363</v>
      </c>
      <c r="I8398" s="19">
        <f t="shared" si="527"/>
        <v>14.14580166580221</v>
      </c>
      <c r="J8398" s="5">
        <v>63</v>
      </c>
      <c r="K8398" s="5">
        <v>43</v>
      </c>
      <c r="L8398" s="6">
        <v>20.6</v>
      </c>
    </row>
    <row r="8399" spans="1:12" x14ac:dyDescent="0.25">
      <c r="A8399" s="23">
        <v>42888.833333333336</v>
      </c>
      <c r="B8399" s="8">
        <v>12830.478480070924</v>
      </c>
      <c r="C8399" s="9">
        <v>15510.143970085057</v>
      </c>
      <c r="D8399" s="9">
        <v>22753.396985381511</v>
      </c>
      <c r="E8399" s="10">
        <v>51094.01943553755</v>
      </c>
      <c r="F8399" s="17">
        <f t="shared" si="524"/>
        <v>3.8721101005006036</v>
      </c>
      <c r="G8399" s="18">
        <f t="shared" si="525"/>
        <v>4.6808063487319682</v>
      </c>
      <c r="H8399" s="18">
        <f t="shared" si="526"/>
        <v>6.8667476762182851</v>
      </c>
      <c r="I8399" s="19">
        <f t="shared" si="527"/>
        <v>15.419664125450876</v>
      </c>
      <c r="J8399" s="5">
        <v>62</v>
      </c>
      <c r="K8399" s="5">
        <v>47</v>
      </c>
      <c r="L8399" s="6">
        <v>20.7</v>
      </c>
    </row>
    <row r="8400" spans="1:12" x14ac:dyDescent="0.25">
      <c r="A8400" s="23">
        <v>42888.875</v>
      </c>
      <c r="B8400" s="8">
        <v>13474.079509598938</v>
      </c>
      <c r="C8400" s="9">
        <v>17588.528604305251</v>
      </c>
      <c r="D8400" s="9">
        <v>29240.458240565757</v>
      </c>
      <c r="E8400" s="10">
        <v>60303.066354469927</v>
      </c>
      <c r="F8400" s="17">
        <f t="shared" si="524"/>
        <v>4.0663424552018625</v>
      </c>
      <c r="G8400" s="18">
        <f t="shared" si="525"/>
        <v>5.3080420474932808</v>
      </c>
      <c r="H8400" s="18">
        <f t="shared" si="526"/>
        <v>8.8244778924203384</v>
      </c>
      <c r="I8400" s="19">
        <f t="shared" si="527"/>
        <v>18.198862395115476</v>
      </c>
      <c r="J8400" s="5">
        <v>58</v>
      </c>
      <c r="K8400" s="5">
        <v>74</v>
      </c>
      <c r="L8400" s="6">
        <v>22</v>
      </c>
    </row>
    <row r="8401" spans="1:12" x14ac:dyDescent="0.25">
      <c r="A8401" s="23">
        <v>42888.916666666664</v>
      </c>
      <c r="B8401" s="8">
        <v>15792.760555340719</v>
      </c>
      <c r="C8401" s="9">
        <v>24479.825856532698</v>
      </c>
      <c r="D8401" s="9">
        <v>32455.106635163876</v>
      </c>
      <c r="E8401" s="10">
        <v>72727.693047037319</v>
      </c>
      <c r="F8401" s="17">
        <f t="shared" si="524"/>
        <v>4.7660972079962756</v>
      </c>
      <c r="G8401" s="18">
        <f t="shared" si="525"/>
        <v>7.3877666452430031</v>
      </c>
      <c r="H8401" s="18">
        <f t="shared" si="526"/>
        <v>9.7946266314261052</v>
      </c>
      <c r="I8401" s="19">
        <f t="shared" si="527"/>
        <v>21.948490484665392</v>
      </c>
      <c r="J8401" s="5">
        <v>51</v>
      </c>
      <c r="K8401" s="5">
        <v>84</v>
      </c>
      <c r="L8401" s="6">
        <v>19.399999999999999</v>
      </c>
    </row>
    <row r="8402" spans="1:12" x14ac:dyDescent="0.25">
      <c r="A8402" s="23">
        <v>42888.958333333336</v>
      </c>
      <c r="B8402" s="8">
        <v>17296.05099769339</v>
      </c>
      <c r="C8402" s="9">
        <v>28901.686680609011</v>
      </c>
      <c r="D8402" s="9">
        <v>33856.468403727886</v>
      </c>
      <c r="E8402" s="10">
        <v>80054.206082030258</v>
      </c>
      <c r="F8402" s="17">
        <f t="shared" si="524"/>
        <v>5.2197752305938874</v>
      </c>
      <c r="G8402" s="18">
        <f t="shared" si="525"/>
        <v>8.7222400233409925</v>
      </c>
      <c r="H8402" s="18">
        <f t="shared" si="526"/>
        <v>10.217543599561038</v>
      </c>
      <c r="I8402" s="19">
        <f t="shared" si="527"/>
        <v>24.159558853495909</v>
      </c>
      <c r="J8402" s="5">
        <v>47</v>
      </c>
      <c r="K8402" s="5">
        <v>89</v>
      </c>
      <c r="L8402" s="6">
        <v>17.899999999999999</v>
      </c>
    </row>
    <row r="8403" spans="1:12" x14ac:dyDescent="0.25">
      <c r="A8403" s="23">
        <v>42889</v>
      </c>
      <c r="B8403" s="8">
        <v>17047.979289168677</v>
      </c>
      <c r="C8403" s="9">
        <v>30935.750422768862</v>
      </c>
      <c r="D8403" s="9">
        <v>32034.145730142951</v>
      </c>
      <c r="E8403" s="10">
        <v>80017.875442080476</v>
      </c>
      <c r="F8403" s="17">
        <f t="shared" si="524"/>
        <v>5.1449096696782153</v>
      </c>
      <c r="G8403" s="18">
        <f t="shared" si="525"/>
        <v>9.3361001200874156</v>
      </c>
      <c r="H8403" s="18">
        <f t="shared" si="526"/>
        <v>9.6675848398998401</v>
      </c>
      <c r="I8403" s="19">
        <f t="shared" si="527"/>
        <v>24.148594629665464</v>
      </c>
      <c r="J8403" s="5">
        <v>45</v>
      </c>
      <c r="K8403" s="5">
        <v>90</v>
      </c>
      <c r="L8403" s="6">
        <v>17</v>
      </c>
    </row>
    <row r="8404" spans="1:12" x14ac:dyDescent="0.25">
      <c r="A8404" s="23">
        <v>42889.041666666664</v>
      </c>
      <c r="B8404" s="8">
        <v>19425.292844950571</v>
      </c>
      <c r="C8404" s="9">
        <v>27575.831956728693</v>
      </c>
      <c r="D8404" s="9">
        <v>32960.28733779685</v>
      </c>
      <c r="E8404" s="10">
        <v>79961.412139476073</v>
      </c>
      <c r="F8404" s="17">
        <f t="shared" si="524"/>
        <v>5.8623591276776326</v>
      </c>
      <c r="G8404" s="18">
        <f t="shared" si="525"/>
        <v>8.3221103262211518</v>
      </c>
      <c r="H8404" s="18">
        <f t="shared" si="526"/>
        <v>9.9470851156737119</v>
      </c>
      <c r="I8404" s="19">
        <f t="shared" si="527"/>
        <v>24.131554569572483</v>
      </c>
      <c r="J8404" s="5">
        <v>43</v>
      </c>
      <c r="K8404" s="5">
        <v>92</v>
      </c>
      <c r="L8404" s="6">
        <v>16.2</v>
      </c>
    </row>
    <row r="8405" spans="1:12" x14ac:dyDescent="0.25">
      <c r="A8405" s="23">
        <v>42889.083333333336</v>
      </c>
      <c r="B8405" s="8">
        <v>21775.685671165891</v>
      </c>
      <c r="C8405" s="9">
        <v>29563.632828813497</v>
      </c>
      <c r="D8405" s="9">
        <v>35360.781055837542</v>
      </c>
      <c r="E8405" s="10">
        <v>86700.099555816865</v>
      </c>
      <c r="F8405" s="17">
        <f t="shared" si="524"/>
        <v>6.5716841787011528</v>
      </c>
      <c r="G8405" s="18">
        <f t="shared" si="525"/>
        <v>8.9220087514076258</v>
      </c>
      <c r="H8405" s="18">
        <f t="shared" si="526"/>
        <v>10.671530114841211</v>
      </c>
      <c r="I8405" s="19">
        <f t="shared" si="527"/>
        <v>26.165223044949972</v>
      </c>
      <c r="J8405" s="5">
        <v>42</v>
      </c>
      <c r="K8405" s="5">
        <v>93</v>
      </c>
      <c r="L8405" s="6">
        <v>15.9</v>
      </c>
    </row>
    <row r="8406" spans="1:12" x14ac:dyDescent="0.25">
      <c r="A8406" s="23">
        <v>42889.125</v>
      </c>
      <c r="B8406" s="8">
        <v>20337.679429127842</v>
      </c>
      <c r="C8406" s="9">
        <v>30436.70714903545</v>
      </c>
      <c r="D8406" s="9">
        <v>35075.403964944853</v>
      </c>
      <c r="E8406" s="10">
        <v>85849.790543108174</v>
      </c>
      <c r="F8406" s="17">
        <f t="shared" si="524"/>
        <v>6.1377082749164913</v>
      </c>
      <c r="G8406" s="18">
        <f t="shared" si="525"/>
        <v>9.1854938505074077</v>
      </c>
      <c r="H8406" s="18">
        <f t="shared" si="526"/>
        <v>10.585406162580709</v>
      </c>
      <c r="I8406" s="19">
        <f t="shared" si="527"/>
        <v>25.908608288004615</v>
      </c>
      <c r="J8406" s="5">
        <v>41</v>
      </c>
      <c r="K8406" s="5">
        <v>94</v>
      </c>
      <c r="L8406" s="6">
        <v>15.5</v>
      </c>
    </row>
    <row r="8407" spans="1:12" x14ac:dyDescent="0.25">
      <c r="A8407" s="23">
        <v>42889.166666666664</v>
      </c>
      <c r="B8407" s="8">
        <v>21949.625013934332</v>
      </c>
      <c r="C8407" s="9">
        <v>30269.980801430327</v>
      </c>
      <c r="D8407" s="9">
        <v>35095.747059920999</v>
      </c>
      <c r="E8407" s="10">
        <v>87315.352875285607</v>
      </c>
      <c r="F8407" s="17">
        <f t="shared" si="524"/>
        <v>6.6241773329552425</v>
      </c>
      <c r="G8407" s="18">
        <f t="shared" si="525"/>
        <v>9.1351775060636573</v>
      </c>
      <c r="H8407" s="18">
        <f t="shared" si="526"/>
        <v>10.591545505213558</v>
      </c>
      <c r="I8407" s="19">
        <f t="shared" si="527"/>
        <v>26.350900344232439</v>
      </c>
      <c r="J8407" s="5">
        <v>41</v>
      </c>
      <c r="K8407" s="5">
        <v>96</v>
      </c>
      <c r="L8407" s="6">
        <v>15.6</v>
      </c>
    </row>
    <row r="8408" spans="1:12" x14ac:dyDescent="0.25">
      <c r="A8408" s="23">
        <v>42889.208333333336</v>
      </c>
      <c r="B8408" s="8">
        <v>21589.207940024946</v>
      </c>
      <c r="C8408" s="9">
        <v>30196.033497511457</v>
      </c>
      <c r="D8408" s="9">
        <v>34948.930446954386</v>
      </c>
      <c r="E8408" s="10">
        <v>86734.171884490788</v>
      </c>
      <c r="F8408" s="17">
        <f t="shared" si="524"/>
        <v>6.5154070642201285</v>
      </c>
      <c r="G8408" s="18">
        <f t="shared" si="525"/>
        <v>9.1128609492139816</v>
      </c>
      <c r="H8408" s="18">
        <f t="shared" si="526"/>
        <v>10.547237719586363</v>
      </c>
      <c r="I8408" s="19">
        <f t="shared" si="527"/>
        <v>26.175505733020469</v>
      </c>
      <c r="J8408" s="5">
        <v>42</v>
      </c>
      <c r="K8408" s="5">
        <v>96</v>
      </c>
      <c r="L8408" s="6">
        <v>16</v>
      </c>
    </row>
    <row r="8409" spans="1:12" x14ac:dyDescent="0.25">
      <c r="A8409" s="23">
        <v>42889.25</v>
      </c>
      <c r="B8409" s="8">
        <v>22340.357546854299</v>
      </c>
      <c r="C8409" s="9">
        <v>29646.500124685335</v>
      </c>
      <c r="D8409" s="9">
        <v>34487.726983840774</v>
      </c>
      <c r="E8409" s="10">
        <v>86474.584655380386</v>
      </c>
      <c r="F8409" s="17">
        <f t="shared" si="524"/>
        <v>6.7420965040651577</v>
      </c>
      <c r="G8409" s="18">
        <f t="shared" si="525"/>
        <v>8.9470172726287878</v>
      </c>
      <c r="H8409" s="18">
        <f t="shared" si="526"/>
        <v>10.408051126453307</v>
      </c>
      <c r="I8409" s="19">
        <f t="shared" si="527"/>
        <v>26.097164903147242</v>
      </c>
      <c r="J8409" s="5">
        <v>43</v>
      </c>
      <c r="K8409" s="5">
        <v>96</v>
      </c>
      <c r="L8409" s="6">
        <v>16.5</v>
      </c>
    </row>
    <row r="8410" spans="1:12" x14ac:dyDescent="0.25">
      <c r="A8410" s="23">
        <v>42889.291666666664</v>
      </c>
      <c r="B8410" s="8">
        <v>20526.730672362297</v>
      </c>
      <c r="C8410" s="9">
        <v>27670.683321797664</v>
      </c>
      <c r="D8410" s="9">
        <v>34753.655038601428</v>
      </c>
      <c r="E8410" s="10">
        <v>82951.069032761428</v>
      </c>
      <c r="F8410" s="17">
        <f t="shared" si="524"/>
        <v>6.1947620496122173</v>
      </c>
      <c r="G8410" s="18">
        <f t="shared" si="525"/>
        <v>8.3507355196853155</v>
      </c>
      <c r="H8410" s="18">
        <f t="shared" si="526"/>
        <v>10.488305554099524</v>
      </c>
      <c r="I8410" s="19">
        <f t="shared" si="527"/>
        <v>25.033803123397071</v>
      </c>
      <c r="J8410" s="5">
        <v>44</v>
      </c>
      <c r="K8410" s="5">
        <v>95</v>
      </c>
      <c r="L8410" s="6">
        <v>16.899999999999999</v>
      </c>
    </row>
    <row r="8411" spans="1:12" x14ac:dyDescent="0.25">
      <c r="A8411" s="23">
        <v>42889.333333333336</v>
      </c>
      <c r="B8411" s="8">
        <v>18758.070128979154</v>
      </c>
      <c r="C8411" s="9">
        <v>23986.201101767147</v>
      </c>
      <c r="D8411" s="9">
        <v>33600.109808417925</v>
      </c>
      <c r="E8411" s="10">
        <v>76344.381039164189</v>
      </c>
      <c r="F8411" s="17">
        <f t="shared" si="524"/>
        <v>5.6609979842246183</v>
      </c>
      <c r="G8411" s="18">
        <f t="shared" si="525"/>
        <v>7.238795630502306</v>
      </c>
      <c r="H8411" s="18">
        <f t="shared" si="526"/>
        <v>10.140177139082445</v>
      </c>
      <c r="I8411" s="19">
        <f t="shared" si="527"/>
        <v>23.03997075380936</v>
      </c>
      <c r="J8411" s="5">
        <v>46</v>
      </c>
      <c r="K8411" s="5">
        <v>89</v>
      </c>
      <c r="L8411" s="6">
        <v>17.399999999999999</v>
      </c>
    </row>
    <row r="8412" spans="1:12" x14ac:dyDescent="0.25">
      <c r="A8412" s="23">
        <v>42889.375</v>
      </c>
      <c r="B8412" s="8">
        <v>16270.188666236671</v>
      </c>
      <c r="C8412" s="9">
        <v>20768.777630861015</v>
      </c>
      <c r="D8412" s="9">
        <v>29488.134174578801</v>
      </c>
      <c r="E8412" s="10">
        <v>66527.100471676502</v>
      </c>
      <c r="F8412" s="17">
        <f t="shared" si="524"/>
        <v>4.9101802375835648</v>
      </c>
      <c r="G8412" s="18">
        <f t="shared" si="525"/>
        <v>6.267809401217546</v>
      </c>
      <c r="H8412" s="18">
        <f t="shared" si="526"/>
        <v>8.899224012546135</v>
      </c>
      <c r="I8412" s="19">
        <f t="shared" si="527"/>
        <v>20.07721365134725</v>
      </c>
      <c r="J8412" s="5">
        <v>52</v>
      </c>
      <c r="K8412" s="5">
        <v>72</v>
      </c>
      <c r="L8412" s="6">
        <v>18.8</v>
      </c>
    </row>
    <row r="8413" spans="1:12" x14ac:dyDescent="0.25">
      <c r="A8413" s="23">
        <v>42889.416666666664</v>
      </c>
      <c r="B8413" s="8">
        <v>14417.591807537958</v>
      </c>
      <c r="C8413" s="9">
        <v>15970.647043763865</v>
      </c>
      <c r="D8413" s="9">
        <v>28074.877059325569</v>
      </c>
      <c r="E8413" s="10">
        <v>58463.115910627363</v>
      </c>
      <c r="F8413" s="17">
        <f t="shared" si="524"/>
        <v>4.3510850315968801</v>
      </c>
      <c r="G8413" s="18">
        <f t="shared" si="525"/>
        <v>4.8197815713374972</v>
      </c>
      <c r="H8413" s="18">
        <f t="shared" si="526"/>
        <v>8.4727171477338636</v>
      </c>
      <c r="I8413" s="19">
        <f t="shared" si="527"/>
        <v>17.643583750668231</v>
      </c>
      <c r="J8413" s="5">
        <v>56</v>
      </c>
      <c r="K8413" s="5">
        <v>66</v>
      </c>
      <c r="L8413" s="6">
        <v>20.100000000000001</v>
      </c>
    </row>
    <row r="8414" spans="1:12" x14ac:dyDescent="0.25">
      <c r="A8414" s="23">
        <v>42889.458333333336</v>
      </c>
      <c r="B8414" s="8">
        <v>13961.766143951823</v>
      </c>
      <c r="C8414" s="9">
        <v>14929.815376288088</v>
      </c>
      <c r="D8414" s="9">
        <v>25151.132338399137</v>
      </c>
      <c r="E8414" s="10">
        <v>54042.713858639072</v>
      </c>
      <c r="F8414" s="17">
        <f t="shared" si="524"/>
        <v>4.2135214045832203</v>
      </c>
      <c r="G8414" s="18">
        <f t="shared" si="525"/>
        <v>4.5056689824099818</v>
      </c>
      <c r="H8414" s="18">
        <f t="shared" si="526"/>
        <v>7.5903602284054745</v>
      </c>
      <c r="I8414" s="19">
        <f t="shared" si="527"/>
        <v>16.309550615398685</v>
      </c>
      <c r="J8414" s="5">
        <v>59</v>
      </c>
      <c r="K8414" s="5">
        <v>59</v>
      </c>
      <c r="L8414" s="6">
        <v>20.8</v>
      </c>
    </row>
    <row r="8415" spans="1:12" x14ac:dyDescent="0.25">
      <c r="A8415" s="23">
        <v>42889.5</v>
      </c>
      <c r="B8415" s="8">
        <v>14559.855952966</v>
      </c>
      <c r="C8415" s="9">
        <v>14819.865450972195</v>
      </c>
      <c r="D8415" s="9">
        <v>24236.203583653994</v>
      </c>
      <c r="E8415" s="10">
        <v>53615.924987592196</v>
      </c>
      <c r="F8415" s="17">
        <f t="shared" si="524"/>
        <v>4.3940189280456092</v>
      </c>
      <c r="G8415" s="18">
        <f t="shared" si="525"/>
        <v>4.4724871944488989</v>
      </c>
      <c r="H8415" s="18">
        <f t="shared" si="526"/>
        <v>7.3142438795109381</v>
      </c>
      <c r="I8415" s="19">
        <f t="shared" si="527"/>
        <v>16.180750002005446</v>
      </c>
      <c r="J8415" s="5">
        <v>60</v>
      </c>
      <c r="K8415" s="5">
        <v>55</v>
      </c>
      <c r="L8415" s="6">
        <v>20.8</v>
      </c>
    </row>
    <row r="8416" spans="1:12" x14ac:dyDescent="0.25">
      <c r="A8416" s="23">
        <v>42889.541666666664</v>
      </c>
      <c r="B8416" s="8">
        <v>14349.091088723164</v>
      </c>
      <c r="C8416" s="9">
        <v>14495.201105250637</v>
      </c>
      <c r="D8416" s="9">
        <v>22673.977601269613</v>
      </c>
      <c r="E8416" s="10">
        <v>51518.26979524341</v>
      </c>
      <c r="F8416" s="17">
        <f t="shared" si="524"/>
        <v>4.3304121996657639</v>
      </c>
      <c r="G8416" s="18">
        <f t="shared" si="525"/>
        <v>4.3745067415535894</v>
      </c>
      <c r="H8416" s="18">
        <f t="shared" si="526"/>
        <v>6.8427797002871564</v>
      </c>
      <c r="I8416" s="19">
        <f t="shared" si="527"/>
        <v>15.547698641506509</v>
      </c>
      <c r="J8416" s="5">
        <v>63</v>
      </c>
      <c r="K8416" s="5">
        <v>51</v>
      </c>
      <c r="L8416" s="6">
        <v>21.7</v>
      </c>
    </row>
    <row r="8417" spans="1:12" x14ac:dyDescent="0.25">
      <c r="A8417" s="23">
        <v>42889.583333333336</v>
      </c>
      <c r="B8417" s="8">
        <v>13489.082810887725</v>
      </c>
      <c r="C8417" s="9">
        <v>12747.348161948205</v>
      </c>
      <c r="D8417" s="9">
        <v>20676.597618270796</v>
      </c>
      <c r="E8417" s="10">
        <v>46913.028591106719</v>
      </c>
      <c r="F8417" s="17">
        <f t="shared" si="524"/>
        <v>4.0708703014978065</v>
      </c>
      <c r="G8417" s="18">
        <f t="shared" si="525"/>
        <v>3.8470222017943487</v>
      </c>
      <c r="H8417" s="18">
        <f t="shared" si="526"/>
        <v>6.2399903952179434</v>
      </c>
      <c r="I8417" s="19">
        <f t="shared" si="527"/>
        <v>14.157882898510096</v>
      </c>
      <c r="J8417" s="5">
        <v>64</v>
      </c>
      <c r="K8417" s="5">
        <v>46</v>
      </c>
      <c r="L8417" s="6">
        <v>21.5</v>
      </c>
    </row>
    <row r="8418" spans="1:12" x14ac:dyDescent="0.25">
      <c r="A8418" s="23">
        <v>42889.625</v>
      </c>
      <c r="B8418" s="8">
        <v>13622.326532547406</v>
      </c>
      <c r="C8418" s="9">
        <v>11604.082023425537</v>
      </c>
      <c r="D8418" s="9">
        <v>20193.833323971892</v>
      </c>
      <c r="E8418" s="10">
        <v>45420.241879944813</v>
      </c>
      <c r="F8418" s="17">
        <f t="shared" si="524"/>
        <v>4.1110819242574816</v>
      </c>
      <c r="G8418" s="18">
        <f t="shared" si="525"/>
        <v>3.5019959138495929</v>
      </c>
      <c r="H8418" s="18">
        <f t="shared" si="526"/>
        <v>6.0942969588414764</v>
      </c>
      <c r="I8418" s="19">
        <f t="shared" si="527"/>
        <v>13.707374796948544</v>
      </c>
      <c r="J8418" s="5">
        <v>65</v>
      </c>
      <c r="K8418" s="5">
        <v>43</v>
      </c>
      <c r="L8418" s="6">
        <v>21.5</v>
      </c>
    </row>
    <row r="8419" spans="1:12" x14ac:dyDescent="0.25">
      <c r="A8419" s="23">
        <v>42889.666666666664</v>
      </c>
      <c r="B8419" s="8">
        <v>12858.145927730302</v>
      </c>
      <c r="C8419" s="9">
        <v>11504.923690052003</v>
      </c>
      <c r="D8419" s="9">
        <v>18854.865088569317</v>
      </c>
      <c r="E8419" s="10">
        <v>43217.934706351596</v>
      </c>
      <c r="F8419" s="17">
        <f t="shared" si="524"/>
        <v>3.8804598595297275</v>
      </c>
      <c r="G8419" s="18">
        <f t="shared" si="525"/>
        <v>3.4720709204207938</v>
      </c>
      <c r="H8419" s="18">
        <f t="shared" si="526"/>
        <v>5.6902097350793337</v>
      </c>
      <c r="I8419" s="19">
        <f t="shared" si="527"/>
        <v>13.042740515029848</v>
      </c>
      <c r="J8419" s="5">
        <v>66</v>
      </c>
      <c r="K8419" s="5">
        <v>41</v>
      </c>
      <c r="L8419" s="6">
        <v>21.7</v>
      </c>
    </row>
    <row r="8420" spans="1:12" x14ac:dyDescent="0.25">
      <c r="A8420" s="23">
        <v>42889.708333333336</v>
      </c>
      <c r="B8420" s="8">
        <v>13193.020566727011</v>
      </c>
      <c r="C8420" s="9">
        <v>11693.441444284705</v>
      </c>
      <c r="D8420" s="9">
        <v>18909.001742550659</v>
      </c>
      <c r="E8420" s="10">
        <v>43795.46375356237</v>
      </c>
      <c r="F8420" s="17">
        <f t="shared" si="524"/>
        <v>3.9815216768325445</v>
      </c>
      <c r="G8420" s="18">
        <f t="shared" si="525"/>
        <v>3.5289636934706805</v>
      </c>
      <c r="H8420" s="18">
        <f t="shared" si="526"/>
        <v>5.7065476358843634</v>
      </c>
      <c r="I8420" s="19">
        <f t="shared" si="527"/>
        <v>13.217033006187586</v>
      </c>
      <c r="J8420" s="5">
        <v>67</v>
      </c>
      <c r="K8420" s="5">
        <v>39</v>
      </c>
      <c r="L8420" s="6">
        <v>21.8</v>
      </c>
    </row>
    <row r="8421" spans="1:12" x14ac:dyDescent="0.25">
      <c r="A8421" s="23">
        <v>42889.75</v>
      </c>
      <c r="B8421" s="8">
        <v>12932.253402102899</v>
      </c>
      <c r="C8421" s="9">
        <v>11865.765551375867</v>
      </c>
      <c r="D8421" s="9">
        <v>19159.959879801849</v>
      </c>
      <c r="E8421" s="10">
        <v>43957.978833280642</v>
      </c>
      <c r="F8421" s="17">
        <f t="shared" si="524"/>
        <v>3.9028247542206338</v>
      </c>
      <c r="G8421" s="18">
        <f t="shared" si="525"/>
        <v>3.5809693857497229</v>
      </c>
      <c r="H8421" s="18">
        <f t="shared" si="526"/>
        <v>5.7822842921254001</v>
      </c>
      <c r="I8421" s="19">
        <f t="shared" si="527"/>
        <v>13.266078432095764</v>
      </c>
      <c r="J8421" s="5">
        <v>67</v>
      </c>
      <c r="K8421" s="5">
        <v>40</v>
      </c>
      <c r="L8421" s="6">
        <v>22</v>
      </c>
    </row>
    <row r="8422" spans="1:12" x14ac:dyDescent="0.25">
      <c r="A8422" s="23">
        <v>42889.791666666664</v>
      </c>
      <c r="B8422" s="8">
        <v>12147.780171537197</v>
      </c>
      <c r="C8422" s="9">
        <v>10808.773335258231</v>
      </c>
      <c r="D8422" s="9">
        <v>18219.631723404153</v>
      </c>
      <c r="E8422" s="10">
        <v>41176.185230199582</v>
      </c>
      <c r="F8422" s="17">
        <f t="shared" si="524"/>
        <v>3.6660785779682104</v>
      </c>
      <c r="G8422" s="18">
        <f t="shared" si="525"/>
        <v>3.2619797048475814</v>
      </c>
      <c r="H8422" s="18">
        <f t="shared" si="526"/>
        <v>5.4985026578061387</v>
      </c>
      <c r="I8422" s="19">
        <f t="shared" si="527"/>
        <v>12.426560940621931</v>
      </c>
      <c r="J8422" s="5">
        <v>67</v>
      </c>
      <c r="K8422" s="5">
        <v>41</v>
      </c>
      <c r="L8422" s="6">
        <v>22.1</v>
      </c>
    </row>
    <row r="8423" spans="1:12" x14ac:dyDescent="0.25">
      <c r="A8423" s="23">
        <v>42889.833333333336</v>
      </c>
      <c r="B8423" s="8">
        <v>12555.704205525999</v>
      </c>
      <c r="C8423" s="9">
        <v>11575.685961108953</v>
      </c>
      <c r="D8423" s="9">
        <v>21194.298728435613</v>
      </c>
      <c r="E8423" s="10">
        <v>45325.688895070591</v>
      </c>
      <c r="F8423" s="17">
        <f t="shared" si="524"/>
        <v>3.7891859721856909</v>
      </c>
      <c r="G8423" s="18">
        <f t="shared" si="525"/>
        <v>3.4934262662030706</v>
      </c>
      <c r="H8423" s="18">
        <f t="shared" si="526"/>
        <v>6.3962274132545831</v>
      </c>
      <c r="I8423" s="19">
        <f t="shared" si="527"/>
        <v>13.678839651643353</v>
      </c>
      <c r="J8423" s="5">
        <v>65</v>
      </c>
      <c r="K8423" s="5">
        <v>42</v>
      </c>
      <c r="L8423" s="6">
        <v>21.4</v>
      </c>
    </row>
    <row r="8424" spans="1:12" x14ac:dyDescent="0.25">
      <c r="A8424" s="23">
        <v>42889.875</v>
      </c>
      <c r="B8424" s="8">
        <v>14295.97003134757</v>
      </c>
      <c r="C8424" s="9">
        <v>16024.567646407279</v>
      </c>
      <c r="D8424" s="9">
        <v>24561.223656232061</v>
      </c>
      <c r="E8424" s="10">
        <v>54881.761333986913</v>
      </c>
      <c r="F8424" s="17">
        <f t="shared" si="524"/>
        <v>4.3143807957603828</v>
      </c>
      <c r="G8424" s="18">
        <f t="shared" si="525"/>
        <v>4.8360542700092521</v>
      </c>
      <c r="H8424" s="18">
        <f t="shared" si="526"/>
        <v>7.4123316872142739</v>
      </c>
      <c r="I8424" s="19">
        <f t="shared" si="527"/>
        <v>16.562766752983908</v>
      </c>
      <c r="J8424" s="5">
        <v>61</v>
      </c>
      <c r="K8424" s="5">
        <v>64</v>
      </c>
      <c r="L8424" s="6">
        <v>22.4</v>
      </c>
    </row>
    <row r="8425" spans="1:12" x14ac:dyDescent="0.25">
      <c r="A8425" s="23">
        <v>42889.916666666664</v>
      </c>
      <c r="B8425" s="8">
        <v>15276.006793635002</v>
      </c>
      <c r="C8425" s="9">
        <v>22010.399770019947</v>
      </c>
      <c r="D8425" s="9">
        <v>31664.278692306452</v>
      </c>
      <c r="E8425" s="10">
        <v>68950.685255961376</v>
      </c>
      <c r="F8425" s="17">
        <f t="shared" si="524"/>
        <v>4.6101460902511064</v>
      </c>
      <c r="G8425" s="18">
        <f t="shared" si="525"/>
        <v>6.64251854659432</v>
      </c>
      <c r="H8425" s="18">
        <f t="shared" si="526"/>
        <v>9.5559626665511637</v>
      </c>
      <c r="I8425" s="19">
        <f t="shared" si="527"/>
        <v>20.808627303396584</v>
      </c>
      <c r="J8425" s="5">
        <v>53</v>
      </c>
      <c r="K8425" s="5">
        <v>76</v>
      </c>
      <c r="L8425" s="6">
        <v>19.600000000000001</v>
      </c>
    </row>
    <row r="8426" spans="1:12" x14ac:dyDescent="0.25">
      <c r="A8426" s="23">
        <v>42889.958333333336</v>
      </c>
      <c r="B8426" s="8">
        <v>14809.871549551022</v>
      </c>
      <c r="C8426" s="9">
        <v>27095.39052182293</v>
      </c>
      <c r="D8426" s="9">
        <v>32615.039558785342</v>
      </c>
      <c r="E8426" s="10">
        <v>74520.301630159287</v>
      </c>
      <c r="F8426" s="17">
        <f t="shared" si="524"/>
        <v>4.4694711349390026</v>
      </c>
      <c r="G8426" s="18">
        <f t="shared" si="525"/>
        <v>8.1771179055809409</v>
      </c>
      <c r="H8426" s="18">
        <f t="shared" si="526"/>
        <v>9.8428927884458286</v>
      </c>
      <c r="I8426" s="19">
        <f t="shared" si="527"/>
        <v>22.489481828965769</v>
      </c>
      <c r="J8426" s="5">
        <v>48</v>
      </c>
      <c r="K8426" s="5">
        <v>80</v>
      </c>
      <c r="L8426" s="6">
        <v>17.600000000000001</v>
      </c>
    </row>
    <row r="8427" spans="1:12" x14ac:dyDescent="0.25">
      <c r="A8427" s="23">
        <v>42890</v>
      </c>
      <c r="B8427" s="8">
        <v>16426.274402512136</v>
      </c>
      <c r="C8427" s="9">
        <v>29763.789331874308</v>
      </c>
      <c r="D8427" s="9">
        <v>32341.896184346297</v>
      </c>
      <c r="E8427" s="10">
        <v>78531.95991873274</v>
      </c>
      <c r="F8427" s="17">
        <f t="shared" si="524"/>
        <v>4.9572853519341367</v>
      </c>
      <c r="G8427" s="18">
        <f t="shared" si="525"/>
        <v>8.9824139824663476</v>
      </c>
      <c r="H8427" s="18">
        <f t="shared" si="526"/>
        <v>9.7604608494738674</v>
      </c>
      <c r="I8427" s="19">
        <f t="shared" si="527"/>
        <v>23.700160183874349</v>
      </c>
      <c r="J8427" s="5">
        <v>45</v>
      </c>
      <c r="K8427" s="5">
        <v>84</v>
      </c>
      <c r="L8427" s="6">
        <v>16.600000000000001</v>
      </c>
    </row>
    <row r="8428" spans="1:12" x14ac:dyDescent="0.25">
      <c r="A8428" s="23">
        <v>42890.041666666664</v>
      </c>
      <c r="B8428" s="8">
        <v>17659.123806013537</v>
      </c>
      <c r="C8428" s="9">
        <v>27213.832641292407</v>
      </c>
      <c r="D8428" s="9">
        <v>32502.46321726526</v>
      </c>
      <c r="E8428" s="10">
        <v>77375.419664571207</v>
      </c>
      <c r="F8428" s="17">
        <f t="shared" si="524"/>
        <v>5.3293469734168246</v>
      </c>
      <c r="G8428" s="18">
        <f t="shared" si="525"/>
        <v>8.2128625528156345</v>
      </c>
      <c r="H8428" s="18">
        <f t="shared" si="526"/>
        <v>9.8089183743384822</v>
      </c>
      <c r="I8428" s="19">
        <f t="shared" si="527"/>
        <v>23.351127900570944</v>
      </c>
      <c r="J8428" s="5">
        <v>44</v>
      </c>
      <c r="K8428" s="5">
        <v>87</v>
      </c>
      <c r="L8428" s="6">
        <v>16.3</v>
      </c>
    </row>
    <row r="8429" spans="1:12" x14ac:dyDescent="0.25">
      <c r="A8429" s="23">
        <v>42890.083333333336</v>
      </c>
      <c r="B8429" s="8">
        <v>19512.994422093434</v>
      </c>
      <c r="C8429" s="9">
        <v>26162.940032004692</v>
      </c>
      <c r="D8429" s="9">
        <v>33441.555004185204</v>
      </c>
      <c r="E8429" s="10">
        <v>79117.489458283322</v>
      </c>
      <c r="F8429" s="17">
        <f t="shared" si="524"/>
        <v>5.8888265866435772</v>
      </c>
      <c r="G8429" s="18">
        <f t="shared" si="525"/>
        <v>7.8957136722586956</v>
      </c>
      <c r="H8429" s="18">
        <f t="shared" si="526"/>
        <v>10.092326884713053</v>
      </c>
      <c r="I8429" s="19">
        <f t="shared" si="527"/>
        <v>23.876867143615321</v>
      </c>
      <c r="J8429" s="5">
        <v>42</v>
      </c>
      <c r="K8429" s="5">
        <v>88</v>
      </c>
      <c r="L8429" s="6">
        <v>15.5</v>
      </c>
    </row>
    <row r="8430" spans="1:12" x14ac:dyDescent="0.25">
      <c r="A8430" s="23">
        <v>42890.125</v>
      </c>
      <c r="B8430" s="8">
        <v>21563.488222716263</v>
      </c>
      <c r="C8430" s="9">
        <v>28584.126144902984</v>
      </c>
      <c r="D8430" s="9">
        <v>34407.728150918789</v>
      </c>
      <c r="E8430" s="10">
        <v>84555.342518538077</v>
      </c>
      <c r="F8430" s="17">
        <f t="shared" si="524"/>
        <v>6.5076451107335407</v>
      </c>
      <c r="G8430" s="18">
        <f t="shared" si="525"/>
        <v>8.6264034292702707</v>
      </c>
      <c r="H8430" s="18">
        <f t="shared" si="526"/>
        <v>10.38390827866578</v>
      </c>
      <c r="I8430" s="19">
        <f t="shared" si="527"/>
        <v>25.517956818669607</v>
      </c>
      <c r="J8430" s="5">
        <v>42</v>
      </c>
      <c r="K8430" s="5">
        <v>93</v>
      </c>
      <c r="L8430" s="6">
        <v>15.9</v>
      </c>
    </row>
    <row r="8431" spans="1:12" x14ac:dyDescent="0.25">
      <c r="A8431" s="23">
        <v>42890.166666666664</v>
      </c>
      <c r="B8431" s="8">
        <v>21642.638266029688</v>
      </c>
      <c r="C8431" s="9">
        <v>30611.507148686505</v>
      </c>
      <c r="D8431" s="9">
        <v>36685.954869549663</v>
      </c>
      <c r="E8431" s="10">
        <v>88940.100284265864</v>
      </c>
      <c r="F8431" s="17">
        <f t="shared" si="524"/>
        <v>6.531531802305099</v>
      </c>
      <c r="G8431" s="18">
        <f t="shared" si="525"/>
        <v>9.2382467424021009</v>
      </c>
      <c r="H8431" s="18">
        <f t="shared" si="526"/>
        <v>11.071454320081392</v>
      </c>
      <c r="I8431" s="19">
        <f t="shared" si="527"/>
        <v>26.841232864788591</v>
      </c>
      <c r="J8431" s="5">
        <v>41</v>
      </c>
      <c r="K8431" s="5">
        <v>93</v>
      </c>
      <c r="L8431" s="6">
        <v>15.4</v>
      </c>
    </row>
    <row r="8432" spans="1:12" x14ac:dyDescent="0.25">
      <c r="A8432" s="23">
        <v>42890.208333333336</v>
      </c>
      <c r="B8432" s="8">
        <v>22248.739263367253</v>
      </c>
      <c r="C8432" s="9">
        <v>31522.776644599035</v>
      </c>
      <c r="D8432" s="9">
        <v>37383.051523546157</v>
      </c>
      <c r="E8432" s="10">
        <v>91154.567431512449</v>
      </c>
      <c r="F8432" s="17">
        <f t="shared" si="524"/>
        <v>6.7144470222916031</v>
      </c>
      <c r="G8432" s="18">
        <f t="shared" si="525"/>
        <v>9.5132587635735426</v>
      </c>
      <c r="H8432" s="18">
        <f t="shared" si="526"/>
        <v>11.281831119290995</v>
      </c>
      <c r="I8432" s="19">
        <f t="shared" si="527"/>
        <v>27.509536905156139</v>
      </c>
      <c r="J8432" s="5">
        <v>40</v>
      </c>
      <c r="K8432" s="5">
        <v>94</v>
      </c>
      <c r="L8432" s="6">
        <v>15</v>
      </c>
    </row>
    <row r="8433" spans="1:12" x14ac:dyDescent="0.25">
      <c r="A8433" s="23">
        <v>42890.25</v>
      </c>
      <c r="B8433" s="8">
        <v>22695.998176760146</v>
      </c>
      <c r="C8433" s="9">
        <v>31952.404833892066</v>
      </c>
      <c r="D8433" s="9">
        <v>38429.43345443048</v>
      </c>
      <c r="E8433" s="10">
        <v>93077.83646508267</v>
      </c>
      <c r="F8433" s="17">
        <f t="shared" si="524"/>
        <v>6.8494252897644445</v>
      </c>
      <c r="G8433" s="18">
        <f t="shared" si="525"/>
        <v>9.6429162548202871</v>
      </c>
      <c r="H8433" s="18">
        <f t="shared" si="526"/>
        <v>11.597618722212573</v>
      </c>
      <c r="I8433" s="19">
        <f t="shared" si="527"/>
        <v>28.089960266797295</v>
      </c>
      <c r="J8433" s="5">
        <v>39</v>
      </c>
      <c r="K8433" s="5">
        <v>95</v>
      </c>
      <c r="L8433" s="6">
        <v>14.7</v>
      </c>
    </row>
    <row r="8434" spans="1:12" x14ac:dyDescent="0.25">
      <c r="A8434" s="23">
        <v>42890.291666666664</v>
      </c>
      <c r="B8434" s="8">
        <v>20955.082899920199</v>
      </c>
      <c r="C8434" s="9">
        <v>27299.12955872274</v>
      </c>
      <c r="D8434" s="9">
        <v>35095.969122972128</v>
      </c>
      <c r="E8434" s="10">
        <v>83350.181581615063</v>
      </c>
      <c r="F8434" s="17">
        <f t="shared" si="524"/>
        <v>6.3240344683669161</v>
      </c>
      <c r="G8434" s="18">
        <f t="shared" si="525"/>
        <v>8.2386043095269343</v>
      </c>
      <c r="H8434" s="18">
        <f t="shared" si="526"/>
        <v>10.591612521621759</v>
      </c>
      <c r="I8434" s="19">
        <f t="shared" si="527"/>
        <v>25.154251299515604</v>
      </c>
      <c r="J8434" s="5">
        <v>41</v>
      </c>
      <c r="K8434" s="5">
        <v>94</v>
      </c>
      <c r="L8434" s="6">
        <v>15.5</v>
      </c>
    </row>
    <row r="8435" spans="1:12" x14ac:dyDescent="0.25">
      <c r="A8435" s="23">
        <v>42890.333333333336</v>
      </c>
      <c r="B8435" s="8">
        <v>18168.348135671793</v>
      </c>
      <c r="C8435" s="9">
        <v>24627.303615066277</v>
      </c>
      <c r="D8435" s="9">
        <v>32812.77114907853</v>
      </c>
      <c r="E8435" s="10">
        <v>75608.422899816549</v>
      </c>
      <c r="F8435" s="17">
        <f t="shared" si="524"/>
        <v>5.4830257838643899</v>
      </c>
      <c r="G8435" s="18">
        <f t="shared" si="525"/>
        <v>7.4322739579908523</v>
      </c>
      <c r="H8435" s="18">
        <f t="shared" si="526"/>
        <v>9.9025662050804097</v>
      </c>
      <c r="I8435" s="19">
        <f t="shared" si="527"/>
        <v>22.817865946935633</v>
      </c>
      <c r="J8435" s="5">
        <v>44</v>
      </c>
      <c r="K8435" s="5">
        <v>93</v>
      </c>
      <c r="L8435" s="6">
        <v>16.8</v>
      </c>
    </row>
    <row r="8436" spans="1:12" x14ac:dyDescent="0.25">
      <c r="A8436" s="23">
        <v>42890.375</v>
      </c>
      <c r="B8436" s="8">
        <v>16022.444305795731</v>
      </c>
      <c r="C8436" s="9">
        <v>24215.785254115861</v>
      </c>
      <c r="D8436" s="9">
        <v>31229.932349841212</v>
      </c>
      <c r="E8436" s="10">
        <v>71468.161909752846</v>
      </c>
      <c r="F8436" s="17">
        <f t="shared" si="524"/>
        <v>4.8354134670460933</v>
      </c>
      <c r="G8436" s="18">
        <f t="shared" si="525"/>
        <v>7.3080818318396252</v>
      </c>
      <c r="H8436" s="18">
        <f t="shared" si="526"/>
        <v>9.4248812838585785</v>
      </c>
      <c r="I8436" s="19">
        <f t="shared" si="527"/>
        <v>21.56837658274431</v>
      </c>
      <c r="J8436" s="5">
        <v>51</v>
      </c>
      <c r="K8436" s="5">
        <v>83</v>
      </c>
      <c r="L8436" s="6">
        <v>19.3</v>
      </c>
    </row>
    <row r="8437" spans="1:12" x14ac:dyDescent="0.25">
      <c r="A8437" s="23">
        <v>42890.416666666664</v>
      </c>
      <c r="B8437" s="8">
        <v>16220.477172198505</v>
      </c>
      <c r="C8437" s="9">
        <v>25924.501523172868</v>
      </c>
      <c r="D8437" s="9">
        <v>32727.693511113826</v>
      </c>
      <c r="E8437" s="10">
        <v>74872.672206485193</v>
      </c>
      <c r="F8437" s="17">
        <f t="shared" si="524"/>
        <v>4.8951778057977862</v>
      </c>
      <c r="G8437" s="18">
        <f t="shared" si="525"/>
        <v>7.8237553146783405</v>
      </c>
      <c r="H8437" s="18">
        <f t="shared" si="526"/>
        <v>9.8768906247190422</v>
      </c>
      <c r="I8437" s="19">
        <f t="shared" si="527"/>
        <v>22.595823745195165</v>
      </c>
      <c r="J8437" s="5">
        <v>51</v>
      </c>
      <c r="K8437" s="5">
        <v>89</v>
      </c>
      <c r="L8437" s="6">
        <v>19.8</v>
      </c>
    </row>
    <row r="8438" spans="1:12" x14ac:dyDescent="0.25">
      <c r="A8438" s="23">
        <v>42890.458333333336</v>
      </c>
      <c r="B8438" s="8">
        <v>17073.411884234309</v>
      </c>
      <c r="C8438" s="9">
        <v>25455.765803323491</v>
      </c>
      <c r="D8438" s="9">
        <v>32685.392154481302</v>
      </c>
      <c r="E8438" s="10">
        <v>75214.56984203904</v>
      </c>
      <c r="F8438" s="17">
        <f t="shared" si="524"/>
        <v>5.1525849725430719</v>
      </c>
      <c r="G8438" s="18">
        <f t="shared" si="525"/>
        <v>7.6822955617849953</v>
      </c>
      <c r="H8438" s="18">
        <f t="shared" si="526"/>
        <v>9.864124498300912</v>
      </c>
      <c r="I8438" s="19">
        <f t="shared" si="527"/>
        <v>22.699005032628957</v>
      </c>
      <c r="J8438" s="5">
        <v>51</v>
      </c>
      <c r="K8438" s="5">
        <v>94</v>
      </c>
      <c r="L8438" s="6">
        <v>20.3</v>
      </c>
    </row>
    <row r="8439" spans="1:12" x14ac:dyDescent="0.25">
      <c r="A8439" s="23">
        <v>42890.5</v>
      </c>
      <c r="B8439" s="8">
        <v>18412.694906549066</v>
      </c>
      <c r="C8439" s="9">
        <v>24691.89650687925</v>
      </c>
      <c r="D8439" s="9">
        <v>31680.247568467625</v>
      </c>
      <c r="E8439" s="10">
        <v>74784.83898189594</v>
      </c>
      <c r="F8439" s="17">
        <f t="shared" si="524"/>
        <v>5.5567671958474421</v>
      </c>
      <c r="G8439" s="18">
        <f t="shared" si="525"/>
        <v>7.4517674468110879</v>
      </c>
      <c r="H8439" s="18">
        <f t="shared" si="526"/>
        <v>9.560781913687844</v>
      </c>
      <c r="I8439" s="19">
        <f t="shared" si="527"/>
        <v>22.569316556346376</v>
      </c>
      <c r="J8439" s="5">
        <v>51</v>
      </c>
      <c r="K8439" s="5">
        <v>93</v>
      </c>
      <c r="L8439" s="6">
        <v>20.2</v>
      </c>
    </row>
    <row r="8440" spans="1:12" x14ac:dyDescent="0.25">
      <c r="A8440" s="23">
        <v>42890.541666666664</v>
      </c>
      <c r="B8440" s="8">
        <v>17238.750602087719</v>
      </c>
      <c r="C8440" s="9">
        <v>23680.619097676929</v>
      </c>
      <c r="D8440" s="9">
        <v>30754.70142922661</v>
      </c>
      <c r="E8440" s="10">
        <v>71674.071128991258</v>
      </c>
      <c r="F8440" s="17">
        <f t="shared" si="524"/>
        <v>5.2024825442040523</v>
      </c>
      <c r="G8440" s="18">
        <f t="shared" si="525"/>
        <v>7.1465740374879196</v>
      </c>
      <c r="H8440" s="18">
        <f t="shared" si="526"/>
        <v>9.2814613443262992</v>
      </c>
      <c r="I8440" s="19">
        <f t="shared" si="527"/>
        <v>21.630517926018271</v>
      </c>
      <c r="J8440" s="5">
        <v>51</v>
      </c>
      <c r="K8440" s="5">
        <v>92</v>
      </c>
      <c r="L8440" s="6">
        <v>20.100000000000001</v>
      </c>
    </row>
    <row r="8441" spans="1:12" x14ac:dyDescent="0.25">
      <c r="A8441" s="23">
        <v>42890.583333333336</v>
      </c>
      <c r="B8441" s="8">
        <v>15942.795981735719</v>
      </c>
      <c r="C8441" s="9">
        <v>20029.372221957488</v>
      </c>
      <c r="D8441" s="9">
        <v>29163.398910313499</v>
      </c>
      <c r="E8441" s="10">
        <v>65135.567114006699</v>
      </c>
      <c r="F8441" s="17">
        <f t="shared" si="524"/>
        <v>4.8113763993280223</v>
      </c>
      <c r="G8441" s="18">
        <f t="shared" si="525"/>
        <v>6.0446642428645498</v>
      </c>
      <c r="H8441" s="18">
        <f t="shared" si="526"/>
        <v>8.8012221571435099</v>
      </c>
      <c r="I8441" s="19">
        <f t="shared" si="527"/>
        <v>19.657262799336081</v>
      </c>
      <c r="J8441" s="5">
        <v>52</v>
      </c>
      <c r="K8441" s="5">
        <v>92</v>
      </c>
      <c r="L8441" s="6">
        <v>20.6</v>
      </c>
    </row>
    <row r="8442" spans="1:12" x14ac:dyDescent="0.25">
      <c r="A8442" s="23">
        <v>42890.625</v>
      </c>
      <c r="B8442" s="8">
        <v>16476.117612920963</v>
      </c>
      <c r="C8442" s="9">
        <v>16366.321569427695</v>
      </c>
      <c r="D8442" s="9">
        <v>26280.579028710239</v>
      </c>
      <c r="E8442" s="10">
        <v>59123.018211058923</v>
      </c>
      <c r="F8442" s="17">
        <f t="shared" si="524"/>
        <v>4.9723275344034175</v>
      </c>
      <c r="G8442" s="18">
        <f t="shared" si="525"/>
        <v>4.9391921864375847</v>
      </c>
      <c r="H8442" s="18">
        <f t="shared" si="526"/>
        <v>7.9312159450744621</v>
      </c>
      <c r="I8442" s="19">
        <f t="shared" si="527"/>
        <v>17.84273566591547</v>
      </c>
      <c r="J8442" s="5">
        <v>54</v>
      </c>
      <c r="K8442" s="5">
        <v>92</v>
      </c>
      <c r="L8442" s="6">
        <v>21.7</v>
      </c>
    </row>
    <row r="8443" spans="1:12" x14ac:dyDescent="0.25">
      <c r="A8443" s="23">
        <v>42890.666666666664</v>
      </c>
      <c r="B8443" s="8">
        <v>15378.692584507198</v>
      </c>
      <c r="C8443" s="9">
        <v>13245.965241250165</v>
      </c>
      <c r="D8443" s="9">
        <v>23090.964471526229</v>
      </c>
      <c r="E8443" s="10">
        <v>51715.622297283662</v>
      </c>
      <c r="F8443" s="17">
        <f t="shared" si="524"/>
        <v>4.6411356350784274</v>
      </c>
      <c r="G8443" s="18">
        <f t="shared" si="525"/>
        <v>3.9974998501568875</v>
      </c>
      <c r="H8443" s="18">
        <f t="shared" si="526"/>
        <v>6.9686221678619003</v>
      </c>
      <c r="I8443" s="19">
        <f t="shared" si="527"/>
        <v>15.607257653097234</v>
      </c>
      <c r="J8443" s="5">
        <v>58</v>
      </c>
      <c r="K8443" s="5">
        <v>88</v>
      </c>
      <c r="L8443" s="6">
        <v>23.5</v>
      </c>
    </row>
    <row r="8444" spans="1:12" x14ac:dyDescent="0.25">
      <c r="A8444" s="23">
        <v>42890.708333333336</v>
      </c>
      <c r="B8444" s="8">
        <v>13744.108157988891</v>
      </c>
      <c r="C8444" s="9">
        <v>12193.412158223253</v>
      </c>
      <c r="D8444" s="9">
        <v>20865.082704969929</v>
      </c>
      <c r="E8444" s="10">
        <v>46802.603021182091</v>
      </c>
      <c r="F8444" s="17">
        <f t="shared" si="524"/>
        <v>4.147834400999467</v>
      </c>
      <c r="G8444" s="18">
        <f t="shared" si="525"/>
        <v>3.679849855230195</v>
      </c>
      <c r="H8444" s="18">
        <f t="shared" si="526"/>
        <v>6.2968733095328746</v>
      </c>
      <c r="I8444" s="19">
        <f t="shared" si="527"/>
        <v>14.124557565762542</v>
      </c>
      <c r="J8444" s="5">
        <v>62</v>
      </c>
      <c r="K8444" s="5">
        <v>84</v>
      </c>
      <c r="L8444" s="6">
        <v>25.5</v>
      </c>
    </row>
    <row r="8445" spans="1:12" x14ac:dyDescent="0.25">
      <c r="A8445" s="23">
        <v>42890.75</v>
      </c>
      <c r="B8445" s="8">
        <v>13369.006624919377</v>
      </c>
      <c r="C8445" s="9">
        <v>10631.438022810369</v>
      </c>
      <c r="D8445" s="9">
        <v>19835.114714685271</v>
      </c>
      <c r="E8445" s="10">
        <v>43835.559362415006</v>
      </c>
      <c r="F8445" s="17">
        <f t="shared" si="524"/>
        <v>4.0346325093344184</v>
      </c>
      <c r="G8445" s="18">
        <f t="shared" si="525"/>
        <v>3.208461680903941</v>
      </c>
      <c r="H8445" s="18">
        <f t="shared" si="526"/>
        <v>5.9860392697448672</v>
      </c>
      <c r="I8445" s="19">
        <f t="shared" si="527"/>
        <v>13.229133459983224</v>
      </c>
      <c r="J8445" s="5">
        <v>65</v>
      </c>
      <c r="K8445" s="5">
        <v>83</v>
      </c>
      <c r="L8445" s="6">
        <v>27.2</v>
      </c>
    </row>
    <row r="8446" spans="1:12" x14ac:dyDescent="0.25">
      <c r="A8446" s="23">
        <v>42890.791666666664</v>
      </c>
      <c r="B8446" s="8">
        <v>12733.259246190968</v>
      </c>
      <c r="C8446" s="9">
        <v>10470.365847108586</v>
      </c>
      <c r="D8446" s="9">
        <v>21004.670302360537</v>
      </c>
      <c r="E8446" s="10">
        <v>44208.295395660083</v>
      </c>
      <c r="F8446" s="17">
        <f t="shared" si="524"/>
        <v>3.8427703079079718</v>
      </c>
      <c r="G8446" s="18">
        <f t="shared" si="525"/>
        <v>3.1598517089988998</v>
      </c>
      <c r="H8446" s="18">
        <f t="shared" si="526"/>
        <v>6.3389994505493865</v>
      </c>
      <c r="I8446" s="19">
        <f t="shared" si="527"/>
        <v>13.341621467456255</v>
      </c>
      <c r="J8446" s="5">
        <v>66</v>
      </c>
      <c r="K8446" s="5">
        <v>83</v>
      </c>
      <c r="L8446" s="6">
        <v>27.9</v>
      </c>
    </row>
    <row r="8447" spans="1:12" x14ac:dyDescent="0.25">
      <c r="A8447" s="23">
        <v>42890.833333333336</v>
      </c>
      <c r="B8447" s="8">
        <v>13746.30788319165</v>
      </c>
      <c r="C8447" s="9">
        <v>10878.209798086256</v>
      </c>
      <c r="D8447" s="9">
        <v>21051.434779083334</v>
      </c>
      <c r="E8447" s="10">
        <v>45675.952460361259</v>
      </c>
      <c r="F8447" s="17">
        <f t="shared" si="524"/>
        <v>4.1484982560684074</v>
      </c>
      <c r="G8447" s="18">
        <f t="shared" si="525"/>
        <v>3.2829349349644512</v>
      </c>
      <c r="H8447" s="18">
        <f t="shared" si="526"/>
        <v>6.3531125019795587</v>
      </c>
      <c r="I8447" s="19">
        <f t="shared" si="527"/>
        <v>13.784545693012424</v>
      </c>
      <c r="J8447" s="5">
        <v>66</v>
      </c>
      <c r="K8447" s="5">
        <v>87</v>
      </c>
      <c r="L8447" s="6">
        <v>28.5</v>
      </c>
    </row>
    <row r="8448" spans="1:12" x14ac:dyDescent="0.25">
      <c r="A8448" s="23">
        <v>42890.875</v>
      </c>
      <c r="B8448" s="8">
        <v>12989.459654490138</v>
      </c>
      <c r="C8448" s="9">
        <v>11886.766362107088</v>
      </c>
      <c r="D8448" s="9">
        <v>22228.979505106006</v>
      </c>
      <c r="E8448" s="10">
        <v>47105.205521703261</v>
      </c>
      <c r="F8448" s="17">
        <f t="shared" si="524"/>
        <v>3.9200890291285786</v>
      </c>
      <c r="G8448" s="18">
        <f t="shared" si="525"/>
        <v>3.5873072204202976</v>
      </c>
      <c r="H8448" s="18">
        <f t="shared" si="526"/>
        <v>6.7084837248459408</v>
      </c>
      <c r="I8448" s="19">
        <f t="shared" si="527"/>
        <v>14.215879974394825</v>
      </c>
      <c r="J8448" s="5">
        <v>64</v>
      </c>
      <c r="K8448" s="5">
        <v>88</v>
      </c>
      <c r="L8448" s="6">
        <v>27.3</v>
      </c>
    </row>
    <row r="8449" spans="1:12" x14ac:dyDescent="0.25">
      <c r="A8449" s="23">
        <v>42890.916666666664</v>
      </c>
      <c r="B8449" s="8">
        <v>13457.963936157879</v>
      </c>
      <c r="C8449" s="9">
        <v>14910.902576904544</v>
      </c>
      <c r="D8449" s="9">
        <v>22781.139902388069</v>
      </c>
      <c r="E8449" s="10">
        <v>51150.006415450494</v>
      </c>
      <c r="F8449" s="17">
        <f t="shared" si="524"/>
        <v>4.0614789362930859</v>
      </c>
      <c r="G8449" s="18">
        <f t="shared" si="525"/>
        <v>4.4999612886840215</v>
      </c>
      <c r="H8449" s="18">
        <f t="shared" si="526"/>
        <v>6.8751202111416951</v>
      </c>
      <c r="I8449" s="19">
        <f t="shared" si="527"/>
        <v>15.436560436118803</v>
      </c>
      <c r="J8449" s="5">
        <v>62</v>
      </c>
      <c r="K8449" s="5">
        <v>91</v>
      </c>
      <c r="L8449" s="6">
        <v>26.4</v>
      </c>
    </row>
    <row r="8450" spans="1:12" x14ac:dyDescent="0.25">
      <c r="A8450" s="23">
        <v>42890.958333333336</v>
      </c>
      <c r="B8450" s="8">
        <v>13856.066294581628</v>
      </c>
      <c r="C8450" s="9">
        <v>12731.568680358498</v>
      </c>
      <c r="D8450" s="9">
        <v>21003.63460769652</v>
      </c>
      <c r="E8450" s="10">
        <v>47591.269582636662</v>
      </c>
      <c r="F8450" s="17">
        <f t="shared" si="524"/>
        <v>4.1816222470417896</v>
      </c>
      <c r="G8450" s="18">
        <f t="shared" si="525"/>
        <v>3.8422601120453908</v>
      </c>
      <c r="H8450" s="18">
        <f t="shared" si="526"/>
        <v>6.3386868882567322</v>
      </c>
      <c r="I8450" s="19">
        <f t="shared" si="527"/>
        <v>14.362569247343917</v>
      </c>
      <c r="J8450" s="5">
        <v>62</v>
      </c>
      <c r="K8450" s="5">
        <v>92</v>
      </c>
      <c r="L8450" s="6">
        <v>26.5</v>
      </c>
    </row>
    <row r="8451" spans="1:12" x14ac:dyDescent="0.25">
      <c r="A8451" s="23">
        <v>42891</v>
      </c>
      <c r="B8451" s="8">
        <v>13691.316863966265</v>
      </c>
      <c r="C8451" s="9">
        <v>12181.521566766834</v>
      </c>
      <c r="D8451" s="9">
        <v>22110.333422543943</v>
      </c>
      <c r="E8451" s="10">
        <v>47983.171853277025</v>
      </c>
      <c r="F8451" s="17">
        <f t="shared" ref="F8451:F8514" si="528">B8451*1030*0.293/1000000</f>
        <v>4.1319025163763792</v>
      </c>
      <c r="G8451" s="18">
        <f t="shared" ref="G8451:G8514" si="529">C8451*1030*0.293/1000000</f>
        <v>3.6762613936345629</v>
      </c>
      <c r="H8451" s="18">
        <f t="shared" ref="H8451:H8514" si="530">D8451*1030*0.293/1000000</f>
        <v>6.6726775235895364</v>
      </c>
      <c r="I8451" s="19">
        <f t="shared" ref="I8451:I8514" si="531">E8451*1030*0.293/1000000</f>
        <v>14.480841433600473</v>
      </c>
      <c r="J8451" s="5">
        <v>62</v>
      </c>
      <c r="K8451" s="5">
        <v>92</v>
      </c>
      <c r="L8451" s="6">
        <v>26.5</v>
      </c>
    </row>
    <row r="8452" spans="1:12" x14ac:dyDescent="0.25">
      <c r="A8452" s="23">
        <v>42891.041666666664</v>
      </c>
      <c r="B8452" s="8">
        <v>13157.769718405176</v>
      </c>
      <c r="C8452" s="9">
        <v>11900.34696787348</v>
      </c>
      <c r="D8452" s="9">
        <v>21517.310014688661</v>
      </c>
      <c r="E8452" s="10">
        <v>46575.426700967306</v>
      </c>
      <c r="F8452" s="17">
        <f t="shared" si="528"/>
        <v>3.9708833233174978</v>
      </c>
      <c r="G8452" s="18">
        <f t="shared" si="529"/>
        <v>3.5914057114345375</v>
      </c>
      <c r="H8452" s="18">
        <f t="shared" si="530"/>
        <v>6.493708989332891</v>
      </c>
      <c r="I8452" s="19">
        <f t="shared" si="531"/>
        <v>14.055998024084921</v>
      </c>
      <c r="J8452" s="5">
        <v>62</v>
      </c>
      <c r="K8452" s="5">
        <v>92</v>
      </c>
      <c r="L8452" s="6">
        <v>26.5</v>
      </c>
    </row>
    <row r="8453" spans="1:12" x14ac:dyDescent="0.25">
      <c r="A8453" s="23">
        <v>42891.083333333336</v>
      </c>
      <c r="B8453" s="8">
        <v>13091.095999148729</v>
      </c>
      <c r="C8453" s="9">
        <v>12574.460209603872</v>
      </c>
      <c r="D8453" s="9">
        <v>21257.975234961443</v>
      </c>
      <c r="E8453" s="10">
        <v>46923.531443714026</v>
      </c>
      <c r="F8453" s="17">
        <f t="shared" si="528"/>
        <v>3.9507618615830946</v>
      </c>
      <c r="G8453" s="18">
        <f t="shared" si="529"/>
        <v>3.7948463466563522</v>
      </c>
      <c r="H8453" s="18">
        <f t="shared" si="530"/>
        <v>6.4154443461590134</v>
      </c>
      <c r="I8453" s="19">
        <f t="shared" si="531"/>
        <v>14.161052554398454</v>
      </c>
      <c r="J8453" s="5">
        <v>61</v>
      </c>
      <c r="K8453" s="5">
        <v>94</v>
      </c>
      <c r="L8453" s="6">
        <v>26.1</v>
      </c>
    </row>
    <row r="8454" spans="1:12" x14ac:dyDescent="0.25">
      <c r="A8454" s="23">
        <v>42891.125</v>
      </c>
      <c r="B8454" s="8">
        <v>14258.992847193353</v>
      </c>
      <c r="C8454" s="9">
        <v>11910.935520549825</v>
      </c>
      <c r="D8454" s="9">
        <v>21358.510542240838</v>
      </c>
      <c r="E8454" s="10">
        <v>47528.438909984005</v>
      </c>
      <c r="F8454" s="17">
        <f t="shared" si="528"/>
        <v>4.3032214513544815</v>
      </c>
      <c r="G8454" s="18">
        <f t="shared" si="529"/>
        <v>3.5946012307467314</v>
      </c>
      <c r="H8454" s="18">
        <f t="shared" si="530"/>
        <v>6.4457848965428619</v>
      </c>
      <c r="I8454" s="19">
        <f t="shared" si="531"/>
        <v>14.34360757864407</v>
      </c>
      <c r="J8454" s="5">
        <v>60</v>
      </c>
      <c r="K8454" s="5">
        <v>96</v>
      </c>
      <c r="L8454" s="6">
        <v>25.7</v>
      </c>
    </row>
    <row r="8455" spans="1:12" x14ac:dyDescent="0.25">
      <c r="A8455" s="23">
        <v>42891.166666666664</v>
      </c>
      <c r="B8455" s="8">
        <v>12982.386786755094</v>
      </c>
      <c r="C8455" s="9">
        <v>13454.738657858552</v>
      </c>
      <c r="D8455" s="9">
        <v>22124.535382196802</v>
      </c>
      <c r="E8455" s="10">
        <v>48561.660826810454</v>
      </c>
      <c r="F8455" s="17">
        <f t="shared" si="528"/>
        <v>3.91795450837482</v>
      </c>
      <c r="G8455" s="18">
        <f t="shared" si="529"/>
        <v>4.0605055795551319</v>
      </c>
      <c r="H8455" s="18">
        <f t="shared" si="530"/>
        <v>6.676963532993172</v>
      </c>
      <c r="I8455" s="19">
        <f t="shared" si="531"/>
        <v>14.655423620923127</v>
      </c>
      <c r="J8455" s="5">
        <v>60</v>
      </c>
      <c r="K8455" s="5">
        <v>97</v>
      </c>
      <c r="L8455" s="6">
        <v>25.8</v>
      </c>
    </row>
    <row r="8456" spans="1:12" x14ac:dyDescent="0.25">
      <c r="A8456" s="23">
        <v>42891.208333333336</v>
      </c>
      <c r="B8456" s="8">
        <v>16203.386867298317</v>
      </c>
      <c r="C8456" s="9">
        <v>14368.909787032217</v>
      </c>
      <c r="D8456" s="9">
        <v>22263.733053820113</v>
      </c>
      <c r="E8456" s="10">
        <v>52836.029708150651</v>
      </c>
      <c r="F8456" s="17">
        <f t="shared" si="528"/>
        <v>4.8900201226819586</v>
      </c>
      <c r="G8456" s="18">
        <f t="shared" si="529"/>
        <v>4.3363932846284516</v>
      </c>
      <c r="H8456" s="18">
        <f t="shared" si="530"/>
        <v>6.7189719983123721</v>
      </c>
      <c r="I8456" s="19">
        <f t="shared" si="531"/>
        <v>15.945385405622783</v>
      </c>
      <c r="J8456" s="5">
        <v>60</v>
      </c>
      <c r="K8456" s="5">
        <v>96</v>
      </c>
      <c r="L8456" s="6">
        <v>25.7</v>
      </c>
    </row>
    <row r="8457" spans="1:12" x14ac:dyDescent="0.25">
      <c r="A8457" s="23">
        <v>42891.25</v>
      </c>
      <c r="B8457" s="8">
        <v>16882.505470642362</v>
      </c>
      <c r="C8457" s="9">
        <v>15154.449135971812</v>
      </c>
      <c r="D8457" s="9">
        <v>22924.002334035828</v>
      </c>
      <c r="E8457" s="10">
        <v>54960.956940650001</v>
      </c>
      <c r="F8457" s="17">
        <f t="shared" si="528"/>
        <v>5.0949713259851581</v>
      </c>
      <c r="G8457" s="18">
        <f t="shared" si="529"/>
        <v>4.573461204744933</v>
      </c>
      <c r="H8457" s="18">
        <f t="shared" si="530"/>
        <v>6.9182346643886721</v>
      </c>
      <c r="I8457" s="19">
        <f t="shared" si="531"/>
        <v>16.586667195118764</v>
      </c>
      <c r="J8457" s="5">
        <v>60</v>
      </c>
      <c r="K8457" s="5">
        <v>97</v>
      </c>
      <c r="L8457" s="6">
        <v>25.8</v>
      </c>
    </row>
    <row r="8458" spans="1:12" x14ac:dyDescent="0.25">
      <c r="A8458" s="23">
        <v>42891.291666666664</v>
      </c>
      <c r="B8458" s="8">
        <v>19009.971313265381</v>
      </c>
      <c r="C8458" s="9">
        <v>14624.218053335977</v>
      </c>
      <c r="D8458" s="9">
        <v>24025.154525697068</v>
      </c>
      <c r="E8458" s="10">
        <v>57659.343892298421</v>
      </c>
      <c r="F8458" s="17">
        <f t="shared" si="528"/>
        <v>5.7370192426303595</v>
      </c>
      <c r="G8458" s="18">
        <f t="shared" si="529"/>
        <v>4.4134427663162636</v>
      </c>
      <c r="H8458" s="18">
        <f t="shared" si="530"/>
        <v>7.2505513843101177</v>
      </c>
      <c r="I8458" s="19">
        <f t="shared" si="531"/>
        <v>17.40101339325674</v>
      </c>
      <c r="J8458" s="5">
        <v>60</v>
      </c>
      <c r="K8458" s="5">
        <v>96</v>
      </c>
      <c r="L8458" s="6">
        <v>25.7</v>
      </c>
    </row>
    <row r="8459" spans="1:12" x14ac:dyDescent="0.25">
      <c r="A8459" s="23">
        <v>42891.333333333336</v>
      </c>
      <c r="B8459" s="8">
        <v>16353.721168235843</v>
      </c>
      <c r="C8459" s="9">
        <v>15401.502392775516</v>
      </c>
      <c r="D8459" s="9">
        <v>21680.542369236071</v>
      </c>
      <c r="E8459" s="10">
        <v>53435.765930247457</v>
      </c>
      <c r="F8459" s="17">
        <f t="shared" si="528"/>
        <v>4.935389511361894</v>
      </c>
      <c r="G8459" s="18">
        <f t="shared" si="529"/>
        <v>4.6480194071157221</v>
      </c>
      <c r="H8459" s="18">
        <f t="shared" si="530"/>
        <v>6.5429708816117529</v>
      </c>
      <c r="I8459" s="19">
        <f t="shared" si="531"/>
        <v>16.126379800089381</v>
      </c>
      <c r="J8459" s="5">
        <v>62</v>
      </c>
      <c r="K8459" s="5">
        <v>94</v>
      </c>
      <c r="L8459" s="6">
        <v>26.8</v>
      </c>
    </row>
    <row r="8460" spans="1:12" x14ac:dyDescent="0.25">
      <c r="A8460" s="23">
        <v>42891.375</v>
      </c>
      <c r="B8460" s="8">
        <v>17015.817827308147</v>
      </c>
      <c r="C8460" s="9">
        <v>15720.472136691376</v>
      </c>
      <c r="D8460" s="9">
        <v>24302.435111067512</v>
      </c>
      <c r="E8460" s="10">
        <v>57038.725075067014</v>
      </c>
      <c r="F8460" s="17">
        <f t="shared" si="528"/>
        <v>5.1352036621033248</v>
      </c>
      <c r="G8460" s="18">
        <f t="shared" si="529"/>
        <v>4.7442812861320904</v>
      </c>
      <c r="H8460" s="18">
        <f t="shared" si="530"/>
        <v>7.3342318921690639</v>
      </c>
      <c r="I8460" s="19">
        <f t="shared" si="531"/>
        <v>17.213716840404473</v>
      </c>
      <c r="J8460" s="5">
        <v>63</v>
      </c>
      <c r="K8460" s="5">
        <v>92</v>
      </c>
      <c r="L8460" s="6">
        <v>27.2</v>
      </c>
    </row>
    <row r="8461" spans="1:12" x14ac:dyDescent="0.25">
      <c r="A8461" s="23">
        <v>42891.416666666664</v>
      </c>
      <c r="B8461" s="8">
        <v>16549.602535772676</v>
      </c>
      <c r="C8461" s="9">
        <v>15887.274419397007</v>
      </c>
      <c r="D8461" s="9">
        <v>21733.82826048624</v>
      </c>
      <c r="E8461" s="10">
        <v>54170.705215655893</v>
      </c>
      <c r="F8461" s="17">
        <f t="shared" si="528"/>
        <v>4.9945045492708351</v>
      </c>
      <c r="G8461" s="18">
        <f t="shared" si="529"/>
        <v>4.7946205470298224</v>
      </c>
      <c r="H8461" s="18">
        <f t="shared" si="530"/>
        <v>6.5590520307321416</v>
      </c>
      <c r="I8461" s="19">
        <f t="shared" si="531"/>
        <v>16.348177127032791</v>
      </c>
      <c r="J8461" s="5">
        <v>65</v>
      </c>
      <c r="K8461" s="5">
        <v>89</v>
      </c>
      <c r="L8461" s="6">
        <v>28.1</v>
      </c>
    </row>
    <row r="8462" spans="1:12" x14ac:dyDescent="0.25">
      <c r="A8462" s="23">
        <v>42891.458333333336</v>
      </c>
      <c r="B8462" s="8">
        <v>14773.121074953775</v>
      </c>
      <c r="C8462" s="9">
        <v>11315.870463243413</v>
      </c>
      <c r="D8462" s="9">
        <v>22408.675799911671</v>
      </c>
      <c r="E8462" s="10">
        <v>48497.66733810884</v>
      </c>
      <c r="F8462" s="17">
        <f t="shared" si="528"/>
        <v>4.4583802092102989</v>
      </c>
      <c r="G8462" s="18">
        <f t="shared" si="529"/>
        <v>3.4150165471022293</v>
      </c>
      <c r="H8462" s="18">
        <f t="shared" si="530"/>
        <v>6.7627142696553433</v>
      </c>
      <c r="I8462" s="19">
        <f t="shared" si="531"/>
        <v>14.636111025967866</v>
      </c>
      <c r="J8462" s="5">
        <v>67</v>
      </c>
      <c r="K8462" s="5">
        <v>84</v>
      </c>
      <c r="L8462" s="6">
        <v>28.7</v>
      </c>
    </row>
    <row r="8463" spans="1:12" x14ac:dyDescent="0.25">
      <c r="A8463" s="23">
        <v>42891.5</v>
      </c>
      <c r="B8463" s="8">
        <v>15117.51194587106</v>
      </c>
      <c r="C8463" s="9">
        <v>11393.635070165386</v>
      </c>
      <c r="D8463" s="9">
        <v>21616.801869097562</v>
      </c>
      <c r="E8463" s="10">
        <v>48127.948885134021</v>
      </c>
      <c r="F8463" s="17">
        <f t="shared" si="528"/>
        <v>4.562313930144426</v>
      </c>
      <c r="G8463" s="18">
        <f t="shared" si="529"/>
        <v>3.4384851278252118</v>
      </c>
      <c r="H8463" s="18">
        <f t="shared" si="530"/>
        <v>6.5237346360749529</v>
      </c>
      <c r="I8463" s="19">
        <f t="shared" si="531"/>
        <v>14.524533694044596</v>
      </c>
      <c r="J8463" s="5">
        <v>69</v>
      </c>
      <c r="K8463" s="5">
        <v>80</v>
      </c>
      <c r="L8463" s="6">
        <v>29.5</v>
      </c>
    </row>
    <row r="8464" spans="1:12" x14ac:dyDescent="0.25">
      <c r="A8464" s="23">
        <v>42891.541666666664</v>
      </c>
      <c r="B8464" s="8">
        <v>13748.854017514612</v>
      </c>
      <c r="C8464" s="9">
        <v>10728.620990198577</v>
      </c>
      <c r="D8464" s="9">
        <v>20843.762921100759</v>
      </c>
      <c r="E8464" s="10">
        <v>45321.237928813956</v>
      </c>
      <c r="F8464" s="17">
        <f t="shared" si="528"/>
        <v>4.1492666539457348</v>
      </c>
      <c r="G8464" s="18">
        <f t="shared" si="529"/>
        <v>3.2377905286320283</v>
      </c>
      <c r="H8464" s="18">
        <f t="shared" si="530"/>
        <v>6.2904392119589971</v>
      </c>
      <c r="I8464" s="19">
        <f t="shared" si="531"/>
        <v>13.677496394536764</v>
      </c>
      <c r="J8464" s="5">
        <v>71</v>
      </c>
      <c r="K8464" s="5">
        <v>74</v>
      </c>
      <c r="L8464" s="6">
        <v>29.8</v>
      </c>
    </row>
    <row r="8465" spans="1:12" x14ac:dyDescent="0.25">
      <c r="A8465" s="23">
        <v>42891.583333333336</v>
      </c>
      <c r="B8465" s="8">
        <v>13495.483944965034</v>
      </c>
      <c r="C8465" s="9">
        <v>12219.102137027685</v>
      </c>
      <c r="D8465" s="9">
        <v>22032.780542211163</v>
      </c>
      <c r="E8465" s="10">
        <v>47747.366624203896</v>
      </c>
      <c r="F8465" s="17">
        <f t="shared" si="528"/>
        <v>4.0728020997509971</v>
      </c>
      <c r="G8465" s="18">
        <f t="shared" si="529"/>
        <v>3.6876028339335849</v>
      </c>
      <c r="H8465" s="18">
        <f t="shared" si="530"/>
        <v>6.6492728398339063</v>
      </c>
      <c r="I8465" s="19">
        <f t="shared" si="531"/>
        <v>14.409677773518494</v>
      </c>
      <c r="J8465" s="5">
        <v>73</v>
      </c>
      <c r="K8465" s="5">
        <v>64</v>
      </c>
      <c r="L8465" s="6">
        <v>29.3</v>
      </c>
    </row>
    <row r="8466" spans="1:12" x14ac:dyDescent="0.25">
      <c r="A8466" s="23">
        <v>42891.625</v>
      </c>
      <c r="B8466" s="8">
        <v>14331.015566587941</v>
      </c>
      <c r="C8466" s="9">
        <v>11225.025791971973</v>
      </c>
      <c r="D8466" s="9">
        <v>21632.15439304915</v>
      </c>
      <c r="E8466" s="10">
        <v>47188.195751609084</v>
      </c>
      <c r="F8466" s="17">
        <f t="shared" si="528"/>
        <v>4.3249571878405746</v>
      </c>
      <c r="G8466" s="18">
        <f t="shared" si="529"/>
        <v>3.3876005337592217</v>
      </c>
      <c r="H8466" s="18">
        <f t="shared" si="530"/>
        <v>6.5283678742783025</v>
      </c>
      <c r="I8466" s="19">
        <f t="shared" si="531"/>
        <v>14.240925595878103</v>
      </c>
      <c r="J8466" s="5">
        <v>74</v>
      </c>
      <c r="K8466" s="5">
        <v>73</v>
      </c>
      <c r="L8466" s="6">
        <v>31.8</v>
      </c>
    </row>
    <row r="8467" spans="1:12" x14ac:dyDescent="0.25">
      <c r="A8467" s="23">
        <v>42891.666666666664</v>
      </c>
      <c r="B8467" s="8">
        <v>14642.275772103825</v>
      </c>
      <c r="C8467" s="9">
        <v>12540.272605872264</v>
      </c>
      <c r="D8467" s="9">
        <v>22444.396091708106</v>
      </c>
      <c r="E8467" s="10">
        <v>49626.944469684226</v>
      </c>
      <c r="F8467" s="17">
        <f t="shared" si="528"/>
        <v>4.4188924052632128</v>
      </c>
      <c r="G8467" s="18">
        <f t="shared" si="529"/>
        <v>3.7845288697261905</v>
      </c>
      <c r="H8467" s="18">
        <f t="shared" si="530"/>
        <v>6.7734942965165885</v>
      </c>
      <c r="I8467" s="19">
        <f t="shared" si="531"/>
        <v>14.976915571506002</v>
      </c>
      <c r="J8467" s="5">
        <v>69</v>
      </c>
      <c r="K8467" s="5">
        <v>86</v>
      </c>
      <c r="L8467" s="6">
        <v>30.5</v>
      </c>
    </row>
    <row r="8468" spans="1:12" x14ac:dyDescent="0.25">
      <c r="A8468" s="23">
        <v>42891.708333333336</v>
      </c>
      <c r="B8468" s="8">
        <v>13625.91527537748</v>
      </c>
      <c r="C8468" s="9">
        <v>12808.00006176711</v>
      </c>
      <c r="D8468" s="9">
        <v>20046.233199140468</v>
      </c>
      <c r="E8468" s="10">
        <v>46480.148536285073</v>
      </c>
      <c r="F8468" s="17">
        <f t="shared" si="528"/>
        <v>4.1121649709561696</v>
      </c>
      <c r="G8468" s="18">
        <f t="shared" si="529"/>
        <v>3.865326338640696</v>
      </c>
      <c r="H8468" s="18">
        <f t="shared" si="530"/>
        <v>6.0497527171686025</v>
      </c>
      <c r="I8468" s="19">
        <f t="shared" si="531"/>
        <v>14.027244026765471</v>
      </c>
      <c r="J8468" s="5">
        <v>67</v>
      </c>
      <c r="K8468" s="5">
        <v>86</v>
      </c>
      <c r="L8468" s="6">
        <v>29</v>
      </c>
    </row>
    <row r="8469" spans="1:12" x14ac:dyDescent="0.25">
      <c r="A8469" s="23">
        <v>42891.75</v>
      </c>
      <c r="B8469" s="8">
        <v>15175.961144487532</v>
      </c>
      <c r="C8469" s="9">
        <v>17565.079700382848</v>
      </c>
      <c r="D8469" s="9">
        <v>23406.390993094508</v>
      </c>
      <c r="E8469" s="10">
        <v>56147.43183796489</v>
      </c>
      <c r="F8469" s="17">
        <f t="shared" si="528"/>
        <v>4.579953313794892</v>
      </c>
      <c r="G8469" s="18">
        <f t="shared" si="529"/>
        <v>5.30096540277854</v>
      </c>
      <c r="H8469" s="18">
        <f t="shared" si="530"/>
        <v>7.0638147378059912</v>
      </c>
      <c r="I8469" s="19">
        <f t="shared" si="531"/>
        <v>16.944733454379424</v>
      </c>
      <c r="J8469" s="5">
        <v>66</v>
      </c>
      <c r="K8469" s="5">
        <v>90</v>
      </c>
      <c r="L8469" s="6">
        <v>28.9</v>
      </c>
    </row>
    <row r="8470" spans="1:12" x14ac:dyDescent="0.25">
      <c r="A8470" s="23">
        <v>42891.791666666664</v>
      </c>
      <c r="B8470" s="8">
        <v>14613.770905592604</v>
      </c>
      <c r="C8470" s="9">
        <v>14372.699313098952</v>
      </c>
      <c r="D8470" s="9">
        <v>25544.873126628016</v>
      </c>
      <c r="E8470" s="10">
        <v>54531.343345319583</v>
      </c>
      <c r="F8470" s="17">
        <f t="shared" si="528"/>
        <v>4.4102899215987907</v>
      </c>
      <c r="G8470" s="18">
        <f t="shared" si="529"/>
        <v>4.3375369257001326</v>
      </c>
      <c r="H8470" s="18">
        <f t="shared" si="530"/>
        <v>7.7091872608850682</v>
      </c>
      <c r="I8470" s="19">
        <f t="shared" si="531"/>
        <v>16.457014108183994</v>
      </c>
      <c r="J8470" s="5">
        <v>62</v>
      </c>
      <c r="K8470" s="5">
        <v>94</v>
      </c>
      <c r="L8470" s="6">
        <v>26.8</v>
      </c>
    </row>
    <row r="8471" spans="1:12" x14ac:dyDescent="0.25">
      <c r="A8471" s="23">
        <v>42891.833333333336</v>
      </c>
      <c r="B8471" s="8">
        <v>13709.133024177276</v>
      </c>
      <c r="C8471" s="9">
        <v>14964.460530233036</v>
      </c>
      <c r="D8471" s="9">
        <v>23077.854894661945</v>
      </c>
      <c r="E8471" s="10">
        <v>51751.448449072275</v>
      </c>
      <c r="F8471" s="17">
        <f t="shared" si="528"/>
        <v>4.1372792553664599</v>
      </c>
      <c r="G8471" s="18">
        <f t="shared" si="529"/>
        <v>4.5161245434190276</v>
      </c>
      <c r="H8471" s="18">
        <f t="shared" si="530"/>
        <v>6.9646658286600269</v>
      </c>
      <c r="I8471" s="19">
        <f t="shared" si="531"/>
        <v>15.618069627445523</v>
      </c>
      <c r="J8471" s="5">
        <v>60</v>
      </c>
      <c r="K8471" s="5">
        <v>95</v>
      </c>
      <c r="L8471" s="6">
        <v>25.6</v>
      </c>
    </row>
    <row r="8472" spans="1:12" x14ac:dyDescent="0.25">
      <c r="A8472" s="23">
        <v>42891.875</v>
      </c>
      <c r="B8472" s="8">
        <v>12930.240114530285</v>
      </c>
      <c r="C8472" s="9">
        <v>15505.985864899849</v>
      </c>
      <c r="D8472" s="9">
        <v>24057.641389090593</v>
      </c>
      <c r="E8472" s="10">
        <v>52493.867368520747</v>
      </c>
      <c r="F8472" s="17">
        <f t="shared" si="528"/>
        <v>3.9022171641640941</v>
      </c>
      <c r="G8472" s="18">
        <f t="shared" si="529"/>
        <v>4.6795514741681243</v>
      </c>
      <c r="H8472" s="18">
        <f t="shared" si="530"/>
        <v>7.2603555948136496</v>
      </c>
      <c r="I8472" s="19">
        <f t="shared" si="531"/>
        <v>15.842124233145874</v>
      </c>
      <c r="J8472" s="5">
        <v>58</v>
      </c>
      <c r="K8472" s="5">
        <v>96</v>
      </c>
      <c r="L8472" s="6">
        <v>24.5</v>
      </c>
    </row>
    <row r="8473" spans="1:12" x14ac:dyDescent="0.25">
      <c r="A8473" s="23">
        <v>42891.916666666664</v>
      </c>
      <c r="B8473" s="8">
        <v>13235.969630435864</v>
      </c>
      <c r="C8473" s="9">
        <v>16259.350094758915</v>
      </c>
      <c r="D8473" s="9">
        <v>24725.524453041366</v>
      </c>
      <c r="E8473" s="10">
        <v>54220.844178236119</v>
      </c>
      <c r="F8473" s="17">
        <f t="shared" si="528"/>
        <v>3.9944832747692391</v>
      </c>
      <c r="G8473" s="18">
        <f t="shared" si="529"/>
        <v>4.9069092650972923</v>
      </c>
      <c r="H8473" s="18">
        <f t="shared" si="530"/>
        <v>7.4619160246833536</v>
      </c>
      <c r="I8473" s="19">
        <f t="shared" si="531"/>
        <v>16.363308564549875</v>
      </c>
      <c r="J8473" s="5">
        <v>57</v>
      </c>
      <c r="K8473" s="5">
        <v>97</v>
      </c>
      <c r="L8473" s="6">
        <v>24</v>
      </c>
    </row>
    <row r="8474" spans="1:12" x14ac:dyDescent="0.25">
      <c r="A8474" s="23">
        <v>42891.958333333336</v>
      </c>
      <c r="B8474" s="8">
        <v>14060.385003909138</v>
      </c>
      <c r="C8474" s="9">
        <v>18157.669851182152</v>
      </c>
      <c r="D8474" s="9">
        <v>24921.691450928502</v>
      </c>
      <c r="E8474" s="10">
        <v>57139.746306019821</v>
      </c>
      <c r="F8474" s="17">
        <f t="shared" si="528"/>
        <v>4.2432835903297379</v>
      </c>
      <c r="G8474" s="18">
        <f t="shared" si="529"/>
        <v>5.4798031843882615</v>
      </c>
      <c r="H8474" s="18">
        <f t="shared" si="530"/>
        <v>7.5211172629757126</v>
      </c>
      <c r="I8474" s="19">
        <f t="shared" si="531"/>
        <v>17.24420403769372</v>
      </c>
      <c r="J8474" s="5">
        <v>56</v>
      </c>
      <c r="K8474" s="5">
        <v>98</v>
      </c>
      <c r="L8474" s="6">
        <v>23.5</v>
      </c>
    </row>
    <row r="8475" spans="1:12" x14ac:dyDescent="0.25">
      <c r="A8475" s="23">
        <v>42892</v>
      </c>
      <c r="B8475" s="8">
        <v>13363.116338516214</v>
      </c>
      <c r="C8475" s="9">
        <v>20443.628291984161</v>
      </c>
      <c r="D8475" s="9">
        <v>25129.267010598782</v>
      </c>
      <c r="E8475" s="10">
        <v>58936.011641099176</v>
      </c>
      <c r="F8475" s="17">
        <f t="shared" si="528"/>
        <v>4.0328548798008086</v>
      </c>
      <c r="G8475" s="18">
        <f t="shared" si="529"/>
        <v>6.1696825822379004</v>
      </c>
      <c r="H8475" s="18">
        <f t="shared" si="530"/>
        <v>7.5837614911286062</v>
      </c>
      <c r="I8475" s="19">
        <f t="shared" si="531"/>
        <v>17.786298953167318</v>
      </c>
      <c r="J8475" s="5">
        <v>56</v>
      </c>
      <c r="K8475" s="5">
        <v>98</v>
      </c>
      <c r="L8475" s="6">
        <v>23.5</v>
      </c>
    </row>
    <row r="8476" spans="1:12" x14ac:dyDescent="0.25">
      <c r="A8476" s="23">
        <v>42892.041666666664</v>
      </c>
      <c r="B8476" s="8">
        <v>12802.646586393967</v>
      </c>
      <c r="C8476" s="9">
        <v>19165.653403942131</v>
      </c>
      <c r="D8476" s="9">
        <v>22535.557639906612</v>
      </c>
      <c r="E8476" s="10">
        <v>54503.857630242732</v>
      </c>
      <c r="F8476" s="17">
        <f t="shared" si="528"/>
        <v>3.8637107133078348</v>
      </c>
      <c r="G8476" s="18">
        <f t="shared" si="529"/>
        <v>5.7840025407756954</v>
      </c>
      <c r="H8476" s="18">
        <f t="shared" si="530"/>
        <v>6.8010059401474168</v>
      </c>
      <c r="I8476" s="19">
        <f t="shared" si="531"/>
        <v>16.448719194230954</v>
      </c>
      <c r="J8476" s="5">
        <v>56</v>
      </c>
      <c r="K8476" s="5">
        <v>99</v>
      </c>
      <c r="L8476" s="6">
        <v>23.6</v>
      </c>
    </row>
    <row r="8477" spans="1:12" x14ac:dyDescent="0.25">
      <c r="A8477" s="23">
        <v>42892.083333333336</v>
      </c>
      <c r="B8477" s="8">
        <v>13152.300224891887</v>
      </c>
      <c r="C8477" s="9">
        <v>17636.399471860208</v>
      </c>
      <c r="D8477" s="9">
        <v>24247.233919386563</v>
      </c>
      <c r="E8477" s="10">
        <v>55035.933616138696</v>
      </c>
      <c r="F8477" s="17">
        <f t="shared" si="528"/>
        <v>3.9692326848701223</v>
      </c>
      <c r="G8477" s="18">
        <f t="shared" si="529"/>
        <v>5.3224889966126918</v>
      </c>
      <c r="H8477" s="18">
        <f t="shared" si="530"/>
        <v>7.3175727245316704</v>
      </c>
      <c r="I8477" s="19">
        <f t="shared" si="531"/>
        <v>16.609294406014495</v>
      </c>
      <c r="J8477" s="5">
        <v>56</v>
      </c>
      <c r="K8477" s="5">
        <v>99</v>
      </c>
      <c r="L8477" s="6">
        <v>23.6</v>
      </c>
    </row>
    <row r="8478" spans="1:12" x14ac:dyDescent="0.25">
      <c r="A8478" s="23">
        <v>42892.125</v>
      </c>
      <c r="B8478" s="8">
        <v>13903.243796092216</v>
      </c>
      <c r="C8478" s="9">
        <v>17777.071342305309</v>
      </c>
      <c r="D8478" s="9">
        <v>21850.136006770823</v>
      </c>
      <c r="E8478" s="10">
        <v>53530.451145168307</v>
      </c>
      <c r="F8478" s="17">
        <f t="shared" si="528"/>
        <v>4.1958599452226695</v>
      </c>
      <c r="G8478" s="18">
        <f t="shared" si="529"/>
        <v>5.3649423603943198</v>
      </c>
      <c r="H8478" s="18">
        <f t="shared" si="530"/>
        <v>6.5941525454833654</v>
      </c>
      <c r="I8478" s="19">
        <f t="shared" si="531"/>
        <v>16.154954851100342</v>
      </c>
      <c r="J8478" s="5">
        <v>56</v>
      </c>
      <c r="K8478" s="5">
        <v>98</v>
      </c>
      <c r="L8478" s="6">
        <v>23.5</v>
      </c>
    </row>
    <row r="8479" spans="1:12" x14ac:dyDescent="0.25">
      <c r="A8479" s="23">
        <v>42892.166666666664</v>
      </c>
      <c r="B8479" s="8">
        <v>14071.115059737307</v>
      </c>
      <c r="C8479" s="9">
        <v>17448.866927510742</v>
      </c>
      <c r="D8479" s="9">
        <v>25302.386848945873</v>
      </c>
      <c r="E8479" s="10">
        <v>56822.368836193906</v>
      </c>
      <c r="F8479" s="17">
        <f t="shared" si="528"/>
        <v>4.2465218138781218</v>
      </c>
      <c r="G8479" s="18">
        <f t="shared" si="529"/>
        <v>5.2658935500534669</v>
      </c>
      <c r="H8479" s="18">
        <f t="shared" si="530"/>
        <v>7.6360073271433739</v>
      </c>
      <c r="I8479" s="19">
        <f t="shared" si="531"/>
        <v>17.148422691074959</v>
      </c>
      <c r="J8479" s="5">
        <v>56</v>
      </c>
      <c r="K8479" s="5">
        <v>98</v>
      </c>
      <c r="L8479" s="6">
        <v>23.5</v>
      </c>
    </row>
    <row r="8480" spans="1:12" x14ac:dyDescent="0.25">
      <c r="A8480" s="23">
        <v>42892.208333333336</v>
      </c>
      <c r="B8480" s="8">
        <v>14832.871889286342</v>
      </c>
      <c r="C8480" s="9">
        <v>21969.885264169701</v>
      </c>
      <c r="D8480" s="9">
        <v>26502.941958173345</v>
      </c>
      <c r="E8480" s="10">
        <v>63305.699111629379</v>
      </c>
      <c r="F8480" s="17">
        <f t="shared" si="528"/>
        <v>4.4764124074677252</v>
      </c>
      <c r="G8480" s="18">
        <f t="shared" si="529"/>
        <v>6.6302916738737725</v>
      </c>
      <c r="H8480" s="18">
        <f t="shared" si="530"/>
        <v>7.9983228535571342</v>
      </c>
      <c r="I8480" s="19">
        <f t="shared" si="531"/>
        <v>19.105026934898628</v>
      </c>
      <c r="J8480" s="5">
        <v>56</v>
      </c>
      <c r="K8480" s="5">
        <v>99</v>
      </c>
      <c r="L8480" s="6">
        <v>23.6</v>
      </c>
    </row>
    <row r="8481" spans="1:12" x14ac:dyDescent="0.25">
      <c r="A8481" s="23">
        <v>42892.25</v>
      </c>
      <c r="B8481" s="8">
        <v>18715.51263791577</v>
      </c>
      <c r="C8481" s="9">
        <v>23698.494755982963</v>
      </c>
      <c r="D8481" s="9">
        <v>27713.972155469553</v>
      </c>
      <c r="E8481" s="10">
        <v>70127.979549368334</v>
      </c>
      <c r="F8481" s="17">
        <f t="shared" si="528"/>
        <v>5.6481545589966</v>
      </c>
      <c r="G8481" s="18">
        <f t="shared" si="529"/>
        <v>7.1519687324080978</v>
      </c>
      <c r="H8481" s="18">
        <f t="shared" si="530"/>
        <v>8.3637996567991557</v>
      </c>
      <c r="I8481" s="19">
        <f t="shared" si="531"/>
        <v>21.163922948203869</v>
      </c>
      <c r="J8481" s="5">
        <v>55</v>
      </c>
      <c r="K8481" s="5">
        <v>99</v>
      </c>
      <c r="L8481" s="6">
        <v>23</v>
      </c>
    </row>
    <row r="8482" spans="1:12" x14ac:dyDescent="0.25">
      <c r="A8482" s="23">
        <v>42892.291666666664</v>
      </c>
      <c r="B8482" s="8">
        <v>18353.748102117919</v>
      </c>
      <c r="C8482" s="9">
        <v>23111.918352435328</v>
      </c>
      <c r="D8482" s="9">
        <v>31013.525268294052</v>
      </c>
      <c r="E8482" s="10">
        <v>72479.19172284723</v>
      </c>
      <c r="F8482" s="17">
        <f t="shared" si="528"/>
        <v>5.5389776397381665</v>
      </c>
      <c r="G8482" s="18">
        <f t="shared" si="529"/>
        <v>6.9749458395814568</v>
      </c>
      <c r="H8482" s="18">
        <f t="shared" si="530"/>
        <v>9.3595717907184603</v>
      </c>
      <c r="I8482" s="19">
        <f t="shared" si="531"/>
        <v>21.873495270038063</v>
      </c>
      <c r="J8482" s="5">
        <v>55</v>
      </c>
      <c r="K8482" s="5">
        <v>99</v>
      </c>
      <c r="L8482" s="6">
        <v>23</v>
      </c>
    </row>
    <row r="8483" spans="1:12" x14ac:dyDescent="0.25">
      <c r="A8483" s="23">
        <v>42892.333333333336</v>
      </c>
      <c r="B8483" s="8">
        <v>18191.92869913458</v>
      </c>
      <c r="C8483" s="9">
        <v>19606.007287350218</v>
      </c>
      <c r="D8483" s="9">
        <v>28826.84688038829</v>
      </c>
      <c r="E8483" s="10">
        <v>66624.782866873022</v>
      </c>
      <c r="F8483" s="17">
        <f t="shared" si="528"/>
        <v>5.490142162111824</v>
      </c>
      <c r="G8483" s="18">
        <f t="shared" si="529"/>
        <v>5.9168969392494217</v>
      </c>
      <c r="H8483" s="18">
        <f t="shared" si="530"/>
        <v>8.6996541200323811</v>
      </c>
      <c r="I8483" s="19">
        <f t="shared" si="531"/>
        <v>20.106693221393609</v>
      </c>
      <c r="J8483" s="5">
        <v>55</v>
      </c>
      <c r="K8483" s="5">
        <v>98</v>
      </c>
      <c r="L8483" s="6">
        <v>22.9</v>
      </c>
    </row>
    <row r="8484" spans="1:12" x14ac:dyDescent="0.25">
      <c r="A8484" s="23">
        <v>42892.375</v>
      </c>
      <c r="B8484" s="8">
        <v>17614.741495033701</v>
      </c>
      <c r="C8484" s="9">
        <v>19345.694685798349</v>
      </c>
      <c r="D8484" s="9">
        <v>27137.630882966754</v>
      </c>
      <c r="E8484" s="10">
        <v>64098.067063798815</v>
      </c>
      <c r="F8484" s="17">
        <f t="shared" si="528"/>
        <v>5.3159528357862209</v>
      </c>
      <c r="G8484" s="18">
        <f t="shared" si="529"/>
        <v>5.8383371992270838</v>
      </c>
      <c r="H8484" s="18">
        <f t="shared" si="530"/>
        <v>8.1898656241705368</v>
      </c>
      <c r="I8484" s="19">
        <f t="shared" si="531"/>
        <v>19.344155659183841</v>
      </c>
      <c r="J8484" s="5">
        <v>56</v>
      </c>
      <c r="K8484" s="5">
        <v>98</v>
      </c>
      <c r="L8484" s="6">
        <v>23.5</v>
      </c>
    </row>
    <row r="8485" spans="1:12" x14ac:dyDescent="0.25">
      <c r="A8485" s="23">
        <v>42892.416666666664</v>
      </c>
      <c r="B8485" s="8">
        <v>17132.322148139239</v>
      </c>
      <c r="C8485" s="9">
        <v>18057.302585248181</v>
      </c>
      <c r="D8485" s="9">
        <v>27940.324430594916</v>
      </c>
      <c r="E8485" s="10">
        <v>63129.949163982295</v>
      </c>
      <c r="F8485" s="17">
        <f t="shared" si="528"/>
        <v>5.1703635010869409</v>
      </c>
      <c r="G8485" s="18">
        <f t="shared" si="529"/>
        <v>5.4495133472020481</v>
      </c>
      <c r="H8485" s="18">
        <f t="shared" si="530"/>
        <v>8.4321105099092382</v>
      </c>
      <c r="I8485" s="19">
        <f t="shared" si="531"/>
        <v>19.051987358198215</v>
      </c>
      <c r="J8485" s="5">
        <v>57</v>
      </c>
      <c r="K8485" s="5">
        <v>95</v>
      </c>
      <c r="L8485" s="6">
        <v>23.7</v>
      </c>
    </row>
    <row r="8486" spans="1:12" x14ac:dyDescent="0.25">
      <c r="A8486" s="23">
        <v>42892.458333333336</v>
      </c>
      <c r="B8486" s="8">
        <v>19544.179855174822</v>
      </c>
      <c r="C8486" s="9">
        <v>17473.075035639788</v>
      </c>
      <c r="D8486" s="9">
        <v>26876.647964975709</v>
      </c>
      <c r="E8486" s="10">
        <v>63893.902855790337</v>
      </c>
      <c r="F8486" s="17">
        <f t="shared" si="528"/>
        <v>5.8982380384932087</v>
      </c>
      <c r="G8486" s="18">
        <f t="shared" si="529"/>
        <v>5.2731993150057308</v>
      </c>
      <c r="H8486" s="18">
        <f t="shared" si="530"/>
        <v>8.1111035893500194</v>
      </c>
      <c r="I8486" s="19">
        <f t="shared" si="531"/>
        <v>19.282540942848964</v>
      </c>
      <c r="J8486" s="5">
        <v>57</v>
      </c>
      <c r="K8486" s="5">
        <v>94</v>
      </c>
      <c r="L8486" s="6">
        <v>23.6</v>
      </c>
    </row>
    <row r="8487" spans="1:12" x14ac:dyDescent="0.25">
      <c r="A8487" s="23">
        <v>42892.5</v>
      </c>
      <c r="B8487" s="8">
        <v>16952.06730742638</v>
      </c>
      <c r="C8487" s="9">
        <v>16436.323004493424</v>
      </c>
      <c r="D8487" s="9">
        <v>25005.302343092018</v>
      </c>
      <c r="E8487" s="10">
        <v>58393.692655011837</v>
      </c>
      <c r="F8487" s="17">
        <f t="shared" si="528"/>
        <v>5.1159643927082064</v>
      </c>
      <c r="G8487" s="18">
        <f t="shared" si="529"/>
        <v>4.9603179195260703</v>
      </c>
      <c r="H8487" s="18">
        <f t="shared" si="530"/>
        <v>7.5463501941217395</v>
      </c>
      <c r="I8487" s="19">
        <f t="shared" si="531"/>
        <v>17.622632506356023</v>
      </c>
      <c r="J8487" s="5">
        <v>57</v>
      </c>
      <c r="K8487" s="5">
        <v>94</v>
      </c>
      <c r="L8487" s="6">
        <v>23.6</v>
      </c>
    </row>
    <row r="8488" spans="1:12" x14ac:dyDescent="0.25">
      <c r="A8488" s="23">
        <v>42892.541666666664</v>
      </c>
      <c r="B8488" s="8">
        <v>16212.332110888934</v>
      </c>
      <c r="C8488" s="9">
        <v>15932.808407096016</v>
      </c>
      <c r="D8488" s="9">
        <v>22741.698443319936</v>
      </c>
      <c r="E8488" s="10">
        <v>54886.838961304886</v>
      </c>
      <c r="F8488" s="17">
        <f t="shared" si="528"/>
        <v>4.8927197077451714</v>
      </c>
      <c r="G8488" s="18">
        <f t="shared" si="529"/>
        <v>4.808362249177506</v>
      </c>
      <c r="H8488" s="18">
        <f t="shared" si="530"/>
        <v>6.8632171732095228</v>
      </c>
      <c r="I8488" s="19">
        <f t="shared" si="531"/>
        <v>16.564299130132198</v>
      </c>
      <c r="J8488" s="5">
        <v>59</v>
      </c>
      <c r="K8488" s="5">
        <v>88</v>
      </c>
      <c r="L8488" s="6">
        <v>24.1</v>
      </c>
    </row>
    <row r="8489" spans="1:12" x14ac:dyDescent="0.25">
      <c r="A8489" s="23">
        <v>42892.583333333336</v>
      </c>
      <c r="B8489" s="8">
        <v>14642.05912222563</v>
      </c>
      <c r="C8489" s="9">
        <v>13327.242181148224</v>
      </c>
      <c r="D8489" s="9">
        <v>22804.023516350924</v>
      </c>
      <c r="E8489" s="10">
        <v>50773.324819724752</v>
      </c>
      <c r="F8489" s="17">
        <f t="shared" si="528"/>
        <v>4.4188270224964725</v>
      </c>
      <c r="G8489" s="18">
        <f t="shared" si="529"/>
        <v>4.0220284178487224</v>
      </c>
      <c r="H8489" s="18">
        <f t="shared" si="530"/>
        <v>6.882026256999545</v>
      </c>
      <c r="I8489" s="19">
        <f t="shared" si="531"/>
        <v>15.322881697344734</v>
      </c>
      <c r="J8489" s="5">
        <v>62</v>
      </c>
      <c r="K8489" s="5">
        <v>77</v>
      </c>
      <c r="L8489" s="6">
        <v>24.5</v>
      </c>
    </row>
    <row r="8490" spans="1:12" x14ac:dyDescent="0.25">
      <c r="A8490" s="23">
        <v>42892.625</v>
      </c>
      <c r="B8490" s="8">
        <v>14192.915251114118</v>
      </c>
      <c r="C8490" s="9">
        <v>13938.384744425381</v>
      </c>
      <c r="D8490" s="9">
        <v>23003.930647178186</v>
      </c>
      <c r="E8490" s="10">
        <v>51135.230642717703</v>
      </c>
      <c r="F8490" s="17">
        <f t="shared" si="528"/>
        <v>4.28327989363373</v>
      </c>
      <c r="G8490" s="18">
        <f t="shared" si="529"/>
        <v>4.2064651320201358</v>
      </c>
      <c r="H8490" s="18">
        <f t="shared" si="530"/>
        <v>6.9423562300119048</v>
      </c>
      <c r="I8490" s="19">
        <f t="shared" si="531"/>
        <v>15.432101255665774</v>
      </c>
      <c r="J8490" s="5">
        <v>62</v>
      </c>
      <c r="K8490" s="5">
        <v>80</v>
      </c>
      <c r="L8490" s="6">
        <v>24.9</v>
      </c>
    </row>
    <row r="8491" spans="1:12" x14ac:dyDescent="0.25">
      <c r="A8491" s="23">
        <v>42892.666666666664</v>
      </c>
      <c r="B8491" s="8">
        <v>14642.964523304423</v>
      </c>
      <c r="C8491" s="9">
        <v>14207.461607083575</v>
      </c>
      <c r="D8491" s="9">
        <v>22641.034849698874</v>
      </c>
      <c r="E8491" s="10">
        <v>51491.460980086893</v>
      </c>
      <c r="F8491" s="17">
        <f t="shared" si="528"/>
        <v>4.4191002634880423</v>
      </c>
      <c r="G8491" s="18">
        <f t="shared" si="529"/>
        <v>4.2876698384017518</v>
      </c>
      <c r="H8491" s="18">
        <f t="shared" si="530"/>
        <v>6.8328379072906227</v>
      </c>
      <c r="I8491" s="19">
        <f t="shared" si="531"/>
        <v>15.539608009180421</v>
      </c>
      <c r="J8491" s="5">
        <v>63</v>
      </c>
      <c r="K8491" s="5">
        <v>81</v>
      </c>
      <c r="L8491" s="6">
        <v>25.7</v>
      </c>
    </row>
    <row r="8492" spans="1:12" x14ac:dyDescent="0.25">
      <c r="A8492" s="23">
        <v>42892.708333333336</v>
      </c>
      <c r="B8492" s="8">
        <v>15415.670413562884</v>
      </c>
      <c r="C8492" s="9">
        <v>16848.833402655433</v>
      </c>
      <c r="D8492" s="9">
        <v>24811.416176448274</v>
      </c>
      <c r="E8492" s="10">
        <v>57075.919992666575</v>
      </c>
      <c r="F8492" s="17">
        <f t="shared" si="528"/>
        <v>4.6522951741091436</v>
      </c>
      <c r="G8492" s="18">
        <f t="shared" si="529"/>
        <v>5.0848094325873827</v>
      </c>
      <c r="H8492" s="18">
        <f t="shared" si="530"/>
        <v>7.4878372878903248</v>
      </c>
      <c r="I8492" s="19">
        <f t="shared" si="531"/>
        <v>17.224941894586845</v>
      </c>
      <c r="J8492" s="5">
        <v>59</v>
      </c>
      <c r="K8492" s="5">
        <v>91</v>
      </c>
      <c r="L8492" s="6">
        <v>24.5</v>
      </c>
    </row>
    <row r="8493" spans="1:12" x14ac:dyDescent="0.25">
      <c r="A8493" s="23">
        <v>42892.75</v>
      </c>
      <c r="B8493" s="8">
        <v>16897.597659322499</v>
      </c>
      <c r="C8493" s="9">
        <v>20751.291571442507</v>
      </c>
      <c r="D8493" s="9">
        <v>28388.352003842454</v>
      </c>
      <c r="E8493" s="10">
        <v>66037.241234607471</v>
      </c>
      <c r="F8493" s="17">
        <f t="shared" si="528"/>
        <v>5.0995259976069365</v>
      </c>
      <c r="G8493" s="18">
        <f t="shared" si="529"/>
        <v>6.2625322833456343</v>
      </c>
      <c r="H8493" s="18">
        <f t="shared" si="530"/>
        <v>8.567320751239615</v>
      </c>
      <c r="I8493" s="19">
        <f t="shared" si="531"/>
        <v>19.929379032192188</v>
      </c>
      <c r="J8493" s="5">
        <v>57</v>
      </c>
      <c r="K8493" s="5">
        <v>89</v>
      </c>
      <c r="L8493" s="6">
        <v>23.1</v>
      </c>
    </row>
    <row r="8494" spans="1:12" x14ac:dyDescent="0.25">
      <c r="A8494" s="23">
        <v>42892.791666666664</v>
      </c>
      <c r="B8494" s="8">
        <v>16241.829330623892</v>
      </c>
      <c r="C8494" s="9">
        <v>28329.301837665742</v>
      </c>
      <c r="D8494" s="9">
        <v>29414.816260130745</v>
      </c>
      <c r="E8494" s="10">
        <v>73985.94742842039</v>
      </c>
      <c r="F8494" s="17">
        <f t="shared" si="528"/>
        <v>4.9016216736889833</v>
      </c>
      <c r="G8494" s="18">
        <f t="shared" si="529"/>
        <v>8.5495000015891431</v>
      </c>
      <c r="H8494" s="18">
        <f t="shared" si="530"/>
        <v>8.8770973991448567</v>
      </c>
      <c r="I8494" s="19">
        <f t="shared" si="531"/>
        <v>22.328219074422989</v>
      </c>
      <c r="J8494" s="5">
        <v>55</v>
      </c>
      <c r="K8494" s="5">
        <v>92</v>
      </c>
      <c r="L8494" s="6">
        <v>22.3</v>
      </c>
    </row>
    <row r="8495" spans="1:12" x14ac:dyDescent="0.25">
      <c r="A8495" s="23">
        <v>42892.833333333336</v>
      </c>
      <c r="B8495" s="8">
        <v>15309.53965092933</v>
      </c>
      <c r="C8495" s="9">
        <v>27077.822250243295</v>
      </c>
      <c r="D8495" s="9">
        <v>27869.885455821757</v>
      </c>
      <c r="E8495" s="10">
        <v>70257.247356994354</v>
      </c>
      <c r="F8495" s="17">
        <f t="shared" si="528"/>
        <v>4.6202659712539624</v>
      </c>
      <c r="G8495" s="18">
        <f t="shared" si="529"/>
        <v>8.1718159769009233</v>
      </c>
      <c r="H8495" s="18">
        <f t="shared" si="530"/>
        <v>8.4108527317124473</v>
      </c>
      <c r="I8495" s="19">
        <f t="shared" si="531"/>
        <v>21.202934679867322</v>
      </c>
      <c r="J8495" s="5">
        <v>53</v>
      </c>
      <c r="K8495" s="5">
        <v>95</v>
      </c>
      <c r="L8495" s="6">
        <v>21.4</v>
      </c>
    </row>
    <row r="8496" spans="1:12" x14ac:dyDescent="0.25">
      <c r="A8496" s="23">
        <v>42892.875</v>
      </c>
      <c r="B8496" s="8">
        <v>15233.790710444013</v>
      </c>
      <c r="C8496" s="9">
        <v>25400.826788490478</v>
      </c>
      <c r="D8496" s="9">
        <v>30805.681379271155</v>
      </c>
      <c r="E8496" s="10">
        <v>71440.298878205635</v>
      </c>
      <c r="F8496" s="17">
        <f t="shared" si="528"/>
        <v>4.5974056985048977</v>
      </c>
      <c r="G8496" s="18">
        <f t="shared" si="529"/>
        <v>7.6657155164985413</v>
      </c>
      <c r="H8496" s="18">
        <f t="shared" si="530"/>
        <v>9.2968465834502414</v>
      </c>
      <c r="I8496" s="19">
        <f t="shared" si="531"/>
        <v>21.559967798453677</v>
      </c>
      <c r="J8496" s="5">
        <v>52</v>
      </c>
      <c r="K8496" s="5">
        <v>97</v>
      </c>
      <c r="L8496" s="6">
        <v>21.1</v>
      </c>
    </row>
    <row r="8497" spans="1:12" x14ac:dyDescent="0.25">
      <c r="A8497" s="23">
        <v>42892.916666666664</v>
      </c>
      <c r="B8497" s="8">
        <v>15162.241145411575</v>
      </c>
      <c r="C8497" s="9">
        <v>25341.232667536999</v>
      </c>
      <c r="D8497" s="9">
        <v>28377.288891537683</v>
      </c>
      <c r="E8497" s="10">
        <v>68880.762704486275</v>
      </c>
      <c r="F8497" s="17">
        <f t="shared" si="528"/>
        <v>4.5758127552737591</v>
      </c>
      <c r="G8497" s="18">
        <f t="shared" si="529"/>
        <v>7.6477306067359905</v>
      </c>
      <c r="H8497" s="18">
        <f t="shared" si="530"/>
        <v>8.5639820145771566</v>
      </c>
      <c r="I8497" s="19">
        <f t="shared" si="531"/>
        <v>20.787525376586913</v>
      </c>
      <c r="J8497" s="5">
        <v>51</v>
      </c>
      <c r="K8497" s="5">
        <v>98</v>
      </c>
      <c r="L8497" s="6">
        <v>20.6</v>
      </c>
    </row>
    <row r="8498" spans="1:12" x14ac:dyDescent="0.25">
      <c r="A8498" s="23">
        <v>42892.958333333336</v>
      </c>
      <c r="B8498" s="8">
        <v>15813.537153976724</v>
      </c>
      <c r="C8498" s="9">
        <v>25359.162879484546</v>
      </c>
      <c r="D8498" s="9">
        <v>30825.939898295856</v>
      </c>
      <c r="E8498" s="10">
        <v>71998.639931757134</v>
      </c>
      <c r="F8498" s="17">
        <f t="shared" si="528"/>
        <v>4.7723673776986351</v>
      </c>
      <c r="G8498" s="18">
        <f t="shared" si="529"/>
        <v>7.6531417653996403</v>
      </c>
      <c r="H8498" s="18">
        <f t="shared" si="530"/>
        <v>9.3029604019067058</v>
      </c>
      <c r="I8498" s="19">
        <f t="shared" si="531"/>
        <v>21.728469545004987</v>
      </c>
      <c r="J8498" s="5">
        <v>51</v>
      </c>
      <c r="K8498" s="5">
        <v>97</v>
      </c>
      <c r="L8498" s="6">
        <v>20.5</v>
      </c>
    </row>
    <row r="8499" spans="1:12" x14ac:dyDescent="0.25">
      <c r="A8499" s="23">
        <v>42893</v>
      </c>
      <c r="B8499" s="8">
        <v>16765.647980044865</v>
      </c>
      <c r="C8499" s="9">
        <v>27039.869555127178</v>
      </c>
      <c r="D8499" s="9">
        <v>30951.648761159911</v>
      </c>
      <c r="E8499" s="10">
        <v>74757.166296331925</v>
      </c>
      <c r="F8499" s="17">
        <f t="shared" si="528"/>
        <v>5.0597049038977397</v>
      </c>
      <c r="G8499" s="18">
        <f t="shared" si="529"/>
        <v>8.1603622330418304</v>
      </c>
      <c r="H8499" s="18">
        <f t="shared" si="530"/>
        <v>9.340898079630449</v>
      </c>
      <c r="I8499" s="19">
        <f t="shared" si="531"/>
        <v>22.560965216570011</v>
      </c>
      <c r="J8499" s="5">
        <v>50</v>
      </c>
      <c r="K8499" s="5">
        <v>97</v>
      </c>
      <c r="L8499" s="6">
        <v>20</v>
      </c>
    </row>
    <row r="8500" spans="1:12" x14ac:dyDescent="0.25">
      <c r="A8500" s="23">
        <v>42893.041666666664</v>
      </c>
      <c r="B8500" s="8">
        <v>16839.973124404838</v>
      </c>
      <c r="C8500" s="9">
        <v>25812.080498073261</v>
      </c>
      <c r="D8500" s="9">
        <v>29580.351415381778</v>
      </c>
      <c r="E8500" s="10">
        <v>72232.405037859862</v>
      </c>
      <c r="F8500" s="17">
        <f t="shared" si="528"/>
        <v>5.082135489214135</v>
      </c>
      <c r="G8500" s="18">
        <f t="shared" si="529"/>
        <v>7.7898277735135286</v>
      </c>
      <c r="H8500" s="18">
        <f t="shared" si="530"/>
        <v>8.9270542536480662</v>
      </c>
      <c r="I8500" s="19">
        <f t="shared" si="531"/>
        <v>21.799017516375727</v>
      </c>
      <c r="J8500" s="5">
        <v>49</v>
      </c>
      <c r="K8500" s="5">
        <v>97</v>
      </c>
      <c r="L8500" s="6">
        <v>19.5</v>
      </c>
    </row>
    <row r="8501" spans="1:12" x14ac:dyDescent="0.25">
      <c r="A8501" s="23">
        <v>42893.083333333336</v>
      </c>
      <c r="B8501" s="8">
        <v>17163.234935099808</v>
      </c>
      <c r="C8501" s="9">
        <v>24573.182557914704</v>
      </c>
      <c r="D8501" s="9">
        <v>28595.80881494761</v>
      </c>
      <c r="E8501" s="10">
        <v>70332.22630796209</v>
      </c>
      <c r="F8501" s="17">
        <f t="shared" si="528"/>
        <v>5.179692671063771</v>
      </c>
      <c r="G8501" s="18">
        <f t="shared" si="529"/>
        <v>7.4159407641530777</v>
      </c>
      <c r="H8501" s="18">
        <f t="shared" si="530"/>
        <v>8.6299291422630375</v>
      </c>
      <c r="I8501" s="19">
        <f t="shared" si="531"/>
        <v>21.225562577479881</v>
      </c>
      <c r="J8501" s="5">
        <v>49</v>
      </c>
      <c r="K8501" s="5">
        <v>95</v>
      </c>
      <c r="L8501" s="6">
        <v>19.3</v>
      </c>
    </row>
    <row r="8502" spans="1:12" x14ac:dyDescent="0.25">
      <c r="A8502" s="23">
        <v>42893.125</v>
      </c>
      <c r="B8502" s="8">
        <v>17975.708266107078</v>
      </c>
      <c r="C8502" s="9">
        <v>25411.761812283839</v>
      </c>
      <c r="D8502" s="9">
        <v>31024.593393283903</v>
      </c>
      <c r="E8502" s="10">
        <v>74412.063471674832</v>
      </c>
      <c r="F8502" s="17">
        <f t="shared" si="528"/>
        <v>5.4248889976284547</v>
      </c>
      <c r="G8502" s="18">
        <f t="shared" si="529"/>
        <v>7.6690155973291398</v>
      </c>
      <c r="H8502" s="18">
        <f t="shared" si="530"/>
        <v>9.3629120401591486</v>
      </c>
      <c r="I8502" s="19">
        <f t="shared" si="531"/>
        <v>22.456816635116745</v>
      </c>
      <c r="J8502" s="5">
        <v>48</v>
      </c>
      <c r="K8502" s="5">
        <v>94</v>
      </c>
      <c r="L8502" s="6">
        <v>18.7</v>
      </c>
    </row>
    <row r="8503" spans="1:12" x14ac:dyDescent="0.25">
      <c r="A8503" s="23">
        <v>42893.166666666664</v>
      </c>
      <c r="B8503" s="8">
        <v>17165.451247475798</v>
      </c>
      <c r="C8503" s="9">
        <v>25647.902003236635</v>
      </c>
      <c r="D8503" s="9">
        <v>30255.361291761335</v>
      </c>
      <c r="E8503" s="10">
        <v>73068.714542473783</v>
      </c>
      <c r="F8503" s="17">
        <f t="shared" si="528"/>
        <v>5.1803615319757208</v>
      </c>
      <c r="G8503" s="18">
        <f t="shared" si="529"/>
        <v>7.7402803455567835</v>
      </c>
      <c r="H8503" s="18">
        <f t="shared" si="530"/>
        <v>9.1307654842406532</v>
      </c>
      <c r="I8503" s="19">
        <f t="shared" si="531"/>
        <v>22.051407361773158</v>
      </c>
      <c r="J8503" s="5">
        <v>48</v>
      </c>
      <c r="K8503" s="5">
        <v>94</v>
      </c>
      <c r="L8503" s="6">
        <v>18.7</v>
      </c>
    </row>
    <row r="8504" spans="1:12" x14ac:dyDescent="0.25">
      <c r="A8504" s="23">
        <v>42893.208333333336</v>
      </c>
      <c r="B8504" s="8">
        <v>19146.766808630757</v>
      </c>
      <c r="C8504" s="9">
        <v>26767.722220940326</v>
      </c>
      <c r="D8504" s="9">
        <v>33844.029518482865</v>
      </c>
      <c r="E8504" s="10">
        <v>79758.518548053908</v>
      </c>
      <c r="F8504" s="17">
        <f t="shared" si="528"/>
        <v>5.7783027551766768</v>
      </c>
      <c r="G8504" s="18">
        <f t="shared" si="529"/>
        <v>8.0782308890575809</v>
      </c>
      <c r="H8504" s="18">
        <f t="shared" si="530"/>
        <v>10.213789668382942</v>
      </c>
      <c r="I8504" s="19">
        <f t="shared" si="531"/>
        <v>24.070323312617187</v>
      </c>
      <c r="J8504" s="5">
        <v>48</v>
      </c>
      <c r="K8504" s="5">
        <v>94</v>
      </c>
      <c r="L8504" s="6">
        <v>18.7</v>
      </c>
    </row>
    <row r="8505" spans="1:12" x14ac:dyDescent="0.25">
      <c r="A8505" s="23">
        <v>42893.25</v>
      </c>
      <c r="B8505" s="8">
        <v>19715.633542638363</v>
      </c>
      <c r="C8505" s="9">
        <v>27082.709589145365</v>
      </c>
      <c r="D8505" s="9">
        <v>36594.643323034754</v>
      </c>
      <c r="E8505" s="10">
        <v>83392.986454818456</v>
      </c>
      <c r="F8505" s="17">
        <f t="shared" si="528"/>
        <v>5.9499810468328302</v>
      </c>
      <c r="G8505" s="18">
        <f t="shared" si="529"/>
        <v>8.1732909269081784</v>
      </c>
      <c r="H8505" s="18">
        <f t="shared" si="530"/>
        <v>11.04389740845866</v>
      </c>
      <c r="I8505" s="19">
        <f t="shared" si="531"/>
        <v>25.167169382199663</v>
      </c>
      <c r="J8505" s="5">
        <v>48</v>
      </c>
      <c r="K8505" s="5">
        <v>94</v>
      </c>
      <c r="L8505" s="6">
        <v>18.7</v>
      </c>
    </row>
    <row r="8506" spans="1:12" x14ac:dyDescent="0.25">
      <c r="A8506" s="23">
        <v>42893.291666666664</v>
      </c>
      <c r="B8506" s="8">
        <v>18643.095366383797</v>
      </c>
      <c r="C8506" s="9">
        <v>24097.773255756983</v>
      </c>
      <c r="D8506" s="9">
        <v>36823.148766647311</v>
      </c>
      <c r="E8506" s="10">
        <v>79564.017388788081</v>
      </c>
      <c r="F8506" s="17">
        <f t="shared" si="528"/>
        <v>5.6262997506209658</v>
      </c>
      <c r="G8506" s="18">
        <f t="shared" si="529"/>
        <v>7.2724669908548991</v>
      </c>
      <c r="H8506" s="18">
        <f t="shared" si="530"/>
        <v>11.112858066286492</v>
      </c>
      <c r="I8506" s="19">
        <f t="shared" si="531"/>
        <v>24.011624807762356</v>
      </c>
      <c r="J8506" s="5">
        <v>49</v>
      </c>
      <c r="K8506" s="5">
        <v>91</v>
      </c>
      <c r="L8506" s="6">
        <v>19</v>
      </c>
    </row>
    <row r="8507" spans="1:12" x14ac:dyDescent="0.25">
      <c r="A8507" s="23">
        <v>42893.333333333336</v>
      </c>
      <c r="B8507" s="8">
        <v>19012.9485127603</v>
      </c>
      <c r="C8507" s="9">
        <v>25291.322293160865</v>
      </c>
      <c r="D8507" s="9">
        <v>32257.188181179761</v>
      </c>
      <c r="E8507" s="10">
        <v>76561.458987100894</v>
      </c>
      <c r="F8507" s="17">
        <f t="shared" si="528"/>
        <v>5.7379177316659309</v>
      </c>
      <c r="G8507" s="18">
        <f t="shared" si="529"/>
        <v>7.6326681548530173</v>
      </c>
      <c r="H8507" s="18">
        <f t="shared" si="530"/>
        <v>9.7348968211982392</v>
      </c>
      <c r="I8507" s="19">
        <f t="shared" si="531"/>
        <v>23.105482707717179</v>
      </c>
      <c r="J8507" s="5">
        <v>51</v>
      </c>
      <c r="K8507" s="5">
        <v>83</v>
      </c>
      <c r="L8507" s="6">
        <v>19.3</v>
      </c>
    </row>
    <row r="8508" spans="1:12" x14ac:dyDescent="0.25">
      <c r="A8508" s="23">
        <v>42893.375</v>
      </c>
      <c r="B8508" s="8">
        <v>18455.086256509359</v>
      </c>
      <c r="C8508" s="9">
        <v>24313.664648138147</v>
      </c>
      <c r="D8508" s="9">
        <v>28417.766137672672</v>
      </c>
      <c r="E8508" s="10">
        <v>71186.517042320193</v>
      </c>
      <c r="F8508" s="17">
        <f t="shared" si="528"/>
        <v>5.5695604813519592</v>
      </c>
      <c r="G8508" s="18">
        <f t="shared" si="529"/>
        <v>7.337620854161611</v>
      </c>
      <c r="H8508" s="18">
        <f t="shared" si="530"/>
        <v>8.5761976426882356</v>
      </c>
      <c r="I8508" s="19">
        <f t="shared" si="531"/>
        <v>21.483378978201806</v>
      </c>
      <c r="J8508" s="5">
        <v>54</v>
      </c>
      <c r="K8508" s="5">
        <v>80</v>
      </c>
      <c r="L8508" s="6">
        <v>20.5</v>
      </c>
    </row>
    <row r="8509" spans="1:12" x14ac:dyDescent="0.25">
      <c r="A8509" s="23">
        <v>42893.416666666664</v>
      </c>
      <c r="B8509" s="8">
        <v>15968.71313982707</v>
      </c>
      <c r="C8509" s="9">
        <v>18910.806293839622</v>
      </c>
      <c r="D8509" s="9">
        <v>25140.439796440947</v>
      </c>
      <c r="E8509" s="10">
        <v>60019.959230107605</v>
      </c>
      <c r="F8509" s="17">
        <f t="shared" si="528"/>
        <v>4.8191979384684114</v>
      </c>
      <c r="G8509" s="18">
        <f t="shared" si="529"/>
        <v>5.7070922314178594</v>
      </c>
      <c r="H8509" s="18">
        <f t="shared" si="530"/>
        <v>7.5871333261679128</v>
      </c>
      <c r="I8509" s="19">
        <f t="shared" si="531"/>
        <v>18.113423496054171</v>
      </c>
      <c r="J8509" s="5">
        <v>56</v>
      </c>
      <c r="K8509" s="5">
        <v>73</v>
      </c>
      <c r="L8509" s="6">
        <v>20.8</v>
      </c>
    </row>
    <row r="8510" spans="1:12" x14ac:dyDescent="0.25">
      <c r="A8510" s="23">
        <v>42893.458333333336</v>
      </c>
      <c r="B8510" s="8">
        <v>15135.718799934757</v>
      </c>
      <c r="C8510" s="9">
        <v>16568.886921803696</v>
      </c>
      <c r="D8510" s="9">
        <v>25031.841097490644</v>
      </c>
      <c r="E8510" s="10">
        <v>56736.446819229139</v>
      </c>
      <c r="F8510" s="17">
        <f t="shared" si="528"/>
        <v>4.5678085766323093</v>
      </c>
      <c r="G8510" s="18">
        <f t="shared" si="529"/>
        <v>5.0003243841311376</v>
      </c>
      <c r="H8510" s="18">
        <f t="shared" si="530"/>
        <v>7.5543593248117018</v>
      </c>
      <c r="I8510" s="19">
        <f t="shared" si="531"/>
        <v>17.122492285575163</v>
      </c>
      <c r="J8510" s="5">
        <v>59</v>
      </c>
      <c r="K8510" s="5">
        <v>65</v>
      </c>
      <c r="L8510" s="6">
        <v>21.5</v>
      </c>
    </row>
    <row r="8511" spans="1:12" x14ac:dyDescent="0.25">
      <c r="A8511" s="23">
        <v>42893.5</v>
      </c>
      <c r="B8511" s="8">
        <v>13631.113168199061</v>
      </c>
      <c r="C8511" s="9">
        <v>14626.455405091921</v>
      </c>
      <c r="D8511" s="9">
        <v>24279.350724648932</v>
      </c>
      <c r="E8511" s="10">
        <v>52536.919297939901</v>
      </c>
      <c r="F8511" s="17">
        <f t="shared" si="528"/>
        <v>4.1137336430307947</v>
      </c>
      <c r="G8511" s="18">
        <f t="shared" si="529"/>
        <v>4.4141179767026912</v>
      </c>
      <c r="H8511" s="18">
        <f t="shared" si="530"/>
        <v>7.3272652551917998</v>
      </c>
      <c r="I8511" s="19">
        <f t="shared" si="531"/>
        <v>15.855116874925281</v>
      </c>
      <c r="J8511" s="5">
        <v>62</v>
      </c>
      <c r="K8511" s="5">
        <v>69</v>
      </c>
      <c r="L8511" s="6">
        <v>23.5</v>
      </c>
    </row>
    <row r="8512" spans="1:12" x14ac:dyDescent="0.25">
      <c r="A8512" s="23">
        <v>42893.541666666664</v>
      </c>
      <c r="B8512" s="8">
        <v>13486.868407622089</v>
      </c>
      <c r="C8512" s="9">
        <v>14826.541437747688</v>
      </c>
      <c r="D8512" s="9">
        <v>22845.702638299543</v>
      </c>
      <c r="E8512" s="10">
        <v>51159.112483669342</v>
      </c>
      <c r="F8512" s="17">
        <f t="shared" si="528"/>
        <v>4.0702020167362702</v>
      </c>
      <c r="G8512" s="18">
        <f t="shared" si="529"/>
        <v>4.4745019404978743</v>
      </c>
      <c r="H8512" s="18">
        <f t="shared" si="530"/>
        <v>6.8946045992124185</v>
      </c>
      <c r="I8512" s="19">
        <f t="shared" si="531"/>
        <v>15.439308556446569</v>
      </c>
      <c r="J8512" s="5">
        <v>61</v>
      </c>
      <c r="K8512" s="5">
        <v>68</v>
      </c>
      <c r="L8512" s="6">
        <v>22.9</v>
      </c>
    </row>
    <row r="8513" spans="1:12" x14ac:dyDescent="0.25">
      <c r="A8513" s="23">
        <v>42893.583333333336</v>
      </c>
      <c r="B8513" s="8">
        <v>13808.448169204563</v>
      </c>
      <c r="C8513" s="9">
        <v>12862.875367669816</v>
      </c>
      <c r="D8513" s="9">
        <v>21610.088276692997</v>
      </c>
      <c r="E8513" s="10">
        <v>48281.411813567385</v>
      </c>
      <c r="F8513" s="17">
        <f t="shared" si="528"/>
        <v>4.1672515729842452</v>
      </c>
      <c r="G8513" s="18">
        <f t="shared" si="529"/>
        <v>3.8818871572090732</v>
      </c>
      <c r="H8513" s="18">
        <f t="shared" si="530"/>
        <v>6.5217085410231785</v>
      </c>
      <c r="I8513" s="19">
        <f t="shared" si="531"/>
        <v>14.5708472712165</v>
      </c>
      <c r="J8513" s="5">
        <v>63</v>
      </c>
      <c r="K8513" s="5">
        <v>60</v>
      </c>
      <c r="L8513" s="6">
        <v>22.9</v>
      </c>
    </row>
    <row r="8514" spans="1:12" x14ac:dyDescent="0.25">
      <c r="A8514" s="23">
        <v>42893.625</v>
      </c>
      <c r="B8514" s="8">
        <v>13184.903600106598</v>
      </c>
      <c r="C8514" s="9">
        <v>10675.590177395998</v>
      </c>
      <c r="D8514" s="9">
        <v>21391.63419521106</v>
      </c>
      <c r="E8514" s="10">
        <v>45252.127972713679</v>
      </c>
      <c r="F8514" s="17">
        <f t="shared" si="528"/>
        <v>3.97907205747617</v>
      </c>
      <c r="G8514" s="18">
        <f t="shared" si="529"/>
        <v>3.2217863596363379</v>
      </c>
      <c r="H8514" s="18">
        <f t="shared" si="530"/>
        <v>6.4557812837727448</v>
      </c>
      <c r="I8514" s="19">
        <f t="shared" si="531"/>
        <v>13.656639700885261</v>
      </c>
      <c r="J8514" s="5">
        <v>65</v>
      </c>
      <c r="K8514" s="5">
        <v>55</v>
      </c>
      <c r="L8514" s="6">
        <v>23.2</v>
      </c>
    </row>
    <row r="8515" spans="1:12" x14ac:dyDescent="0.25">
      <c r="A8515" s="23">
        <v>42893.666666666664</v>
      </c>
      <c r="B8515" s="8">
        <v>12765.045788984851</v>
      </c>
      <c r="C8515" s="9">
        <v>11528.347422880342</v>
      </c>
      <c r="D8515" s="9">
        <v>19600.739819905226</v>
      </c>
      <c r="E8515" s="10">
        <v>43894.133031770441</v>
      </c>
      <c r="F8515" s="17">
        <f t="shared" ref="F8515:F8578" si="532">B8515*1030*0.293/1000000</f>
        <v>3.852363168657738</v>
      </c>
      <c r="G8515" s="18">
        <f t="shared" ref="G8515:G8578" si="533">C8515*1030*0.293/1000000</f>
        <v>3.4791399687510585</v>
      </c>
      <c r="H8515" s="18">
        <f t="shared" ref="H8515:H8578" si="534">D8515*1030*0.293/1000000</f>
        <v>5.9153072702491984</v>
      </c>
      <c r="I8515" s="19">
        <f t="shared" ref="I8515:I8578" si="535">E8515*1030*0.293/1000000</f>
        <v>13.246810407658002</v>
      </c>
      <c r="J8515" s="5">
        <v>67</v>
      </c>
      <c r="K8515" s="5">
        <v>49</v>
      </c>
      <c r="L8515" s="6">
        <v>23.3</v>
      </c>
    </row>
    <row r="8516" spans="1:12" x14ac:dyDescent="0.25">
      <c r="A8516" s="23">
        <v>42893.708333333336</v>
      </c>
      <c r="B8516" s="8">
        <v>11864.689658073872</v>
      </c>
      <c r="C8516" s="9">
        <v>11154.938353188936</v>
      </c>
      <c r="D8516" s="9">
        <v>18928.844872556128</v>
      </c>
      <c r="E8516" s="10">
        <v>41948.47288381894</v>
      </c>
      <c r="F8516" s="17">
        <f t="shared" si="532"/>
        <v>3.580644691910114</v>
      </c>
      <c r="G8516" s="18">
        <f t="shared" si="533"/>
        <v>3.3664488456088888</v>
      </c>
      <c r="H8516" s="18">
        <f t="shared" si="534"/>
        <v>5.7125360940887138</v>
      </c>
      <c r="I8516" s="19">
        <f t="shared" si="535"/>
        <v>12.659629631607718</v>
      </c>
      <c r="J8516" s="5">
        <v>68</v>
      </c>
      <c r="K8516" s="5">
        <v>44</v>
      </c>
      <c r="L8516" s="6">
        <v>23.1</v>
      </c>
    </row>
    <row r="8517" spans="1:12" x14ac:dyDescent="0.25">
      <c r="A8517" s="23">
        <v>42893.75</v>
      </c>
      <c r="B8517" s="8">
        <v>12163.105236636489</v>
      </c>
      <c r="C8517" s="9">
        <v>12691.511185757112</v>
      </c>
      <c r="D8517" s="9">
        <v>21096.192129364692</v>
      </c>
      <c r="E8517" s="10">
        <v>45950.80855175828</v>
      </c>
      <c r="F8517" s="17">
        <f t="shared" si="532"/>
        <v>3.6707035293645256</v>
      </c>
      <c r="G8517" s="18">
        <f t="shared" si="533"/>
        <v>3.8301711607496389</v>
      </c>
      <c r="H8517" s="18">
        <f t="shared" si="534"/>
        <v>6.3666198227209696</v>
      </c>
      <c r="I8517" s="19">
        <f t="shared" si="535"/>
        <v>13.867494512835131</v>
      </c>
      <c r="J8517" s="5">
        <v>69</v>
      </c>
      <c r="K8517" s="5">
        <v>50</v>
      </c>
      <c r="L8517" s="6">
        <v>24.5</v>
      </c>
    </row>
    <row r="8518" spans="1:12" x14ac:dyDescent="0.25">
      <c r="A8518" s="23">
        <v>42893.791666666664</v>
      </c>
      <c r="B8518" s="8">
        <v>10756.688746317035</v>
      </c>
      <c r="C8518" s="9">
        <v>10726.501353190652</v>
      </c>
      <c r="D8518" s="9">
        <v>20663.594274538707</v>
      </c>
      <c r="E8518" s="10">
        <v>42146.784374046401</v>
      </c>
      <c r="F8518" s="17">
        <f t="shared" si="532"/>
        <v>3.2462610967510179</v>
      </c>
      <c r="G8518" s="18">
        <f t="shared" si="533"/>
        <v>3.2371508433794061</v>
      </c>
      <c r="H8518" s="18">
        <f t="shared" si="534"/>
        <v>6.2360661161130366</v>
      </c>
      <c r="I8518" s="19">
        <f t="shared" si="535"/>
        <v>12.719478056243462</v>
      </c>
      <c r="J8518" s="5">
        <v>67</v>
      </c>
      <c r="K8518" s="5">
        <v>55</v>
      </c>
      <c r="L8518" s="6">
        <v>24.3</v>
      </c>
    </row>
    <row r="8519" spans="1:12" x14ac:dyDescent="0.25">
      <c r="A8519" s="23">
        <v>42893.833333333336</v>
      </c>
      <c r="B8519" s="8">
        <v>11195.72784720362</v>
      </c>
      <c r="C8519" s="9">
        <v>12564.564749857309</v>
      </c>
      <c r="D8519" s="9">
        <v>19641.862560092097</v>
      </c>
      <c r="E8519" s="10">
        <v>43402.155157153029</v>
      </c>
      <c r="F8519" s="17">
        <f t="shared" si="532"/>
        <v>3.37875870700758</v>
      </c>
      <c r="G8519" s="18">
        <f t="shared" si="533"/>
        <v>3.7918599958594372</v>
      </c>
      <c r="H8519" s="18">
        <f t="shared" si="534"/>
        <v>5.9277177020101934</v>
      </c>
      <c r="I8519" s="19">
        <f t="shared" si="535"/>
        <v>13.098336404877212</v>
      </c>
      <c r="J8519" s="5">
        <v>65</v>
      </c>
      <c r="K8519" s="5">
        <v>62</v>
      </c>
      <c r="L8519" s="6">
        <v>24.2</v>
      </c>
    </row>
    <row r="8520" spans="1:12" x14ac:dyDescent="0.25">
      <c r="A8520" s="23">
        <v>42893.875</v>
      </c>
      <c r="B8520" s="8">
        <v>11338.712655546606</v>
      </c>
      <c r="C8520" s="9">
        <v>13903.039283739115</v>
      </c>
      <c r="D8520" s="9">
        <v>24341.466969025088</v>
      </c>
      <c r="E8520" s="10">
        <v>49583.218908310824</v>
      </c>
      <c r="F8520" s="17">
        <f t="shared" si="532"/>
        <v>3.4219100923174097</v>
      </c>
      <c r="G8520" s="18">
        <f t="shared" si="533"/>
        <v>4.1957982254396278</v>
      </c>
      <c r="H8520" s="18">
        <f t="shared" si="534"/>
        <v>7.3460113165820813</v>
      </c>
      <c r="I8520" s="19">
        <f t="shared" si="535"/>
        <v>14.963719634339125</v>
      </c>
      <c r="J8520" s="5">
        <v>63</v>
      </c>
      <c r="K8520" s="5">
        <v>67</v>
      </c>
      <c r="L8520" s="6">
        <v>23.8</v>
      </c>
    </row>
    <row r="8521" spans="1:12" x14ac:dyDescent="0.25">
      <c r="A8521" s="23">
        <v>42893.916666666664</v>
      </c>
      <c r="B8521" s="8">
        <v>11436.999949432415</v>
      </c>
      <c r="C8521" s="9">
        <v>16220.148749994563</v>
      </c>
      <c r="D8521" s="9">
        <v>22257.729928576271</v>
      </c>
      <c r="E8521" s="10">
        <v>49914.878628003236</v>
      </c>
      <c r="F8521" s="17">
        <f t="shared" si="532"/>
        <v>3.4515722147392083</v>
      </c>
      <c r="G8521" s="18">
        <f t="shared" si="533"/>
        <v>4.8950786912608582</v>
      </c>
      <c r="H8521" s="18">
        <f t="shared" si="534"/>
        <v>6.7171603151450325</v>
      </c>
      <c r="I8521" s="19">
        <f t="shared" si="535"/>
        <v>15.063811221145095</v>
      </c>
      <c r="J8521" s="5">
        <v>58</v>
      </c>
      <c r="K8521" s="5">
        <v>82</v>
      </c>
      <c r="L8521" s="6">
        <v>22.9</v>
      </c>
    </row>
    <row r="8522" spans="1:12" x14ac:dyDescent="0.25">
      <c r="A8522" s="23">
        <v>42893.958333333336</v>
      </c>
      <c r="B8522" s="8">
        <v>13367.482002276029</v>
      </c>
      <c r="C8522" s="9">
        <v>21637.215165149551</v>
      </c>
      <c r="D8522" s="9">
        <v>27581.114108416088</v>
      </c>
      <c r="E8522" s="10">
        <v>62585.811275841668</v>
      </c>
      <c r="F8522" s="17">
        <f t="shared" si="532"/>
        <v>4.0341723934668821</v>
      </c>
      <c r="G8522" s="18">
        <f t="shared" si="533"/>
        <v>6.5298951646904824</v>
      </c>
      <c r="H8522" s="18">
        <f t="shared" si="534"/>
        <v>8.3237044267788907</v>
      </c>
      <c r="I8522" s="19">
        <f t="shared" si="535"/>
        <v>18.887771984936254</v>
      </c>
      <c r="J8522" s="5">
        <v>53</v>
      </c>
      <c r="K8522" s="5">
        <v>92</v>
      </c>
      <c r="L8522" s="6">
        <v>21.2</v>
      </c>
    </row>
    <row r="8523" spans="1:12" x14ac:dyDescent="0.25">
      <c r="A8523" s="23">
        <v>42894</v>
      </c>
      <c r="B8523" s="8">
        <v>12741.155060374145</v>
      </c>
      <c r="C8523" s="9">
        <v>24008.788969379661</v>
      </c>
      <c r="D8523" s="9">
        <v>25806.769203621898</v>
      </c>
      <c r="E8523" s="10">
        <v>62556.713233375747</v>
      </c>
      <c r="F8523" s="17">
        <f t="shared" si="532"/>
        <v>3.8451531856703132</v>
      </c>
      <c r="G8523" s="18">
        <f t="shared" si="533"/>
        <v>7.2456124230690868</v>
      </c>
      <c r="H8523" s="18">
        <f t="shared" si="534"/>
        <v>7.7882248779610519</v>
      </c>
      <c r="I8523" s="19">
        <f t="shared" si="535"/>
        <v>18.878990486700463</v>
      </c>
      <c r="J8523" s="5">
        <v>51</v>
      </c>
      <c r="K8523" s="5">
        <v>94</v>
      </c>
      <c r="L8523" s="6">
        <v>20.3</v>
      </c>
    </row>
    <row r="8524" spans="1:12" x14ac:dyDescent="0.25">
      <c r="A8524" s="23">
        <v>42894.041666666664</v>
      </c>
      <c r="B8524" s="8">
        <v>13558.379350383277</v>
      </c>
      <c r="C8524" s="9">
        <v>25667.618930306846</v>
      </c>
      <c r="D8524" s="9">
        <v>27548.775279269143</v>
      </c>
      <c r="E8524" s="10">
        <v>66774.773559959256</v>
      </c>
      <c r="F8524" s="17">
        <f t="shared" si="532"/>
        <v>4.0917833041521687</v>
      </c>
      <c r="G8524" s="18">
        <f t="shared" si="533"/>
        <v>7.746230716977303</v>
      </c>
      <c r="H8524" s="18">
        <f t="shared" si="534"/>
        <v>8.3139448915306335</v>
      </c>
      <c r="I8524" s="19">
        <f t="shared" si="535"/>
        <v>20.151958912660103</v>
      </c>
      <c r="J8524" s="5">
        <v>49</v>
      </c>
      <c r="K8524" s="5">
        <v>95</v>
      </c>
      <c r="L8524" s="6">
        <v>19.3</v>
      </c>
    </row>
    <row r="8525" spans="1:12" x14ac:dyDescent="0.25">
      <c r="A8525" s="23">
        <v>42894.083333333336</v>
      </c>
      <c r="B8525" s="8">
        <v>14465.484180357209</v>
      </c>
      <c r="C8525" s="9">
        <v>25514.570631777133</v>
      </c>
      <c r="D8525" s="9">
        <v>29423.346103049753</v>
      </c>
      <c r="E8525" s="10">
        <v>69403.400915184073</v>
      </c>
      <c r="F8525" s="17">
        <f t="shared" si="532"/>
        <v>4.3655384707900016</v>
      </c>
      <c r="G8525" s="18">
        <f t="shared" si="533"/>
        <v>7.7000422709640208</v>
      </c>
      <c r="H8525" s="18">
        <f t="shared" si="534"/>
        <v>8.8796716204393835</v>
      </c>
      <c r="I8525" s="19">
        <f t="shared" si="535"/>
        <v>20.945252362193397</v>
      </c>
      <c r="J8525" s="5">
        <v>47</v>
      </c>
      <c r="K8525" s="5">
        <v>96</v>
      </c>
      <c r="L8525" s="6">
        <v>18.399999999999999</v>
      </c>
    </row>
    <row r="8526" spans="1:12" x14ac:dyDescent="0.25">
      <c r="A8526" s="23">
        <v>42894.125</v>
      </c>
      <c r="B8526" s="8">
        <v>15229.299805185821</v>
      </c>
      <c r="C8526" s="9">
        <v>24812.065657569387</v>
      </c>
      <c r="D8526" s="9">
        <v>28786.195006196449</v>
      </c>
      <c r="E8526" s="10">
        <v>68827.560468951691</v>
      </c>
      <c r="F8526" s="17">
        <f t="shared" si="532"/>
        <v>4.5960503882070283</v>
      </c>
      <c r="G8526" s="18">
        <f t="shared" si="533"/>
        <v>7.4880332947978641</v>
      </c>
      <c r="H8526" s="18">
        <f t="shared" si="534"/>
        <v>8.6873857909200272</v>
      </c>
      <c r="I8526" s="19">
        <f t="shared" si="535"/>
        <v>20.771469473924931</v>
      </c>
      <c r="J8526" s="5">
        <v>46</v>
      </c>
      <c r="K8526" s="5">
        <v>96</v>
      </c>
      <c r="L8526" s="6">
        <v>17.899999999999999</v>
      </c>
    </row>
    <row r="8527" spans="1:12" x14ac:dyDescent="0.25">
      <c r="A8527" s="23">
        <v>42894.166666666664</v>
      </c>
      <c r="B8527" s="8">
        <v>17245.125011344626</v>
      </c>
      <c r="C8527" s="9">
        <v>25710.36044900128</v>
      </c>
      <c r="D8527" s="9">
        <v>30239.685370367042</v>
      </c>
      <c r="E8527" s="10">
        <v>73195.170830712988</v>
      </c>
      <c r="F8527" s="17">
        <f t="shared" si="532"/>
        <v>5.2044062771736943</v>
      </c>
      <c r="G8527" s="18">
        <f t="shared" si="533"/>
        <v>7.7591296799040954</v>
      </c>
      <c r="H8527" s="18">
        <f t="shared" si="534"/>
        <v>9.1260346479230687</v>
      </c>
      <c r="I8527" s="19">
        <f t="shared" si="535"/>
        <v>22.089570605000873</v>
      </c>
      <c r="J8527" s="5">
        <v>45</v>
      </c>
      <c r="K8527" s="5">
        <v>96</v>
      </c>
      <c r="L8527" s="6">
        <v>17.399999999999999</v>
      </c>
    </row>
    <row r="8528" spans="1:12" x14ac:dyDescent="0.25">
      <c r="A8528" s="23">
        <v>42894.208333333336</v>
      </c>
      <c r="B8528" s="8">
        <v>19058.236859669425</v>
      </c>
      <c r="C8528" s="9">
        <v>29460.613453260925</v>
      </c>
      <c r="D8528" s="9">
        <v>34990.370449729191</v>
      </c>
      <c r="E8528" s="10">
        <v>83509.22076265949</v>
      </c>
      <c r="F8528" s="17">
        <f t="shared" si="532"/>
        <v>5.7515853018796355</v>
      </c>
      <c r="G8528" s="18">
        <f t="shared" si="533"/>
        <v>8.8909185340596135</v>
      </c>
      <c r="H8528" s="18">
        <f t="shared" si="534"/>
        <v>10.559743898023774</v>
      </c>
      <c r="I8528" s="19">
        <f t="shared" si="535"/>
        <v>25.202247733963006</v>
      </c>
      <c r="J8528" s="5">
        <v>44</v>
      </c>
      <c r="K8528" s="5">
        <v>96</v>
      </c>
      <c r="L8528" s="6">
        <v>17</v>
      </c>
    </row>
    <row r="8529" spans="1:12" x14ac:dyDescent="0.25">
      <c r="A8529" s="23">
        <v>42894.25</v>
      </c>
      <c r="B8529" s="8">
        <v>22111.486103711879</v>
      </c>
      <c r="C8529" s="9">
        <v>29691.800010289444</v>
      </c>
      <c r="D8529" s="9">
        <v>37271.949547293705</v>
      </c>
      <c r="E8529" s="10">
        <v>89075.235661294966</v>
      </c>
      <c r="F8529" s="17">
        <f t="shared" si="532"/>
        <v>6.6730253912392072</v>
      </c>
      <c r="G8529" s="18">
        <f t="shared" si="533"/>
        <v>8.9606883251052505</v>
      </c>
      <c r="H8529" s="18">
        <f t="shared" si="534"/>
        <v>11.248301653877766</v>
      </c>
      <c r="I8529" s="19">
        <f t="shared" si="535"/>
        <v>26.882015370222206</v>
      </c>
      <c r="J8529" s="5">
        <v>42</v>
      </c>
      <c r="K8529" s="5">
        <v>97</v>
      </c>
      <c r="L8529" s="6">
        <v>16.100000000000001</v>
      </c>
    </row>
    <row r="8530" spans="1:12" x14ac:dyDescent="0.25">
      <c r="A8530" s="23">
        <v>42894.291666666664</v>
      </c>
      <c r="B8530" s="8">
        <v>19345.504281495811</v>
      </c>
      <c r="C8530" s="9">
        <v>25947.238042227316</v>
      </c>
      <c r="D8530" s="9">
        <v>36483.894933338313</v>
      </c>
      <c r="E8530" s="10">
        <v>81776.637257061477</v>
      </c>
      <c r="F8530" s="17">
        <f t="shared" si="532"/>
        <v>5.8382797371126207</v>
      </c>
      <c r="G8530" s="18">
        <f t="shared" si="533"/>
        <v>7.8306169687637821</v>
      </c>
      <c r="H8530" s="18">
        <f t="shared" si="534"/>
        <v>11.010474651932169</v>
      </c>
      <c r="I8530" s="19">
        <f t="shared" si="535"/>
        <v>24.679371357808581</v>
      </c>
      <c r="J8530" s="5">
        <v>45</v>
      </c>
      <c r="K8530" s="5">
        <v>98</v>
      </c>
      <c r="L8530" s="6">
        <v>17.600000000000001</v>
      </c>
    </row>
    <row r="8531" spans="1:12" x14ac:dyDescent="0.25">
      <c r="A8531" s="23">
        <v>42894.333333333336</v>
      </c>
      <c r="B8531" s="8">
        <v>16043.955894283166</v>
      </c>
      <c r="C8531" s="9">
        <v>20262.203159025623</v>
      </c>
      <c r="D8531" s="9">
        <v>28794.64071518432</v>
      </c>
      <c r="E8531" s="10">
        <v>65100.799768493089</v>
      </c>
      <c r="F8531" s="17">
        <f t="shared" si="532"/>
        <v>4.8419054493357168</v>
      </c>
      <c r="G8531" s="18">
        <f t="shared" si="533"/>
        <v>6.1149302913623425</v>
      </c>
      <c r="H8531" s="18">
        <f t="shared" si="534"/>
        <v>8.6899346214354747</v>
      </c>
      <c r="I8531" s="19">
        <f t="shared" si="535"/>
        <v>19.64677036213353</v>
      </c>
      <c r="J8531" s="5">
        <v>50</v>
      </c>
      <c r="K8531" s="5">
        <v>91</v>
      </c>
      <c r="L8531" s="6">
        <v>19.5</v>
      </c>
    </row>
    <row r="8532" spans="1:12" x14ac:dyDescent="0.25">
      <c r="A8532" s="23">
        <v>42894.375</v>
      </c>
      <c r="B8532" s="8">
        <v>14548.030240576421</v>
      </c>
      <c r="C8532" s="9">
        <v>17673.942548038991</v>
      </c>
      <c r="D8532" s="9">
        <v>25630.976792923928</v>
      </c>
      <c r="E8532" s="10">
        <v>57852.949581539338</v>
      </c>
      <c r="F8532" s="17">
        <f t="shared" si="532"/>
        <v>4.3904500463035578</v>
      </c>
      <c r="G8532" s="18">
        <f t="shared" si="533"/>
        <v>5.3338191215726871</v>
      </c>
      <c r="H8532" s="18">
        <f t="shared" si="534"/>
        <v>7.7351724863365128</v>
      </c>
      <c r="I8532" s="19">
        <f t="shared" si="535"/>
        <v>17.459441654212757</v>
      </c>
      <c r="J8532" s="5">
        <v>55</v>
      </c>
      <c r="K8532" s="5">
        <v>75</v>
      </c>
      <c r="L8532" s="6">
        <v>20.5</v>
      </c>
    </row>
    <row r="8533" spans="1:12" x14ac:dyDescent="0.25">
      <c r="A8533" s="23">
        <v>42894.416666666664</v>
      </c>
      <c r="B8533" s="8">
        <v>14859.941523699452</v>
      </c>
      <c r="C8533" s="9">
        <v>15631.937834630315</v>
      </c>
      <c r="D8533" s="9">
        <v>24059.707919133951</v>
      </c>
      <c r="E8533" s="10">
        <v>54551.587277463703</v>
      </c>
      <c r="F8533" s="17">
        <f t="shared" si="532"/>
        <v>4.4845817524372569</v>
      </c>
      <c r="G8533" s="18">
        <f t="shared" si="533"/>
        <v>4.7175625191130823</v>
      </c>
      <c r="H8533" s="18">
        <f t="shared" si="534"/>
        <v>7.2609792529154342</v>
      </c>
      <c r="I8533" s="19">
        <f t="shared" si="535"/>
        <v>16.463123524465768</v>
      </c>
      <c r="J8533" s="5">
        <v>61</v>
      </c>
      <c r="K8533" s="5">
        <v>60</v>
      </c>
      <c r="L8533" s="6">
        <v>21.9</v>
      </c>
    </row>
    <row r="8534" spans="1:12" x14ac:dyDescent="0.25">
      <c r="A8534" s="23">
        <v>42894.458333333336</v>
      </c>
      <c r="B8534" s="8">
        <v>14325.888977579532</v>
      </c>
      <c r="C8534" s="9">
        <v>12827.205901258914</v>
      </c>
      <c r="D8534" s="9">
        <v>21596.956867353656</v>
      </c>
      <c r="E8534" s="10">
        <v>48750.051746192104</v>
      </c>
      <c r="F8534" s="17">
        <f t="shared" si="532"/>
        <v>4.323410034543727</v>
      </c>
      <c r="G8534" s="18">
        <f t="shared" si="533"/>
        <v>3.8711224689409276</v>
      </c>
      <c r="H8534" s="18">
        <f t="shared" si="534"/>
        <v>6.5177456129986586</v>
      </c>
      <c r="I8534" s="19">
        <f t="shared" si="535"/>
        <v>14.712278116483313</v>
      </c>
      <c r="J8534" s="5">
        <v>66</v>
      </c>
      <c r="K8534" s="5">
        <v>57</v>
      </c>
      <c r="L8534" s="6">
        <v>24</v>
      </c>
    </row>
    <row r="8535" spans="1:12" x14ac:dyDescent="0.25">
      <c r="A8535" s="23">
        <v>42894.5</v>
      </c>
      <c r="B8535" s="8">
        <v>12684.074409756278</v>
      </c>
      <c r="C8535" s="9">
        <v>11530.350145435847</v>
      </c>
      <c r="D8535" s="9">
        <v>19953.507763065303</v>
      </c>
      <c r="E8535" s="10">
        <v>44167.932318257459</v>
      </c>
      <c r="F8535" s="17">
        <f t="shared" si="532"/>
        <v>3.827926816120347</v>
      </c>
      <c r="G8535" s="18">
        <f t="shared" si="533"/>
        <v>3.4797443703910838</v>
      </c>
      <c r="H8535" s="18">
        <f t="shared" si="534"/>
        <v>6.0217691078154783</v>
      </c>
      <c r="I8535" s="19">
        <f t="shared" si="535"/>
        <v>13.329440294326918</v>
      </c>
      <c r="J8535" s="5">
        <v>68</v>
      </c>
      <c r="K8535" s="5">
        <v>60</v>
      </c>
      <c r="L8535" s="6">
        <v>25.6</v>
      </c>
    </row>
    <row r="8536" spans="1:12" x14ac:dyDescent="0.25">
      <c r="A8536" s="23">
        <v>42894.541666666664</v>
      </c>
      <c r="B8536" s="8">
        <v>12633.902718994927</v>
      </c>
      <c r="C8536" s="9">
        <v>11323.069766151759</v>
      </c>
      <c r="D8536" s="9">
        <v>20170.949289353393</v>
      </c>
      <c r="E8536" s="10">
        <v>44127.921774500086</v>
      </c>
      <c r="F8536" s="17">
        <f t="shared" si="532"/>
        <v>3.8127855015654788</v>
      </c>
      <c r="G8536" s="18">
        <f t="shared" si="533"/>
        <v>3.4171892247269393</v>
      </c>
      <c r="H8536" s="18">
        <f t="shared" si="534"/>
        <v>6.0873907860339607</v>
      </c>
      <c r="I8536" s="19">
        <f t="shared" si="535"/>
        <v>13.317365512326381</v>
      </c>
      <c r="J8536" s="5">
        <v>71</v>
      </c>
      <c r="K8536" s="5">
        <v>51</v>
      </c>
      <c r="L8536" s="6">
        <v>25.8</v>
      </c>
    </row>
    <row r="8537" spans="1:12" x14ac:dyDescent="0.25">
      <c r="A8537" s="23">
        <v>42894.583333333336</v>
      </c>
      <c r="B8537" s="8">
        <v>12479.75807127068</v>
      </c>
      <c r="C8537" s="9">
        <v>10705.555696141322</v>
      </c>
      <c r="D8537" s="9">
        <v>21204.699892851193</v>
      </c>
      <c r="E8537" s="10">
        <v>44390.01366026319</v>
      </c>
      <c r="F8537" s="17">
        <f t="shared" si="532"/>
        <v>3.7662661883287782</v>
      </c>
      <c r="G8537" s="18">
        <f t="shared" si="533"/>
        <v>3.2308296535384891</v>
      </c>
      <c r="H8537" s="18">
        <f t="shared" si="534"/>
        <v>6.3993663806635617</v>
      </c>
      <c r="I8537" s="19">
        <f t="shared" si="535"/>
        <v>13.396462222530827</v>
      </c>
      <c r="J8537" s="5">
        <v>73</v>
      </c>
      <c r="K8537" s="5">
        <v>46</v>
      </c>
      <c r="L8537" s="6">
        <v>26</v>
      </c>
    </row>
    <row r="8538" spans="1:12" x14ac:dyDescent="0.25">
      <c r="A8538" s="23">
        <v>42894.625</v>
      </c>
      <c r="B8538" s="8">
        <v>11685.477960926015</v>
      </c>
      <c r="C8538" s="9">
        <v>9835.9094441066482</v>
      </c>
      <c r="D8538" s="9">
        <v>19594.071831864134</v>
      </c>
      <c r="E8538" s="10">
        <v>41115.459236896793</v>
      </c>
      <c r="F8538" s="17">
        <f t="shared" si="532"/>
        <v>3.5265603938278622</v>
      </c>
      <c r="G8538" s="18">
        <f t="shared" si="533"/>
        <v>2.9683791111369455</v>
      </c>
      <c r="H8538" s="18">
        <f t="shared" si="534"/>
        <v>5.913294938138276</v>
      </c>
      <c r="I8538" s="19">
        <f t="shared" si="535"/>
        <v>12.408234443103083</v>
      </c>
      <c r="J8538" s="5">
        <v>74</v>
      </c>
      <c r="K8538" s="5">
        <v>47</v>
      </c>
      <c r="L8538" s="6">
        <v>26.7</v>
      </c>
    </row>
    <row r="8539" spans="1:12" x14ac:dyDescent="0.25">
      <c r="A8539" s="23">
        <v>42894.666666666664</v>
      </c>
      <c r="B8539" s="8">
        <v>11847.335763511699</v>
      </c>
      <c r="C8539" s="9">
        <v>10216.183035513583</v>
      </c>
      <c r="D8539" s="9">
        <v>18399.992061375549</v>
      </c>
      <c r="E8539" s="10">
        <v>40463.51086040082</v>
      </c>
      <c r="F8539" s="17">
        <f t="shared" si="532"/>
        <v>3.5754074600701951</v>
      </c>
      <c r="G8539" s="18">
        <f t="shared" si="533"/>
        <v>3.0831418782876443</v>
      </c>
      <c r="H8539" s="18">
        <f t="shared" si="534"/>
        <v>5.5529336042025266</v>
      </c>
      <c r="I8539" s="19">
        <f t="shared" si="535"/>
        <v>12.211482942560364</v>
      </c>
      <c r="J8539" s="5">
        <v>74</v>
      </c>
      <c r="K8539" s="5">
        <v>51</v>
      </c>
      <c r="L8539" s="6">
        <v>27.5</v>
      </c>
    </row>
    <row r="8540" spans="1:12" x14ac:dyDescent="0.25">
      <c r="A8540" s="23">
        <v>42894.708333333336</v>
      </c>
      <c r="B8540" s="8">
        <v>10604.804941381015</v>
      </c>
      <c r="C8540" s="9">
        <v>11637.869096060145</v>
      </c>
      <c r="D8540" s="9">
        <v>20844.130473155648</v>
      </c>
      <c r="E8540" s="10">
        <v>43086.804510596827</v>
      </c>
      <c r="F8540" s="17">
        <f t="shared" si="532"/>
        <v>3.2004240832593762</v>
      </c>
      <c r="G8540" s="18">
        <f t="shared" si="533"/>
        <v>3.5121925144999913</v>
      </c>
      <c r="H8540" s="18">
        <f t="shared" si="534"/>
        <v>6.2905501354936426</v>
      </c>
      <c r="I8540" s="19">
        <f t="shared" si="535"/>
        <v>13.003166733253016</v>
      </c>
      <c r="J8540" s="5">
        <v>76</v>
      </c>
      <c r="K8540" s="5">
        <v>47</v>
      </c>
      <c r="L8540" s="6">
        <v>27.8</v>
      </c>
    </row>
    <row r="8541" spans="1:12" x14ac:dyDescent="0.25">
      <c r="A8541" s="23">
        <v>42894.75</v>
      </c>
      <c r="B8541" s="8">
        <v>10805.002640078836</v>
      </c>
      <c r="C8541" s="9">
        <v>9428.9327654420995</v>
      </c>
      <c r="D8541" s="9">
        <v>18027.217544884294</v>
      </c>
      <c r="E8541" s="10">
        <v>38261.152950405245</v>
      </c>
      <c r="F8541" s="17">
        <f t="shared" si="532"/>
        <v>3.2608417467493913</v>
      </c>
      <c r="G8541" s="18">
        <f t="shared" si="533"/>
        <v>2.8455576192827707</v>
      </c>
      <c r="H8541" s="18">
        <f t="shared" si="534"/>
        <v>5.4404339828706298</v>
      </c>
      <c r="I8541" s="19">
        <f t="shared" si="535"/>
        <v>11.546833348902798</v>
      </c>
      <c r="J8541" s="5">
        <v>76</v>
      </c>
      <c r="K8541" s="5">
        <v>43</v>
      </c>
      <c r="L8541" s="6">
        <v>27</v>
      </c>
    </row>
    <row r="8542" spans="1:12" x14ac:dyDescent="0.25">
      <c r="A8542" s="23">
        <v>42894.791666666664</v>
      </c>
      <c r="B8542" s="8">
        <v>10011.049340482758</v>
      </c>
      <c r="C8542" s="9">
        <v>10403.068843727327</v>
      </c>
      <c r="D8542" s="9">
        <v>18279.841584589973</v>
      </c>
      <c r="E8542" s="10">
        <v>38693.959768800058</v>
      </c>
      <c r="F8542" s="17">
        <f t="shared" si="532"/>
        <v>3.0212345804642915</v>
      </c>
      <c r="G8542" s="18">
        <f t="shared" si="533"/>
        <v>3.1395421463484698</v>
      </c>
      <c r="H8542" s="18">
        <f t="shared" si="534"/>
        <v>5.5166733918134074</v>
      </c>
      <c r="I8542" s="19">
        <f t="shared" si="535"/>
        <v>11.677450118626169</v>
      </c>
      <c r="J8542" s="5">
        <v>74</v>
      </c>
      <c r="K8542" s="5">
        <v>51</v>
      </c>
      <c r="L8542" s="6">
        <v>27.5</v>
      </c>
    </row>
    <row r="8543" spans="1:12" x14ac:dyDescent="0.25">
      <c r="A8543" s="23">
        <v>42894.833333333336</v>
      </c>
      <c r="B8543" s="8">
        <v>9464.1092352278083</v>
      </c>
      <c r="C8543" s="9">
        <v>10583.72126542612</v>
      </c>
      <c r="D8543" s="9">
        <v>19535.853449040904</v>
      </c>
      <c r="E8543" s="10">
        <v>39583.683949694845</v>
      </c>
      <c r="F8543" s="17">
        <f t="shared" si="532"/>
        <v>2.8561735260994001</v>
      </c>
      <c r="G8543" s="18">
        <f t="shared" si="533"/>
        <v>3.1940612406929487</v>
      </c>
      <c r="H8543" s="18">
        <f t="shared" si="534"/>
        <v>5.8957252123860542</v>
      </c>
      <c r="I8543" s="19">
        <f t="shared" si="535"/>
        <v>11.945959979178408</v>
      </c>
      <c r="J8543" s="5">
        <v>73</v>
      </c>
      <c r="K8543" s="5">
        <v>57</v>
      </c>
      <c r="L8543" s="6">
        <v>28</v>
      </c>
    </row>
    <row r="8544" spans="1:12" x14ac:dyDescent="0.25">
      <c r="A8544" s="23">
        <v>42894.875</v>
      </c>
      <c r="B8544" s="8">
        <v>10825.803879990262</v>
      </c>
      <c r="C8544" s="9">
        <v>11690.062146541097</v>
      </c>
      <c r="D8544" s="9">
        <v>20170.345274038391</v>
      </c>
      <c r="E8544" s="10">
        <v>42686.21130056979</v>
      </c>
      <c r="F8544" s="17">
        <f t="shared" si="532"/>
        <v>3.2671193529422609</v>
      </c>
      <c r="G8544" s="18">
        <f t="shared" si="533"/>
        <v>3.5279438552046374</v>
      </c>
      <c r="H8544" s="18">
        <f t="shared" si="534"/>
        <v>6.0872085002520455</v>
      </c>
      <c r="I8544" s="19">
        <f t="shared" si="535"/>
        <v>12.882271708398955</v>
      </c>
      <c r="J8544" s="5">
        <v>68</v>
      </c>
      <c r="K8544" s="5">
        <v>73</v>
      </c>
      <c r="L8544" s="6">
        <v>27.6</v>
      </c>
    </row>
    <row r="8545" spans="1:12" x14ac:dyDescent="0.25">
      <c r="A8545" s="23">
        <v>42894.916666666664</v>
      </c>
      <c r="B8545" s="8">
        <v>10727.279162192133</v>
      </c>
      <c r="C8545" s="9">
        <v>15071.98295947629</v>
      </c>
      <c r="D8545" s="9">
        <v>22068.041258891975</v>
      </c>
      <c r="E8545" s="10">
        <v>47867.303380560414</v>
      </c>
      <c r="F8545" s="17">
        <f t="shared" si="532"/>
        <v>3.2373855783579639</v>
      </c>
      <c r="G8545" s="18">
        <f t="shared" si="533"/>
        <v>4.5485737373403499</v>
      </c>
      <c r="H8545" s="18">
        <f t="shared" si="534"/>
        <v>6.6599141715210086</v>
      </c>
      <c r="I8545" s="19">
        <f t="shared" si="535"/>
        <v>14.445873487219327</v>
      </c>
      <c r="J8545" s="5">
        <v>61</v>
      </c>
      <c r="K8545" s="5">
        <v>79</v>
      </c>
      <c r="L8545" s="6">
        <v>24.2</v>
      </c>
    </row>
    <row r="8546" spans="1:12" x14ac:dyDescent="0.25">
      <c r="A8546" s="23">
        <v>42894.958333333336</v>
      </c>
      <c r="B8546" s="8">
        <v>11913.063258665574</v>
      </c>
      <c r="C8546" s="9">
        <v>20644.165008331576</v>
      </c>
      <c r="D8546" s="9">
        <v>23745.515193421212</v>
      </c>
      <c r="E8546" s="10">
        <v>56302.743460418365</v>
      </c>
      <c r="F8546" s="17">
        <f t="shared" si="532"/>
        <v>3.5952433608326833</v>
      </c>
      <c r="G8546" s="18">
        <f t="shared" si="533"/>
        <v>6.230202557864386</v>
      </c>
      <c r="H8546" s="18">
        <f t="shared" si="534"/>
        <v>7.1661590302225875</v>
      </c>
      <c r="I8546" s="19">
        <f t="shared" si="535"/>
        <v>16.991604948919658</v>
      </c>
      <c r="J8546" s="5">
        <v>57</v>
      </c>
      <c r="K8546" s="5">
        <v>84</v>
      </c>
      <c r="L8546" s="6">
        <v>22.5</v>
      </c>
    </row>
    <row r="8547" spans="1:12" x14ac:dyDescent="0.25">
      <c r="A8547" s="23">
        <v>42895</v>
      </c>
      <c r="B8547" s="8">
        <v>11161.408554294931</v>
      </c>
      <c r="C8547" s="9">
        <v>18972.345603395082</v>
      </c>
      <c r="D8547" s="9">
        <v>24304.346871013338</v>
      </c>
      <c r="E8547" s="10">
        <v>54438.101028703342</v>
      </c>
      <c r="F8547" s="17">
        <f t="shared" si="532"/>
        <v>3.3684014876006669</v>
      </c>
      <c r="G8547" s="18">
        <f t="shared" si="533"/>
        <v>5.7256641796486019</v>
      </c>
      <c r="H8547" s="18">
        <f t="shared" si="534"/>
        <v>7.334808842203115</v>
      </c>
      <c r="I8547" s="19">
        <f t="shared" si="535"/>
        <v>16.428874509452381</v>
      </c>
      <c r="J8547" s="5">
        <v>54</v>
      </c>
      <c r="K8547" s="5">
        <v>87</v>
      </c>
      <c r="L8547" s="6">
        <v>21.2</v>
      </c>
    </row>
    <row r="8548" spans="1:12" x14ac:dyDescent="0.25">
      <c r="A8548" s="23">
        <v>42895.041666666664</v>
      </c>
      <c r="B8548" s="8">
        <v>13127.546069959215</v>
      </c>
      <c r="C8548" s="9">
        <v>22043.733113649636</v>
      </c>
      <c r="D8548" s="9">
        <v>26185.484331666132</v>
      </c>
      <c r="E8548" s="10">
        <v>61356.76351527495</v>
      </c>
      <c r="F8548" s="17">
        <f t="shared" si="532"/>
        <v>3.9617621284529911</v>
      </c>
      <c r="G8548" s="18">
        <f t="shared" si="533"/>
        <v>6.6525782163683234</v>
      </c>
      <c r="H8548" s="18">
        <f t="shared" si="534"/>
        <v>7.9025173164535207</v>
      </c>
      <c r="I8548" s="19">
        <f t="shared" si="535"/>
        <v>18.516857661274823</v>
      </c>
      <c r="J8548" s="5">
        <v>52</v>
      </c>
      <c r="K8548" s="5">
        <v>91</v>
      </c>
      <c r="L8548" s="6">
        <v>20.5</v>
      </c>
    </row>
    <row r="8549" spans="1:12" x14ac:dyDescent="0.25">
      <c r="A8549" s="23">
        <v>42895.083333333336</v>
      </c>
      <c r="B8549" s="8">
        <v>12296.700564652727</v>
      </c>
      <c r="C8549" s="9">
        <v>23179.866146280692</v>
      </c>
      <c r="D8549" s="9">
        <v>24963.956268026526</v>
      </c>
      <c r="E8549" s="10">
        <v>60440.522978959933</v>
      </c>
      <c r="F8549" s="17">
        <f t="shared" si="532"/>
        <v>3.7110212634065465</v>
      </c>
      <c r="G8549" s="18">
        <f t="shared" si="533"/>
        <v>6.9954518042860494</v>
      </c>
      <c r="H8549" s="18">
        <f t="shared" si="534"/>
        <v>7.5338723621277248</v>
      </c>
      <c r="I8549" s="19">
        <f t="shared" si="535"/>
        <v>18.240345429820319</v>
      </c>
      <c r="J8549" s="5">
        <v>50</v>
      </c>
      <c r="K8549" s="5">
        <v>94</v>
      </c>
      <c r="L8549" s="6">
        <v>19.8</v>
      </c>
    </row>
    <row r="8550" spans="1:12" x14ac:dyDescent="0.25">
      <c r="A8550" s="23">
        <v>42895.125</v>
      </c>
      <c r="B8550" s="8">
        <v>13287.824355066567</v>
      </c>
      <c r="C8550" s="9">
        <v>22858.52043478327</v>
      </c>
      <c r="D8550" s="9">
        <v>26179.42976580888</v>
      </c>
      <c r="E8550" s="10">
        <v>62325.774555658718</v>
      </c>
      <c r="F8550" s="17">
        <f t="shared" si="532"/>
        <v>4.0101325121155389</v>
      </c>
      <c r="G8550" s="18">
        <f t="shared" si="533"/>
        <v>6.8984728820132428</v>
      </c>
      <c r="H8550" s="18">
        <f t="shared" si="534"/>
        <v>7.9006901090234614</v>
      </c>
      <c r="I8550" s="19">
        <f t="shared" si="535"/>
        <v>18.809295503152242</v>
      </c>
      <c r="J8550" s="5">
        <v>49</v>
      </c>
      <c r="K8550" s="5">
        <v>95</v>
      </c>
      <c r="L8550" s="6">
        <v>19.3</v>
      </c>
    </row>
    <row r="8551" spans="1:12" x14ac:dyDescent="0.25">
      <c r="A8551" s="23">
        <v>42895.166666666664</v>
      </c>
      <c r="B8551" s="8">
        <v>13924.683609939178</v>
      </c>
      <c r="C8551" s="9">
        <v>25878.1638914746</v>
      </c>
      <c r="D8551" s="9">
        <v>30009.816234990998</v>
      </c>
      <c r="E8551" s="10">
        <v>69812.663736404807</v>
      </c>
      <c r="F8551" s="17">
        <f t="shared" si="532"/>
        <v>4.2023302666435445</v>
      </c>
      <c r="G8551" s="18">
        <f t="shared" si="533"/>
        <v>7.8097710808081189</v>
      </c>
      <c r="H8551" s="18">
        <f t="shared" si="534"/>
        <v>9.0566624415579327</v>
      </c>
      <c r="I8551" s="19">
        <f t="shared" si="535"/>
        <v>21.068763789009608</v>
      </c>
      <c r="J8551" s="5">
        <v>48</v>
      </c>
      <c r="K8551" s="5">
        <v>95</v>
      </c>
      <c r="L8551" s="6">
        <v>18.8</v>
      </c>
    </row>
    <row r="8552" spans="1:12" x14ac:dyDescent="0.25">
      <c r="A8552" s="23">
        <v>42895.208333333336</v>
      </c>
      <c r="B8552" s="8">
        <v>16070.954472132924</v>
      </c>
      <c r="C8552" s="9">
        <v>24955.007302852195</v>
      </c>
      <c r="D8552" s="9">
        <v>29605.912595511312</v>
      </c>
      <c r="E8552" s="10">
        <v>70631.874370496444</v>
      </c>
      <c r="F8552" s="17">
        <f t="shared" si="532"/>
        <v>4.8500533501449947</v>
      </c>
      <c r="G8552" s="18">
        <f t="shared" si="533"/>
        <v>7.531171653927764</v>
      </c>
      <c r="H8552" s="18">
        <f t="shared" si="534"/>
        <v>8.9347683621993585</v>
      </c>
      <c r="I8552" s="19">
        <f t="shared" si="535"/>
        <v>21.315993366272117</v>
      </c>
      <c r="J8552" s="5">
        <v>46</v>
      </c>
      <c r="K8552" s="5">
        <v>97</v>
      </c>
      <c r="L8552" s="6">
        <v>18</v>
      </c>
    </row>
    <row r="8553" spans="1:12" x14ac:dyDescent="0.25">
      <c r="A8553" s="23">
        <v>42895.25</v>
      </c>
      <c r="B8553" s="8">
        <v>18128.264703950037</v>
      </c>
      <c r="C8553" s="9">
        <v>26703.945909080485</v>
      </c>
      <c r="D8553" s="9">
        <v>32031.965489367536</v>
      </c>
      <c r="E8553" s="10">
        <v>76864.176102397993</v>
      </c>
      <c r="F8553" s="17">
        <f t="shared" si="532"/>
        <v>5.4709290050050816</v>
      </c>
      <c r="G8553" s="18">
        <f t="shared" si="533"/>
        <v>8.0589838359013992</v>
      </c>
      <c r="H8553" s="18">
        <f t="shared" si="534"/>
        <v>9.6669268650362294</v>
      </c>
      <c r="I8553" s="19">
        <f t="shared" si="535"/>
        <v>23.196839705942686</v>
      </c>
      <c r="J8553" s="5">
        <v>47</v>
      </c>
      <c r="K8553" s="5">
        <v>98</v>
      </c>
      <c r="L8553" s="6">
        <v>18.600000000000001</v>
      </c>
    </row>
    <row r="8554" spans="1:12" x14ac:dyDescent="0.25">
      <c r="A8554" s="23">
        <v>42895.291666666664</v>
      </c>
      <c r="B8554" s="8">
        <v>18161.362382059011</v>
      </c>
      <c r="C8554" s="9">
        <v>22086.255129630099</v>
      </c>
      <c r="D8554" s="9">
        <v>31028.690938758518</v>
      </c>
      <c r="E8554" s="10">
        <v>71276.308450447628</v>
      </c>
      <c r="F8554" s="17">
        <f t="shared" si="532"/>
        <v>5.4809175532815892</v>
      </c>
      <c r="G8554" s="18">
        <f t="shared" si="533"/>
        <v>6.6654109355710682</v>
      </c>
      <c r="H8554" s="18">
        <f t="shared" si="534"/>
        <v>9.3641486384079329</v>
      </c>
      <c r="I8554" s="19">
        <f t="shared" si="535"/>
        <v>21.510477127260589</v>
      </c>
      <c r="J8554" s="5">
        <v>49</v>
      </c>
      <c r="K8554" s="5">
        <v>98</v>
      </c>
      <c r="L8554" s="6">
        <v>19.600000000000001</v>
      </c>
    </row>
    <row r="8555" spans="1:12" x14ac:dyDescent="0.25">
      <c r="A8555" s="23">
        <v>42895.333333333336</v>
      </c>
      <c r="B8555" s="8">
        <v>15465.188656000524</v>
      </c>
      <c r="C8555" s="9">
        <v>16760.584745183365</v>
      </c>
      <c r="D8555" s="9">
        <v>28272.455043104455</v>
      </c>
      <c r="E8555" s="10">
        <v>60498.228444288368</v>
      </c>
      <c r="F8555" s="17">
        <f t="shared" si="532"/>
        <v>4.6672392844943982</v>
      </c>
      <c r="G8555" s="18">
        <f t="shared" si="533"/>
        <v>5.0581768702488876</v>
      </c>
      <c r="H8555" s="18">
        <f t="shared" si="534"/>
        <v>8.5323442074584932</v>
      </c>
      <c r="I8555" s="19">
        <f t="shared" si="535"/>
        <v>18.257760362201783</v>
      </c>
      <c r="J8555" s="5">
        <v>51</v>
      </c>
      <c r="K8555" s="5">
        <v>97</v>
      </c>
      <c r="L8555" s="6">
        <v>20.5</v>
      </c>
    </row>
    <row r="8556" spans="1:12" x14ac:dyDescent="0.25">
      <c r="A8556" s="23">
        <v>42895.375</v>
      </c>
      <c r="B8556" s="8">
        <v>15039.053372214667</v>
      </c>
      <c r="C8556" s="9">
        <v>15689.495708343155</v>
      </c>
      <c r="D8556" s="9">
        <v>24848.491237849728</v>
      </c>
      <c r="E8556" s="10">
        <v>55577.040318407591</v>
      </c>
      <c r="F8556" s="17">
        <f t="shared" si="532"/>
        <v>4.5386359172006641</v>
      </c>
      <c r="G8556" s="18">
        <f t="shared" si="533"/>
        <v>4.7349329098208806</v>
      </c>
      <c r="H8556" s="18">
        <f t="shared" si="534"/>
        <v>7.4990261706706685</v>
      </c>
      <c r="I8556" s="19">
        <f t="shared" si="535"/>
        <v>16.772594997692224</v>
      </c>
      <c r="J8556" s="5">
        <v>55</v>
      </c>
      <c r="K8556" s="5">
        <v>82</v>
      </c>
      <c r="L8556" s="6">
        <v>21.2</v>
      </c>
    </row>
    <row r="8557" spans="1:12" x14ac:dyDescent="0.25">
      <c r="A8557" s="23">
        <v>42895.416666666664</v>
      </c>
      <c r="B8557" s="8">
        <v>13572.310156185265</v>
      </c>
      <c r="C8557" s="9">
        <v>12774.923686682852</v>
      </c>
      <c r="D8557" s="9">
        <v>20547.251918690061</v>
      </c>
      <c r="E8557" s="10">
        <v>46894.48576155815</v>
      </c>
      <c r="F8557" s="17">
        <f t="shared" si="532"/>
        <v>4.0959874820351505</v>
      </c>
      <c r="G8557" s="18">
        <f t="shared" si="533"/>
        <v>3.8553442194040182</v>
      </c>
      <c r="H8557" s="18">
        <f t="shared" si="534"/>
        <v>6.2009551565414736</v>
      </c>
      <c r="I8557" s="19">
        <f t="shared" si="535"/>
        <v>14.152286857980632</v>
      </c>
      <c r="J8557" s="5">
        <v>61</v>
      </c>
      <c r="K8557" s="5">
        <v>62</v>
      </c>
      <c r="L8557" s="6">
        <v>22.1</v>
      </c>
    </row>
    <row r="8558" spans="1:12" x14ac:dyDescent="0.25">
      <c r="A8558" s="23">
        <v>42895.458333333336</v>
      </c>
      <c r="B8558" s="8">
        <v>13595.64001319817</v>
      </c>
      <c r="C8558" s="9">
        <v>10393.880025521457</v>
      </c>
      <c r="D8558" s="9">
        <v>22081.208890670794</v>
      </c>
      <c r="E8558" s="10">
        <v>46070.72892939041</v>
      </c>
      <c r="F8558" s="17">
        <f t="shared" si="532"/>
        <v>4.1030281995830755</v>
      </c>
      <c r="G8558" s="18">
        <f t="shared" si="533"/>
        <v>3.1367690529021206</v>
      </c>
      <c r="H8558" s="18">
        <f t="shared" si="534"/>
        <v>6.6638880311155386</v>
      </c>
      <c r="I8558" s="19">
        <f t="shared" si="535"/>
        <v>13.903685283600732</v>
      </c>
      <c r="J8558" s="5">
        <v>67</v>
      </c>
      <c r="K8558" s="5">
        <v>58</v>
      </c>
      <c r="L8558" s="6">
        <v>24.7</v>
      </c>
    </row>
    <row r="8559" spans="1:12" x14ac:dyDescent="0.25">
      <c r="A8559" s="23">
        <v>42895.5</v>
      </c>
      <c r="B8559" s="8">
        <v>12762.923381528839</v>
      </c>
      <c r="C8559" s="9">
        <v>10200.845056756372</v>
      </c>
      <c r="D8559" s="9">
        <v>19666.771202360938</v>
      </c>
      <c r="E8559" s="10">
        <v>42630.539640646137</v>
      </c>
      <c r="F8559" s="17">
        <f t="shared" si="532"/>
        <v>3.851722647311588</v>
      </c>
      <c r="G8559" s="18">
        <f t="shared" si="533"/>
        <v>3.0785130296785055</v>
      </c>
      <c r="H8559" s="18">
        <f t="shared" si="534"/>
        <v>5.9352348811605076</v>
      </c>
      <c r="I8559" s="19">
        <f t="shared" si="535"/>
        <v>12.865470558150596</v>
      </c>
      <c r="J8559" s="5">
        <v>71</v>
      </c>
      <c r="K8559" s="5">
        <v>49</v>
      </c>
      <c r="L8559" s="6">
        <v>25.4</v>
      </c>
    </row>
    <row r="8560" spans="1:12" x14ac:dyDescent="0.25">
      <c r="A8560" s="23">
        <v>42895.541666666664</v>
      </c>
      <c r="B8560" s="8">
        <v>11890.197821884498</v>
      </c>
      <c r="C8560" s="9">
        <v>8997.1526427174758</v>
      </c>
      <c r="D8560" s="9">
        <v>18965.028367852796</v>
      </c>
      <c r="E8560" s="10">
        <v>39852.378832454793</v>
      </c>
      <c r="F8560" s="17">
        <f t="shared" si="532"/>
        <v>3.5883428006665223</v>
      </c>
      <c r="G8560" s="18">
        <f t="shared" si="533"/>
        <v>2.715250696045707</v>
      </c>
      <c r="H8560" s="18">
        <f t="shared" si="534"/>
        <v>5.7234559111342955</v>
      </c>
      <c r="I8560" s="19">
        <f t="shared" si="535"/>
        <v>12.027049407846532</v>
      </c>
      <c r="J8560" s="5">
        <v>72</v>
      </c>
      <c r="K8560" s="5">
        <v>46</v>
      </c>
      <c r="L8560" s="6">
        <v>25.4</v>
      </c>
    </row>
    <row r="8561" spans="1:12" x14ac:dyDescent="0.25">
      <c r="A8561" s="23">
        <v>42895.583333333336</v>
      </c>
      <c r="B8561" s="8">
        <v>11670.440957309485</v>
      </c>
      <c r="C8561" s="9">
        <v>10928.739209177105</v>
      </c>
      <c r="D8561" s="9">
        <v>20704.137618262208</v>
      </c>
      <c r="E8561" s="10">
        <v>43303.317784748819</v>
      </c>
      <c r="F8561" s="17">
        <f t="shared" si="532"/>
        <v>3.5220223765064294</v>
      </c>
      <c r="G8561" s="18">
        <f t="shared" si="533"/>
        <v>3.2981842059375581</v>
      </c>
      <c r="H8561" s="18">
        <f t="shared" si="534"/>
        <v>6.2483016918153513</v>
      </c>
      <c r="I8561" s="19">
        <f t="shared" si="535"/>
        <v>13.068508274259345</v>
      </c>
      <c r="J8561" s="5">
        <v>73</v>
      </c>
      <c r="K8561" s="5">
        <v>43</v>
      </c>
      <c r="L8561" s="6">
        <v>25.4</v>
      </c>
    </row>
    <row r="8562" spans="1:12" x14ac:dyDescent="0.25">
      <c r="A8562" s="23">
        <v>42895.625</v>
      </c>
      <c r="B8562" s="8">
        <v>11686.711625043699</v>
      </c>
      <c r="C8562" s="9">
        <v>10302.816633077457</v>
      </c>
      <c r="D8562" s="9">
        <v>19150.049950417302</v>
      </c>
      <c r="E8562" s="10">
        <v>41139.578208538478</v>
      </c>
      <c r="F8562" s="17">
        <f t="shared" si="532"/>
        <v>3.5269327013219378</v>
      </c>
      <c r="G8562" s="18">
        <f t="shared" si="533"/>
        <v>3.1092870316964452</v>
      </c>
      <c r="H8562" s="18">
        <f t="shared" si="534"/>
        <v>5.7792935745364371</v>
      </c>
      <c r="I8562" s="19">
        <f t="shared" si="535"/>
        <v>12.415513307554827</v>
      </c>
      <c r="J8562" s="5">
        <v>74</v>
      </c>
      <c r="K8562" s="5">
        <v>39</v>
      </c>
      <c r="L8562" s="6">
        <v>25.1</v>
      </c>
    </row>
    <row r="8563" spans="1:12" x14ac:dyDescent="0.25">
      <c r="A8563" s="23">
        <v>42895.666666666664</v>
      </c>
      <c r="B8563" s="8">
        <v>10805.245051382875</v>
      </c>
      <c r="C8563" s="9">
        <v>10353.619745326645</v>
      </c>
      <c r="D8563" s="9">
        <v>18609.853579708637</v>
      </c>
      <c r="E8563" s="10">
        <v>39768.718376418183</v>
      </c>
      <c r="F8563" s="17">
        <f t="shared" si="532"/>
        <v>3.2609149040568375</v>
      </c>
      <c r="G8563" s="18">
        <f t="shared" si="533"/>
        <v>3.1246189029421281</v>
      </c>
      <c r="H8563" s="18">
        <f t="shared" si="534"/>
        <v>5.6162677118202691</v>
      </c>
      <c r="I8563" s="19">
        <f t="shared" si="535"/>
        <v>12.001801518819242</v>
      </c>
      <c r="J8563" s="5">
        <v>76</v>
      </c>
      <c r="K8563" s="5">
        <v>38</v>
      </c>
      <c r="L8563" s="6">
        <v>26</v>
      </c>
    </row>
    <row r="8564" spans="1:12" x14ac:dyDescent="0.25">
      <c r="A8564" s="23">
        <v>42895.708333333336</v>
      </c>
      <c r="B8564" s="8">
        <v>11692.85805538223</v>
      </c>
      <c r="C8564" s="9">
        <v>9829.4821365045445</v>
      </c>
      <c r="D8564" s="9">
        <v>17810.655271148662</v>
      </c>
      <c r="E8564" s="10">
        <v>39332.995463035426</v>
      </c>
      <c r="F8564" s="17">
        <f t="shared" si="532"/>
        <v>3.528787632533803</v>
      </c>
      <c r="G8564" s="18">
        <f t="shared" si="533"/>
        <v>2.9664394139757064</v>
      </c>
      <c r="H8564" s="18">
        <f t="shared" si="534"/>
        <v>5.3750776542799548</v>
      </c>
      <c r="I8564" s="19">
        <f t="shared" si="535"/>
        <v>11.870304700789461</v>
      </c>
      <c r="J8564" s="5">
        <v>76</v>
      </c>
      <c r="K8564" s="5">
        <v>39</v>
      </c>
      <c r="L8564" s="6">
        <v>26.2</v>
      </c>
    </row>
    <row r="8565" spans="1:12" x14ac:dyDescent="0.25">
      <c r="A8565" s="23">
        <v>42895.75</v>
      </c>
      <c r="B8565" s="8">
        <v>9874.4344992115239</v>
      </c>
      <c r="C8565" s="9">
        <v>10448.336042881843</v>
      </c>
      <c r="D8565" s="9">
        <v>17978.064938910455</v>
      </c>
      <c r="E8565" s="10">
        <v>38300.835481003829</v>
      </c>
      <c r="F8565" s="17">
        <f t="shared" si="532"/>
        <v>2.9800055875170459</v>
      </c>
      <c r="G8565" s="18">
        <f t="shared" si="533"/>
        <v>3.1532033343813115</v>
      </c>
      <c r="H8565" s="18">
        <f t="shared" si="534"/>
        <v>5.4256002179137859</v>
      </c>
      <c r="I8565" s="19">
        <f t="shared" si="535"/>
        <v>11.558809139812146</v>
      </c>
      <c r="J8565" s="5">
        <v>76</v>
      </c>
      <c r="K8565" s="5">
        <v>42</v>
      </c>
      <c r="L8565" s="6">
        <v>26.8</v>
      </c>
    </row>
    <row r="8566" spans="1:12" x14ac:dyDescent="0.25">
      <c r="A8566" s="23">
        <v>42895.791666666664</v>
      </c>
      <c r="B8566" s="8">
        <v>9615.9699235887656</v>
      </c>
      <c r="C8566" s="9">
        <v>10340.824764509127</v>
      </c>
      <c r="D8566" s="9">
        <v>18385.118654517555</v>
      </c>
      <c r="E8566" s="10">
        <v>38341.913342615437</v>
      </c>
      <c r="F8566" s="17">
        <f t="shared" si="532"/>
        <v>2.9020035632398535</v>
      </c>
      <c r="G8566" s="18">
        <f t="shared" si="533"/>
        <v>3.1207575056812091</v>
      </c>
      <c r="H8566" s="18">
        <f t="shared" si="534"/>
        <v>5.5484449587468525</v>
      </c>
      <c r="I8566" s="19">
        <f t="shared" si="535"/>
        <v>11.571206027667913</v>
      </c>
      <c r="J8566" s="5">
        <v>75</v>
      </c>
      <c r="K8566" s="5">
        <v>40</v>
      </c>
      <c r="L8566" s="6">
        <v>25.9</v>
      </c>
    </row>
    <row r="8567" spans="1:12" x14ac:dyDescent="0.25">
      <c r="A8567" s="23">
        <v>42895.833333333336</v>
      </c>
      <c r="B8567" s="8">
        <v>9995.399305251467</v>
      </c>
      <c r="C8567" s="9">
        <v>11298.182970324278</v>
      </c>
      <c r="D8567" s="9">
        <v>18529.296669282088</v>
      </c>
      <c r="E8567" s="10">
        <v>39822.878944857832</v>
      </c>
      <c r="F8567" s="17">
        <f t="shared" si="532"/>
        <v>3.0165115563318401</v>
      </c>
      <c r="G8567" s="18">
        <f t="shared" si="533"/>
        <v>3.4096786386141638</v>
      </c>
      <c r="H8567" s="18">
        <f t="shared" si="534"/>
        <v>5.5919564418226404</v>
      </c>
      <c r="I8567" s="19">
        <f t="shared" si="535"/>
        <v>12.018146636768645</v>
      </c>
      <c r="J8567" s="5">
        <v>74</v>
      </c>
      <c r="K8567" s="5">
        <v>45</v>
      </c>
      <c r="L8567" s="6">
        <v>26.3</v>
      </c>
    </row>
    <row r="8568" spans="1:12" x14ac:dyDescent="0.25">
      <c r="A8568" s="23">
        <v>42895.875</v>
      </c>
      <c r="B8568" s="8">
        <v>9580.6911426574788</v>
      </c>
      <c r="C8568" s="9">
        <v>9756.5558953683048</v>
      </c>
      <c r="D8568" s="9">
        <v>17599.013722923592</v>
      </c>
      <c r="E8568" s="10">
        <v>36936.260760949379</v>
      </c>
      <c r="F8568" s="17">
        <f t="shared" si="532"/>
        <v>2.8913567799426003</v>
      </c>
      <c r="G8568" s="18">
        <f t="shared" si="533"/>
        <v>2.9444310036632002</v>
      </c>
      <c r="H8568" s="18">
        <f t="shared" si="534"/>
        <v>5.3112063514411103</v>
      </c>
      <c r="I8568" s="19">
        <f t="shared" si="535"/>
        <v>11.146994135046912</v>
      </c>
      <c r="J8568" s="5">
        <v>69</v>
      </c>
      <c r="K8568" s="5">
        <v>71</v>
      </c>
      <c r="L8568" s="6">
        <v>28</v>
      </c>
    </row>
    <row r="8569" spans="1:12" x14ac:dyDescent="0.25">
      <c r="A8569" s="23">
        <v>42895.916666666664</v>
      </c>
      <c r="B8569" s="8">
        <v>11142.488527091087</v>
      </c>
      <c r="C8569" s="9">
        <v>12118.350553679707</v>
      </c>
      <c r="D8569" s="9">
        <v>21099.546668606836</v>
      </c>
      <c r="E8569" s="10">
        <v>44360.385749377623</v>
      </c>
      <c r="F8569" s="17">
        <f t="shared" si="532"/>
        <v>3.3626916125908193</v>
      </c>
      <c r="G8569" s="18">
        <f t="shared" si="533"/>
        <v>3.6571970135949985</v>
      </c>
      <c r="H8569" s="18">
        <f t="shared" si="534"/>
        <v>6.3676321891188579</v>
      </c>
      <c r="I8569" s="19">
        <f t="shared" si="535"/>
        <v>13.387520815304672</v>
      </c>
      <c r="J8569" s="5">
        <v>62</v>
      </c>
      <c r="K8569" s="5">
        <v>75</v>
      </c>
      <c r="L8569" s="6">
        <v>24.3</v>
      </c>
    </row>
    <row r="8570" spans="1:12" x14ac:dyDescent="0.25">
      <c r="A8570" s="23">
        <v>42895.958333333336</v>
      </c>
      <c r="B8570" s="8">
        <v>10673.362927598902</v>
      </c>
      <c r="C8570" s="9">
        <v>15144.615334900287</v>
      </c>
      <c r="D8570" s="9">
        <v>19599.710952425517</v>
      </c>
      <c r="E8570" s="10">
        <v>45417.689214924765</v>
      </c>
      <c r="F8570" s="17">
        <f t="shared" si="532"/>
        <v>3.2211141979200724</v>
      </c>
      <c r="G8570" s="18">
        <f t="shared" si="533"/>
        <v>4.5704934619195576</v>
      </c>
      <c r="H8570" s="18">
        <f t="shared" si="534"/>
        <v>5.9149967683324967</v>
      </c>
      <c r="I8570" s="19">
        <f t="shared" si="535"/>
        <v>13.706604428172145</v>
      </c>
      <c r="J8570" s="5">
        <v>59</v>
      </c>
      <c r="K8570" s="5">
        <v>80</v>
      </c>
      <c r="L8570" s="6">
        <v>23.2</v>
      </c>
    </row>
    <row r="8571" spans="1:12" x14ac:dyDescent="0.25">
      <c r="A8571" s="23">
        <v>42896</v>
      </c>
      <c r="B8571" s="8">
        <v>11247.580597316441</v>
      </c>
      <c r="C8571" s="9">
        <v>13909.273650671319</v>
      </c>
      <c r="D8571" s="9">
        <v>21154.618991281088</v>
      </c>
      <c r="E8571" s="10">
        <v>46311.473239268853</v>
      </c>
      <c r="F8571" s="17">
        <f t="shared" si="532"/>
        <v>3.3944073484641284</v>
      </c>
      <c r="G8571" s="18">
        <f t="shared" si="533"/>
        <v>4.1976796950360971</v>
      </c>
      <c r="H8571" s="18">
        <f t="shared" si="534"/>
        <v>6.3842524653787196</v>
      </c>
      <c r="I8571" s="19">
        <f t="shared" si="535"/>
        <v>13.976339508878945</v>
      </c>
      <c r="J8571" s="5">
        <v>56</v>
      </c>
      <c r="K8571" s="5">
        <v>86</v>
      </c>
      <c r="L8571" s="6">
        <v>22.2</v>
      </c>
    </row>
    <row r="8572" spans="1:12" x14ac:dyDescent="0.25">
      <c r="A8572" s="23">
        <v>42896.041666666664</v>
      </c>
      <c r="B8572" s="8">
        <v>10762.72081063029</v>
      </c>
      <c r="C8572" s="9">
        <v>16002.904176905138</v>
      </c>
      <c r="D8572" s="9">
        <v>18405.186020493071</v>
      </c>
      <c r="E8572" s="10">
        <v>45170.811008028526</v>
      </c>
      <c r="F8572" s="17">
        <f t="shared" si="532"/>
        <v>3.2480815134401149</v>
      </c>
      <c r="G8572" s="18">
        <f t="shared" si="533"/>
        <v>4.8295164515482014</v>
      </c>
      <c r="H8572" s="18">
        <f t="shared" si="534"/>
        <v>5.5545010891246029</v>
      </c>
      <c r="I8572" s="19">
        <f t="shared" si="535"/>
        <v>13.632099054112928</v>
      </c>
      <c r="J8572" s="5">
        <v>55</v>
      </c>
      <c r="K8572" s="5">
        <v>83</v>
      </c>
      <c r="L8572" s="6">
        <v>21.3</v>
      </c>
    </row>
    <row r="8573" spans="1:12" x14ac:dyDescent="0.25">
      <c r="A8573" s="23">
        <v>42896.083333333336</v>
      </c>
      <c r="B8573" s="8">
        <v>10733.46506610313</v>
      </c>
      <c r="C8573" s="9">
        <v>13921.197219115576</v>
      </c>
      <c r="D8573" s="9">
        <v>22126.581791122011</v>
      </c>
      <c r="E8573" s="10">
        <v>46781.244076340758</v>
      </c>
      <c r="F8573" s="17">
        <f t="shared" si="532"/>
        <v>3.2392524222992636</v>
      </c>
      <c r="G8573" s="18">
        <f t="shared" si="533"/>
        <v>4.20127810875689</v>
      </c>
      <c r="H8573" s="18">
        <f t="shared" si="534"/>
        <v>6.6775811187427117</v>
      </c>
      <c r="I8573" s="19">
        <f t="shared" si="535"/>
        <v>14.118111649798875</v>
      </c>
      <c r="J8573" s="5">
        <v>55</v>
      </c>
      <c r="K8573" s="5">
        <v>85</v>
      </c>
      <c r="L8573" s="6">
        <v>21.5</v>
      </c>
    </row>
    <row r="8574" spans="1:12" x14ac:dyDescent="0.25">
      <c r="A8574" s="23">
        <v>42896.125</v>
      </c>
      <c r="B8574" s="8">
        <v>10673.294963490927</v>
      </c>
      <c r="C8574" s="9">
        <v>13806.492450662137</v>
      </c>
      <c r="D8574" s="9">
        <v>19865.887013264335</v>
      </c>
      <c r="E8574" s="10">
        <v>44345.674427417427</v>
      </c>
      <c r="F8574" s="17">
        <f t="shared" si="532"/>
        <v>3.2210936870319267</v>
      </c>
      <c r="G8574" s="18">
        <f t="shared" si="533"/>
        <v>4.1666613566853261</v>
      </c>
      <c r="H8574" s="18">
        <f t="shared" si="534"/>
        <v>5.9953260417330441</v>
      </c>
      <c r="I8574" s="19">
        <f t="shared" si="535"/>
        <v>13.383081085450305</v>
      </c>
      <c r="J8574" s="5">
        <v>55</v>
      </c>
      <c r="K8574" s="5">
        <v>82</v>
      </c>
      <c r="L8574" s="6">
        <v>21.2</v>
      </c>
    </row>
    <row r="8575" spans="1:12" x14ac:dyDescent="0.25">
      <c r="A8575" s="23">
        <v>42896.166666666664</v>
      </c>
      <c r="B8575" s="8">
        <v>11101.371979131713</v>
      </c>
      <c r="C8575" s="9">
        <v>12804.048919265095</v>
      </c>
      <c r="D8575" s="9">
        <v>20461.842283583897</v>
      </c>
      <c r="E8575" s="10">
        <v>44367.263181980736</v>
      </c>
      <c r="F8575" s="17">
        <f t="shared" si="532"/>
        <v>3.3502830495821589</v>
      </c>
      <c r="G8575" s="18">
        <f t="shared" si="533"/>
        <v>3.8641339233450132</v>
      </c>
      <c r="H8575" s="18">
        <f t="shared" si="534"/>
        <v>6.1751793827627841</v>
      </c>
      <c r="I8575" s="19">
        <f t="shared" si="535"/>
        <v>13.389596355689966</v>
      </c>
      <c r="J8575" s="5">
        <v>56</v>
      </c>
      <c r="K8575" s="5">
        <v>87</v>
      </c>
      <c r="L8575" s="6">
        <v>22.3</v>
      </c>
    </row>
    <row r="8576" spans="1:12" x14ac:dyDescent="0.25">
      <c r="A8576" s="23">
        <v>42896.208333333336</v>
      </c>
      <c r="B8576" s="8">
        <v>10910.754830200622</v>
      </c>
      <c r="C8576" s="9">
        <v>14441.867211018263</v>
      </c>
      <c r="D8576" s="9">
        <v>22593.763795745857</v>
      </c>
      <c r="E8576" s="10">
        <v>47946.38583696475</v>
      </c>
      <c r="F8576" s="17">
        <f t="shared" si="532"/>
        <v>3.2927567002062452</v>
      </c>
      <c r="G8576" s="18">
        <f t="shared" si="533"/>
        <v>4.358411105613202</v>
      </c>
      <c r="H8576" s="18">
        <f t="shared" si="534"/>
        <v>6.8185719759181422</v>
      </c>
      <c r="I8576" s="19">
        <f t="shared" si="535"/>
        <v>14.469739781737593</v>
      </c>
      <c r="J8576" s="5">
        <v>56</v>
      </c>
      <c r="K8576" s="5">
        <v>86</v>
      </c>
      <c r="L8576" s="6">
        <v>22.2</v>
      </c>
    </row>
    <row r="8577" spans="1:12" x14ac:dyDescent="0.25">
      <c r="A8577" s="23">
        <v>42896.25</v>
      </c>
      <c r="B8577" s="8">
        <v>11802.361110828715</v>
      </c>
      <c r="C8577" s="9">
        <v>13457.007550205883</v>
      </c>
      <c r="D8577" s="9">
        <v>22784.222266009681</v>
      </c>
      <c r="E8577" s="10">
        <v>48043.590927044308</v>
      </c>
      <c r="F8577" s="17">
        <f t="shared" si="532"/>
        <v>3.5618345596369978</v>
      </c>
      <c r="G8577" s="18">
        <f t="shared" si="533"/>
        <v>4.0611903085766334</v>
      </c>
      <c r="H8577" s="18">
        <f t="shared" si="534"/>
        <v>6.8760504376590612</v>
      </c>
      <c r="I8577" s="19">
        <f t="shared" si="535"/>
        <v>14.499075305872701</v>
      </c>
      <c r="J8577" s="5">
        <v>58</v>
      </c>
      <c r="K8577" s="5">
        <v>82</v>
      </c>
      <c r="L8577" s="6">
        <v>22.9</v>
      </c>
    </row>
    <row r="8578" spans="1:12" x14ac:dyDescent="0.25">
      <c r="A8578" s="23">
        <v>42896.291666666664</v>
      </c>
      <c r="B8578" s="8">
        <v>12719.590324335146</v>
      </c>
      <c r="C8578" s="9">
        <v>13844.576629837355</v>
      </c>
      <c r="D8578" s="9">
        <v>23382.525349126881</v>
      </c>
      <c r="E8578" s="10">
        <v>49946.692303299351</v>
      </c>
      <c r="F8578" s="17">
        <f t="shared" si="532"/>
        <v>3.8386451639811034</v>
      </c>
      <c r="G8578" s="18">
        <f t="shared" si="533"/>
        <v>4.1781547811186153</v>
      </c>
      <c r="H8578" s="18">
        <f t="shared" si="534"/>
        <v>7.0566123251130008</v>
      </c>
      <c r="I8578" s="19">
        <f t="shared" si="535"/>
        <v>15.073412270212712</v>
      </c>
      <c r="J8578" s="5">
        <v>60</v>
      </c>
      <c r="K8578" s="5">
        <v>85</v>
      </c>
      <c r="L8578" s="6">
        <v>24.4</v>
      </c>
    </row>
    <row r="8579" spans="1:12" x14ac:dyDescent="0.25">
      <c r="A8579" s="23">
        <v>42896.333333333336</v>
      </c>
      <c r="B8579" s="8">
        <v>12680.131740669636</v>
      </c>
      <c r="C8579" s="9">
        <v>13544.914023340922</v>
      </c>
      <c r="D8579" s="9">
        <v>21981.508845799417</v>
      </c>
      <c r="E8579" s="10">
        <v>48206.554609809973</v>
      </c>
      <c r="F8579" s="17">
        <f t="shared" ref="F8579:F8642" si="536">B8579*1030*0.293/1000000</f>
        <v>3.8267369580166894</v>
      </c>
      <c r="G8579" s="18">
        <f t="shared" ref="G8579:G8642" si="537">C8579*1030*0.293/1000000</f>
        <v>4.0877196031040564</v>
      </c>
      <c r="H8579" s="18">
        <f t="shared" ref="H8579:H8642" si="538">D8579*1030*0.293/1000000</f>
        <v>6.6337995545738053</v>
      </c>
      <c r="I8579" s="19">
        <f t="shared" ref="I8579:I8642" si="539">E8579*1030*0.293/1000000</f>
        <v>14.548256115694551</v>
      </c>
      <c r="J8579" s="5">
        <v>61</v>
      </c>
      <c r="K8579" s="5">
        <v>86</v>
      </c>
      <c r="L8579" s="6">
        <v>25.1</v>
      </c>
    </row>
    <row r="8580" spans="1:12" x14ac:dyDescent="0.25">
      <c r="A8580" s="23">
        <v>42896.375</v>
      </c>
      <c r="B8580" s="8">
        <v>11495.964729438634</v>
      </c>
      <c r="C8580" s="9">
        <v>12036.660206157552</v>
      </c>
      <c r="D8580" s="9">
        <v>20616.348691951149</v>
      </c>
      <c r="E8580" s="10">
        <v>44148.973627547326</v>
      </c>
      <c r="F8580" s="17">
        <f t="shared" si="536"/>
        <v>3.4693671956972851</v>
      </c>
      <c r="G8580" s="18">
        <f t="shared" si="537"/>
        <v>3.6325436836162872</v>
      </c>
      <c r="H8580" s="18">
        <f t="shared" si="538"/>
        <v>6.2218078717439358</v>
      </c>
      <c r="I8580" s="19">
        <f t="shared" si="539"/>
        <v>13.323718751057507</v>
      </c>
      <c r="J8580" s="5">
        <v>63</v>
      </c>
      <c r="K8580" s="5">
        <v>74</v>
      </c>
      <c r="L8580" s="6">
        <v>24.7</v>
      </c>
    </row>
    <row r="8581" spans="1:12" x14ac:dyDescent="0.25">
      <c r="A8581" s="23">
        <v>42896.416666666664</v>
      </c>
      <c r="B8581" s="8">
        <v>11209.49890265165</v>
      </c>
      <c r="C8581" s="9">
        <v>11648.878399506639</v>
      </c>
      <c r="D8581" s="9">
        <v>20355.13966381094</v>
      </c>
      <c r="E8581" s="10">
        <v>43213.516965969211</v>
      </c>
      <c r="F8581" s="17">
        <f t="shared" si="536"/>
        <v>3.3829146738312419</v>
      </c>
      <c r="G8581" s="18">
        <f t="shared" si="537"/>
        <v>3.5155150121871079</v>
      </c>
      <c r="H8581" s="18">
        <f t="shared" si="538"/>
        <v>6.1429775991415037</v>
      </c>
      <c r="I8581" s="19">
        <f t="shared" si="539"/>
        <v>13.041407285159847</v>
      </c>
      <c r="J8581" s="5">
        <v>68</v>
      </c>
      <c r="K8581" s="5">
        <v>66</v>
      </c>
      <c r="L8581" s="6">
        <v>26.5</v>
      </c>
    </row>
    <row r="8582" spans="1:12" x14ac:dyDescent="0.25">
      <c r="A8582" s="23">
        <v>42896.458333333336</v>
      </c>
      <c r="B8582" s="8">
        <v>10965.30377805746</v>
      </c>
      <c r="C8582" s="9">
        <v>11221.140913700359</v>
      </c>
      <c r="D8582" s="9">
        <v>20224.761547572929</v>
      </c>
      <c r="E8582" s="10">
        <v>42411.206239330735</v>
      </c>
      <c r="F8582" s="17">
        <f t="shared" si="536"/>
        <v>3.3092190271799606</v>
      </c>
      <c r="G8582" s="18">
        <f t="shared" si="537"/>
        <v>3.3864281163456313</v>
      </c>
      <c r="H8582" s="18">
        <f t="shared" si="538"/>
        <v>6.1036307874420341</v>
      </c>
      <c r="I8582" s="19">
        <f t="shared" si="539"/>
        <v>12.799277930967621</v>
      </c>
      <c r="J8582" s="5">
        <v>71</v>
      </c>
      <c r="K8582" s="5">
        <v>64</v>
      </c>
      <c r="L8582" s="6">
        <v>28.1</v>
      </c>
    </row>
    <row r="8583" spans="1:12" x14ac:dyDescent="0.25">
      <c r="A8583" s="23">
        <v>42896.5</v>
      </c>
      <c r="B8583" s="8">
        <v>11310.972135250937</v>
      </c>
      <c r="C8583" s="9">
        <v>11255.005625174255</v>
      </c>
      <c r="D8583" s="9">
        <v>20501.448633230895</v>
      </c>
      <c r="E8583" s="10">
        <v>43067.426393656075</v>
      </c>
      <c r="F8583" s="17">
        <f t="shared" si="536"/>
        <v>3.4135382806973804</v>
      </c>
      <c r="G8583" s="18">
        <f t="shared" si="537"/>
        <v>3.3966481476213386</v>
      </c>
      <c r="H8583" s="18">
        <f t="shared" si="538"/>
        <v>6.1871321830227508</v>
      </c>
      <c r="I8583" s="19">
        <f t="shared" si="539"/>
        <v>12.997318611341466</v>
      </c>
      <c r="J8583" s="5">
        <v>74</v>
      </c>
      <c r="K8583" s="5">
        <v>58</v>
      </c>
      <c r="L8583" s="6">
        <v>28.8</v>
      </c>
    </row>
    <row r="8584" spans="1:12" x14ac:dyDescent="0.25">
      <c r="A8584" s="23">
        <v>42896.541666666664</v>
      </c>
      <c r="B8584" s="8">
        <v>10377.408616863951</v>
      </c>
      <c r="C8584" s="9">
        <v>10232.268947254164</v>
      </c>
      <c r="D8584" s="9">
        <v>17902.182063035536</v>
      </c>
      <c r="E8584" s="10">
        <v>38511.859627153681</v>
      </c>
      <c r="F8584" s="17">
        <f t="shared" si="536"/>
        <v>3.1317981464833715</v>
      </c>
      <c r="G8584" s="18">
        <f t="shared" si="537"/>
        <v>3.0879964455918345</v>
      </c>
      <c r="H8584" s="18">
        <f t="shared" si="538"/>
        <v>5.4026995248034941</v>
      </c>
      <c r="I8584" s="19">
        <f t="shared" si="539"/>
        <v>11.622494116878709</v>
      </c>
      <c r="J8584" s="5">
        <v>77</v>
      </c>
      <c r="K8584" s="5">
        <v>59</v>
      </c>
      <c r="L8584" s="6">
        <v>31</v>
      </c>
    </row>
    <row r="8585" spans="1:12" x14ac:dyDescent="0.25">
      <c r="A8585" s="23">
        <v>42896.583333333336</v>
      </c>
      <c r="B8585" s="8">
        <v>10840.413200420158</v>
      </c>
      <c r="C8585" s="9">
        <v>9460.9977920230031</v>
      </c>
      <c r="D8585" s="9">
        <v>18647.365927848739</v>
      </c>
      <c r="E8585" s="10">
        <v>38948.776920291901</v>
      </c>
      <c r="F8585" s="17">
        <f t="shared" si="536"/>
        <v>3.2715282997547992</v>
      </c>
      <c r="G8585" s="18">
        <f t="shared" si="537"/>
        <v>2.8552345236546217</v>
      </c>
      <c r="H8585" s="18">
        <f t="shared" si="538"/>
        <v>5.6275885633654719</v>
      </c>
      <c r="I8585" s="19">
        <f t="shared" si="539"/>
        <v>11.754351386774891</v>
      </c>
      <c r="J8585" s="5">
        <v>78</v>
      </c>
      <c r="K8585" s="5">
        <v>57</v>
      </c>
      <c r="L8585" s="6">
        <v>31.3</v>
      </c>
    </row>
    <row r="8586" spans="1:12" x14ac:dyDescent="0.25">
      <c r="A8586" s="23">
        <v>42896.625</v>
      </c>
      <c r="B8586" s="8">
        <v>9573.0780801582405</v>
      </c>
      <c r="C8586" s="9">
        <v>9744.2131062548269</v>
      </c>
      <c r="D8586" s="9">
        <v>17185.067890162998</v>
      </c>
      <c r="E8586" s="10">
        <v>36502.359076576089</v>
      </c>
      <c r="F8586" s="17">
        <f t="shared" si="536"/>
        <v>2.8890592338109555</v>
      </c>
      <c r="G8586" s="18">
        <f t="shared" si="537"/>
        <v>2.9407060733366439</v>
      </c>
      <c r="H8586" s="18">
        <f t="shared" si="538"/>
        <v>5.1862816385722903</v>
      </c>
      <c r="I8586" s="19">
        <f t="shared" si="539"/>
        <v>11.016046945719896</v>
      </c>
      <c r="J8586" s="5">
        <v>80</v>
      </c>
      <c r="K8586" s="5">
        <v>49</v>
      </c>
      <c r="L8586" s="6">
        <v>30.7</v>
      </c>
    </row>
    <row r="8587" spans="1:12" x14ac:dyDescent="0.25">
      <c r="A8587" s="23">
        <v>42896.666666666664</v>
      </c>
      <c r="B8587" s="8">
        <v>10193.628393856385</v>
      </c>
      <c r="C8587" s="9">
        <v>10231.952789650995</v>
      </c>
      <c r="D8587" s="9">
        <v>16971.457367371528</v>
      </c>
      <c r="E8587" s="10">
        <v>37397.038550878926</v>
      </c>
      <c r="F8587" s="17">
        <f t="shared" si="536"/>
        <v>3.0763351129819183</v>
      </c>
      <c r="G8587" s="18">
        <f t="shared" si="537"/>
        <v>3.0879010323887739</v>
      </c>
      <c r="H8587" s="18">
        <f t="shared" si="538"/>
        <v>5.1218161188990541</v>
      </c>
      <c r="I8587" s="19">
        <f t="shared" si="539"/>
        <v>11.286052264269751</v>
      </c>
      <c r="J8587" s="5">
        <v>82</v>
      </c>
      <c r="K8587" s="5">
        <v>43</v>
      </c>
      <c r="L8587" s="6">
        <v>30.5</v>
      </c>
    </row>
    <row r="8588" spans="1:12" x14ac:dyDescent="0.25">
      <c r="A8588" s="23">
        <v>42896.708333333336</v>
      </c>
      <c r="B8588" s="8">
        <v>9988.5562948594325</v>
      </c>
      <c r="C8588" s="9">
        <v>9884.6671323863266</v>
      </c>
      <c r="D8588" s="9">
        <v>19876.473591624333</v>
      </c>
      <c r="E8588" s="10">
        <v>39749.697018870102</v>
      </c>
      <c r="F8588" s="17">
        <f t="shared" si="536"/>
        <v>3.014446404225628</v>
      </c>
      <c r="G8588" s="18">
        <f t="shared" si="537"/>
        <v>2.9830936938828692</v>
      </c>
      <c r="H8588" s="18">
        <f t="shared" si="538"/>
        <v>5.9985209652163078</v>
      </c>
      <c r="I8588" s="19">
        <f t="shared" si="539"/>
        <v>11.996061063324808</v>
      </c>
      <c r="J8588" s="5">
        <v>83</v>
      </c>
      <c r="K8588" s="5">
        <v>37</v>
      </c>
      <c r="L8588" s="6">
        <v>29.6</v>
      </c>
    </row>
    <row r="8589" spans="1:12" x14ac:dyDescent="0.25">
      <c r="A8589" s="23">
        <v>42896.75</v>
      </c>
      <c r="B8589" s="8">
        <v>8945.885637787489</v>
      </c>
      <c r="C8589" s="9">
        <v>9180.4315524557005</v>
      </c>
      <c r="D8589" s="9">
        <v>16511.28571344346</v>
      </c>
      <c r="E8589" s="10">
        <v>34637.602903686646</v>
      </c>
      <c r="F8589" s="17">
        <f t="shared" si="536"/>
        <v>2.6997788266278859</v>
      </c>
      <c r="G8589" s="18">
        <f t="shared" si="537"/>
        <v>2.770562438215606</v>
      </c>
      <c r="H8589" s="18">
        <f t="shared" si="538"/>
        <v>4.9829409154601016</v>
      </c>
      <c r="I8589" s="19">
        <f t="shared" si="539"/>
        <v>10.453282180303592</v>
      </c>
      <c r="J8589" s="5">
        <v>84</v>
      </c>
      <c r="K8589" s="5">
        <v>41</v>
      </c>
      <c r="L8589" s="6">
        <v>31.3</v>
      </c>
    </row>
    <row r="8590" spans="1:12" x14ac:dyDescent="0.25">
      <c r="A8590" s="23">
        <v>42896.791666666664</v>
      </c>
      <c r="B8590" s="8">
        <v>9054.318086675934</v>
      </c>
      <c r="C8590" s="9">
        <v>8253.2753563851402</v>
      </c>
      <c r="D8590" s="9">
        <v>15828.529882459598</v>
      </c>
      <c r="E8590" s="10">
        <v>33136.123325520697</v>
      </c>
      <c r="F8590" s="17">
        <f t="shared" si="536"/>
        <v>2.7325026553779299</v>
      </c>
      <c r="G8590" s="18">
        <f t="shared" si="537"/>
        <v>2.4907559698034718</v>
      </c>
      <c r="H8590" s="18">
        <f t="shared" si="538"/>
        <v>4.7768920332274822</v>
      </c>
      <c r="I8590" s="19">
        <f t="shared" si="539"/>
        <v>10.00015065840889</v>
      </c>
      <c r="J8590" s="5">
        <v>83</v>
      </c>
      <c r="K8590" s="5">
        <v>38</v>
      </c>
      <c r="L8590" s="6">
        <v>29.8</v>
      </c>
    </row>
    <row r="8591" spans="1:12" x14ac:dyDescent="0.25">
      <c r="A8591" s="23">
        <v>42896.833333333336</v>
      </c>
      <c r="B8591" s="8">
        <v>9129.6659661988197</v>
      </c>
      <c r="C8591" s="9">
        <v>9142.4113919694282</v>
      </c>
      <c r="D8591" s="9">
        <v>19338.857605841284</v>
      </c>
      <c r="E8591" s="10">
        <v>37610.934964009546</v>
      </c>
      <c r="F8591" s="17">
        <f t="shared" si="536"/>
        <v>2.7552418919391415</v>
      </c>
      <c r="G8591" s="18">
        <f t="shared" si="537"/>
        <v>2.7590883339824539</v>
      </c>
      <c r="H8591" s="18">
        <f t="shared" si="538"/>
        <v>5.8362738368668401</v>
      </c>
      <c r="I8591" s="19">
        <f t="shared" si="539"/>
        <v>11.35060406278844</v>
      </c>
      <c r="J8591" s="5">
        <v>82</v>
      </c>
      <c r="K8591" s="5">
        <v>43</v>
      </c>
      <c r="L8591" s="6">
        <v>30.5</v>
      </c>
    </row>
    <row r="8592" spans="1:12" x14ac:dyDescent="0.25">
      <c r="A8592" s="23">
        <v>42896.875</v>
      </c>
      <c r="B8592" s="8">
        <v>8781.6888420734249</v>
      </c>
      <c r="C8592" s="9">
        <v>10342.967703676992</v>
      </c>
      <c r="D8592" s="9">
        <v>17055.005845473101</v>
      </c>
      <c r="E8592" s="10">
        <v>36179.662391223537</v>
      </c>
      <c r="F8592" s="17">
        <f t="shared" si="536"/>
        <v>2.6502258756493386</v>
      </c>
      <c r="G8592" s="18">
        <f t="shared" si="537"/>
        <v>3.1214042232926795</v>
      </c>
      <c r="H8592" s="18">
        <f t="shared" si="538"/>
        <v>5.1470302141053264</v>
      </c>
      <c r="I8592" s="19">
        <f t="shared" si="539"/>
        <v>10.918660313047349</v>
      </c>
      <c r="J8592" s="5">
        <v>77</v>
      </c>
      <c r="K8592" s="5">
        <v>67</v>
      </c>
      <c r="L8592" s="6">
        <v>32.799999999999997</v>
      </c>
    </row>
    <row r="8593" spans="1:12" x14ac:dyDescent="0.25">
      <c r="A8593" s="23">
        <v>42896.916666666664</v>
      </c>
      <c r="B8593" s="8">
        <v>10327.485737812327</v>
      </c>
      <c r="C8593" s="9">
        <v>10202.241716731825</v>
      </c>
      <c r="D8593" s="9">
        <v>18783.1042477312</v>
      </c>
      <c r="E8593" s="10">
        <v>39312.831702275347</v>
      </c>
      <c r="F8593" s="17">
        <f t="shared" si="536"/>
        <v>3.1167319208143818</v>
      </c>
      <c r="G8593" s="18">
        <f t="shared" si="537"/>
        <v>3.0789345276924975</v>
      </c>
      <c r="H8593" s="18">
        <f t="shared" si="538"/>
        <v>5.6685530309227996</v>
      </c>
      <c r="I8593" s="19">
        <f t="shared" si="539"/>
        <v>11.864219479429677</v>
      </c>
      <c r="J8593" s="5">
        <v>69</v>
      </c>
      <c r="K8593" s="5">
        <v>75</v>
      </c>
      <c r="L8593" s="6">
        <v>28.6</v>
      </c>
    </row>
    <row r="8594" spans="1:12" x14ac:dyDescent="0.25">
      <c r="A8594" s="23">
        <v>42896.958333333336</v>
      </c>
      <c r="B8594" s="8">
        <v>10279.963120407194</v>
      </c>
      <c r="C8594" s="9">
        <v>10883.637825855316</v>
      </c>
      <c r="D8594" s="9">
        <v>18855.495008523827</v>
      </c>
      <c r="E8594" s="10">
        <v>40019.095954786368</v>
      </c>
      <c r="F8594" s="17">
        <f t="shared" si="536"/>
        <v>3.102390070107687</v>
      </c>
      <c r="G8594" s="18">
        <f t="shared" si="537"/>
        <v>3.2845730594648757</v>
      </c>
      <c r="H8594" s="18">
        <f t="shared" si="538"/>
        <v>5.6903998386224055</v>
      </c>
      <c r="I8594" s="19">
        <f t="shared" si="539"/>
        <v>12.077362968194977</v>
      </c>
      <c r="J8594" s="5">
        <v>66</v>
      </c>
      <c r="K8594" s="5">
        <v>75</v>
      </c>
      <c r="L8594" s="6">
        <v>26.7</v>
      </c>
    </row>
    <row r="8595" spans="1:12" x14ac:dyDescent="0.25">
      <c r="A8595" s="23">
        <v>42897</v>
      </c>
      <c r="B8595" s="8">
        <v>10592.382767389467</v>
      </c>
      <c r="C8595" s="9">
        <v>12858.106030483155</v>
      </c>
      <c r="D8595" s="9">
        <v>17844.464327392285</v>
      </c>
      <c r="E8595" s="10">
        <v>41294.953125264925</v>
      </c>
      <c r="F8595" s="17">
        <f t="shared" si="536"/>
        <v>3.1966751953704668</v>
      </c>
      <c r="G8595" s="18">
        <f t="shared" si="537"/>
        <v>3.8804478189395111</v>
      </c>
      <c r="H8595" s="18">
        <f t="shared" si="538"/>
        <v>5.3852808893637176</v>
      </c>
      <c r="I8595" s="19">
        <f t="shared" si="539"/>
        <v>12.462403903673701</v>
      </c>
      <c r="J8595" s="5">
        <v>66</v>
      </c>
      <c r="K8595" s="5">
        <v>75</v>
      </c>
      <c r="L8595" s="6">
        <v>26.7</v>
      </c>
    </row>
    <row r="8596" spans="1:12" x14ac:dyDescent="0.25">
      <c r="A8596" s="23">
        <v>42897.041666666664</v>
      </c>
      <c r="B8596" s="8">
        <v>10005.358946008162</v>
      </c>
      <c r="C8596" s="9">
        <v>12323.069008689157</v>
      </c>
      <c r="D8596" s="9">
        <v>18046.316830646225</v>
      </c>
      <c r="E8596" s="10">
        <v>40374.744785343544</v>
      </c>
      <c r="F8596" s="17">
        <f t="shared" si="536"/>
        <v>3.0195172763158031</v>
      </c>
      <c r="G8596" s="18">
        <f t="shared" si="537"/>
        <v>3.7189789961323001</v>
      </c>
      <c r="H8596" s="18">
        <f t="shared" si="538"/>
        <v>5.4461979563207237</v>
      </c>
      <c r="I8596" s="19">
        <f t="shared" si="539"/>
        <v>12.184694228768828</v>
      </c>
      <c r="J8596" s="5">
        <v>66</v>
      </c>
      <c r="K8596" s="5">
        <v>80</v>
      </c>
      <c r="L8596" s="6">
        <v>27.4</v>
      </c>
    </row>
    <row r="8597" spans="1:12" x14ac:dyDescent="0.25">
      <c r="A8597" s="23">
        <v>42897.083333333336</v>
      </c>
      <c r="B8597" s="8">
        <v>10214.266805845649</v>
      </c>
      <c r="C8597" s="9">
        <v>12437.102852066722</v>
      </c>
      <c r="D8597" s="9">
        <v>18016.508172139518</v>
      </c>
      <c r="E8597" s="10">
        <v>40667.877830051882</v>
      </c>
      <c r="F8597" s="17">
        <f t="shared" si="536"/>
        <v>3.0825635793361585</v>
      </c>
      <c r="G8597" s="18">
        <f t="shared" si="537"/>
        <v>3.7533932697252155</v>
      </c>
      <c r="H8597" s="18">
        <f t="shared" si="538"/>
        <v>5.4372020012699851</v>
      </c>
      <c r="I8597" s="19">
        <f t="shared" si="539"/>
        <v>12.273158850331356</v>
      </c>
      <c r="J8597" s="5">
        <v>66</v>
      </c>
      <c r="K8597" s="5">
        <v>82</v>
      </c>
      <c r="L8597" s="6">
        <v>27.7</v>
      </c>
    </row>
    <row r="8598" spans="1:12" x14ac:dyDescent="0.25">
      <c r="A8598" s="23">
        <v>42897.125</v>
      </c>
      <c r="B8598" s="8">
        <v>9524.0883068003423</v>
      </c>
      <c r="C8598" s="9">
        <v>12645.025563141966</v>
      </c>
      <c r="D8598" s="9">
        <v>18750.197599993971</v>
      </c>
      <c r="E8598" s="10">
        <v>40919.311469936256</v>
      </c>
      <c r="F8598" s="17">
        <f t="shared" si="536"/>
        <v>2.8742746101092753</v>
      </c>
      <c r="G8598" s="18">
        <f t="shared" si="537"/>
        <v>3.8161422647006136</v>
      </c>
      <c r="H8598" s="18">
        <f t="shared" si="538"/>
        <v>5.6586221337021803</v>
      </c>
      <c r="I8598" s="19">
        <f t="shared" si="539"/>
        <v>12.349039008512062</v>
      </c>
      <c r="J8598" s="5">
        <v>65</v>
      </c>
      <c r="K8598" s="5">
        <v>83</v>
      </c>
      <c r="L8598" s="6">
        <v>27.2</v>
      </c>
    </row>
    <row r="8599" spans="1:12" x14ac:dyDescent="0.25">
      <c r="A8599" s="23">
        <v>42897.166666666664</v>
      </c>
      <c r="B8599" s="8">
        <v>10475.70531080123</v>
      </c>
      <c r="C8599" s="9">
        <v>10708.29436091674</v>
      </c>
      <c r="D8599" s="9">
        <v>17707.918776036659</v>
      </c>
      <c r="E8599" s="10">
        <v>38891.918447754637</v>
      </c>
      <c r="F8599" s="17">
        <f t="shared" si="536"/>
        <v>3.1614631057467033</v>
      </c>
      <c r="G8599" s="18">
        <f t="shared" si="537"/>
        <v>3.2316561551810628</v>
      </c>
      <c r="H8599" s="18">
        <f t="shared" si="538"/>
        <v>5.3440728074201029</v>
      </c>
      <c r="I8599" s="19">
        <f t="shared" si="539"/>
        <v>11.73719206834787</v>
      </c>
      <c r="J8599" s="5">
        <v>65</v>
      </c>
      <c r="K8599" s="5">
        <v>83</v>
      </c>
      <c r="L8599" s="6">
        <v>27.2</v>
      </c>
    </row>
    <row r="8600" spans="1:12" x14ac:dyDescent="0.25">
      <c r="A8600" s="23">
        <v>42897.208333333336</v>
      </c>
      <c r="B8600" s="8">
        <v>10973.276054981507</v>
      </c>
      <c r="C8600" s="9">
        <v>10979.213682939824</v>
      </c>
      <c r="D8600" s="9">
        <v>20179.538776990648</v>
      </c>
      <c r="E8600" s="10">
        <v>42132.028514911988</v>
      </c>
      <c r="F8600" s="17">
        <f t="shared" si="536"/>
        <v>3.3116249806328688</v>
      </c>
      <c r="G8600" s="18">
        <f t="shared" si="537"/>
        <v>3.3134168973744096</v>
      </c>
      <c r="H8600" s="18">
        <f t="shared" si="538"/>
        <v>6.0899830075080077</v>
      </c>
      <c r="I8600" s="19">
        <f t="shared" si="539"/>
        <v>12.715024885515287</v>
      </c>
      <c r="J8600" s="5">
        <v>63</v>
      </c>
      <c r="K8600" s="5">
        <v>88</v>
      </c>
      <c r="L8600" s="6">
        <v>26.6</v>
      </c>
    </row>
    <row r="8601" spans="1:12" x14ac:dyDescent="0.25">
      <c r="A8601" s="23">
        <v>42897.25</v>
      </c>
      <c r="B8601" s="8">
        <v>12497.684838428668</v>
      </c>
      <c r="C8601" s="9">
        <v>10763.290802611869</v>
      </c>
      <c r="D8601" s="9">
        <v>20264.298663440903</v>
      </c>
      <c r="E8601" s="10">
        <v>43525.274304481442</v>
      </c>
      <c r="F8601" s="17">
        <f t="shared" si="536"/>
        <v>3.7716763073893875</v>
      </c>
      <c r="G8601" s="18">
        <f t="shared" si="537"/>
        <v>3.2482535313202363</v>
      </c>
      <c r="H8601" s="18">
        <f t="shared" si="538"/>
        <v>6.1155626936398297</v>
      </c>
      <c r="I8601" s="19">
        <f t="shared" si="539"/>
        <v>13.135492532349454</v>
      </c>
      <c r="J8601" s="5">
        <v>61</v>
      </c>
      <c r="K8601" s="5">
        <v>91</v>
      </c>
      <c r="L8601" s="6">
        <v>25.7</v>
      </c>
    </row>
    <row r="8602" spans="1:12" x14ac:dyDescent="0.25">
      <c r="A8602" s="23">
        <v>42897.291666666664</v>
      </c>
      <c r="B8602" s="8">
        <v>12057.736705896388</v>
      </c>
      <c r="C8602" s="9">
        <v>10940.202684818556</v>
      </c>
      <c r="D8602" s="9">
        <v>21073.619677528717</v>
      </c>
      <c r="E8602" s="10">
        <v>44071.559068243667</v>
      </c>
      <c r="F8602" s="17">
        <f t="shared" si="536"/>
        <v>3.6389043604724711</v>
      </c>
      <c r="G8602" s="18">
        <f t="shared" si="537"/>
        <v>3.3016437682513917</v>
      </c>
      <c r="H8602" s="18">
        <f t="shared" si="538"/>
        <v>6.3598076824813914</v>
      </c>
      <c r="I8602" s="19">
        <f t="shared" si="539"/>
        <v>13.300355811205257</v>
      </c>
      <c r="J8602" s="5">
        <v>62</v>
      </c>
      <c r="K8602" s="5">
        <v>91</v>
      </c>
      <c r="L8602" s="6">
        <v>26.4</v>
      </c>
    </row>
    <row r="8603" spans="1:12" x14ac:dyDescent="0.25">
      <c r="A8603" s="23">
        <v>42897.333333333336</v>
      </c>
      <c r="B8603" s="8">
        <v>10472.070351695224</v>
      </c>
      <c r="C8603" s="9">
        <v>11909.804814999263</v>
      </c>
      <c r="D8603" s="9">
        <v>19276.816212320235</v>
      </c>
      <c r="E8603" s="10">
        <v>41658.691379014745</v>
      </c>
      <c r="F8603" s="17">
        <f t="shared" si="536"/>
        <v>3.1603661114381016</v>
      </c>
      <c r="G8603" s="18">
        <f t="shared" si="537"/>
        <v>3.5942599951186271</v>
      </c>
      <c r="H8603" s="18">
        <f t="shared" si="538"/>
        <v>5.8175503647161229</v>
      </c>
      <c r="I8603" s="19">
        <f t="shared" si="539"/>
        <v>12.572176471272858</v>
      </c>
      <c r="J8603" s="5">
        <v>69</v>
      </c>
      <c r="K8603" s="5">
        <v>66</v>
      </c>
      <c r="L8603" s="6">
        <v>27.1</v>
      </c>
    </row>
    <row r="8604" spans="1:12" x14ac:dyDescent="0.25">
      <c r="A8604" s="23">
        <v>42897.375</v>
      </c>
      <c r="B8604" s="8">
        <v>10576.556124693534</v>
      </c>
      <c r="C8604" s="9">
        <v>11732.544656629207</v>
      </c>
      <c r="D8604" s="9">
        <v>19552.871674512779</v>
      </c>
      <c r="E8604" s="10">
        <v>41861.97245583553</v>
      </c>
      <c r="F8604" s="17">
        <f t="shared" si="536"/>
        <v>3.1918988728712612</v>
      </c>
      <c r="G8604" s="18">
        <f t="shared" si="537"/>
        <v>3.5407646519241278</v>
      </c>
      <c r="H8604" s="18">
        <f t="shared" si="538"/>
        <v>5.9008611426512116</v>
      </c>
      <c r="I8604" s="19">
        <f t="shared" si="539"/>
        <v>12.633524667446604</v>
      </c>
      <c r="J8604" s="5">
        <v>75</v>
      </c>
      <c r="K8604" s="5">
        <v>63</v>
      </c>
      <c r="L8604" s="6">
        <v>30.5</v>
      </c>
    </row>
    <row r="8605" spans="1:12" x14ac:dyDescent="0.25">
      <c r="A8605" s="23">
        <v>42897.416666666664</v>
      </c>
      <c r="B8605" s="8">
        <v>10235.958929767283</v>
      </c>
      <c r="C8605" s="9">
        <v>9927.2680717323401</v>
      </c>
      <c r="D8605" s="9">
        <v>19602.047267976006</v>
      </c>
      <c r="E8605" s="10">
        <v>39765.274269475602</v>
      </c>
      <c r="F8605" s="17">
        <f t="shared" si="536"/>
        <v>3.089110045414468</v>
      </c>
      <c r="G8605" s="18">
        <f t="shared" si="537"/>
        <v>2.995950231368103</v>
      </c>
      <c r="H8605" s="18">
        <f t="shared" si="538"/>
        <v>5.9157018450024781</v>
      </c>
      <c r="I8605" s="19">
        <f t="shared" si="539"/>
        <v>12.000762121785041</v>
      </c>
      <c r="J8605" s="5">
        <v>77</v>
      </c>
      <c r="K8605" s="5">
        <v>59</v>
      </c>
      <c r="L8605" s="6">
        <v>31</v>
      </c>
    </row>
    <row r="8606" spans="1:12" x14ac:dyDescent="0.25">
      <c r="A8606" s="23">
        <v>42897.458333333336</v>
      </c>
      <c r="B8606" s="8">
        <v>10735.695269497539</v>
      </c>
      <c r="C8606" s="9">
        <v>8599.4540813912172</v>
      </c>
      <c r="D8606" s="9">
        <v>18426.657199410216</v>
      </c>
      <c r="E8606" s="10">
        <v>37761.806550298963</v>
      </c>
      <c r="F8606" s="17">
        <f t="shared" si="536"/>
        <v>3.2399254753816615</v>
      </c>
      <c r="G8606" s="18">
        <f t="shared" si="537"/>
        <v>2.5952292472230556</v>
      </c>
      <c r="H8606" s="18">
        <f t="shared" si="538"/>
        <v>5.5609808762100084</v>
      </c>
      <c r="I8606" s="19">
        <f t="shared" si="539"/>
        <v>11.396135598814723</v>
      </c>
      <c r="J8606" s="5">
        <v>80</v>
      </c>
      <c r="K8606" s="5">
        <v>53</v>
      </c>
      <c r="L8606" s="6">
        <v>31.7</v>
      </c>
    </row>
    <row r="8607" spans="1:12" x14ac:dyDescent="0.25">
      <c r="A8607" s="23">
        <v>42897.5</v>
      </c>
      <c r="B8607" s="8">
        <v>9618.0642255531511</v>
      </c>
      <c r="C8607" s="9">
        <v>8931.8382428926689</v>
      </c>
      <c r="D8607" s="9">
        <v>16390.762935754265</v>
      </c>
      <c r="E8607" s="10">
        <v>34940.665404200066</v>
      </c>
      <c r="F8607" s="17">
        <f t="shared" si="536"/>
        <v>2.9026356026296853</v>
      </c>
      <c r="G8607" s="18">
        <f t="shared" si="537"/>
        <v>2.6955394633225787</v>
      </c>
      <c r="H8607" s="18">
        <f t="shared" si="538"/>
        <v>4.9465683463812793</v>
      </c>
      <c r="I8607" s="19">
        <f t="shared" si="539"/>
        <v>10.544743412333538</v>
      </c>
      <c r="J8607" s="5">
        <v>82</v>
      </c>
      <c r="K8607" s="5">
        <v>46</v>
      </c>
      <c r="L8607" s="6">
        <v>31.3</v>
      </c>
    </row>
    <row r="8608" spans="1:12" x14ac:dyDescent="0.25">
      <c r="A8608" s="23">
        <v>42897.541666666664</v>
      </c>
      <c r="B8608" s="8">
        <v>9411.3570746568475</v>
      </c>
      <c r="C8608" s="9">
        <v>7677.5217137177988</v>
      </c>
      <c r="D8608" s="9">
        <v>16508.346316471092</v>
      </c>
      <c r="E8608" s="10">
        <v>33597.225104845755</v>
      </c>
      <c r="F8608" s="17">
        <f t="shared" si="536"/>
        <v>2.8402534515606894</v>
      </c>
      <c r="G8608" s="18">
        <f t="shared" si="537"/>
        <v>2.3169992779828945</v>
      </c>
      <c r="H8608" s="18">
        <f t="shared" si="538"/>
        <v>4.9820538348478109</v>
      </c>
      <c r="I8608" s="19">
        <f t="shared" si="539"/>
        <v>10.139306564391401</v>
      </c>
      <c r="J8608" s="5">
        <v>84</v>
      </c>
      <c r="K8608" s="5">
        <v>44</v>
      </c>
      <c r="L8608" s="6">
        <v>32.1</v>
      </c>
    </row>
    <row r="8609" spans="1:12" x14ac:dyDescent="0.25">
      <c r="A8609" s="23">
        <v>42897.583333333336</v>
      </c>
      <c r="B8609" s="8">
        <v>10152.586331214985</v>
      </c>
      <c r="C8609" s="9">
        <v>7932.3809349003177</v>
      </c>
      <c r="D8609" s="9">
        <v>18613.582195052342</v>
      </c>
      <c r="E8609" s="10">
        <v>36698.549461167713</v>
      </c>
      <c r="F8609" s="17">
        <f t="shared" si="536"/>
        <v>3.0639490288973703</v>
      </c>
      <c r="G8609" s="18">
        <f t="shared" si="537"/>
        <v>2.3939132423435669</v>
      </c>
      <c r="H8609" s="18">
        <f t="shared" si="538"/>
        <v>5.617392970644846</v>
      </c>
      <c r="I8609" s="19">
        <f t="shared" si="539"/>
        <v>11.075255241885804</v>
      </c>
      <c r="J8609" s="5">
        <v>85</v>
      </c>
      <c r="K8609" s="5">
        <v>42</v>
      </c>
      <c r="L8609" s="6">
        <v>32.200000000000003</v>
      </c>
    </row>
    <row r="8610" spans="1:12" x14ac:dyDescent="0.25">
      <c r="A8610" s="23">
        <v>42897.625</v>
      </c>
      <c r="B8610" s="8">
        <v>8915.5230177988433</v>
      </c>
      <c r="C8610" s="9">
        <v>7304.9032063130335</v>
      </c>
      <c r="D8610" s="9">
        <v>15836.714152371636</v>
      </c>
      <c r="E8610" s="10">
        <v>32057.140376483509</v>
      </c>
      <c r="F8610" s="17">
        <f t="shared" si="536"/>
        <v>2.6906156915415131</v>
      </c>
      <c r="G8610" s="18">
        <f t="shared" si="537"/>
        <v>2.2045467386332103</v>
      </c>
      <c r="H8610" s="18">
        <f t="shared" si="538"/>
        <v>4.7793619640442353</v>
      </c>
      <c r="I8610" s="19">
        <f t="shared" si="539"/>
        <v>9.6745243942189578</v>
      </c>
      <c r="J8610" s="5">
        <v>87</v>
      </c>
      <c r="K8610" s="5">
        <v>41</v>
      </c>
      <c r="L8610" s="6">
        <v>33.200000000000003</v>
      </c>
    </row>
    <row r="8611" spans="1:12" x14ac:dyDescent="0.25">
      <c r="A8611" s="23">
        <v>42897.666666666664</v>
      </c>
      <c r="B8611" s="8">
        <v>8999.4587243497062</v>
      </c>
      <c r="C8611" s="9">
        <v>8038.4683588005601</v>
      </c>
      <c r="D8611" s="9">
        <v>16046.518111827869</v>
      </c>
      <c r="E8611" s="10">
        <v>33084.445194978129</v>
      </c>
      <c r="F8611" s="17">
        <f t="shared" si="536"/>
        <v>2.7159466484214976</v>
      </c>
      <c r="G8611" s="18">
        <f t="shared" si="537"/>
        <v>2.4259293660024208</v>
      </c>
      <c r="H8611" s="18">
        <f t="shared" si="538"/>
        <v>4.8426787009685315</v>
      </c>
      <c r="I8611" s="19">
        <f t="shared" si="539"/>
        <v>9.9845547153924503</v>
      </c>
      <c r="J8611" s="5">
        <v>88</v>
      </c>
      <c r="K8611" s="5">
        <v>38</v>
      </c>
      <c r="L8611" s="6">
        <v>33</v>
      </c>
    </row>
    <row r="8612" spans="1:12" x14ac:dyDescent="0.25">
      <c r="A8612" s="23">
        <v>42897.708333333336</v>
      </c>
      <c r="B8612" s="8">
        <v>8901.9711503467188</v>
      </c>
      <c r="C8612" s="9">
        <v>7173.2692298437814</v>
      </c>
      <c r="D8612" s="9">
        <v>16067.750896949228</v>
      </c>
      <c r="E8612" s="10">
        <v>32142.991277139739</v>
      </c>
      <c r="F8612" s="17">
        <f t="shared" si="536"/>
        <v>2.6865258734631361</v>
      </c>
      <c r="G8612" s="18">
        <f t="shared" si="537"/>
        <v>2.1648209208745546</v>
      </c>
      <c r="H8612" s="18">
        <f t="shared" si="538"/>
        <v>4.8490865431903076</v>
      </c>
      <c r="I8612" s="19">
        <f t="shared" si="539"/>
        <v>9.7004333375280023</v>
      </c>
      <c r="J8612" s="5">
        <v>89</v>
      </c>
      <c r="K8612" s="5">
        <v>38</v>
      </c>
      <c r="L8612" s="6">
        <v>33.6</v>
      </c>
    </row>
    <row r="8613" spans="1:12" x14ac:dyDescent="0.25">
      <c r="A8613" s="23">
        <v>42897.75</v>
      </c>
      <c r="B8613" s="8">
        <v>9004.5043326739578</v>
      </c>
      <c r="C8613" s="9">
        <v>7286.7248642395025</v>
      </c>
      <c r="D8613" s="9">
        <v>16222.80177084061</v>
      </c>
      <c r="E8613" s="10">
        <v>32514.030967754075</v>
      </c>
      <c r="F8613" s="17">
        <f t="shared" si="536"/>
        <v>2.717469362557674</v>
      </c>
      <c r="G8613" s="18">
        <f t="shared" si="537"/>
        <v>2.1990606967788393</v>
      </c>
      <c r="H8613" s="18">
        <f t="shared" si="538"/>
        <v>4.895879346421987</v>
      </c>
      <c r="I8613" s="19">
        <f t="shared" si="539"/>
        <v>9.8124094057585012</v>
      </c>
      <c r="J8613" s="5">
        <v>89</v>
      </c>
      <c r="K8613" s="5">
        <v>38</v>
      </c>
      <c r="L8613" s="6">
        <v>33.6</v>
      </c>
    </row>
    <row r="8614" spans="1:12" x14ac:dyDescent="0.25">
      <c r="A8614" s="23">
        <v>42897.791666666664</v>
      </c>
      <c r="B8614" s="8">
        <v>9837.3975678427414</v>
      </c>
      <c r="C8614" s="9">
        <v>6349.4708700997589</v>
      </c>
      <c r="D8614" s="9">
        <v>15294.09316150745</v>
      </c>
      <c r="E8614" s="10">
        <v>31480.961599449962</v>
      </c>
      <c r="F8614" s="17">
        <f t="shared" si="536"/>
        <v>2.9688282119992606</v>
      </c>
      <c r="G8614" s="18">
        <f t="shared" si="537"/>
        <v>1.9162068138874062</v>
      </c>
      <c r="H8614" s="18">
        <f t="shared" si="538"/>
        <v>4.6156043752113325</v>
      </c>
      <c r="I8614" s="19">
        <f t="shared" si="539"/>
        <v>9.5006394010980042</v>
      </c>
      <c r="J8614" s="5">
        <v>89</v>
      </c>
      <c r="K8614" s="5">
        <v>37</v>
      </c>
      <c r="L8614" s="6">
        <v>33.299999999999997</v>
      </c>
    </row>
    <row r="8615" spans="1:12" x14ac:dyDescent="0.25">
      <c r="A8615" s="23">
        <v>42897.833333333336</v>
      </c>
      <c r="B8615" s="8">
        <v>9192.2566633704755</v>
      </c>
      <c r="C8615" s="9">
        <v>9359.6281655280163</v>
      </c>
      <c r="D8615" s="9">
        <v>16612.223566665485</v>
      </c>
      <c r="E8615" s="10">
        <v>35164.108395563999</v>
      </c>
      <c r="F8615" s="17">
        <f t="shared" si="536"/>
        <v>2.7741311384385758</v>
      </c>
      <c r="G8615" s="18">
        <f t="shared" si="537"/>
        <v>2.8246421840746994</v>
      </c>
      <c r="H8615" s="18">
        <f t="shared" si="538"/>
        <v>5.0134029501839761</v>
      </c>
      <c r="I8615" s="19">
        <f t="shared" si="539"/>
        <v>10.612176272697258</v>
      </c>
      <c r="J8615" s="5">
        <v>87</v>
      </c>
      <c r="K8615" s="5">
        <v>44</v>
      </c>
      <c r="L8615" s="6">
        <v>34.1</v>
      </c>
    </row>
    <row r="8616" spans="1:12" x14ac:dyDescent="0.25">
      <c r="A8616" s="23">
        <v>42897.875</v>
      </c>
      <c r="B8616" s="8">
        <v>9773.7266888901449</v>
      </c>
      <c r="C8616" s="9">
        <v>8521.4594580311059</v>
      </c>
      <c r="D8616" s="9">
        <v>18766.554387540444</v>
      </c>
      <c r="E8616" s="10">
        <v>37061.740534461722</v>
      </c>
      <c r="F8616" s="17">
        <f t="shared" si="536"/>
        <v>2.9496129774401565</v>
      </c>
      <c r="G8616" s="18">
        <f t="shared" si="537"/>
        <v>2.571691249839207</v>
      </c>
      <c r="H8616" s="18">
        <f t="shared" si="538"/>
        <v>5.663558448615829</v>
      </c>
      <c r="I8616" s="19">
        <f t="shared" si="539"/>
        <v>11.184862675895204</v>
      </c>
      <c r="J8616" s="5">
        <v>81</v>
      </c>
      <c r="K8616" s="5">
        <v>67</v>
      </c>
      <c r="L8616" s="6">
        <v>35.9</v>
      </c>
    </row>
    <row r="8617" spans="1:12" x14ac:dyDescent="0.25">
      <c r="A8617" s="23">
        <v>42897.916666666664</v>
      </c>
      <c r="B8617" s="8">
        <v>9462.440049647128</v>
      </c>
      <c r="C8617" s="9">
        <v>11349.248974803402</v>
      </c>
      <c r="D8617" s="9">
        <v>16849.260762382233</v>
      </c>
      <c r="E8617" s="10">
        <v>37660.949786832782</v>
      </c>
      <c r="F8617" s="17">
        <f t="shared" si="536"/>
        <v>2.8556697825830066</v>
      </c>
      <c r="G8617" s="18">
        <f t="shared" si="537"/>
        <v>3.4250898481059187</v>
      </c>
      <c r="H8617" s="18">
        <f t="shared" si="538"/>
        <v>5.0849384054793347</v>
      </c>
      <c r="I8617" s="19">
        <f t="shared" si="539"/>
        <v>11.365698036168267</v>
      </c>
      <c r="J8617" s="5">
        <v>73</v>
      </c>
      <c r="K8617" s="5">
        <v>75</v>
      </c>
      <c r="L8617" s="6">
        <v>31.4</v>
      </c>
    </row>
    <row r="8618" spans="1:12" x14ac:dyDescent="0.25">
      <c r="A8618" s="23">
        <v>42897.958333333336</v>
      </c>
      <c r="B8618" s="8">
        <v>10814.712728728262</v>
      </c>
      <c r="C8618" s="9">
        <v>11002.430348311686</v>
      </c>
      <c r="D8618" s="9">
        <v>19163.572352003368</v>
      </c>
      <c r="E8618" s="10">
        <v>40980.715429043346</v>
      </c>
      <c r="F8618" s="17">
        <f t="shared" si="536"/>
        <v>3.2637721544029019</v>
      </c>
      <c r="G8618" s="18">
        <f t="shared" si="537"/>
        <v>3.3204234548169831</v>
      </c>
      <c r="H8618" s="18">
        <f t="shared" si="538"/>
        <v>5.7833745001110959</v>
      </c>
      <c r="I8618" s="19">
        <f t="shared" si="539"/>
        <v>12.367570109330989</v>
      </c>
      <c r="J8618" s="5">
        <v>69</v>
      </c>
      <c r="K8618" s="5">
        <v>79</v>
      </c>
      <c r="L8618" s="6">
        <v>29.3</v>
      </c>
    </row>
    <row r="8619" spans="1:12" x14ac:dyDescent="0.25">
      <c r="A8619" s="23">
        <v>42898</v>
      </c>
      <c r="B8619" s="8">
        <v>9584.3423450663649</v>
      </c>
      <c r="C8619" s="9">
        <v>10385.860344056297</v>
      </c>
      <c r="D8619" s="9">
        <v>14393.660795401378</v>
      </c>
      <c r="E8619" s="10">
        <v>34363.863484524045</v>
      </c>
      <c r="F8619" s="17">
        <f t="shared" si="536"/>
        <v>2.8924586763175784</v>
      </c>
      <c r="G8619" s="18">
        <f t="shared" si="537"/>
        <v>3.1343487932327498</v>
      </c>
      <c r="H8619" s="18">
        <f t="shared" si="538"/>
        <v>4.3438628914441821</v>
      </c>
      <c r="I8619" s="19">
        <f t="shared" si="539"/>
        <v>10.370670360994511</v>
      </c>
      <c r="J8619" s="5">
        <v>67</v>
      </c>
      <c r="K8619" s="5">
        <v>84</v>
      </c>
      <c r="L8619" s="6">
        <v>28.7</v>
      </c>
    </row>
    <row r="8620" spans="1:12" x14ac:dyDescent="0.25">
      <c r="A8620" s="23">
        <v>42898.041666666664</v>
      </c>
      <c r="B8620" s="8">
        <v>11639.490263500345</v>
      </c>
      <c r="C8620" s="9">
        <v>10423.418393300368</v>
      </c>
      <c r="D8620" s="9">
        <v>19922.257108056365</v>
      </c>
      <c r="E8620" s="10">
        <v>41985.165764857069</v>
      </c>
      <c r="F8620" s="17">
        <f t="shared" si="536"/>
        <v>3.5126817666217689</v>
      </c>
      <c r="G8620" s="18">
        <f t="shared" si="537"/>
        <v>3.1456834369141173</v>
      </c>
      <c r="H8620" s="18">
        <f t="shared" si="538"/>
        <v>6.0123379726403297</v>
      </c>
      <c r="I8620" s="19">
        <f t="shared" si="539"/>
        <v>12.670703176176215</v>
      </c>
      <c r="J8620" s="5">
        <v>64</v>
      </c>
      <c r="K8620" s="5">
        <v>88</v>
      </c>
      <c r="L8620" s="6">
        <v>27.3</v>
      </c>
    </row>
    <row r="8621" spans="1:12" x14ac:dyDescent="0.25">
      <c r="A8621" s="23">
        <v>42898.083333333336</v>
      </c>
      <c r="B8621" s="8">
        <v>11319.664312174378</v>
      </c>
      <c r="C8621" s="9">
        <v>10742.039791805737</v>
      </c>
      <c r="D8621" s="9">
        <v>15552.936353521409</v>
      </c>
      <c r="E8621" s="10">
        <v>37614.64045750154</v>
      </c>
      <c r="F8621" s="17">
        <f t="shared" si="536"/>
        <v>3.4161614927711055</v>
      </c>
      <c r="G8621" s="18">
        <f t="shared" si="537"/>
        <v>3.2418401887690531</v>
      </c>
      <c r="H8621" s="18">
        <f t="shared" si="538"/>
        <v>4.693720662129226</v>
      </c>
      <c r="I8621" s="19">
        <f t="shared" si="539"/>
        <v>11.351722343669389</v>
      </c>
      <c r="J8621" s="5">
        <v>63</v>
      </c>
      <c r="K8621" s="5">
        <v>91</v>
      </c>
      <c r="L8621" s="6">
        <v>27</v>
      </c>
    </row>
    <row r="8622" spans="1:12" x14ac:dyDescent="0.25">
      <c r="A8622" s="23">
        <v>42898.125</v>
      </c>
      <c r="B8622" s="8">
        <v>11006.001860258855</v>
      </c>
      <c r="C8622" s="9">
        <v>8385.383572024597</v>
      </c>
      <c r="D8622" s="9">
        <v>17674.217912563156</v>
      </c>
      <c r="E8622" s="10">
        <v>37065.603344846619</v>
      </c>
      <c r="F8622" s="17">
        <f t="shared" si="536"/>
        <v>3.3215013014075199</v>
      </c>
      <c r="G8622" s="18">
        <f t="shared" si="537"/>
        <v>2.530624908201303</v>
      </c>
      <c r="H8622" s="18">
        <f t="shared" si="538"/>
        <v>5.3339022238324354</v>
      </c>
      <c r="I8622" s="19">
        <f t="shared" si="539"/>
        <v>11.18602843344126</v>
      </c>
      <c r="J8622" s="5">
        <v>61</v>
      </c>
      <c r="K8622" s="5">
        <v>91</v>
      </c>
      <c r="L8622" s="6">
        <v>25.7</v>
      </c>
    </row>
    <row r="8623" spans="1:12" x14ac:dyDescent="0.25">
      <c r="A8623" s="23">
        <v>42898.166666666664</v>
      </c>
      <c r="B8623" s="8">
        <v>10993.038312092605</v>
      </c>
      <c r="C8623" s="9">
        <v>11224.83849893729</v>
      </c>
      <c r="D8623" s="9">
        <v>17130.483541668589</v>
      </c>
      <c r="E8623" s="10">
        <v>39348.360352698481</v>
      </c>
      <c r="F8623" s="17">
        <f t="shared" si="536"/>
        <v>3.3175890322064272</v>
      </c>
      <c r="G8623" s="18">
        <f t="shared" si="537"/>
        <v>3.3875440105942847</v>
      </c>
      <c r="H8623" s="18">
        <f t="shared" si="538"/>
        <v>5.1698086280401636</v>
      </c>
      <c r="I8623" s="19">
        <f t="shared" si="539"/>
        <v>11.874941670840874</v>
      </c>
      <c r="J8623" s="5">
        <v>61</v>
      </c>
      <c r="K8623" s="5">
        <v>91</v>
      </c>
      <c r="L8623" s="6">
        <v>25.7</v>
      </c>
    </row>
    <row r="8624" spans="1:12" x14ac:dyDescent="0.25">
      <c r="A8624" s="23">
        <v>42898.208333333336</v>
      </c>
      <c r="B8624" s="8">
        <v>11555.602139173039</v>
      </c>
      <c r="C8624" s="9">
        <v>9522.5126570294287</v>
      </c>
      <c r="D8624" s="9">
        <v>18543.784672738238</v>
      </c>
      <c r="E8624" s="10">
        <v>39621.899468940705</v>
      </c>
      <c r="F8624" s="17">
        <f t="shared" si="536"/>
        <v>3.4873651695810315</v>
      </c>
      <c r="G8624" s="18">
        <f t="shared" si="537"/>
        <v>2.8737990947649115</v>
      </c>
      <c r="H8624" s="18">
        <f t="shared" si="538"/>
        <v>5.5963287763856737</v>
      </c>
      <c r="I8624" s="19">
        <f t="shared" si="539"/>
        <v>11.957493040731615</v>
      </c>
      <c r="J8624" s="5">
        <v>62</v>
      </c>
      <c r="K8624" s="5">
        <v>88</v>
      </c>
      <c r="L8624" s="6">
        <v>26</v>
      </c>
    </row>
    <row r="8625" spans="1:12" x14ac:dyDescent="0.25">
      <c r="A8625" s="23">
        <v>42898.25</v>
      </c>
      <c r="B8625" s="8">
        <v>13466.126676013489</v>
      </c>
      <c r="C8625" s="9">
        <v>10216.660585699443</v>
      </c>
      <c r="D8625" s="9">
        <v>21568.263254570713</v>
      </c>
      <c r="E8625" s="10">
        <v>45251.050516283663</v>
      </c>
      <c r="F8625" s="17">
        <f t="shared" si="536"/>
        <v>4.0639423695541099</v>
      </c>
      <c r="G8625" s="18">
        <f t="shared" si="537"/>
        <v>3.0832859981582348</v>
      </c>
      <c r="H8625" s="18">
        <f t="shared" si="538"/>
        <v>6.5090861675968945</v>
      </c>
      <c r="I8625" s="19">
        <f t="shared" si="539"/>
        <v>13.656314535309246</v>
      </c>
      <c r="J8625" s="5">
        <v>62</v>
      </c>
      <c r="K8625" s="5">
        <v>90</v>
      </c>
      <c r="L8625" s="6">
        <v>26.2</v>
      </c>
    </row>
    <row r="8626" spans="1:12" x14ac:dyDescent="0.25">
      <c r="A8626" s="23">
        <v>42898.291666666664</v>
      </c>
      <c r="B8626" s="8">
        <v>13666.120761199294</v>
      </c>
      <c r="C8626" s="9">
        <v>10879.217155529319</v>
      </c>
      <c r="D8626" s="9">
        <v>20305.179950528171</v>
      </c>
      <c r="E8626" s="10">
        <v>44850.517867256822</v>
      </c>
      <c r="F8626" s="17">
        <f t="shared" si="536"/>
        <v>4.1242985845223341</v>
      </c>
      <c r="G8626" s="18">
        <f t="shared" si="537"/>
        <v>3.2832389453671929</v>
      </c>
      <c r="H8626" s="18">
        <f t="shared" si="538"/>
        <v>6.1279002572698964</v>
      </c>
      <c r="I8626" s="19">
        <f t="shared" si="539"/>
        <v>13.535437787159436</v>
      </c>
      <c r="J8626" s="5">
        <v>64</v>
      </c>
      <c r="K8626" s="5">
        <v>85</v>
      </c>
      <c r="L8626" s="6">
        <v>26.9</v>
      </c>
    </row>
    <row r="8627" spans="1:12" x14ac:dyDescent="0.25">
      <c r="A8627" s="23">
        <v>42898.333333333336</v>
      </c>
      <c r="B8627" s="8">
        <v>13135.063210644155</v>
      </c>
      <c r="C8627" s="9">
        <v>10194.132171130183</v>
      </c>
      <c r="D8627" s="9">
        <v>21184.039526679622</v>
      </c>
      <c r="E8627" s="10">
        <v>44513.234908453996</v>
      </c>
      <c r="F8627" s="17">
        <f t="shared" si="536"/>
        <v>3.9640307263402996</v>
      </c>
      <c r="G8627" s="18">
        <f t="shared" si="537"/>
        <v>3.0764871479253775</v>
      </c>
      <c r="H8627" s="18">
        <f t="shared" si="538"/>
        <v>6.3931312887566438</v>
      </c>
      <c r="I8627" s="19">
        <f t="shared" si="539"/>
        <v>13.433649163022332</v>
      </c>
      <c r="J8627" s="5">
        <v>70</v>
      </c>
      <c r="K8627" s="5">
        <v>78</v>
      </c>
      <c r="L8627" s="6">
        <v>29.8</v>
      </c>
    </row>
    <row r="8628" spans="1:12" x14ac:dyDescent="0.25">
      <c r="A8628" s="23">
        <v>42898.375</v>
      </c>
      <c r="B8628" s="8">
        <v>13126.08152574178</v>
      </c>
      <c r="C8628" s="9">
        <v>10023.456744706169</v>
      </c>
      <c r="D8628" s="9">
        <v>19583.063862360515</v>
      </c>
      <c r="E8628" s="10">
        <v>42732.60213280849</v>
      </c>
      <c r="F8628" s="17">
        <f t="shared" si="536"/>
        <v>3.9613201436536118</v>
      </c>
      <c r="G8628" s="18">
        <f t="shared" si="537"/>
        <v>3.0249790109848749</v>
      </c>
      <c r="H8628" s="18">
        <f t="shared" si="538"/>
        <v>5.9099728430217793</v>
      </c>
      <c r="I8628" s="19">
        <f t="shared" si="539"/>
        <v>12.896271997660273</v>
      </c>
      <c r="J8628" s="5">
        <v>76</v>
      </c>
      <c r="K8628" s="5">
        <v>61</v>
      </c>
      <c r="L8628" s="6">
        <v>30.8</v>
      </c>
    </row>
    <row r="8629" spans="1:12" x14ac:dyDescent="0.25">
      <c r="A8629" s="23">
        <v>42898.416666666664</v>
      </c>
      <c r="B8629" s="8">
        <v>12233.039145050014</v>
      </c>
      <c r="C8629" s="9">
        <v>8465.3537207244917</v>
      </c>
      <c r="D8629" s="9">
        <v>17578.402169528472</v>
      </c>
      <c r="E8629" s="10">
        <v>38276.795035302959</v>
      </c>
      <c r="F8629" s="17">
        <f t="shared" si="536"/>
        <v>3.6918088835846432</v>
      </c>
      <c r="G8629" s="18">
        <f t="shared" si="537"/>
        <v>2.5547590993774443</v>
      </c>
      <c r="H8629" s="18">
        <f t="shared" si="538"/>
        <v>5.3049859907419981</v>
      </c>
      <c r="I8629" s="19">
        <f t="shared" si="539"/>
        <v>11.551553973704079</v>
      </c>
      <c r="J8629" s="5">
        <v>80</v>
      </c>
      <c r="K8629" s="5">
        <v>57</v>
      </c>
      <c r="L8629" s="6">
        <v>32.700000000000003</v>
      </c>
    </row>
    <row r="8630" spans="1:12" x14ac:dyDescent="0.25">
      <c r="A8630" s="23">
        <v>42898.458333333336</v>
      </c>
      <c r="B8630" s="8">
        <v>12757.630624873669</v>
      </c>
      <c r="C8630" s="9">
        <v>8732.1464574759611</v>
      </c>
      <c r="D8630" s="9">
        <v>18772.215873573132</v>
      </c>
      <c r="E8630" s="10">
        <v>40261.992955922753</v>
      </c>
      <c r="F8630" s="17">
        <f t="shared" si="536"/>
        <v>3.850125346280624</v>
      </c>
      <c r="G8630" s="18">
        <f t="shared" si="537"/>
        <v>2.6352744794016698</v>
      </c>
      <c r="H8630" s="18">
        <f t="shared" si="538"/>
        <v>5.6652670284856352</v>
      </c>
      <c r="I8630" s="19">
        <f t="shared" si="539"/>
        <v>12.150666854167927</v>
      </c>
      <c r="J8630" s="5">
        <v>83</v>
      </c>
      <c r="K8630" s="5">
        <v>56</v>
      </c>
      <c r="L8630" s="6">
        <v>34.6</v>
      </c>
    </row>
    <row r="8631" spans="1:12" x14ac:dyDescent="0.25">
      <c r="A8631" s="23">
        <v>42898.5</v>
      </c>
      <c r="B8631" s="8">
        <v>12185.313059510263</v>
      </c>
      <c r="C8631" s="9">
        <v>9374.7475964997175</v>
      </c>
      <c r="D8631" s="9">
        <v>18943.775689038583</v>
      </c>
      <c r="E8631" s="10">
        <v>40503.836345048541</v>
      </c>
      <c r="F8631" s="17">
        <f t="shared" si="536"/>
        <v>3.6774056282296024</v>
      </c>
      <c r="G8631" s="18">
        <f t="shared" si="537"/>
        <v>2.8292050771476496</v>
      </c>
      <c r="H8631" s="18">
        <f t="shared" si="538"/>
        <v>5.7170420651949545</v>
      </c>
      <c r="I8631" s="19">
        <f t="shared" si="539"/>
        <v>12.223652770572198</v>
      </c>
      <c r="J8631" s="5">
        <v>85</v>
      </c>
      <c r="K8631" s="5">
        <v>49</v>
      </c>
      <c r="L8631" s="6">
        <v>34.200000000000003</v>
      </c>
    </row>
    <row r="8632" spans="1:12" x14ac:dyDescent="0.25">
      <c r="A8632" s="23">
        <v>42898.541666666664</v>
      </c>
      <c r="B8632" s="8">
        <v>11760.21191527245</v>
      </c>
      <c r="C8632" s="9">
        <v>9327.8531731759613</v>
      </c>
      <c r="D8632" s="9">
        <v>17123.69677310203</v>
      </c>
      <c r="E8632" s="10">
        <v>38211.761861550462</v>
      </c>
      <c r="F8632" s="17">
        <f t="shared" si="536"/>
        <v>3.5491143539100727</v>
      </c>
      <c r="G8632" s="18">
        <f t="shared" si="537"/>
        <v>2.8150528091327729</v>
      </c>
      <c r="H8632" s="18">
        <f t="shared" si="538"/>
        <v>5.1677604491544606</v>
      </c>
      <c r="I8632" s="19">
        <f t="shared" si="539"/>
        <v>11.531927612197313</v>
      </c>
      <c r="J8632" s="5">
        <v>86</v>
      </c>
      <c r="K8632" s="5">
        <v>44</v>
      </c>
      <c r="L8632" s="6">
        <v>33.4</v>
      </c>
    </row>
    <row r="8633" spans="1:12" x14ac:dyDescent="0.25">
      <c r="A8633" s="23">
        <v>42898.583333333336</v>
      </c>
      <c r="B8633" s="8">
        <v>11549.025803886678</v>
      </c>
      <c r="C8633" s="9">
        <v>8779.269901962105</v>
      </c>
      <c r="D8633" s="9">
        <v>17470.151707392368</v>
      </c>
      <c r="E8633" s="10">
        <v>37798.447413241156</v>
      </c>
      <c r="F8633" s="17">
        <f t="shared" si="536"/>
        <v>3.48538049735496</v>
      </c>
      <c r="G8633" s="18">
        <f t="shared" si="537"/>
        <v>2.6494958637131436</v>
      </c>
      <c r="H8633" s="18">
        <f t="shared" si="538"/>
        <v>5.2723170837739417</v>
      </c>
      <c r="I8633" s="19">
        <f t="shared" si="539"/>
        <v>11.407193444842047</v>
      </c>
      <c r="J8633" s="5">
        <v>87</v>
      </c>
      <c r="K8633" s="5">
        <v>45</v>
      </c>
      <c r="L8633" s="6">
        <v>34.5</v>
      </c>
    </row>
    <row r="8634" spans="1:12" x14ac:dyDescent="0.25">
      <c r="A8634" s="23">
        <v>42898.625</v>
      </c>
      <c r="B8634" s="8">
        <v>11793.109188850458</v>
      </c>
      <c r="C8634" s="9">
        <v>8812.9513904116411</v>
      </c>
      <c r="D8634" s="9">
        <v>17175.935196473853</v>
      </c>
      <c r="E8634" s="10">
        <v>37781.995775735959</v>
      </c>
      <c r="F8634" s="17">
        <f t="shared" si="536"/>
        <v>3.5590424221031793</v>
      </c>
      <c r="G8634" s="18">
        <f t="shared" si="537"/>
        <v>2.6596606001123293</v>
      </c>
      <c r="H8634" s="18">
        <f t="shared" si="538"/>
        <v>5.1835254829438435</v>
      </c>
      <c r="I8634" s="19">
        <f t="shared" si="539"/>
        <v>11.402228505159353</v>
      </c>
      <c r="J8634" s="5">
        <v>88</v>
      </c>
      <c r="K8634" s="5">
        <v>43</v>
      </c>
      <c r="L8634" s="6">
        <v>34.5</v>
      </c>
    </row>
    <row r="8635" spans="1:12" x14ac:dyDescent="0.25">
      <c r="A8635" s="23">
        <v>42898.666666666664</v>
      </c>
      <c r="B8635" s="8">
        <v>9953.8556511505794</v>
      </c>
      <c r="C8635" s="9">
        <v>8005.1197400165356</v>
      </c>
      <c r="D8635" s="9">
        <v>15602.505495593137</v>
      </c>
      <c r="E8635" s="10">
        <v>33561.480886760284</v>
      </c>
      <c r="F8635" s="17">
        <f t="shared" si="536"/>
        <v>3.0039740969607331</v>
      </c>
      <c r="G8635" s="18">
        <f t="shared" si="537"/>
        <v>2.4158650863395903</v>
      </c>
      <c r="H8635" s="18">
        <f t="shared" si="538"/>
        <v>4.7086801335150525</v>
      </c>
      <c r="I8635" s="19">
        <f t="shared" si="539"/>
        <v>10.128519316815385</v>
      </c>
      <c r="J8635" s="5">
        <v>89</v>
      </c>
      <c r="K8635" s="5">
        <v>43</v>
      </c>
      <c r="L8635" s="6">
        <v>35.299999999999997</v>
      </c>
    </row>
    <row r="8636" spans="1:12" x14ac:dyDescent="0.25">
      <c r="A8636" s="23">
        <v>42898.708333333336</v>
      </c>
      <c r="B8636" s="8">
        <v>10941.651056049372</v>
      </c>
      <c r="C8636" s="9">
        <v>8434.1334021090115</v>
      </c>
      <c r="D8636" s="9">
        <v>15856.46679401342</v>
      </c>
      <c r="E8636" s="10">
        <v>35232.25125217178</v>
      </c>
      <c r="F8636" s="17">
        <f t="shared" si="536"/>
        <v>3.3020808722051398</v>
      </c>
      <c r="G8636" s="18">
        <f t="shared" si="537"/>
        <v>2.5453371194224785</v>
      </c>
      <c r="H8636" s="18">
        <f t="shared" si="538"/>
        <v>4.7853231137653092</v>
      </c>
      <c r="I8636" s="19">
        <f t="shared" si="539"/>
        <v>10.632741105392922</v>
      </c>
      <c r="J8636" s="5">
        <v>89</v>
      </c>
      <c r="K8636" s="5">
        <v>40</v>
      </c>
      <c r="L8636" s="6">
        <v>34.299999999999997</v>
      </c>
    </row>
    <row r="8637" spans="1:12" x14ac:dyDescent="0.25">
      <c r="A8637" s="23">
        <v>42898.75</v>
      </c>
      <c r="B8637" s="8">
        <v>10094.630148497796</v>
      </c>
      <c r="C8637" s="9">
        <v>7572.9917435390371</v>
      </c>
      <c r="D8637" s="9">
        <v>16682.212546688977</v>
      </c>
      <c r="E8637" s="10">
        <v>34349.834438725797</v>
      </c>
      <c r="F8637" s="17">
        <f t="shared" si="536"/>
        <v>3.0464584325151494</v>
      </c>
      <c r="G8637" s="18">
        <f t="shared" si="537"/>
        <v>2.2854531782826459</v>
      </c>
      <c r="H8637" s="18">
        <f t="shared" si="538"/>
        <v>5.0345249244652663</v>
      </c>
      <c r="I8637" s="19">
        <f t="shared" si="539"/>
        <v>10.366436535263057</v>
      </c>
      <c r="J8637" s="5">
        <v>89</v>
      </c>
      <c r="K8637" s="5">
        <v>42</v>
      </c>
      <c r="L8637" s="6">
        <v>34.9</v>
      </c>
    </row>
    <row r="8638" spans="1:12" x14ac:dyDescent="0.25">
      <c r="A8638" s="23">
        <v>42898.791666666664</v>
      </c>
      <c r="B8638" s="8">
        <v>9291.2512748182489</v>
      </c>
      <c r="C8638" s="9">
        <v>7970.738482324572</v>
      </c>
      <c r="D8638" s="9">
        <v>16055.491754073943</v>
      </c>
      <c r="E8638" s="10">
        <v>33317.481511216771</v>
      </c>
      <c r="F8638" s="17">
        <f t="shared" si="536"/>
        <v>2.8040067222273994</v>
      </c>
      <c r="G8638" s="18">
        <f t="shared" si="537"/>
        <v>2.4054891665807325</v>
      </c>
      <c r="H8638" s="18">
        <f t="shared" si="538"/>
        <v>4.8453868564619746</v>
      </c>
      <c r="I8638" s="19">
        <f t="shared" si="539"/>
        <v>10.054882745270108</v>
      </c>
      <c r="J8638" s="5">
        <v>89</v>
      </c>
      <c r="K8638" s="5">
        <v>43</v>
      </c>
      <c r="L8638" s="6">
        <v>35.299999999999997</v>
      </c>
    </row>
    <row r="8639" spans="1:12" x14ac:dyDescent="0.25">
      <c r="A8639" s="23">
        <v>42898.833333333336</v>
      </c>
      <c r="B8639" s="8">
        <v>9878.6402394235229</v>
      </c>
      <c r="C8639" s="9">
        <v>7698.8622265724025</v>
      </c>
      <c r="D8639" s="9">
        <v>16219.379931157957</v>
      </c>
      <c r="E8639" s="10">
        <v>33796.882397153895</v>
      </c>
      <c r="F8639" s="17">
        <f t="shared" si="536"/>
        <v>2.9812748378556244</v>
      </c>
      <c r="G8639" s="18">
        <f t="shared" si="537"/>
        <v>2.3234396313572852</v>
      </c>
      <c r="H8639" s="18">
        <f t="shared" si="538"/>
        <v>4.894846669424159</v>
      </c>
      <c r="I8639" s="19">
        <f t="shared" si="539"/>
        <v>10.199561138637073</v>
      </c>
      <c r="J8639" s="5">
        <v>87</v>
      </c>
      <c r="K8639" s="5">
        <v>47</v>
      </c>
      <c r="L8639" s="6">
        <v>35.1</v>
      </c>
    </row>
    <row r="8640" spans="1:12" x14ac:dyDescent="0.25">
      <c r="A8640" s="23">
        <v>42898.875</v>
      </c>
      <c r="B8640" s="8">
        <v>9453.1107513564439</v>
      </c>
      <c r="C8640" s="9">
        <v>8039.613468952226</v>
      </c>
      <c r="D8640" s="9">
        <v>17236.666043297992</v>
      </c>
      <c r="E8640" s="10">
        <v>34729.390263606656</v>
      </c>
      <c r="F8640" s="17">
        <f t="shared" si="536"/>
        <v>2.8528542936518608</v>
      </c>
      <c r="G8640" s="18">
        <f t="shared" si="537"/>
        <v>2.4262749487950916</v>
      </c>
      <c r="H8640" s="18">
        <f t="shared" si="538"/>
        <v>5.2018534452069005</v>
      </c>
      <c r="I8640" s="19">
        <f t="shared" si="539"/>
        <v>10.480982687653853</v>
      </c>
      <c r="J8640" s="5">
        <v>83</v>
      </c>
      <c r="K8640" s="5">
        <v>55</v>
      </c>
      <c r="L8640" s="6">
        <v>34.4</v>
      </c>
    </row>
    <row r="8641" spans="1:12" x14ac:dyDescent="0.25">
      <c r="A8641" s="23">
        <v>42898.916666666664</v>
      </c>
      <c r="B8641" s="8">
        <v>9860.6509964420566</v>
      </c>
      <c r="C8641" s="9">
        <v>9859.1381251925213</v>
      </c>
      <c r="D8641" s="9">
        <v>17643.560875929252</v>
      </c>
      <c r="E8641" s="10">
        <v>37363.349997563841</v>
      </c>
      <c r="F8641" s="17">
        <f t="shared" si="536"/>
        <v>2.975845864216248</v>
      </c>
      <c r="G8641" s="18">
        <f t="shared" si="537"/>
        <v>2.9753892948018508</v>
      </c>
      <c r="H8641" s="18">
        <f t="shared" si="538"/>
        <v>5.3246502367466881</v>
      </c>
      <c r="I8641" s="19">
        <f t="shared" si="539"/>
        <v>11.27588539576479</v>
      </c>
      <c r="J8641" s="5">
        <v>75</v>
      </c>
      <c r="K8641" s="5">
        <v>81</v>
      </c>
      <c r="L8641" s="6">
        <v>34.200000000000003</v>
      </c>
    </row>
    <row r="8642" spans="1:12" x14ac:dyDescent="0.25">
      <c r="A8642" s="23">
        <v>42898.958333333336</v>
      </c>
      <c r="B8642" s="8">
        <v>9926.6729514405652</v>
      </c>
      <c r="C8642" s="9">
        <v>10185.284472046875</v>
      </c>
      <c r="D8642" s="9">
        <v>18055.577313495476</v>
      </c>
      <c r="E8642" s="10">
        <v>38167.534736982918</v>
      </c>
      <c r="F8642" s="17">
        <f t="shared" si="536"/>
        <v>2.9957706300152478</v>
      </c>
      <c r="G8642" s="18">
        <f t="shared" si="537"/>
        <v>3.0738170008190262</v>
      </c>
      <c r="H8642" s="18">
        <f t="shared" si="538"/>
        <v>5.448992677439799</v>
      </c>
      <c r="I8642" s="19">
        <f t="shared" si="539"/>
        <v>11.518580308274075</v>
      </c>
      <c r="J8642" s="5">
        <v>70</v>
      </c>
      <c r="K8642" s="5">
        <v>84</v>
      </c>
      <c r="L8642" s="6">
        <v>30.9</v>
      </c>
    </row>
    <row r="8643" spans="1:12" x14ac:dyDescent="0.25">
      <c r="A8643" s="23">
        <v>42899</v>
      </c>
      <c r="B8643" s="8">
        <v>10310.082972969158</v>
      </c>
      <c r="C8643" s="9">
        <v>9792.3877585616829</v>
      </c>
      <c r="D8643" s="9">
        <v>16327.827781775159</v>
      </c>
      <c r="E8643" s="10">
        <v>36430.298513306014</v>
      </c>
      <c r="F8643" s="17">
        <f t="shared" ref="F8643:F8706" si="540">B8643*1030*0.293/1000000</f>
        <v>3.1114799404123623</v>
      </c>
      <c r="G8643" s="18">
        <f t="shared" ref="G8643:G8706" si="541">C8643*1030*0.293/1000000</f>
        <v>2.9552447016563304</v>
      </c>
      <c r="H8643" s="18">
        <f t="shared" ref="H8643:H8706" si="542">D8643*1030*0.293/1000000</f>
        <v>4.9275751462619253</v>
      </c>
      <c r="I8643" s="19">
        <f t="shared" ref="I8643:I8706" si="543">E8643*1030*0.293/1000000</f>
        <v>10.99429978833062</v>
      </c>
      <c r="J8643" s="5">
        <v>68</v>
      </c>
      <c r="K8643" s="5">
        <v>83</v>
      </c>
      <c r="L8643" s="6">
        <v>29.3</v>
      </c>
    </row>
    <row r="8644" spans="1:12" x14ac:dyDescent="0.25">
      <c r="A8644" s="23">
        <v>42899.041666666664</v>
      </c>
      <c r="B8644" s="8">
        <v>10379.788193809356</v>
      </c>
      <c r="C8644" s="9">
        <v>9712.0959970967233</v>
      </c>
      <c r="D8644" s="9">
        <v>18566.089415925966</v>
      </c>
      <c r="E8644" s="10">
        <v>38657.973606832056</v>
      </c>
      <c r="F8644" s="17">
        <f t="shared" si="540"/>
        <v>3.1325162790097254</v>
      </c>
      <c r="G8644" s="18">
        <f t="shared" si="541"/>
        <v>2.9310134509638197</v>
      </c>
      <c r="H8644" s="18">
        <f t="shared" si="542"/>
        <v>5.6030601248322967</v>
      </c>
      <c r="I8644" s="19">
        <f t="shared" si="543"/>
        <v>11.666589854805846</v>
      </c>
      <c r="J8644" s="5">
        <v>67</v>
      </c>
      <c r="K8644" s="5">
        <v>83</v>
      </c>
      <c r="L8644" s="6">
        <v>28.6</v>
      </c>
    </row>
    <row r="8645" spans="1:12" x14ac:dyDescent="0.25">
      <c r="A8645" s="23">
        <v>42899.083333333336</v>
      </c>
      <c r="B8645" s="8">
        <v>9361.6733726830553</v>
      </c>
      <c r="C8645" s="9">
        <v>12390.932908732919</v>
      </c>
      <c r="D8645" s="9">
        <v>14938.535778048561</v>
      </c>
      <c r="E8645" s="10">
        <v>36691.142059464582</v>
      </c>
      <c r="F8645" s="17">
        <f t="shared" si="540"/>
        <v>2.8252594071420192</v>
      </c>
      <c r="G8645" s="18">
        <f t="shared" si="541"/>
        <v>3.7394596425265072</v>
      </c>
      <c r="H8645" s="18">
        <f t="shared" si="542"/>
        <v>4.5083007124572747</v>
      </c>
      <c r="I8645" s="19">
        <f t="shared" si="543"/>
        <v>11.073019762125814</v>
      </c>
      <c r="J8645" s="5">
        <v>67</v>
      </c>
      <c r="K8645" s="5">
        <v>85</v>
      </c>
      <c r="L8645" s="6">
        <v>28.9</v>
      </c>
    </row>
    <row r="8646" spans="1:12" x14ac:dyDescent="0.25">
      <c r="A8646" s="23">
        <v>42899.125</v>
      </c>
      <c r="B8646" s="8">
        <v>10462.456663784256</v>
      </c>
      <c r="C8646" s="9">
        <v>10390.507561128112</v>
      </c>
      <c r="D8646" s="9">
        <v>19073.723449361612</v>
      </c>
      <c r="E8646" s="10">
        <v>39926.687674273962</v>
      </c>
      <c r="F8646" s="17">
        <f t="shared" si="540"/>
        <v>3.1574647965634508</v>
      </c>
      <c r="G8646" s="18">
        <f t="shared" si="541"/>
        <v>3.1357512768728522</v>
      </c>
      <c r="H8646" s="18">
        <f t="shared" si="542"/>
        <v>5.7562589997828404</v>
      </c>
      <c r="I8646" s="19">
        <f t="shared" si="543"/>
        <v>12.049475073219138</v>
      </c>
      <c r="J8646" s="5">
        <v>65</v>
      </c>
      <c r="K8646" s="5">
        <v>87</v>
      </c>
      <c r="L8646" s="6">
        <v>27.8</v>
      </c>
    </row>
    <row r="8647" spans="1:12" x14ac:dyDescent="0.25">
      <c r="A8647" s="23">
        <v>42899.166666666664</v>
      </c>
      <c r="B8647" s="8">
        <v>10002.909466076719</v>
      </c>
      <c r="C8647" s="9">
        <v>10091.493262833779</v>
      </c>
      <c r="D8647" s="9">
        <v>16288.575176619966</v>
      </c>
      <c r="E8647" s="10">
        <v>36382.977905530475</v>
      </c>
      <c r="F8647" s="17">
        <f t="shared" si="540"/>
        <v>3.0187780477672925</v>
      </c>
      <c r="G8647" s="18">
        <f t="shared" si="541"/>
        <v>3.0455117517906065</v>
      </c>
      <c r="H8647" s="18">
        <f t="shared" si="542"/>
        <v>4.915729102552139</v>
      </c>
      <c r="I8647" s="19">
        <f t="shared" si="543"/>
        <v>10.980018902110041</v>
      </c>
      <c r="J8647" s="5">
        <v>65</v>
      </c>
      <c r="K8647" s="5">
        <v>87</v>
      </c>
      <c r="L8647" s="6">
        <v>27.8</v>
      </c>
    </row>
    <row r="8648" spans="1:12" x14ac:dyDescent="0.25">
      <c r="A8648" s="23">
        <v>42899.208333333336</v>
      </c>
      <c r="B8648" s="8">
        <v>10456.797908831795</v>
      </c>
      <c r="C8648" s="9">
        <v>10206.459383116142</v>
      </c>
      <c r="D8648" s="9">
        <v>19696.413380124737</v>
      </c>
      <c r="E8648" s="10">
        <v>40359.67067207268</v>
      </c>
      <c r="F8648" s="17">
        <f t="shared" si="540"/>
        <v>3.1557570409063471</v>
      </c>
      <c r="G8648" s="18">
        <f t="shared" si="541"/>
        <v>3.0802073772306202</v>
      </c>
      <c r="H8648" s="18">
        <f t="shared" si="542"/>
        <v>5.944180593987844</v>
      </c>
      <c r="I8648" s="19">
        <f t="shared" si="543"/>
        <v>12.180145012124814</v>
      </c>
      <c r="J8648" s="5">
        <v>65</v>
      </c>
      <c r="K8648" s="5">
        <v>90</v>
      </c>
      <c r="L8648" s="6">
        <v>28.2</v>
      </c>
    </row>
    <row r="8649" spans="1:12" x14ac:dyDescent="0.25">
      <c r="A8649" s="23">
        <v>42899.25</v>
      </c>
      <c r="B8649" s="8">
        <v>12715.037693370477</v>
      </c>
      <c r="C8649" s="9">
        <v>10898.75125965024</v>
      </c>
      <c r="D8649" s="9">
        <v>20033.874474419124</v>
      </c>
      <c r="E8649" s="10">
        <v>43647.663427439831</v>
      </c>
      <c r="F8649" s="17">
        <f t="shared" si="540"/>
        <v>3.8372712254822763</v>
      </c>
      <c r="G8649" s="18">
        <f t="shared" si="541"/>
        <v>3.2891341426498455</v>
      </c>
      <c r="H8649" s="18">
        <f t="shared" si="542"/>
        <v>6.0460229776349479</v>
      </c>
      <c r="I8649" s="19">
        <f t="shared" si="543"/>
        <v>13.172428345767067</v>
      </c>
      <c r="J8649" s="5">
        <v>65</v>
      </c>
      <c r="K8649" s="5">
        <v>89</v>
      </c>
      <c r="L8649" s="6">
        <v>28.1</v>
      </c>
    </row>
    <row r="8650" spans="1:12" x14ac:dyDescent="0.25">
      <c r="A8650" s="23">
        <v>42899.291666666664</v>
      </c>
      <c r="B8650" s="8">
        <v>13166.271740939714</v>
      </c>
      <c r="C8650" s="9">
        <v>10929.75590527802</v>
      </c>
      <c r="D8650" s="9">
        <v>21016.41670000814</v>
      </c>
      <c r="E8650" s="10">
        <v>45112.444346225937</v>
      </c>
      <c r="F8650" s="17">
        <f t="shared" si="540"/>
        <v>3.9734491486981964</v>
      </c>
      <c r="G8650" s="18">
        <f t="shared" si="541"/>
        <v>3.2984910346538534</v>
      </c>
      <c r="H8650" s="18">
        <f t="shared" si="542"/>
        <v>6.3425443958954562</v>
      </c>
      <c r="I8650" s="19">
        <f t="shared" si="543"/>
        <v>13.614484579247524</v>
      </c>
      <c r="J8650" s="5">
        <v>67</v>
      </c>
      <c r="K8650" s="5">
        <v>85</v>
      </c>
      <c r="L8650" s="6">
        <v>28.9</v>
      </c>
    </row>
    <row r="8651" spans="1:12" x14ac:dyDescent="0.25">
      <c r="A8651" s="23">
        <v>42899.333333333336</v>
      </c>
      <c r="B8651" s="8">
        <v>12430.569678321699</v>
      </c>
      <c r="C8651" s="9">
        <v>11500.626509603842</v>
      </c>
      <c r="D8651" s="9">
        <v>19789.525863313083</v>
      </c>
      <c r="E8651" s="10">
        <v>43720.722051238634</v>
      </c>
      <c r="F8651" s="17">
        <f t="shared" si="540"/>
        <v>3.7514216232207054</v>
      </c>
      <c r="G8651" s="18">
        <f t="shared" si="541"/>
        <v>3.4707740743333431</v>
      </c>
      <c r="H8651" s="18">
        <f t="shared" si="542"/>
        <v>5.9722810102892545</v>
      </c>
      <c r="I8651" s="19">
        <f t="shared" si="543"/>
        <v>13.194476707843306</v>
      </c>
      <c r="J8651" s="5">
        <v>72</v>
      </c>
      <c r="K8651" s="5">
        <v>80</v>
      </c>
      <c r="L8651" s="6">
        <v>31.6</v>
      </c>
    </row>
    <row r="8652" spans="1:12" x14ac:dyDescent="0.25">
      <c r="A8652" s="23">
        <v>42899.375</v>
      </c>
      <c r="B8652" s="8">
        <v>12835.38722964041</v>
      </c>
      <c r="C8652" s="9">
        <v>10261.699347662348</v>
      </c>
      <c r="D8652" s="9">
        <v>19810.362871854562</v>
      </c>
      <c r="E8652" s="10">
        <v>42907.449449157328</v>
      </c>
      <c r="F8652" s="17">
        <f t="shared" si="540"/>
        <v>3.8735915120331788</v>
      </c>
      <c r="G8652" s="18">
        <f t="shared" si="541"/>
        <v>3.0968782461310203</v>
      </c>
      <c r="H8652" s="18">
        <f t="shared" si="542"/>
        <v>5.9785694110969869</v>
      </c>
      <c r="I8652" s="19">
        <f t="shared" si="543"/>
        <v>12.949039169261187</v>
      </c>
      <c r="J8652" s="5">
        <v>78</v>
      </c>
      <c r="K8652" s="5">
        <v>67</v>
      </c>
      <c r="L8652" s="6">
        <v>33.5</v>
      </c>
    </row>
    <row r="8653" spans="1:12" x14ac:dyDescent="0.25">
      <c r="A8653" s="23">
        <v>42899.416666666664</v>
      </c>
      <c r="B8653" s="8">
        <v>12560.894922348016</v>
      </c>
      <c r="C8653" s="9">
        <v>9676.9729475229033</v>
      </c>
      <c r="D8653" s="9">
        <v>18261.352052772727</v>
      </c>
      <c r="E8653" s="10">
        <v>40499.219922643628</v>
      </c>
      <c r="F8653" s="17">
        <f t="shared" si="540"/>
        <v>3.7907524786154072</v>
      </c>
      <c r="G8653" s="18">
        <f t="shared" si="541"/>
        <v>2.9204136658329367</v>
      </c>
      <c r="H8653" s="18">
        <f t="shared" si="542"/>
        <v>5.5110934360062807</v>
      </c>
      <c r="I8653" s="19">
        <f t="shared" si="543"/>
        <v>12.222259580454619</v>
      </c>
      <c r="J8653" s="5">
        <v>80</v>
      </c>
      <c r="K8653" s="5">
        <v>64</v>
      </c>
      <c r="L8653" s="6">
        <v>34.4</v>
      </c>
    </row>
    <row r="8654" spans="1:12" x14ac:dyDescent="0.25">
      <c r="A8654" s="23">
        <v>42899.458333333336</v>
      </c>
      <c r="B8654" s="8">
        <v>12635.708998691745</v>
      </c>
      <c r="C8654" s="9">
        <v>8523.0817991571221</v>
      </c>
      <c r="D8654" s="9">
        <v>18404.077343516037</v>
      </c>
      <c r="E8654" s="10">
        <v>39562.868141364917</v>
      </c>
      <c r="F8654" s="17">
        <f t="shared" si="540"/>
        <v>3.8133306187151814</v>
      </c>
      <c r="G8654" s="18">
        <f t="shared" si="541"/>
        <v>2.5721808561676278</v>
      </c>
      <c r="H8654" s="18">
        <f t="shared" si="542"/>
        <v>5.5541665014997053</v>
      </c>
      <c r="I8654" s="19">
        <f t="shared" si="543"/>
        <v>11.939677976382516</v>
      </c>
      <c r="J8654" s="5">
        <v>81</v>
      </c>
      <c r="K8654" s="5">
        <v>67</v>
      </c>
      <c r="L8654" s="6">
        <v>35.9</v>
      </c>
    </row>
    <row r="8655" spans="1:12" x14ac:dyDescent="0.25">
      <c r="A8655" s="23">
        <v>42899.5</v>
      </c>
      <c r="B8655" s="8">
        <v>12061.650918472222</v>
      </c>
      <c r="C8655" s="9">
        <v>9533.8145993622384</v>
      </c>
      <c r="D8655" s="9">
        <v>16004.429166943881</v>
      </c>
      <c r="E8655" s="10">
        <v>37599.894684778337</v>
      </c>
      <c r="F8655" s="17">
        <f t="shared" si="540"/>
        <v>3.6400856306857317</v>
      </c>
      <c r="G8655" s="18">
        <f t="shared" si="541"/>
        <v>2.8772099079415296</v>
      </c>
      <c r="H8655" s="18">
        <f t="shared" si="542"/>
        <v>4.8299766782919935</v>
      </c>
      <c r="I8655" s="19">
        <f t="shared" si="543"/>
        <v>11.347272216919253</v>
      </c>
      <c r="J8655" s="5">
        <v>82</v>
      </c>
      <c r="K8655" s="5">
        <v>65</v>
      </c>
      <c r="L8655" s="6">
        <v>36.200000000000003</v>
      </c>
    </row>
    <row r="8656" spans="1:12" x14ac:dyDescent="0.25">
      <c r="A8656" s="23">
        <v>42899.541666666664</v>
      </c>
      <c r="B8656" s="8">
        <v>11914.030702741611</v>
      </c>
      <c r="C8656" s="9">
        <v>8260.717099277721</v>
      </c>
      <c r="D8656" s="9">
        <v>17378.447837159332</v>
      </c>
      <c r="E8656" s="10">
        <v>37553.19563917871</v>
      </c>
      <c r="F8656" s="17">
        <f t="shared" si="540"/>
        <v>3.5955353257803901</v>
      </c>
      <c r="G8656" s="18">
        <f t="shared" si="541"/>
        <v>2.493001813391023</v>
      </c>
      <c r="H8656" s="18">
        <f t="shared" si="542"/>
        <v>5.2446417727763137</v>
      </c>
      <c r="I8656" s="19">
        <f t="shared" si="543"/>
        <v>11.333178911947742</v>
      </c>
      <c r="J8656" s="5">
        <v>82</v>
      </c>
      <c r="K8656" s="5">
        <v>68</v>
      </c>
      <c r="L8656" s="6">
        <v>37</v>
      </c>
    </row>
    <row r="8657" spans="1:12" x14ac:dyDescent="0.25">
      <c r="A8657" s="23">
        <v>42899.583333333336</v>
      </c>
      <c r="B8657" s="8">
        <v>10401.361835479005</v>
      </c>
      <c r="C8657" s="9">
        <v>9180.0424178392805</v>
      </c>
      <c r="D8657" s="9">
        <v>17508.097106524514</v>
      </c>
      <c r="E8657" s="10">
        <v>37089.50135984282</v>
      </c>
      <c r="F8657" s="17">
        <f t="shared" si="540"/>
        <v>3.139026988329209</v>
      </c>
      <c r="G8657" s="18">
        <f t="shared" si="541"/>
        <v>2.7704450012797159</v>
      </c>
      <c r="H8657" s="18">
        <f t="shared" si="542"/>
        <v>5.2837686257780323</v>
      </c>
      <c r="I8657" s="19">
        <f t="shared" si="543"/>
        <v>11.193240615386962</v>
      </c>
      <c r="J8657" s="5">
        <v>82</v>
      </c>
      <c r="K8657" s="5">
        <v>64</v>
      </c>
      <c r="L8657" s="6">
        <v>36</v>
      </c>
    </row>
    <row r="8658" spans="1:12" x14ac:dyDescent="0.25">
      <c r="A8658" s="23">
        <v>42899.625</v>
      </c>
      <c r="B8658" s="8">
        <v>11147.081426982209</v>
      </c>
      <c r="C8658" s="9">
        <v>7745.9875945101139</v>
      </c>
      <c r="D8658" s="9">
        <v>16016.883025748357</v>
      </c>
      <c r="E8658" s="10">
        <v>34909.952047240709</v>
      </c>
      <c r="F8658" s="17">
        <f t="shared" si="540"/>
        <v>3.3640777038489609</v>
      </c>
      <c r="G8658" s="18">
        <f t="shared" si="541"/>
        <v>2.3376615961472069</v>
      </c>
      <c r="H8658" s="18">
        <f t="shared" si="542"/>
        <v>4.8337351283405967</v>
      </c>
      <c r="I8658" s="19">
        <f t="shared" si="543"/>
        <v>10.535474428336773</v>
      </c>
      <c r="J8658" s="5">
        <v>83</v>
      </c>
      <c r="K8658" s="5">
        <v>62</v>
      </c>
      <c r="L8658" s="6">
        <v>36.299999999999997</v>
      </c>
    </row>
    <row r="8659" spans="1:12" x14ac:dyDescent="0.25">
      <c r="A8659" s="23">
        <v>42899.666666666664</v>
      </c>
      <c r="B8659" s="8">
        <v>10711.397273479295</v>
      </c>
      <c r="C8659" s="9">
        <v>8859.295570049786</v>
      </c>
      <c r="D8659" s="9">
        <v>17294.968202148768</v>
      </c>
      <c r="E8659" s="10">
        <v>36865.661045677873</v>
      </c>
      <c r="F8659" s="17">
        <f t="shared" si="540"/>
        <v>3.2325925831633162</v>
      </c>
      <c r="G8659" s="18">
        <f t="shared" si="541"/>
        <v>2.6736468100853248</v>
      </c>
      <c r="H8659" s="18">
        <f t="shared" si="542"/>
        <v>5.2194484537264767</v>
      </c>
      <c r="I8659" s="19">
        <f t="shared" si="543"/>
        <v>11.125687846975126</v>
      </c>
      <c r="J8659" s="5">
        <v>83</v>
      </c>
      <c r="K8659" s="5">
        <v>51</v>
      </c>
      <c r="L8659" s="6">
        <v>33.299999999999997</v>
      </c>
    </row>
    <row r="8660" spans="1:12" x14ac:dyDescent="0.25">
      <c r="A8660" s="23">
        <v>42899.708333333336</v>
      </c>
      <c r="B8660" s="8">
        <v>10827.648911844124</v>
      </c>
      <c r="C8660" s="9">
        <v>9109.4150846888897</v>
      </c>
      <c r="D8660" s="9">
        <v>17044.718297601485</v>
      </c>
      <c r="E8660" s="10">
        <v>36981.782294134537</v>
      </c>
      <c r="F8660" s="17">
        <f t="shared" si="540"/>
        <v>3.267676165105438</v>
      </c>
      <c r="G8660" s="18">
        <f t="shared" si="541"/>
        <v>2.7491303784082599</v>
      </c>
      <c r="H8660" s="18">
        <f t="shared" si="542"/>
        <v>5.1439255350331514</v>
      </c>
      <c r="I8660" s="19">
        <f t="shared" si="543"/>
        <v>11.160732078546861</v>
      </c>
      <c r="J8660" s="5">
        <v>83</v>
      </c>
      <c r="K8660" s="5">
        <v>49</v>
      </c>
      <c r="L8660" s="6">
        <v>32.799999999999997</v>
      </c>
    </row>
    <row r="8661" spans="1:12" x14ac:dyDescent="0.25">
      <c r="A8661" s="23">
        <v>42899.75</v>
      </c>
      <c r="B8661" s="8">
        <v>10459.30358683793</v>
      </c>
      <c r="C8661" s="9">
        <v>7945.4707967903087</v>
      </c>
      <c r="D8661" s="9">
        <v>15476.084885900051</v>
      </c>
      <c r="E8661" s="10">
        <v>33880.859269528308</v>
      </c>
      <c r="F8661" s="17">
        <f t="shared" si="540"/>
        <v>3.1565132294718183</v>
      </c>
      <c r="G8661" s="18">
        <f t="shared" si="541"/>
        <v>2.397863631763347</v>
      </c>
      <c r="H8661" s="18">
        <f t="shared" si="542"/>
        <v>4.6705276577157759</v>
      </c>
      <c r="I8661" s="19">
        <f t="shared" si="543"/>
        <v>10.224904518950947</v>
      </c>
      <c r="J8661" s="5">
        <v>82</v>
      </c>
      <c r="K8661" s="5">
        <v>53</v>
      </c>
      <c r="L8661" s="6">
        <v>33.1</v>
      </c>
    </row>
    <row r="8662" spans="1:12" x14ac:dyDescent="0.25">
      <c r="A8662" s="23">
        <v>42899.791666666664</v>
      </c>
      <c r="B8662" s="8">
        <v>10124.668789775</v>
      </c>
      <c r="C8662" s="9">
        <v>7831.5465284518523</v>
      </c>
      <c r="D8662" s="9">
        <v>18065.314928893054</v>
      </c>
      <c r="E8662" s="10">
        <v>36021.530247119896</v>
      </c>
      <c r="F8662" s="17">
        <f t="shared" si="540"/>
        <v>3.0555237940661972</v>
      </c>
      <c r="G8662" s="18">
        <f t="shared" si="541"/>
        <v>2.3634824268214847</v>
      </c>
      <c r="H8662" s="18">
        <f t="shared" si="542"/>
        <v>5.4519313923906347</v>
      </c>
      <c r="I8662" s="19">
        <f t="shared" si="543"/>
        <v>10.870937613278313</v>
      </c>
      <c r="J8662" s="5">
        <v>79</v>
      </c>
      <c r="K8662" s="5">
        <v>58</v>
      </c>
      <c r="L8662" s="6">
        <v>32.200000000000003</v>
      </c>
    </row>
    <row r="8663" spans="1:12" x14ac:dyDescent="0.25">
      <c r="A8663" s="23">
        <v>42899.833333333336</v>
      </c>
      <c r="B8663" s="8">
        <v>10285.299777078342</v>
      </c>
      <c r="C8663" s="9">
        <v>10510.575055292837</v>
      </c>
      <c r="D8663" s="9">
        <v>16907.772275527295</v>
      </c>
      <c r="E8663" s="10">
        <v>37703.647107898491</v>
      </c>
      <c r="F8663" s="17">
        <f t="shared" si="540"/>
        <v>3.1040006197244732</v>
      </c>
      <c r="G8663" s="18">
        <f t="shared" si="541"/>
        <v>3.1719864459368252</v>
      </c>
      <c r="H8663" s="18">
        <f t="shared" si="542"/>
        <v>5.1025965950313825</v>
      </c>
      <c r="I8663" s="19">
        <f t="shared" si="543"/>
        <v>11.378583660692684</v>
      </c>
      <c r="J8663" s="5">
        <v>74</v>
      </c>
      <c r="K8663" s="5">
        <v>72</v>
      </c>
      <c r="L8663" s="6">
        <v>31.6</v>
      </c>
    </row>
    <row r="8664" spans="1:12" x14ac:dyDescent="0.25">
      <c r="A8664" s="23">
        <v>42899.875</v>
      </c>
      <c r="B8664" s="8">
        <v>9738.788036170783</v>
      </c>
      <c r="C8664" s="9">
        <v>9555.0498518167697</v>
      </c>
      <c r="D8664" s="9">
        <v>15881.271517842806</v>
      </c>
      <c r="E8664" s="10">
        <v>35175.109405830379</v>
      </c>
      <c r="F8664" s="17">
        <f t="shared" si="540"/>
        <v>2.9390688414359807</v>
      </c>
      <c r="G8664" s="18">
        <f t="shared" si="541"/>
        <v>2.8836184947797827</v>
      </c>
      <c r="H8664" s="18">
        <f t="shared" si="542"/>
        <v>4.7928089313697795</v>
      </c>
      <c r="I8664" s="19">
        <f t="shared" si="543"/>
        <v>10.615496267585549</v>
      </c>
      <c r="J8664" s="5">
        <v>72</v>
      </c>
      <c r="K8664" s="5">
        <v>82</v>
      </c>
      <c r="L8664" s="6">
        <v>32</v>
      </c>
    </row>
    <row r="8665" spans="1:12" x14ac:dyDescent="0.25">
      <c r="A8665" s="23">
        <v>42899.916666666664</v>
      </c>
      <c r="B8665" s="8">
        <v>11486.576015783685</v>
      </c>
      <c r="C8665" s="9">
        <v>9259.6093782093412</v>
      </c>
      <c r="D8665" s="9">
        <v>18326.555367643574</v>
      </c>
      <c r="E8665" s="10">
        <v>39072.740761636604</v>
      </c>
      <c r="F8665" s="17">
        <f t="shared" si="540"/>
        <v>3.4665337758033581</v>
      </c>
      <c r="G8665" s="18">
        <f t="shared" si="541"/>
        <v>2.7944575142497969</v>
      </c>
      <c r="H8665" s="18">
        <f t="shared" si="542"/>
        <v>5.5307711444011538</v>
      </c>
      <c r="I8665" s="19">
        <f t="shared" si="543"/>
        <v>11.791762434454309</v>
      </c>
      <c r="J8665" s="5">
        <v>69</v>
      </c>
      <c r="K8665" s="5">
        <v>89</v>
      </c>
      <c r="L8665" s="6">
        <v>31</v>
      </c>
    </row>
    <row r="8666" spans="1:12" x14ac:dyDescent="0.25">
      <c r="A8666" s="23">
        <v>42899.958333333336</v>
      </c>
      <c r="B8666" s="8">
        <v>10548.574393397284</v>
      </c>
      <c r="C8666" s="9">
        <v>10236.062252080936</v>
      </c>
      <c r="D8666" s="9">
        <v>15426.319696935117</v>
      </c>
      <c r="E8666" s="10">
        <v>36210.956342413345</v>
      </c>
      <c r="F8666" s="17">
        <f t="shared" si="540"/>
        <v>3.1834542661833662</v>
      </c>
      <c r="G8666" s="18">
        <f t="shared" si="541"/>
        <v>3.0891412270555052</v>
      </c>
      <c r="H8666" s="18">
        <f t="shared" si="542"/>
        <v>4.655509021338049</v>
      </c>
      <c r="I8666" s="19">
        <f t="shared" si="543"/>
        <v>10.928104514576921</v>
      </c>
      <c r="J8666" s="5">
        <v>67</v>
      </c>
      <c r="K8666" s="5">
        <v>94</v>
      </c>
      <c r="L8666" s="6">
        <v>30.3</v>
      </c>
    </row>
    <row r="8667" spans="1:12" x14ac:dyDescent="0.25">
      <c r="A8667" s="23">
        <v>42900</v>
      </c>
      <c r="B8667" s="8">
        <v>11218.35161706964</v>
      </c>
      <c r="C8667" s="9">
        <v>8952.8144728303869</v>
      </c>
      <c r="D8667" s="9">
        <v>17713.305225711843</v>
      </c>
      <c r="E8667" s="10">
        <v>37884.471315611881</v>
      </c>
      <c r="F8667" s="17">
        <f t="shared" si="540"/>
        <v>3.3855863345154464</v>
      </c>
      <c r="G8667" s="18">
        <f t="shared" si="541"/>
        <v>2.7018698797554821</v>
      </c>
      <c r="H8667" s="18">
        <f t="shared" si="542"/>
        <v>5.3456983840675774</v>
      </c>
      <c r="I8667" s="19">
        <f t="shared" si="543"/>
        <v>11.433154598338511</v>
      </c>
      <c r="J8667" s="5">
        <v>66</v>
      </c>
      <c r="K8667" s="5">
        <v>95</v>
      </c>
      <c r="L8667" s="6">
        <v>29.7</v>
      </c>
    </row>
    <row r="8668" spans="1:12" x14ac:dyDescent="0.25">
      <c r="A8668" s="23">
        <v>42900.041666666664</v>
      </c>
      <c r="B8668" s="8">
        <v>10388.948539530427</v>
      </c>
      <c r="C8668" s="9">
        <v>12026.621673165106</v>
      </c>
      <c r="D8668" s="9">
        <v>15726.014595473955</v>
      </c>
      <c r="E8668" s="10">
        <v>38141.584808169529</v>
      </c>
      <c r="F8668" s="17">
        <f t="shared" si="540"/>
        <v>3.1352807797448876</v>
      </c>
      <c r="G8668" s="18">
        <f t="shared" si="541"/>
        <v>3.6295141547444971</v>
      </c>
      <c r="H8668" s="18">
        <f t="shared" si="542"/>
        <v>4.7459539447680843</v>
      </c>
      <c r="I8668" s="19">
        <f t="shared" si="543"/>
        <v>11.510748879257482</v>
      </c>
      <c r="J8668" s="5">
        <v>65</v>
      </c>
      <c r="K8668" s="5">
        <v>96</v>
      </c>
      <c r="L8668" s="6">
        <v>29.1</v>
      </c>
    </row>
    <row r="8669" spans="1:12" x14ac:dyDescent="0.25">
      <c r="A8669" s="23">
        <v>42900.083333333336</v>
      </c>
      <c r="B8669" s="8">
        <v>10394.94566854884</v>
      </c>
      <c r="C8669" s="9">
        <v>11418.745371752642</v>
      </c>
      <c r="D8669" s="9">
        <v>19600.607049140508</v>
      </c>
      <c r="E8669" s="10">
        <v>41414.298089441982</v>
      </c>
      <c r="F8669" s="17">
        <f t="shared" si="540"/>
        <v>3.1370906533113545</v>
      </c>
      <c r="G8669" s="18">
        <f t="shared" si="541"/>
        <v>3.4460631657412297</v>
      </c>
      <c r="H8669" s="18">
        <f t="shared" si="542"/>
        <v>5.9152672013601135</v>
      </c>
      <c r="I8669" s="19">
        <f t="shared" si="543"/>
        <v>12.498421020412694</v>
      </c>
      <c r="J8669" s="5">
        <v>64</v>
      </c>
      <c r="K8669" s="5">
        <v>96</v>
      </c>
      <c r="L8669" s="6">
        <v>28.4</v>
      </c>
    </row>
    <row r="8670" spans="1:12" x14ac:dyDescent="0.25">
      <c r="A8670" s="23">
        <v>42900.125</v>
      </c>
      <c r="B8670" s="8">
        <v>11129.801886034003</v>
      </c>
      <c r="C8670" s="9">
        <v>12296.514125460682</v>
      </c>
      <c r="D8670" s="9">
        <v>15535.800637752678</v>
      </c>
      <c r="E8670" s="10">
        <v>38962.116649247364</v>
      </c>
      <c r="F8670" s="17">
        <f t="shared" si="540"/>
        <v>3.3588629111862014</v>
      </c>
      <c r="G8670" s="18">
        <f t="shared" si="541"/>
        <v>3.7109649979227792</v>
      </c>
      <c r="H8670" s="18">
        <f t="shared" si="542"/>
        <v>4.6885492744673805</v>
      </c>
      <c r="I8670" s="19">
        <f t="shared" si="543"/>
        <v>11.758377183576362</v>
      </c>
      <c r="J8670" s="5">
        <v>63</v>
      </c>
      <c r="K8670" s="5">
        <v>95</v>
      </c>
      <c r="L8670" s="6">
        <v>27.6</v>
      </c>
    </row>
    <row r="8671" spans="1:12" x14ac:dyDescent="0.25">
      <c r="A8671" s="23">
        <v>42900.166666666664</v>
      </c>
      <c r="B8671" s="8">
        <v>11568.659413011284</v>
      </c>
      <c r="C8671" s="9">
        <v>15825.298919184306</v>
      </c>
      <c r="D8671" s="9">
        <v>21364.469676284942</v>
      </c>
      <c r="E8671" s="10">
        <v>48758.42800848055</v>
      </c>
      <c r="F8671" s="17">
        <f t="shared" si="540"/>
        <v>3.4913057242526757</v>
      </c>
      <c r="G8671" s="18">
        <f t="shared" si="541"/>
        <v>4.7759169608206324</v>
      </c>
      <c r="H8671" s="18">
        <f t="shared" si="542"/>
        <v>6.4475833036060317</v>
      </c>
      <c r="I8671" s="19">
        <f t="shared" si="543"/>
        <v>14.714805988679343</v>
      </c>
      <c r="J8671" s="5">
        <v>63</v>
      </c>
      <c r="K8671" s="5">
        <v>96</v>
      </c>
      <c r="L8671" s="6">
        <v>27.7</v>
      </c>
    </row>
    <row r="8672" spans="1:12" x14ac:dyDescent="0.25">
      <c r="A8672" s="23">
        <v>42900.208333333336</v>
      </c>
      <c r="B8672" s="8">
        <v>12068.801593170423</v>
      </c>
      <c r="C8672" s="9">
        <v>14109.468278275144</v>
      </c>
      <c r="D8672" s="9">
        <v>20317.081021098442</v>
      </c>
      <c r="E8672" s="10">
        <v>46495.350892543989</v>
      </c>
      <c r="F8672" s="17">
        <f t="shared" si="540"/>
        <v>3.6422436328029018</v>
      </c>
      <c r="G8672" s="18">
        <f t="shared" si="541"/>
        <v>4.2580964317006549</v>
      </c>
      <c r="H8672" s="18">
        <f t="shared" si="542"/>
        <v>6.1314918813572978</v>
      </c>
      <c r="I8672" s="19">
        <f t="shared" si="543"/>
        <v>14.03183194586085</v>
      </c>
      <c r="J8672" s="5">
        <v>61</v>
      </c>
      <c r="K8672" s="5">
        <v>97</v>
      </c>
      <c r="L8672" s="6">
        <v>26.5</v>
      </c>
    </row>
    <row r="8673" spans="1:12" x14ac:dyDescent="0.25">
      <c r="A8673" s="23">
        <v>42900.25</v>
      </c>
      <c r="B8673" s="8">
        <v>15279.87337807388</v>
      </c>
      <c r="C8673" s="9">
        <v>13929.771596410666</v>
      </c>
      <c r="D8673" s="9">
        <v>21442.559203956327</v>
      </c>
      <c r="E8673" s="10">
        <v>50652.204178440872</v>
      </c>
      <c r="F8673" s="17">
        <f t="shared" si="540"/>
        <v>4.6113129867689162</v>
      </c>
      <c r="G8673" s="18">
        <f t="shared" si="541"/>
        <v>4.2038657700807747</v>
      </c>
      <c r="H8673" s="18">
        <f t="shared" si="542"/>
        <v>6.4711499421619791</v>
      </c>
      <c r="I8673" s="19">
        <f t="shared" si="543"/>
        <v>15.286328699011671</v>
      </c>
      <c r="J8673" s="5">
        <v>61</v>
      </c>
      <c r="K8673" s="5">
        <v>98</v>
      </c>
      <c r="L8673" s="6">
        <v>26.6</v>
      </c>
    </row>
    <row r="8674" spans="1:12" x14ac:dyDescent="0.25">
      <c r="A8674" s="23">
        <v>42900.291666666664</v>
      </c>
      <c r="B8674" s="8">
        <v>14934.603330231796</v>
      </c>
      <c r="C8674" s="9">
        <v>15098.874425047448</v>
      </c>
      <c r="D8674" s="9">
        <v>23908.716914419379</v>
      </c>
      <c r="E8674" s="10">
        <v>53942.194669698642</v>
      </c>
      <c r="F8674" s="17">
        <f t="shared" si="540"/>
        <v>4.5071139390306536</v>
      </c>
      <c r="G8674" s="18">
        <f t="shared" si="541"/>
        <v>4.5566893127350685</v>
      </c>
      <c r="H8674" s="18">
        <f t="shared" si="542"/>
        <v>7.2154116776026234</v>
      </c>
      <c r="I8674" s="19">
        <f t="shared" si="543"/>
        <v>16.279214929368351</v>
      </c>
      <c r="J8674" s="5">
        <v>60</v>
      </c>
      <c r="K8674" s="5">
        <v>96</v>
      </c>
      <c r="L8674" s="6">
        <v>25.7</v>
      </c>
    </row>
    <row r="8675" spans="1:12" x14ac:dyDescent="0.25">
      <c r="A8675" s="23">
        <v>42900.333333333336</v>
      </c>
      <c r="B8675" s="8">
        <v>14207.012458044706</v>
      </c>
      <c r="C8675" s="9">
        <v>12698.724383266403</v>
      </c>
      <c r="D8675" s="9">
        <v>23115.594303305272</v>
      </c>
      <c r="E8675" s="10">
        <v>50021.331144616386</v>
      </c>
      <c r="F8675" s="17">
        <f t="shared" si="540"/>
        <v>4.287534289713312</v>
      </c>
      <c r="G8675" s="18">
        <f t="shared" si="541"/>
        <v>3.8323480316259673</v>
      </c>
      <c r="H8675" s="18">
        <f t="shared" si="542"/>
        <v>6.9760552047944984</v>
      </c>
      <c r="I8675" s="19">
        <f t="shared" si="543"/>
        <v>15.095937526133778</v>
      </c>
      <c r="J8675" s="5">
        <v>60</v>
      </c>
      <c r="K8675" s="5">
        <v>93</v>
      </c>
      <c r="L8675" s="6">
        <v>25.3</v>
      </c>
    </row>
    <row r="8676" spans="1:12" x14ac:dyDescent="0.25">
      <c r="A8676" s="23">
        <v>42900.375</v>
      </c>
      <c r="B8676" s="8">
        <v>14258.05505811695</v>
      </c>
      <c r="C8676" s="9">
        <v>13373.80779891953</v>
      </c>
      <c r="D8676" s="9">
        <v>21146.018130523633</v>
      </c>
      <c r="E8676" s="10">
        <v>48777.880987560144</v>
      </c>
      <c r="F8676" s="17">
        <f t="shared" si="540"/>
        <v>4.3029384359891143</v>
      </c>
      <c r="G8676" s="18">
        <f t="shared" si="541"/>
        <v>4.0360814556359248</v>
      </c>
      <c r="H8676" s="18">
        <f t="shared" si="542"/>
        <v>6.3816568116107266</v>
      </c>
      <c r="I8676" s="19">
        <f t="shared" si="543"/>
        <v>14.720676703235773</v>
      </c>
      <c r="J8676" s="5">
        <v>63</v>
      </c>
      <c r="K8676" s="5">
        <v>79</v>
      </c>
      <c r="L8676" s="6">
        <v>25.4</v>
      </c>
    </row>
    <row r="8677" spans="1:12" x14ac:dyDescent="0.25">
      <c r="A8677" s="23">
        <v>42900.416666666664</v>
      </c>
      <c r="B8677" s="8">
        <v>12970.863063079651</v>
      </c>
      <c r="C8677" s="9">
        <v>10350.350560517567</v>
      </c>
      <c r="D8677" s="9">
        <v>19147.309309457185</v>
      </c>
      <c r="E8677" s="10">
        <v>42468.522933054403</v>
      </c>
      <c r="F8677" s="17">
        <f t="shared" si="540"/>
        <v>3.9144767638068072</v>
      </c>
      <c r="G8677" s="18">
        <f t="shared" si="541"/>
        <v>3.1236322956585965</v>
      </c>
      <c r="H8677" s="18">
        <f t="shared" si="542"/>
        <v>5.7784664765010829</v>
      </c>
      <c r="I8677" s="19">
        <f t="shared" si="543"/>
        <v>12.816575535966487</v>
      </c>
      <c r="J8677" s="5">
        <v>67</v>
      </c>
      <c r="K8677" s="5">
        <v>62</v>
      </c>
      <c r="L8677" s="6">
        <v>25.3</v>
      </c>
    </row>
    <row r="8678" spans="1:12" x14ac:dyDescent="0.25">
      <c r="A8678" s="23">
        <v>42900.458333333336</v>
      </c>
      <c r="B8678" s="8">
        <v>13484.481566376331</v>
      </c>
      <c r="C8678" s="9">
        <v>9762.6010486114592</v>
      </c>
      <c r="D8678" s="9">
        <v>17982.637388027939</v>
      </c>
      <c r="E8678" s="10">
        <v>41229.720003015696</v>
      </c>
      <c r="F8678" s="17">
        <f t="shared" si="540"/>
        <v>4.0694816919167129</v>
      </c>
      <c r="G8678" s="18">
        <f t="shared" si="541"/>
        <v>2.9462553704604519</v>
      </c>
      <c r="H8678" s="18">
        <f t="shared" si="542"/>
        <v>5.4269801373329516</v>
      </c>
      <c r="I8678" s="19">
        <f t="shared" si="543"/>
        <v>12.442717199710106</v>
      </c>
      <c r="J8678" s="5">
        <v>71</v>
      </c>
      <c r="K8678" s="5">
        <v>61</v>
      </c>
      <c r="L8678" s="6">
        <v>27.5</v>
      </c>
    </row>
    <row r="8679" spans="1:12" x14ac:dyDescent="0.25">
      <c r="A8679" s="23">
        <v>42900.5</v>
      </c>
      <c r="B8679" s="8">
        <v>12666.028767886146</v>
      </c>
      <c r="C8679" s="9">
        <v>9380.3557982953826</v>
      </c>
      <c r="D8679" s="9">
        <v>18582.400288050008</v>
      </c>
      <c r="E8679" s="10">
        <v>40628.784854231533</v>
      </c>
      <c r="F8679" s="17">
        <f t="shared" si="540"/>
        <v>3.8224808218603599</v>
      </c>
      <c r="G8679" s="18">
        <f t="shared" si="541"/>
        <v>2.8308975763675637</v>
      </c>
      <c r="H8679" s="18">
        <f t="shared" si="542"/>
        <v>5.6079825829306111</v>
      </c>
      <c r="I8679" s="19">
        <f t="shared" si="543"/>
        <v>12.261360981158534</v>
      </c>
      <c r="J8679" s="5">
        <v>72</v>
      </c>
      <c r="K8679" s="5">
        <v>57</v>
      </c>
      <c r="L8679" s="6">
        <v>27.4</v>
      </c>
    </row>
    <row r="8680" spans="1:12" x14ac:dyDescent="0.25">
      <c r="A8680" s="23">
        <v>42900.541666666664</v>
      </c>
      <c r="B8680" s="8">
        <v>12043.23101031383</v>
      </c>
      <c r="C8680" s="9">
        <v>9518.3745697173326</v>
      </c>
      <c r="D8680" s="9">
        <v>19892.760331393856</v>
      </c>
      <c r="E8680" s="10">
        <v>41454.365911424989</v>
      </c>
      <c r="F8680" s="17">
        <f t="shared" si="540"/>
        <v>3.63452668660261</v>
      </c>
      <c r="G8680" s="18">
        <f t="shared" si="541"/>
        <v>2.872550261394994</v>
      </c>
      <c r="H8680" s="18">
        <f t="shared" si="542"/>
        <v>6.0034361404113517</v>
      </c>
      <c r="I8680" s="19">
        <f t="shared" si="543"/>
        <v>12.510513088408947</v>
      </c>
      <c r="J8680" s="5">
        <v>74</v>
      </c>
      <c r="K8680" s="5">
        <v>46</v>
      </c>
      <c r="L8680" s="6">
        <v>26.5</v>
      </c>
    </row>
    <row r="8681" spans="1:12" x14ac:dyDescent="0.25">
      <c r="A8681" s="23">
        <v>42900.583333333336</v>
      </c>
      <c r="B8681" s="8">
        <v>11186.480013139322</v>
      </c>
      <c r="C8681" s="9">
        <v>10252.726721342944</v>
      </c>
      <c r="D8681" s="9">
        <v>20012.244891761431</v>
      </c>
      <c r="E8681" s="10">
        <v>41451.45162624371</v>
      </c>
      <c r="F8681" s="17">
        <f t="shared" si="540"/>
        <v>3.3759678031653158</v>
      </c>
      <c r="G8681" s="18">
        <f t="shared" si="541"/>
        <v>3.094170397234087</v>
      </c>
      <c r="H8681" s="18">
        <f t="shared" si="542"/>
        <v>6.039495385884682</v>
      </c>
      <c r="I8681" s="19">
        <f t="shared" si="543"/>
        <v>12.509633586284089</v>
      </c>
      <c r="J8681" s="5">
        <v>76</v>
      </c>
      <c r="K8681" s="5">
        <v>38</v>
      </c>
      <c r="L8681" s="6">
        <v>26</v>
      </c>
    </row>
    <row r="8682" spans="1:12" x14ac:dyDescent="0.25">
      <c r="A8682" s="23">
        <v>42900.625</v>
      </c>
      <c r="B8682" s="8">
        <v>10533.834000365217</v>
      </c>
      <c r="C8682" s="9">
        <v>9708.2981178361606</v>
      </c>
      <c r="D8682" s="9">
        <v>19947.70604053191</v>
      </c>
      <c r="E8682" s="10">
        <v>40189.838158733306</v>
      </c>
      <c r="F8682" s="17">
        <f t="shared" si="540"/>
        <v>3.1790057629702191</v>
      </c>
      <c r="G8682" s="18">
        <f t="shared" si="541"/>
        <v>2.9298672889817743</v>
      </c>
      <c r="H8682" s="18">
        <f t="shared" si="542"/>
        <v>6.020018205972125</v>
      </c>
      <c r="I8682" s="19">
        <f t="shared" si="543"/>
        <v>12.128891257924122</v>
      </c>
      <c r="J8682" s="5">
        <v>76</v>
      </c>
      <c r="K8682" s="5">
        <v>38</v>
      </c>
      <c r="L8682" s="6">
        <v>26</v>
      </c>
    </row>
    <row r="8683" spans="1:12" x14ac:dyDescent="0.25">
      <c r="A8683" s="23">
        <v>42900.666666666664</v>
      </c>
      <c r="B8683" s="8">
        <v>11333.732033057337</v>
      </c>
      <c r="C8683" s="9">
        <v>10236.140370461193</v>
      </c>
      <c r="D8683" s="9">
        <v>16079.883393355585</v>
      </c>
      <c r="E8683" s="10">
        <v>37649.755796874138</v>
      </c>
      <c r="F8683" s="17">
        <f t="shared" si="540"/>
        <v>3.4204069902563736</v>
      </c>
      <c r="G8683" s="18">
        <f t="shared" si="541"/>
        <v>3.0891648024014833</v>
      </c>
      <c r="H8683" s="18">
        <f t="shared" si="542"/>
        <v>4.8527480092807824</v>
      </c>
      <c r="I8683" s="19">
        <f t="shared" si="543"/>
        <v>11.362319801938645</v>
      </c>
      <c r="J8683" s="5">
        <v>77</v>
      </c>
      <c r="K8683" s="5">
        <v>38</v>
      </c>
      <c r="L8683" s="6">
        <v>26.5</v>
      </c>
    </row>
    <row r="8684" spans="1:12" x14ac:dyDescent="0.25">
      <c r="A8684" s="23">
        <v>42900.708333333336</v>
      </c>
      <c r="B8684" s="8">
        <v>11444.269317176635</v>
      </c>
      <c r="C8684" s="9">
        <v>9221.3969753108231</v>
      </c>
      <c r="D8684" s="9">
        <v>19486.654958416471</v>
      </c>
      <c r="E8684" s="10">
        <v>40152.321250903944</v>
      </c>
      <c r="F8684" s="17">
        <f t="shared" si="540"/>
        <v>3.4537660372307362</v>
      </c>
      <c r="G8684" s="18">
        <f t="shared" si="541"/>
        <v>2.782925393179053</v>
      </c>
      <c r="H8684" s="18">
        <f t="shared" si="542"/>
        <v>5.8808775999005061</v>
      </c>
      <c r="I8684" s="19">
        <f t="shared" si="543"/>
        <v>12.117569030310301</v>
      </c>
      <c r="J8684" s="5">
        <v>76</v>
      </c>
      <c r="K8684" s="5">
        <v>41</v>
      </c>
      <c r="L8684" s="6">
        <v>26.6</v>
      </c>
    </row>
    <row r="8685" spans="1:12" x14ac:dyDescent="0.25">
      <c r="A8685" s="23">
        <v>42900.75</v>
      </c>
      <c r="B8685" s="8">
        <v>9971.0657919662208</v>
      </c>
      <c r="C8685" s="9">
        <v>8595.5163947129477</v>
      </c>
      <c r="D8685" s="9">
        <v>16978.984254829695</v>
      </c>
      <c r="E8685" s="10">
        <v>35545.56644150889</v>
      </c>
      <c r="F8685" s="17">
        <f t="shared" si="540"/>
        <v>3.0091679453574853</v>
      </c>
      <c r="G8685" s="18">
        <f t="shared" si="541"/>
        <v>2.5940408927604204</v>
      </c>
      <c r="H8685" s="18">
        <f t="shared" si="542"/>
        <v>5.1240876582650534</v>
      </c>
      <c r="I8685" s="19">
        <f t="shared" si="543"/>
        <v>10.727296496382966</v>
      </c>
      <c r="J8685" s="5">
        <v>76</v>
      </c>
      <c r="K8685" s="5">
        <v>45</v>
      </c>
      <c r="L8685" s="6">
        <v>27.4</v>
      </c>
    </row>
    <row r="8686" spans="1:12" x14ac:dyDescent="0.25">
      <c r="A8686" s="23">
        <v>42900.791666666664</v>
      </c>
      <c r="B8686" s="8">
        <v>9910.5311523658074</v>
      </c>
      <c r="C8686" s="9">
        <v>9067.0516243807997</v>
      </c>
      <c r="D8686" s="9">
        <v>17946.617894384315</v>
      </c>
      <c r="E8686" s="10">
        <v>36924.20067113093</v>
      </c>
      <c r="F8686" s="17">
        <f t="shared" si="540"/>
        <v>2.9908991964724767</v>
      </c>
      <c r="G8686" s="18">
        <f t="shared" si="541"/>
        <v>2.7363455097218812</v>
      </c>
      <c r="H8686" s="18">
        <f t="shared" si="542"/>
        <v>5.4161098143462425</v>
      </c>
      <c r="I8686" s="19">
        <f t="shared" si="543"/>
        <v>11.143354520540603</v>
      </c>
      <c r="J8686" s="5">
        <v>75</v>
      </c>
      <c r="K8686" s="5">
        <v>43</v>
      </c>
      <c r="L8686" s="6">
        <v>26.5</v>
      </c>
    </row>
    <row r="8687" spans="1:12" x14ac:dyDescent="0.25">
      <c r="A8687" s="23">
        <v>42900.833333333336</v>
      </c>
      <c r="B8687" s="8">
        <v>10252.760985091085</v>
      </c>
      <c r="C8687" s="9">
        <v>10010.85545079212</v>
      </c>
      <c r="D8687" s="9">
        <v>16559.595818823793</v>
      </c>
      <c r="E8687" s="10">
        <v>36823.212254706967</v>
      </c>
      <c r="F8687" s="17">
        <f t="shared" si="540"/>
        <v>3.0941807376906385</v>
      </c>
      <c r="G8687" s="18">
        <f t="shared" si="541"/>
        <v>3.0211760664945539</v>
      </c>
      <c r="H8687" s="18">
        <f t="shared" si="542"/>
        <v>4.9975204221628315</v>
      </c>
      <c r="I8687" s="19">
        <f t="shared" si="543"/>
        <v>11.112877226348015</v>
      </c>
      <c r="J8687" s="5">
        <v>72</v>
      </c>
      <c r="K8687" s="5">
        <v>44</v>
      </c>
      <c r="L8687" s="6">
        <v>25.1</v>
      </c>
    </row>
    <row r="8688" spans="1:12" x14ac:dyDescent="0.25">
      <c r="A8688" s="23">
        <v>42900.875</v>
      </c>
      <c r="B8688" s="8">
        <v>10373.033580269268</v>
      </c>
      <c r="C8688" s="9">
        <v>9104.8989667073693</v>
      </c>
      <c r="D8688" s="9">
        <v>18583.475415079622</v>
      </c>
      <c r="E8688" s="10">
        <v>38061.407962056255</v>
      </c>
      <c r="F8688" s="17">
        <f t="shared" si="540"/>
        <v>3.1304778041894621</v>
      </c>
      <c r="G8688" s="18">
        <f t="shared" si="541"/>
        <v>2.7477674591626164</v>
      </c>
      <c r="H8688" s="18">
        <f t="shared" si="542"/>
        <v>5.6083070455168782</v>
      </c>
      <c r="I8688" s="19">
        <f t="shared" si="543"/>
        <v>11.486552308868959</v>
      </c>
      <c r="J8688" s="5">
        <v>68</v>
      </c>
      <c r="K8688" s="5">
        <v>52</v>
      </c>
      <c r="L8688" s="6">
        <v>24.3</v>
      </c>
    </row>
    <row r="8689" spans="1:12" x14ac:dyDescent="0.25">
      <c r="A8689" s="23">
        <v>42900.916666666664</v>
      </c>
      <c r="B8689" s="8">
        <v>10847.157566161581</v>
      </c>
      <c r="C8689" s="9">
        <v>13808.610435447339</v>
      </c>
      <c r="D8689" s="9">
        <v>18622.238748625034</v>
      </c>
      <c r="E8689" s="10">
        <v>43278.006750233952</v>
      </c>
      <c r="F8689" s="17">
        <f t="shared" si="540"/>
        <v>3.2735636818919032</v>
      </c>
      <c r="G8689" s="18">
        <f t="shared" si="541"/>
        <v>4.1673005433136519</v>
      </c>
      <c r="H8689" s="18">
        <f t="shared" si="542"/>
        <v>5.6200054319475479</v>
      </c>
      <c r="I8689" s="19">
        <f t="shared" si="543"/>
        <v>13.060869657153104</v>
      </c>
      <c r="J8689" s="5">
        <v>62</v>
      </c>
      <c r="K8689" s="5">
        <v>77</v>
      </c>
      <c r="L8689" s="6">
        <v>24.5</v>
      </c>
    </row>
    <row r="8690" spans="1:12" x14ac:dyDescent="0.25">
      <c r="A8690" s="23">
        <v>42900.958333333336</v>
      </c>
      <c r="B8690" s="8">
        <v>10614.23014439707</v>
      </c>
      <c r="C8690" s="9">
        <v>11855.233296560407</v>
      </c>
      <c r="D8690" s="9">
        <v>21337.836959855824</v>
      </c>
      <c r="E8690" s="10">
        <v>43807.300400813314</v>
      </c>
      <c r="F8690" s="17">
        <f t="shared" si="540"/>
        <v>3.2032685152775917</v>
      </c>
      <c r="G8690" s="18">
        <f t="shared" si="541"/>
        <v>3.5777908565689653</v>
      </c>
      <c r="H8690" s="18">
        <f t="shared" si="542"/>
        <v>6.4395458161148884</v>
      </c>
      <c r="I8690" s="19">
        <f t="shared" si="543"/>
        <v>13.22060518796145</v>
      </c>
      <c r="J8690" s="5">
        <v>57</v>
      </c>
      <c r="K8690" s="5">
        <v>80</v>
      </c>
      <c r="L8690" s="6">
        <v>22.1</v>
      </c>
    </row>
    <row r="8691" spans="1:12" x14ac:dyDescent="0.25">
      <c r="A8691" s="23">
        <v>42901</v>
      </c>
      <c r="B8691" s="8">
        <v>11493.752644528187</v>
      </c>
      <c r="C8691" s="9">
        <v>15679.646621320695</v>
      </c>
      <c r="D8691" s="9">
        <v>18735.39789712699</v>
      </c>
      <c r="E8691" s="10">
        <v>45908.797162975912</v>
      </c>
      <c r="F8691" s="17">
        <f t="shared" si="540"/>
        <v>3.4686996105921617</v>
      </c>
      <c r="G8691" s="18">
        <f t="shared" si="541"/>
        <v>4.7319605538483716</v>
      </c>
      <c r="H8691" s="18">
        <f t="shared" si="542"/>
        <v>5.6541557313739537</v>
      </c>
      <c r="I8691" s="19">
        <f t="shared" si="543"/>
        <v>13.8548158958145</v>
      </c>
      <c r="J8691" s="5">
        <v>54</v>
      </c>
      <c r="K8691" s="5">
        <v>84</v>
      </c>
      <c r="L8691" s="6">
        <v>20.9</v>
      </c>
    </row>
    <row r="8692" spans="1:12" x14ac:dyDescent="0.25">
      <c r="A8692" s="23">
        <v>42901.041666666664</v>
      </c>
      <c r="B8692" s="8">
        <v>11372.732869378602</v>
      </c>
      <c r="C8692" s="9">
        <v>18343.779042546448</v>
      </c>
      <c r="D8692" s="9">
        <v>24271.670965897512</v>
      </c>
      <c r="E8692" s="10">
        <v>53988.182877822546</v>
      </c>
      <c r="F8692" s="17">
        <f t="shared" si="540"/>
        <v>3.4321770526497679</v>
      </c>
      <c r="G8692" s="18">
        <f t="shared" si="541"/>
        <v>5.5359690772500922</v>
      </c>
      <c r="H8692" s="18">
        <f t="shared" si="542"/>
        <v>7.3249475807982094</v>
      </c>
      <c r="I8692" s="19">
        <f t="shared" si="543"/>
        <v>16.293093710698063</v>
      </c>
      <c r="J8692" s="5">
        <v>53</v>
      </c>
      <c r="K8692" s="5">
        <v>88</v>
      </c>
      <c r="L8692" s="6">
        <v>20.8</v>
      </c>
    </row>
    <row r="8693" spans="1:12" x14ac:dyDescent="0.25">
      <c r="A8693" s="23">
        <v>42901.083333333336</v>
      </c>
      <c r="B8693" s="8">
        <v>12749.2588165342</v>
      </c>
      <c r="C8693" s="9">
        <v>19330.003012260026</v>
      </c>
      <c r="D8693" s="9">
        <v>22693.931758732055</v>
      </c>
      <c r="E8693" s="10">
        <v>54773.193587526242</v>
      </c>
      <c r="F8693" s="17">
        <f t="shared" si="540"/>
        <v>3.8475988182418566</v>
      </c>
      <c r="G8693" s="18">
        <f t="shared" si="541"/>
        <v>5.8336016090699525</v>
      </c>
      <c r="H8693" s="18">
        <f t="shared" si="542"/>
        <v>6.8488016654677466</v>
      </c>
      <c r="I8693" s="19">
        <f t="shared" si="543"/>
        <v>16.530002092779544</v>
      </c>
      <c r="J8693" s="5">
        <v>51</v>
      </c>
      <c r="K8693" s="5">
        <v>90</v>
      </c>
      <c r="L8693" s="6">
        <v>19.899999999999999</v>
      </c>
    </row>
    <row r="8694" spans="1:12" x14ac:dyDescent="0.25">
      <c r="A8694" s="23">
        <v>42901.125</v>
      </c>
      <c r="B8694" s="8">
        <v>12592.68008435607</v>
      </c>
      <c r="C8694" s="9">
        <v>19059.478475715718</v>
      </c>
      <c r="D8694" s="9">
        <v>23651.40581866285</v>
      </c>
      <c r="E8694" s="10">
        <v>55303.564378734634</v>
      </c>
      <c r="F8694" s="17">
        <f t="shared" si="540"/>
        <v>3.8003449226578185</v>
      </c>
      <c r="G8694" s="18">
        <f t="shared" si="541"/>
        <v>5.7519600091862468</v>
      </c>
      <c r="H8694" s="18">
        <f t="shared" si="542"/>
        <v>7.1377577620142612</v>
      </c>
      <c r="I8694" s="19">
        <f t="shared" si="543"/>
        <v>16.690062693858323</v>
      </c>
      <c r="J8694" s="5">
        <v>51</v>
      </c>
      <c r="K8694" s="5">
        <v>92</v>
      </c>
      <c r="L8694" s="6">
        <v>20.100000000000001</v>
      </c>
    </row>
    <row r="8695" spans="1:12" x14ac:dyDescent="0.25">
      <c r="A8695" s="23">
        <v>42901.166666666664</v>
      </c>
      <c r="B8695" s="8">
        <v>12824.060008193397</v>
      </c>
      <c r="C8695" s="9">
        <v>18001.273767535644</v>
      </c>
      <c r="D8695" s="9">
        <v>20623.858826540527</v>
      </c>
      <c r="E8695" s="10">
        <v>51449.192602269562</v>
      </c>
      <c r="F8695" s="17">
        <f t="shared" si="540"/>
        <v>3.8701730698726853</v>
      </c>
      <c r="G8695" s="18">
        <f t="shared" si="541"/>
        <v>5.4326044103045819</v>
      </c>
      <c r="H8695" s="18">
        <f t="shared" si="542"/>
        <v>6.2240743552616644</v>
      </c>
      <c r="I8695" s="19">
        <f t="shared" si="543"/>
        <v>15.526851835438929</v>
      </c>
      <c r="J8695" s="5">
        <v>50</v>
      </c>
      <c r="K8695" s="5">
        <v>93</v>
      </c>
      <c r="L8695" s="6">
        <v>19.7</v>
      </c>
    </row>
    <row r="8696" spans="1:12" x14ac:dyDescent="0.25">
      <c r="A8696" s="23">
        <v>42901.208333333336</v>
      </c>
      <c r="B8696" s="8">
        <v>13900.859339275683</v>
      </c>
      <c r="C8696" s="9">
        <v>19027.117819293449</v>
      </c>
      <c r="D8696" s="9">
        <v>24368.623462453135</v>
      </c>
      <c r="E8696" s="10">
        <v>57296.60062102224</v>
      </c>
      <c r="F8696" s="17">
        <f t="shared" si="540"/>
        <v>4.195140340000008</v>
      </c>
      <c r="G8696" s="18">
        <f t="shared" si="541"/>
        <v>5.7421938866845705</v>
      </c>
      <c r="H8696" s="18">
        <f t="shared" si="542"/>
        <v>7.3542068747337312</v>
      </c>
      <c r="I8696" s="19">
        <f t="shared" si="543"/>
        <v>17.2915411014183</v>
      </c>
      <c r="J8696" s="5">
        <v>50</v>
      </c>
      <c r="K8696" s="5">
        <v>94</v>
      </c>
      <c r="L8696" s="6">
        <v>19.8</v>
      </c>
    </row>
    <row r="8697" spans="1:12" x14ac:dyDescent="0.25">
      <c r="A8697" s="23">
        <v>42901.25</v>
      </c>
      <c r="B8697" s="8">
        <v>15583.04906950626</v>
      </c>
      <c r="C8697" s="9">
        <v>17654.495283687851</v>
      </c>
      <c r="D8697" s="9">
        <v>23851.030738525584</v>
      </c>
      <c r="E8697" s="10">
        <v>57088.575091719707</v>
      </c>
      <c r="F8697" s="17">
        <f t="shared" si="540"/>
        <v>4.702808378686294</v>
      </c>
      <c r="G8697" s="18">
        <f t="shared" si="541"/>
        <v>5.3279501316641573</v>
      </c>
      <c r="H8697" s="18">
        <f t="shared" si="542"/>
        <v>7.1980025665796354</v>
      </c>
      <c r="I8697" s="19">
        <f t="shared" si="543"/>
        <v>17.228761076930091</v>
      </c>
      <c r="J8697" s="5">
        <v>50</v>
      </c>
      <c r="K8697" s="5">
        <v>94</v>
      </c>
      <c r="L8697" s="6">
        <v>19.8</v>
      </c>
    </row>
    <row r="8698" spans="1:12" x14ac:dyDescent="0.25">
      <c r="A8698" s="23">
        <v>42901.291666666664</v>
      </c>
      <c r="B8698" s="8">
        <v>15078.96235718834</v>
      </c>
      <c r="C8698" s="9">
        <v>13907.873977670977</v>
      </c>
      <c r="D8698" s="9">
        <v>24511.648485548114</v>
      </c>
      <c r="E8698" s="10">
        <v>53498.484820407422</v>
      </c>
      <c r="F8698" s="17">
        <f t="shared" si="540"/>
        <v>4.5506800497758686</v>
      </c>
      <c r="G8698" s="18">
        <f t="shared" si="541"/>
        <v>4.1972572877213237</v>
      </c>
      <c r="H8698" s="18">
        <f t="shared" si="542"/>
        <v>7.3973703964535646</v>
      </c>
      <c r="I8698" s="19">
        <f t="shared" si="543"/>
        <v>16.145307733950755</v>
      </c>
      <c r="J8698" s="5">
        <v>53</v>
      </c>
      <c r="K8698" s="5">
        <v>88</v>
      </c>
      <c r="L8698" s="6">
        <v>20.8</v>
      </c>
    </row>
    <row r="8699" spans="1:12" x14ac:dyDescent="0.25">
      <c r="A8699" s="23">
        <v>42901.333333333336</v>
      </c>
      <c r="B8699" s="8">
        <v>14382.263376649787</v>
      </c>
      <c r="C8699" s="9">
        <v>12831.740303265186</v>
      </c>
      <c r="D8699" s="9">
        <v>22277.852258417446</v>
      </c>
      <c r="E8699" s="10">
        <v>49491.855938332439</v>
      </c>
      <c r="F8699" s="17">
        <f t="shared" si="540"/>
        <v>4.3404232644391394</v>
      </c>
      <c r="G8699" s="18">
        <f t="shared" si="541"/>
        <v>3.8724909061224002</v>
      </c>
      <c r="H8699" s="18">
        <f t="shared" si="542"/>
        <v>6.7232330330678014</v>
      </c>
      <c r="I8699" s="19">
        <f t="shared" si="543"/>
        <v>14.936147203629346</v>
      </c>
      <c r="J8699" s="5">
        <v>57</v>
      </c>
      <c r="K8699" s="5">
        <v>76</v>
      </c>
      <c r="L8699" s="6">
        <v>21.7</v>
      </c>
    </row>
    <row r="8700" spans="1:12" x14ac:dyDescent="0.25">
      <c r="A8700" s="23">
        <v>42901.375</v>
      </c>
      <c r="B8700" s="8">
        <v>13843.725072733472</v>
      </c>
      <c r="C8700" s="9">
        <v>11348.306488234524</v>
      </c>
      <c r="D8700" s="9">
        <v>20931.051780340764</v>
      </c>
      <c r="E8700" s="10">
        <v>46123.083341308768</v>
      </c>
      <c r="F8700" s="17">
        <f t="shared" si="540"/>
        <v>4.1778977897002347</v>
      </c>
      <c r="G8700" s="18">
        <f t="shared" si="541"/>
        <v>3.4248054150842968</v>
      </c>
      <c r="H8700" s="18">
        <f t="shared" si="542"/>
        <v>6.3167821167890379</v>
      </c>
      <c r="I8700" s="19">
        <f t="shared" si="543"/>
        <v>13.919485321573573</v>
      </c>
      <c r="J8700" s="5">
        <v>64</v>
      </c>
      <c r="K8700" s="5">
        <v>73</v>
      </c>
      <c r="L8700" s="6">
        <v>25.2</v>
      </c>
    </row>
    <row r="8701" spans="1:12" x14ac:dyDescent="0.25">
      <c r="A8701" s="23">
        <v>42901.416666666664</v>
      </c>
      <c r="B8701" s="8">
        <v>12881.60688010289</v>
      </c>
      <c r="C8701" s="9">
        <v>8932.3238480164728</v>
      </c>
      <c r="D8701" s="9">
        <v>18339.370707234084</v>
      </c>
      <c r="E8701" s="10">
        <v>40153.301435353475</v>
      </c>
      <c r="F8701" s="17">
        <f t="shared" si="540"/>
        <v>3.8875401403462511</v>
      </c>
      <c r="G8701" s="18">
        <f t="shared" si="541"/>
        <v>2.6956860140928915</v>
      </c>
      <c r="H8701" s="18">
        <f t="shared" si="542"/>
        <v>5.5346386857361747</v>
      </c>
      <c r="I8701" s="19">
        <f t="shared" si="543"/>
        <v>12.117864840175326</v>
      </c>
      <c r="J8701" s="5">
        <v>67</v>
      </c>
      <c r="K8701" s="5">
        <v>74</v>
      </c>
      <c r="L8701" s="6">
        <v>27.2</v>
      </c>
    </row>
    <row r="8702" spans="1:12" x14ac:dyDescent="0.25">
      <c r="A8702" s="23">
        <v>42901.458333333336</v>
      </c>
      <c r="B8702" s="8">
        <v>12617.242906126961</v>
      </c>
      <c r="C8702" s="9">
        <v>8707.6560208004757</v>
      </c>
      <c r="D8702" s="9">
        <v>17988.060474257858</v>
      </c>
      <c r="E8702" s="10">
        <v>39312.959401185297</v>
      </c>
      <c r="F8702" s="17">
        <f t="shared" si="540"/>
        <v>3.8077577366400552</v>
      </c>
      <c r="G8702" s="18">
        <f t="shared" si="541"/>
        <v>2.6278835105173757</v>
      </c>
      <c r="H8702" s="18">
        <f t="shared" si="542"/>
        <v>5.4286167705262791</v>
      </c>
      <c r="I8702" s="19">
        <f t="shared" si="543"/>
        <v>11.86425801768371</v>
      </c>
      <c r="J8702" s="5">
        <v>72</v>
      </c>
      <c r="K8702" s="5">
        <v>74</v>
      </c>
      <c r="L8702" s="6">
        <v>30.5</v>
      </c>
    </row>
    <row r="8703" spans="1:12" x14ac:dyDescent="0.25">
      <c r="A8703" s="23">
        <v>42901.5</v>
      </c>
      <c r="B8703" s="8">
        <v>12299.723672544729</v>
      </c>
      <c r="C8703" s="9">
        <v>8204.9433143038987</v>
      </c>
      <c r="D8703" s="9">
        <v>18868.858956691201</v>
      </c>
      <c r="E8703" s="10">
        <v>39373.525943539826</v>
      </c>
      <c r="F8703" s="17">
        <f t="shared" si="540"/>
        <v>3.7119336071372735</v>
      </c>
      <c r="G8703" s="18">
        <f t="shared" si="541"/>
        <v>2.4761698428237735</v>
      </c>
      <c r="H8703" s="18">
        <f t="shared" si="542"/>
        <v>5.6944329445398374</v>
      </c>
      <c r="I8703" s="19">
        <f t="shared" si="543"/>
        <v>11.882536394500884</v>
      </c>
      <c r="J8703" s="5">
        <v>76</v>
      </c>
      <c r="K8703" s="5">
        <v>74</v>
      </c>
      <c r="L8703" s="6">
        <v>33.5</v>
      </c>
    </row>
    <row r="8704" spans="1:12" x14ac:dyDescent="0.25">
      <c r="A8704" s="23">
        <v>42901.541666666664</v>
      </c>
      <c r="B8704" s="8">
        <v>11732.20418288104</v>
      </c>
      <c r="C8704" s="9">
        <v>9070.7191828725681</v>
      </c>
      <c r="D8704" s="9">
        <v>17981.750869984073</v>
      </c>
      <c r="E8704" s="10">
        <v>38784.674235737693</v>
      </c>
      <c r="F8704" s="17">
        <f t="shared" si="540"/>
        <v>3.5406619003516688</v>
      </c>
      <c r="G8704" s="18">
        <f t="shared" si="541"/>
        <v>2.7374523421991124</v>
      </c>
      <c r="H8704" s="18">
        <f t="shared" si="542"/>
        <v>5.4267125950524928</v>
      </c>
      <c r="I8704" s="19">
        <f t="shared" si="543"/>
        <v>11.704826837603278</v>
      </c>
      <c r="J8704" s="5">
        <v>77</v>
      </c>
      <c r="K8704" s="5">
        <v>73</v>
      </c>
      <c r="L8704" s="6">
        <v>34.1</v>
      </c>
    </row>
    <row r="8705" spans="1:12" x14ac:dyDescent="0.25">
      <c r="A8705" s="23">
        <v>42901.583333333336</v>
      </c>
      <c r="B8705" s="8">
        <v>11946.797763940154</v>
      </c>
      <c r="C8705" s="9">
        <v>8721.0198284515282</v>
      </c>
      <c r="D8705" s="9">
        <v>18983.074928916649</v>
      </c>
      <c r="E8705" s="10">
        <v>39650.892521308335</v>
      </c>
      <c r="F8705" s="17">
        <f t="shared" si="540"/>
        <v>3.6054240971794989</v>
      </c>
      <c r="G8705" s="18">
        <f t="shared" si="541"/>
        <v>2.6319165740283861</v>
      </c>
      <c r="H8705" s="18">
        <f t="shared" si="542"/>
        <v>5.7289021827977544</v>
      </c>
      <c r="I8705" s="19">
        <f t="shared" si="543"/>
        <v>11.966242854005641</v>
      </c>
      <c r="J8705" s="5">
        <v>75</v>
      </c>
      <c r="K8705" s="5">
        <v>77</v>
      </c>
      <c r="L8705" s="6">
        <v>33.4</v>
      </c>
    </row>
    <row r="8706" spans="1:12" x14ac:dyDescent="0.25">
      <c r="A8706" s="23">
        <v>42901.625</v>
      </c>
      <c r="B8706" s="8">
        <v>12097.812882280748</v>
      </c>
      <c r="C8706" s="9">
        <v>10203.189211373563</v>
      </c>
      <c r="D8706" s="9">
        <v>19728.367808140487</v>
      </c>
      <c r="E8706" s="10">
        <v>42029.369901794809</v>
      </c>
      <c r="F8706" s="17">
        <f t="shared" si="540"/>
        <v>3.6509989497435065</v>
      </c>
      <c r="G8706" s="18">
        <f t="shared" si="541"/>
        <v>3.0792204721004275</v>
      </c>
      <c r="H8706" s="18">
        <f t="shared" si="542"/>
        <v>5.9538241208187168</v>
      </c>
      <c r="I8706" s="19">
        <f t="shared" si="543"/>
        <v>12.684043542662653</v>
      </c>
      <c r="J8706" s="5">
        <v>74</v>
      </c>
      <c r="K8706" s="5">
        <v>83</v>
      </c>
      <c r="L8706" s="6">
        <v>33.799999999999997</v>
      </c>
    </row>
    <row r="8707" spans="1:12" x14ac:dyDescent="0.25">
      <c r="A8707" s="23">
        <v>42901.666666666664</v>
      </c>
      <c r="B8707" s="8">
        <v>11948.307950648534</v>
      </c>
      <c r="C8707" s="9">
        <v>9228.3402720130034</v>
      </c>
      <c r="D8707" s="9">
        <v>18142.38518126529</v>
      </c>
      <c r="E8707" s="10">
        <v>39319.033403926805</v>
      </c>
      <c r="F8707" s="17">
        <f t="shared" ref="F8707:F8762" si="544">B8707*1030*0.293/1000000</f>
        <v>3.6058798564262209</v>
      </c>
      <c r="G8707" s="18">
        <f t="shared" ref="G8707:G8762" si="545">C8707*1030*0.293/1000000</f>
        <v>2.7850208106908045</v>
      </c>
      <c r="H8707" s="18">
        <f t="shared" ref="H8707:H8762" si="546">D8707*1030*0.293/1000000</f>
        <v>5.4751904238540519</v>
      </c>
      <c r="I8707" s="19">
        <f t="shared" ref="I8707:I8762" si="547">E8707*1030*0.293/1000000</f>
        <v>11.86609109097107</v>
      </c>
      <c r="J8707" s="5">
        <v>75</v>
      </c>
      <c r="K8707" s="5">
        <v>76</v>
      </c>
      <c r="L8707" s="6">
        <v>33.1</v>
      </c>
    </row>
    <row r="8708" spans="1:12" x14ac:dyDescent="0.25">
      <c r="A8708" s="23">
        <v>42901.708333333336</v>
      </c>
      <c r="B8708" s="8">
        <v>11921.081381069378</v>
      </c>
      <c r="C8708" s="9">
        <v>8897.6929242691331</v>
      </c>
      <c r="D8708" s="9">
        <v>18073.491313862367</v>
      </c>
      <c r="E8708" s="10">
        <v>38892.265619200873</v>
      </c>
      <c r="F8708" s="17">
        <f t="shared" si="544"/>
        <v>3.5976631499929272</v>
      </c>
      <c r="G8708" s="18">
        <f t="shared" si="545"/>
        <v>2.6852347476151812</v>
      </c>
      <c r="H8708" s="18">
        <f t="shared" si="546"/>
        <v>5.4543989436105225</v>
      </c>
      <c r="I8708" s="19">
        <f t="shared" si="547"/>
        <v>11.737296841218631</v>
      </c>
      <c r="J8708" s="5">
        <v>76</v>
      </c>
      <c r="K8708" s="5">
        <v>73</v>
      </c>
      <c r="L8708" s="6">
        <v>33.299999999999997</v>
      </c>
    </row>
    <row r="8709" spans="1:12" x14ac:dyDescent="0.25">
      <c r="A8709" s="23">
        <v>42901.75</v>
      </c>
      <c r="B8709" s="8">
        <v>11448.664310869208</v>
      </c>
      <c r="C8709" s="9">
        <v>9104.2116879057721</v>
      </c>
      <c r="D8709" s="9">
        <v>19703.386110392104</v>
      </c>
      <c r="E8709" s="10">
        <v>40256.262109167117</v>
      </c>
      <c r="F8709" s="17">
        <f t="shared" si="544"/>
        <v>3.4550924023772178</v>
      </c>
      <c r="G8709" s="18">
        <f t="shared" si="545"/>
        <v>2.7475600452930826</v>
      </c>
      <c r="H8709" s="18">
        <f t="shared" si="546"/>
        <v>5.9462848942552329</v>
      </c>
      <c r="I8709" s="19">
        <f t="shared" si="547"/>
        <v>12.148937341925542</v>
      </c>
      <c r="J8709" s="5">
        <v>76</v>
      </c>
      <c r="K8709" s="5">
        <v>70</v>
      </c>
      <c r="L8709" s="6">
        <v>32.700000000000003</v>
      </c>
    </row>
    <row r="8710" spans="1:12" x14ac:dyDescent="0.25">
      <c r="A8710" s="23">
        <v>42901.791666666664</v>
      </c>
      <c r="B8710" s="8">
        <v>10767.815717957812</v>
      </c>
      <c r="C8710" s="9">
        <v>7772.8991992746578</v>
      </c>
      <c r="D8710" s="9">
        <v>19156.719247363035</v>
      </c>
      <c r="E8710" s="10">
        <v>37697.434164595514</v>
      </c>
      <c r="F8710" s="17">
        <f t="shared" si="544"/>
        <v>3.2496191055224881</v>
      </c>
      <c r="G8710" s="18">
        <f t="shared" si="545"/>
        <v>2.3457832493490987</v>
      </c>
      <c r="H8710" s="18">
        <f t="shared" si="546"/>
        <v>5.7813063016616901</v>
      </c>
      <c r="I8710" s="19">
        <f t="shared" si="547"/>
        <v>11.37670865653328</v>
      </c>
      <c r="J8710" s="5">
        <v>76</v>
      </c>
      <c r="K8710" s="5">
        <v>70</v>
      </c>
      <c r="L8710" s="6">
        <v>32.700000000000003</v>
      </c>
    </row>
    <row r="8711" spans="1:12" x14ac:dyDescent="0.25">
      <c r="A8711" s="23">
        <v>42901.833333333336</v>
      </c>
      <c r="B8711" s="8">
        <v>10552.552437338634</v>
      </c>
      <c r="C8711" s="9">
        <v>9109.348274985754</v>
      </c>
      <c r="D8711" s="9">
        <v>19120.075972779232</v>
      </c>
      <c r="E8711" s="10">
        <v>38781.976685103626</v>
      </c>
      <c r="F8711" s="17">
        <f t="shared" si="544"/>
        <v>3.1846548000644264</v>
      </c>
      <c r="G8711" s="18">
        <f t="shared" si="545"/>
        <v>2.7491102159079506</v>
      </c>
      <c r="H8711" s="18">
        <f t="shared" si="546"/>
        <v>5.770247727825045</v>
      </c>
      <c r="I8711" s="19">
        <f t="shared" si="547"/>
        <v>11.704012743797421</v>
      </c>
      <c r="J8711" s="5">
        <v>74</v>
      </c>
      <c r="K8711" s="5">
        <v>72</v>
      </c>
      <c r="L8711" s="6">
        <v>31.6</v>
      </c>
    </row>
    <row r="8712" spans="1:12" x14ac:dyDescent="0.25">
      <c r="A8712" s="23">
        <v>42901.875</v>
      </c>
      <c r="B8712" s="8">
        <v>10298.546548514705</v>
      </c>
      <c r="C8712" s="9">
        <v>8574.3236536398563</v>
      </c>
      <c r="D8712" s="9">
        <v>17037.576707859542</v>
      </c>
      <c r="E8712" s="10">
        <v>35910.446910014107</v>
      </c>
      <c r="F8712" s="17">
        <f t="shared" si="544"/>
        <v>3.1079983628762529</v>
      </c>
      <c r="G8712" s="18">
        <f t="shared" si="545"/>
        <v>2.5876451354319725</v>
      </c>
      <c r="H8712" s="18">
        <f t="shared" si="546"/>
        <v>5.141770274664931</v>
      </c>
      <c r="I8712" s="19">
        <f t="shared" si="547"/>
        <v>10.837413772973155</v>
      </c>
      <c r="J8712" s="5">
        <v>72</v>
      </c>
      <c r="K8712" s="5">
        <v>83</v>
      </c>
      <c r="L8712" s="6">
        <v>32.200000000000003</v>
      </c>
    </row>
    <row r="8713" spans="1:12" x14ac:dyDescent="0.25">
      <c r="A8713" s="23">
        <v>42901.916666666664</v>
      </c>
      <c r="B8713" s="8">
        <v>11034.267249689836</v>
      </c>
      <c r="C8713" s="9">
        <v>9637.8408904001335</v>
      </c>
      <c r="D8713" s="9">
        <v>18856.025212087625</v>
      </c>
      <c r="E8713" s="10">
        <v>39528.133352177596</v>
      </c>
      <c r="F8713" s="17">
        <f t="shared" si="544"/>
        <v>3.3300315132838954</v>
      </c>
      <c r="G8713" s="18">
        <f t="shared" si="545"/>
        <v>2.9086040023138562</v>
      </c>
      <c r="H8713" s="18">
        <f t="shared" si="546"/>
        <v>5.6905598487559228</v>
      </c>
      <c r="I8713" s="19">
        <f t="shared" si="547"/>
        <v>11.929195364353678</v>
      </c>
      <c r="J8713" s="5">
        <v>69</v>
      </c>
      <c r="K8713" s="5">
        <v>91</v>
      </c>
      <c r="L8713" s="6">
        <v>31.3</v>
      </c>
    </row>
    <row r="8714" spans="1:12" x14ac:dyDescent="0.25">
      <c r="A8714" s="23">
        <v>42901.958333333336</v>
      </c>
      <c r="B8714" s="8">
        <v>10757.112890170927</v>
      </c>
      <c r="C8714" s="9">
        <v>11395.272047723474</v>
      </c>
      <c r="D8714" s="9">
        <v>19532.795611490463</v>
      </c>
      <c r="E8714" s="10">
        <v>41685.180549384859</v>
      </c>
      <c r="F8714" s="17">
        <f t="shared" si="544"/>
        <v>3.2463890991246842</v>
      </c>
      <c r="G8714" s="18">
        <f t="shared" si="545"/>
        <v>3.4389791512824668</v>
      </c>
      <c r="H8714" s="18">
        <f t="shared" si="546"/>
        <v>5.8948023875917057</v>
      </c>
      <c r="I8714" s="19">
        <f t="shared" si="547"/>
        <v>12.580170637998854</v>
      </c>
      <c r="J8714" s="5">
        <v>67</v>
      </c>
      <c r="K8714" s="5">
        <v>92</v>
      </c>
      <c r="L8714" s="6">
        <v>30</v>
      </c>
    </row>
    <row r="8715" spans="1:12" x14ac:dyDescent="0.25">
      <c r="A8715" s="23">
        <v>42902</v>
      </c>
      <c r="B8715" s="8">
        <v>11045.933152664285</v>
      </c>
      <c r="C8715" s="9">
        <v>9206.561009053421</v>
      </c>
      <c r="D8715" s="9">
        <v>17010.818806001735</v>
      </c>
      <c r="E8715" s="10">
        <v>37263.312967719423</v>
      </c>
      <c r="F8715" s="17">
        <f t="shared" si="544"/>
        <v>3.3335521661425545</v>
      </c>
      <c r="G8715" s="18">
        <f t="shared" si="545"/>
        <v>2.7784480469222319</v>
      </c>
      <c r="H8715" s="18">
        <f t="shared" si="546"/>
        <v>5.1336950074632632</v>
      </c>
      <c r="I8715" s="19">
        <f t="shared" si="547"/>
        <v>11.245695220528043</v>
      </c>
      <c r="J8715" s="5">
        <v>65</v>
      </c>
      <c r="K8715" s="5">
        <v>90</v>
      </c>
      <c r="L8715" s="6">
        <v>28.2</v>
      </c>
    </row>
    <row r="8716" spans="1:12" x14ac:dyDescent="0.25">
      <c r="A8716" s="23">
        <v>42902.041666666664</v>
      </c>
      <c r="B8716" s="8">
        <v>10729.756370010764</v>
      </c>
      <c r="C8716" s="9">
        <v>9762.9496049821391</v>
      </c>
      <c r="D8716" s="9">
        <v>18306.590934446554</v>
      </c>
      <c r="E8716" s="10">
        <v>38799.296909439501</v>
      </c>
      <c r="F8716" s="17">
        <f t="shared" si="544"/>
        <v>3.2381331749055482</v>
      </c>
      <c r="G8716" s="18">
        <f t="shared" si="545"/>
        <v>2.9463605612875594</v>
      </c>
      <c r="H8716" s="18">
        <f t="shared" si="546"/>
        <v>5.5247460781066255</v>
      </c>
      <c r="I8716" s="19">
        <f t="shared" si="547"/>
        <v>11.709239814299746</v>
      </c>
      <c r="J8716" s="5">
        <v>65</v>
      </c>
      <c r="K8716" s="5">
        <v>86</v>
      </c>
      <c r="L8716" s="6">
        <v>27.7</v>
      </c>
    </row>
    <row r="8717" spans="1:12" x14ac:dyDescent="0.25">
      <c r="A8717" s="23">
        <v>42902.083333333336</v>
      </c>
      <c r="B8717" s="8">
        <v>10418.475992044461</v>
      </c>
      <c r="C8717" s="9">
        <v>7826.1353806006455</v>
      </c>
      <c r="D8717" s="9">
        <v>18092.028019615194</v>
      </c>
      <c r="E8717" s="10">
        <v>36336.639392260324</v>
      </c>
      <c r="F8717" s="17">
        <f t="shared" si="544"/>
        <v>3.1441918696390978</v>
      </c>
      <c r="G8717" s="18">
        <f t="shared" si="545"/>
        <v>2.3618493965114684</v>
      </c>
      <c r="H8717" s="18">
        <f t="shared" si="546"/>
        <v>5.4599931360396683</v>
      </c>
      <c r="I8717" s="19">
        <f t="shared" si="547"/>
        <v>10.966034402190243</v>
      </c>
      <c r="J8717" s="5">
        <v>65</v>
      </c>
      <c r="K8717" s="5">
        <v>80</v>
      </c>
      <c r="L8717" s="6">
        <v>26.8</v>
      </c>
    </row>
    <row r="8718" spans="1:12" x14ac:dyDescent="0.25">
      <c r="A8718" s="23">
        <v>42902.125</v>
      </c>
      <c r="B8718" s="8">
        <v>10135.806446188391</v>
      </c>
      <c r="C8718" s="9">
        <v>9815.6863867754309</v>
      </c>
      <c r="D8718" s="9">
        <v>16753.028327158845</v>
      </c>
      <c r="E8718" s="10">
        <v>36704.521160122691</v>
      </c>
      <c r="F8718" s="17">
        <f t="shared" si="544"/>
        <v>3.0588850273951942</v>
      </c>
      <c r="G8718" s="18">
        <f t="shared" si="545"/>
        <v>2.9622759946649575</v>
      </c>
      <c r="H8718" s="18">
        <f t="shared" si="546"/>
        <v>5.0558964188532682</v>
      </c>
      <c r="I8718" s="19">
        <f t="shared" si="547"/>
        <v>11.077057440913428</v>
      </c>
      <c r="J8718" s="5">
        <v>65</v>
      </c>
      <c r="K8718" s="5">
        <v>65</v>
      </c>
      <c r="L8718" s="6">
        <v>24.6</v>
      </c>
    </row>
    <row r="8719" spans="1:12" x14ac:dyDescent="0.25">
      <c r="A8719" s="23">
        <v>42902.166666666664</v>
      </c>
      <c r="B8719" s="8">
        <v>11266.989821708299</v>
      </c>
      <c r="C8719" s="9">
        <v>12338.043347071283</v>
      </c>
      <c r="D8719" s="9">
        <v>20216.328517834132</v>
      </c>
      <c r="E8719" s="10">
        <v>43821.361686613753</v>
      </c>
      <c r="F8719" s="17">
        <f t="shared" si="544"/>
        <v>3.4002648582933475</v>
      </c>
      <c r="G8719" s="18">
        <f t="shared" si="545"/>
        <v>3.7234981017126421</v>
      </c>
      <c r="H8719" s="18">
        <f t="shared" si="546"/>
        <v>6.1010857833971626</v>
      </c>
      <c r="I8719" s="19">
        <f t="shared" si="547"/>
        <v>13.224848743403163</v>
      </c>
      <c r="J8719" s="5">
        <v>65</v>
      </c>
      <c r="K8719" s="5">
        <v>63</v>
      </c>
      <c r="L8719" s="6">
        <v>24.4</v>
      </c>
    </row>
    <row r="8720" spans="1:12" x14ac:dyDescent="0.25">
      <c r="A8720" s="23">
        <v>42902.208333333336</v>
      </c>
      <c r="B8720" s="8">
        <v>12485.85670259508</v>
      </c>
      <c r="C8720" s="9">
        <v>14366.282888094753</v>
      </c>
      <c r="D8720" s="9">
        <v>22156.997542599856</v>
      </c>
      <c r="E8720" s="10">
        <v>49009.137133289696</v>
      </c>
      <c r="F8720" s="17">
        <f t="shared" si="544"/>
        <v>3.768106694276169</v>
      </c>
      <c r="G8720" s="18">
        <f t="shared" si="545"/>
        <v>4.3356005127981154</v>
      </c>
      <c r="H8720" s="18">
        <f t="shared" si="546"/>
        <v>6.6867602883812109</v>
      </c>
      <c r="I8720" s="19">
        <f t="shared" si="547"/>
        <v>14.790467495455497</v>
      </c>
      <c r="J8720" s="5">
        <v>62</v>
      </c>
      <c r="K8720" s="5">
        <v>88</v>
      </c>
      <c r="L8720" s="6">
        <v>26</v>
      </c>
    </row>
    <row r="8721" spans="1:12" x14ac:dyDescent="0.25">
      <c r="A8721" s="23">
        <v>42902.25</v>
      </c>
      <c r="B8721" s="8">
        <v>14129.037567121279</v>
      </c>
      <c r="C8721" s="9">
        <v>13585.291253025955</v>
      </c>
      <c r="D8721" s="9">
        <v>22302.991365838883</v>
      </c>
      <c r="E8721" s="10">
        <v>50017.320185986115</v>
      </c>
      <c r="F8721" s="17">
        <f t="shared" si="544"/>
        <v>4.2640022473815309</v>
      </c>
      <c r="G8721" s="18">
        <f t="shared" si="545"/>
        <v>4.0999050472507026</v>
      </c>
      <c r="H8721" s="18">
        <f t="shared" si="546"/>
        <v>6.7308197642965162</v>
      </c>
      <c r="I8721" s="19">
        <f t="shared" si="547"/>
        <v>15.094727058928751</v>
      </c>
      <c r="J8721" s="5">
        <v>60</v>
      </c>
      <c r="K8721" s="5">
        <v>90</v>
      </c>
      <c r="L8721" s="6">
        <v>25</v>
      </c>
    </row>
    <row r="8722" spans="1:12" x14ac:dyDescent="0.25">
      <c r="A8722" s="23">
        <v>42902.291666666664</v>
      </c>
      <c r="B8722" s="8">
        <v>15328.375510492031</v>
      </c>
      <c r="C8722" s="9">
        <v>12130.543675513703</v>
      </c>
      <c r="D8722" s="9">
        <v>23626.259744538656</v>
      </c>
      <c r="E8722" s="10">
        <v>51085.178930544389</v>
      </c>
      <c r="F8722" s="17">
        <f t="shared" si="544"/>
        <v>4.62595044531139</v>
      </c>
      <c r="G8722" s="18">
        <f t="shared" si="545"/>
        <v>3.6608767758332803</v>
      </c>
      <c r="H8722" s="18">
        <f t="shared" si="546"/>
        <v>7.1301689283043199</v>
      </c>
      <c r="I8722" s="19">
        <f t="shared" si="547"/>
        <v>15.416996149448991</v>
      </c>
      <c r="J8722" s="5">
        <v>60</v>
      </c>
      <c r="K8722" s="5">
        <v>91</v>
      </c>
      <c r="L8722" s="6">
        <v>25.1</v>
      </c>
    </row>
    <row r="8723" spans="1:12" x14ac:dyDescent="0.25">
      <c r="A8723" s="23">
        <v>42902.333333333336</v>
      </c>
      <c r="B8723" s="8">
        <v>14753.874618582102</v>
      </c>
      <c r="C8723" s="9">
        <v>15120.828547118828</v>
      </c>
      <c r="D8723" s="9">
        <v>26048.770193007349</v>
      </c>
      <c r="E8723" s="10">
        <v>55923.473358708266</v>
      </c>
      <c r="F8723" s="17">
        <f t="shared" si="544"/>
        <v>4.4525718211418921</v>
      </c>
      <c r="G8723" s="18">
        <f t="shared" si="545"/>
        <v>4.5633148472349916</v>
      </c>
      <c r="H8723" s="18">
        <f t="shared" si="546"/>
        <v>7.8612583565476868</v>
      </c>
      <c r="I8723" s="19">
        <f t="shared" si="547"/>
        <v>16.877145024924566</v>
      </c>
      <c r="J8723" s="5">
        <v>60</v>
      </c>
      <c r="K8723" s="5">
        <v>93</v>
      </c>
      <c r="L8723" s="6">
        <v>25.3</v>
      </c>
    </row>
    <row r="8724" spans="1:12" x14ac:dyDescent="0.25">
      <c r="A8724" s="23">
        <v>42902.375</v>
      </c>
      <c r="B8724" s="8">
        <v>15240.45290381501</v>
      </c>
      <c r="C8724" s="9">
        <v>15016.080182708505</v>
      </c>
      <c r="D8724" s="9">
        <v>24897.8003723152</v>
      </c>
      <c r="E8724" s="10">
        <v>55154.333458838737</v>
      </c>
      <c r="F8724" s="17">
        <f t="shared" si="544"/>
        <v>4.5994162818423314</v>
      </c>
      <c r="G8724" s="18">
        <f t="shared" si="545"/>
        <v>4.5317028383395996</v>
      </c>
      <c r="H8724" s="18">
        <f t="shared" si="546"/>
        <v>7.5139071743610035</v>
      </c>
      <c r="I8724" s="19">
        <f t="shared" si="547"/>
        <v>16.645026294542941</v>
      </c>
      <c r="J8724" s="5">
        <v>60</v>
      </c>
      <c r="K8724" s="5">
        <v>94</v>
      </c>
      <c r="L8724" s="6">
        <v>25.5</v>
      </c>
    </row>
    <row r="8725" spans="1:12" x14ac:dyDescent="0.25">
      <c r="A8725" s="23">
        <v>42902.416666666664</v>
      </c>
      <c r="B8725" s="8">
        <v>14069.363619558024</v>
      </c>
      <c r="C8725" s="9">
        <v>13108.933639265739</v>
      </c>
      <c r="D8725" s="9">
        <v>22772.036616925183</v>
      </c>
      <c r="E8725" s="10">
        <v>49950.333875748991</v>
      </c>
      <c r="F8725" s="17">
        <f t="shared" si="544"/>
        <v>4.2459932467464157</v>
      </c>
      <c r="G8725" s="18">
        <f t="shared" si="545"/>
        <v>3.956145082994007</v>
      </c>
      <c r="H8725" s="18">
        <f t="shared" si="546"/>
        <v>6.8723729306218502</v>
      </c>
      <c r="I8725" s="19">
        <f t="shared" si="547"/>
        <v>15.074511260362288</v>
      </c>
      <c r="J8725" s="5">
        <v>62</v>
      </c>
      <c r="K8725" s="5">
        <v>90</v>
      </c>
      <c r="L8725" s="6">
        <v>26.2</v>
      </c>
    </row>
    <row r="8726" spans="1:12" x14ac:dyDescent="0.25">
      <c r="A8726" s="23">
        <v>42902.458333333336</v>
      </c>
      <c r="B8726" s="8">
        <v>14060.382042191281</v>
      </c>
      <c r="C8726" s="9">
        <v>11307.512187047261</v>
      </c>
      <c r="D8726" s="9">
        <v>21219.864817405301</v>
      </c>
      <c r="E8726" s="10">
        <v>46587.759046643856</v>
      </c>
      <c r="F8726" s="17">
        <f t="shared" si="544"/>
        <v>4.2432826965129067</v>
      </c>
      <c r="G8726" s="18">
        <f t="shared" si="545"/>
        <v>3.412494102928993</v>
      </c>
      <c r="H8726" s="18">
        <f t="shared" si="546"/>
        <v>6.4039430032447457</v>
      </c>
      <c r="I8726" s="19">
        <f t="shared" si="547"/>
        <v>14.059719802686649</v>
      </c>
      <c r="J8726" s="5">
        <v>63</v>
      </c>
      <c r="K8726" s="5">
        <v>89</v>
      </c>
      <c r="L8726" s="6">
        <v>26.8</v>
      </c>
    </row>
    <row r="8727" spans="1:12" x14ac:dyDescent="0.25">
      <c r="A8727" s="23">
        <v>42902.5</v>
      </c>
      <c r="B8727" s="8">
        <v>13825.625448389326</v>
      </c>
      <c r="C8727" s="9">
        <v>10907.234823914847</v>
      </c>
      <c r="D8727" s="9">
        <v>20248.813560277169</v>
      </c>
      <c r="E8727" s="10">
        <v>44981.673832581364</v>
      </c>
      <c r="F8727" s="17">
        <f t="shared" si="544"/>
        <v>4.1724355040694148</v>
      </c>
      <c r="G8727" s="18">
        <f t="shared" si="545"/>
        <v>3.2916943975092616</v>
      </c>
      <c r="H8727" s="18">
        <f t="shared" si="546"/>
        <v>6.1108894443560464</v>
      </c>
      <c r="I8727" s="19">
        <f t="shared" si="547"/>
        <v>13.575019345934731</v>
      </c>
      <c r="J8727" s="5">
        <v>65</v>
      </c>
      <c r="K8727" s="5">
        <v>87</v>
      </c>
      <c r="L8727" s="6">
        <v>27.8</v>
      </c>
    </row>
    <row r="8728" spans="1:12" x14ac:dyDescent="0.25">
      <c r="A8728" s="23">
        <v>42902.541666666664</v>
      </c>
      <c r="B8728" s="8">
        <v>12777.06958960066</v>
      </c>
      <c r="C8728" s="9">
        <v>9610.6100446640121</v>
      </c>
      <c r="D8728" s="9">
        <v>20791.512759053803</v>
      </c>
      <c r="E8728" s="10">
        <v>43179.192393318481</v>
      </c>
      <c r="F8728" s="17">
        <f t="shared" si="544"/>
        <v>3.8559918314455826</v>
      </c>
      <c r="G8728" s="18">
        <f t="shared" si="545"/>
        <v>2.9003860053791519</v>
      </c>
      <c r="H8728" s="18">
        <f t="shared" si="546"/>
        <v>6.2746706355548474</v>
      </c>
      <c r="I8728" s="19">
        <f t="shared" si="547"/>
        <v>13.031048472379585</v>
      </c>
      <c r="J8728" s="5">
        <v>68</v>
      </c>
      <c r="K8728" s="5">
        <v>84</v>
      </c>
      <c r="L8728" s="6">
        <v>29.4</v>
      </c>
    </row>
    <row r="8729" spans="1:12" x14ac:dyDescent="0.25">
      <c r="A8729" s="23">
        <v>42902.583333333336</v>
      </c>
      <c r="B8729" s="8">
        <v>12004.604888217867</v>
      </c>
      <c r="C8729" s="9">
        <v>9975.082311499229</v>
      </c>
      <c r="D8729" s="9">
        <v>19557.997678049971</v>
      </c>
      <c r="E8729" s="10">
        <v>41537.684877767053</v>
      </c>
      <c r="F8729" s="17">
        <f t="shared" si="544"/>
        <v>3.6228697092152697</v>
      </c>
      <c r="G8729" s="18">
        <f t="shared" si="545"/>
        <v>3.0103800907873519</v>
      </c>
      <c r="H8729" s="18">
        <f t="shared" si="546"/>
        <v>5.902408119258701</v>
      </c>
      <c r="I8729" s="19">
        <f t="shared" si="547"/>
        <v>12.535657919261318</v>
      </c>
      <c r="J8729" s="5">
        <v>70</v>
      </c>
      <c r="K8729" s="5">
        <v>81</v>
      </c>
      <c r="L8729" s="6">
        <v>30.3</v>
      </c>
    </row>
    <row r="8730" spans="1:12" x14ac:dyDescent="0.25">
      <c r="A8730" s="23">
        <v>42902.625</v>
      </c>
      <c r="B8730" s="8">
        <v>11999.819832364266</v>
      </c>
      <c r="C8730" s="9">
        <v>8815.8036567245399</v>
      </c>
      <c r="D8730" s="9">
        <v>20646.857438333791</v>
      </c>
      <c r="E8730" s="10">
        <v>41462.48092742257</v>
      </c>
      <c r="F8730" s="17">
        <f t="shared" si="544"/>
        <v>3.621425627209212</v>
      </c>
      <c r="G8730" s="18">
        <f t="shared" si="545"/>
        <v>2.6605213855628991</v>
      </c>
      <c r="H8730" s="18">
        <f t="shared" si="546"/>
        <v>6.2310151063147554</v>
      </c>
      <c r="I8730" s="19">
        <f t="shared" si="547"/>
        <v>12.512962119086856</v>
      </c>
      <c r="J8730" s="5">
        <v>73</v>
      </c>
      <c r="K8730" s="5">
        <v>80</v>
      </c>
      <c r="L8730" s="6">
        <v>32.4</v>
      </c>
    </row>
    <row r="8731" spans="1:12" x14ac:dyDescent="0.25">
      <c r="A8731" s="23">
        <v>42902.666666666664</v>
      </c>
      <c r="B8731" s="8">
        <v>11660.97424295971</v>
      </c>
      <c r="C8731" s="9">
        <v>9758.1502341793894</v>
      </c>
      <c r="D8731" s="9">
        <v>18777.404020046139</v>
      </c>
      <c r="E8731" s="10">
        <v>40196.528497185231</v>
      </c>
      <c r="F8731" s="17">
        <f t="shared" si="544"/>
        <v>3.519165416782811</v>
      </c>
      <c r="G8731" s="18">
        <f t="shared" si="545"/>
        <v>2.9449121591729974</v>
      </c>
      <c r="H8731" s="18">
        <f t="shared" si="546"/>
        <v>5.6668327592097238</v>
      </c>
      <c r="I8731" s="19">
        <f t="shared" si="547"/>
        <v>12.130910335165531</v>
      </c>
      <c r="J8731" s="5">
        <v>73</v>
      </c>
      <c r="K8731" s="5">
        <v>80</v>
      </c>
      <c r="L8731" s="6">
        <v>32.4</v>
      </c>
    </row>
    <row r="8732" spans="1:12" x14ac:dyDescent="0.25">
      <c r="A8732" s="23">
        <v>42902.708333333336</v>
      </c>
      <c r="B8732" s="8">
        <v>11406.658509384253</v>
      </c>
      <c r="C8732" s="9">
        <v>9168.0624689612814</v>
      </c>
      <c r="D8732" s="9">
        <v>18434.170472816808</v>
      </c>
      <c r="E8732" s="10">
        <v>39008.891451162337</v>
      </c>
      <c r="F8732" s="17">
        <f t="shared" si="544"/>
        <v>3.4424154715470738</v>
      </c>
      <c r="G8732" s="18">
        <f t="shared" si="545"/>
        <v>2.7668295725078247</v>
      </c>
      <c r="H8732" s="18">
        <f t="shared" si="546"/>
        <v>5.5632483069913841</v>
      </c>
      <c r="I8732" s="19">
        <f t="shared" si="547"/>
        <v>11.772493351046281</v>
      </c>
      <c r="J8732" s="5">
        <v>74</v>
      </c>
      <c r="K8732" s="5">
        <v>81</v>
      </c>
      <c r="L8732" s="6">
        <v>33.4</v>
      </c>
    </row>
    <row r="8733" spans="1:12" x14ac:dyDescent="0.25">
      <c r="A8733" s="23">
        <v>42902.75</v>
      </c>
      <c r="B8733" s="8">
        <v>11909.572978905435</v>
      </c>
      <c r="C8733" s="9">
        <v>8582.1832206354738</v>
      </c>
      <c r="D8733" s="9">
        <v>19059.147308078776</v>
      </c>
      <c r="E8733" s="10">
        <v>39550.903507619681</v>
      </c>
      <c r="F8733" s="17">
        <f t="shared" si="544"/>
        <v>3.5941900293038711</v>
      </c>
      <c r="G8733" s="18">
        <f t="shared" si="545"/>
        <v>2.5900170741555795</v>
      </c>
      <c r="H8733" s="18">
        <f t="shared" si="546"/>
        <v>5.7518600661050936</v>
      </c>
      <c r="I8733" s="19">
        <f t="shared" si="547"/>
        <v>11.936067169564543</v>
      </c>
      <c r="J8733" s="5">
        <v>74</v>
      </c>
      <c r="K8733" s="5">
        <v>79</v>
      </c>
      <c r="L8733" s="6">
        <v>33</v>
      </c>
    </row>
    <row r="8734" spans="1:12" x14ac:dyDescent="0.25">
      <c r="A8734" s="23">
        <v>42902.791666666664</v>
      </c>
      <c r="B8734" s="8">
        <v>10352.666719885057</v>
      </c>
      <c r="C8734" s="9">
        <v>8017.1329180821085</v>
      </c>
      <c r="D8734" s="9">
        <v>17679.088239058332</v>
      </c>
      <c r="E8734" s="10">
        <v>36048.887877025518</v>
      </c>
      <c r="F8734" s="17">
        <f t="shared" si="544"/>
        <v>3.1243312893941111</v>
      </c>
      <c r="G8734" s="18">
        <f t="shared" si="545"/>
        <v>2.4194905433479996</v>
      </c>
      <c r="H8734" s="18">
        <f t="shared" si="546"/>
        <v>5.3353720396654127</v>
      </c>
      <c r="I8734" s="19">
        <f t="shared" si="547"/>
        <v>10.879193872407532</v>
      </c>
      <c r="J8734" s="5">
        <v>73</v>
      </c>
      <c r="K8734" s="5">
        <v>82</v>
      </c>
      <c r="L8734" s="6">
        <v>32.799999999999997</v>
      </c>
    </row>
    <row r="8735" spans="1:12" x14ac:dyDescent="0.25">
      <c r="A8735" s="23">
        <v>42902.833333333336</v>
      </c>
      <c r="B8735" s="8">
        <v>10394.263879209468</v>
      </c>
      <c r="C8735" s="9">
        <v>9616.3680264165469</v>
      </c>
      <c r="D8735" s="9">
        <v>18726.844752685611</v>
      </c>
      <c r="E8735" s="10">
        <v>38737.476658311629</v>
      </c>
      <c r="F8735" s="17">
        <f t="shared" si="544"/>
        <v>3.1368848961066251</v>
      </c>
      <c r="G8735" s="18">
        <f t="shared" si="545"/>
        <v>2.9021237066922496</v>
      </c>
      <c r="H8735" s="18">
        <f t="shared" si="546"/>
        <v>5.6515744779129893</v>
      </c>
      <c r="I8735" s="19">
        <f t="shared" si="547"/>
        <v>11.690583080711866</v>
      </c>
      <c r="J8735" s="5">
        <v>72</v>
      </c>
      <c r="K8735" s="5">
        <v>85</v>
      </c>
      <c r="L8735" s="6">
        <v>32.6</v>
      </c>
    </row>
    <row r="8736" spans="1:12" x14ac:dyDescent="0.25">
      <c r="A8736" s="23">
        <v>42902.875</v>
      </c>
      <c r="B8736" s="8">
        <v>10706.809628107854</v>
      </c>
      <c r="C8736" s="9">
        <v>9244.3681705578183</v>
      </c>
      <c r="D8736" s="9">
        <v>18526.256579614859</v>
      </c>
      <c r="E8736" s="10">
        <v>38477.434378280544</v>
      </c>
      <c r="F8736" s="17">
        <f t="shared" si="544"/>
        <v>3.2312080776666692</v>
      </c>
      <c r="G8736" s="18">
        <f t="shared" si="545"/>
        <v>2.7898578701926438</v>
      </c>
      <c r="H8736" s="18">
        <f t="shared" si="546"/>
        <v>5.5910389731619672</v>
      </c>
      <c r="I8736" s="19">
        <f t="shared" si="547"/>
        <v>11.612104921021285</v>
      </c>
      <c r="J8736" s="5">
        <v>70</v>
      </c>
      <c r="K8736" s="5">
        <v>89</v>
      </c>
      <c r="L8736" s="6">
        <v>31.7</v>
      </c>
    </row>
    <row r="8737" spans="1:12" x14ac:dyDescent="0.25">
      <c r="A8737" s="23">
        <v>42902.916666666664</v>
      </c>
      <c r="B8737" s="8">
        <v>10714.545103042421</v>
      </c>
      <c r="C8737" s="9">
        <v>10270.875378514467</v>
      </c>
      <c r="D8737" s="9">
        <v>17464.812929357231</v>
      </c>
      <c r="E8737" s="10">
        <v>38450.233410914137</v>
      </c>
      <c r="F8737" s="17">
        <f t="shared" si="544"/>
        <v>3.2335425666471718</v>
      </c>
      <c r="G8737" s="18">
        <f t="shared" si="545"/>
        <v>3.0996474804818805</v>
      </c>
      <c r="H8737" s="18">
        <f t="shared" si="546"/>
        <v>5.2707058939507183</v>
      </c>
      <c r="I8737" s="19">
        <f t="shared" si="547"/>
        <v>11.603895941079779</v>
      </c>
      <c r="J8737" s="5">
        <v>68</v>
      </c>
      <c r="K8737" s="5">
        <v>92</v>
      </c>
      <c r="L8737" s="6">
        <v>30.7</v>
      </c>
    </row>
    <row r="8738" spans="1:12" x14ac:dyDescent="0.25">
      <c r="A8738" s="23">
        <v>42902.958333333336</v>
      </c>
      <c r="B8738" s="8">
        <v>11800.991099885738</v>
      </c>
      <c r="C8738" s="9">
        <v>9952.7942495502648</v>
      </c>
      <c r="D8738" s="9">
        <v>19970.501490119965</v>
      </c>
      <c r="E8738" s="10">
        <v>41724.286839555971</v>
      </c>
      <c r="F8738" s="17">
        <f t="shared" si="544"/>
        <v>3.5614211040345163</v>
      </c>
      <c r="G8738" s="18">
        <f t="shared" si="545"/>
        <v>3.0036537765717739</v>
      </c>
      <c r="H8738" s="18">
        <f t="shared" si="546"/>
        <v>6.0268976447033031</v>
      </c>
      <c r="I8738" s="19">
        <f t="shared" si="547"/>
        <v>12.591972525309597</v>
      </c>
      <c r="J8738" s="5">
        <v>67</v>
      </c>
      <c r="K8738" s="5">
        <v>94</v>
      </c>
      <c r="L8738" s="6">
        <v>30.3</v>
      </c>
    </row>
    <row r="8739" spans="1:12" x14ac:dyDescent="0.25">
      <c r="A8739" s="23">
        <v>42903</v>
      </c>
      <c r="B8739" s="8">
        <v>10505.777753779354</v>
      </c>
      <c r="C8739" s="9">
        <v>10012.920273234362</v>
      </c>
      <c r="D8739" s="9">
        <v>16773.943692698409</v>
      </c>
      <c r="E8739" s="10">
        <v>37292.641719712155</v>
      </c>
      <c r="F8739" s="17">
        <f t="shared" si="544"/>
        <v>3.1705386683130712</v>
      </c>
      <c r="G8739" s="18">
        <f t="shared" si="545"/>
        <v>3.0217992092593984</v>
      </c>
      <c r="H8739" s="18">
        <f t="shared" si="546"/>
        <v>5.0622084670194525</v>
      </c>
      <c r="I8739" s="19">
        <f t="shared" si="547"/>
        <v>11.254546344591933</v>
      </c>
      <c r="J8739" s="5">
        <v>66</v>
      </c>
      <c r="K8739" s="5">
        <v>95</v>
      </c>
      <c r="L8739" s="6">
        <v>29.7</v>
      </c>
    </row>
    <row r="8740" spans="1:12" x14ac:dyDescent="0.25">
      <c r="A8740" s="23">
        <v>42903.041666666664</v>
      </c>
      <c r="B8740" s="8">
        <v>10928.219868074459</v>
      </c>
      <c r="C8740" s="9">
        <v>10390.036393272607</v>
      </c>
      <c r="D8740" s="9">
        <v>19593.215394651601</v>
      </c>
      <c r="E8740" s="10">
        <v>40911.471655998677</v>
      </c>
      <c r="F8740" s="17">
        <f t="shared" si="544"/>
        <v>3.2980274739861906</v>
      </c>
      <c r="G8740" s="18">
        <f t="shared" si="545"/>
        <v>3.1356090831257397</v>
      </c>
      <c r="H8740" s="18">
        <f t="shared" si="546"/>
        <v>5.9130364739519061</v>
      </c>
      <c r="I8740" s="19">
        <f t="shared" si="547"/>
        <v>12.34667303106384</v>
      </c>
      <c r="J8740" s="5">
        <v>65</v>
      </c>
      <c r="K8740" s="5">
        <v>95</v>
      </c>
      <c r="L8740" s="6">
        <v>29</v>
      </c>
    </row>
    <row r="8741" spans="1:12" x14ac:dyDescent="0.25">
      <c r="A8741" s="23">
        <v>42903.083333333336</v>
      </c>
      <c r="B8741" s="8">
        <v>10305.786530479414</v>
      </c>
      <c r="C8741" s="9">
        <v>9093.54240327757</v>
      </c>
      <c r="D8741" s="9">
        <v>15785.686204760746</v>
      </c>
      <c r="E8741" s="10">
        <v>35185.015138517716</v>
      </c>
      <c r="F8741" s="17">
        <f t="shared" si="544"/>
        <v>3.1101833170333819</v>
      </c>
      <c r="G8741" s="18">
        <f t="shared" si="545"/>
        <v>2.7443401618851375</v>
      </c>
      <c r="H8741" s="18">
        <f t="shared" si="546"/>
        <v>4.7639622397347452</v>
      </c>
      <c r="I8741" s="19">
        <f t="shared" si="547"/>
        <v>10.618485718653261</v>
      </c>
      <c r="J8741" s="5">
        <v>65</v>
      </c>
      <c r="K8741" s="5">
        <v>96</v>
      </c>
      <c r="L8741" s="6">
        <v>29.1</v>
      </c>
    </row>
    <row r="8742" spans="1:12" x14ac:dyDescent="0.25">
      <c r="A8742" s="23">
        <v>42903.125</v>
      </c>
      <c r="B8742" s="8">
        <v>11584.426848846049</v>
      </c>
      <c r="C8742" s="9">
        <v>10599.445929466165</v>
      </c>
      <c r="D8742" s="9">
        <v>18313.342820579412</v>
      </c>
      <c r="E8742" s="10">
        <v>40497.215598891664</v>
      </c>
      <c r="F8742" s="17">
        <f t="shared" si="544"/>
        <v>3.4960641787132491</v>
      </c>
      <c r="G8742" s="18">
        <f t="shared" si="545"/>
        <v>3.1988067870535932</v>
      </c>
      <c r="H8742" s="18">
        <f t="shared" si="546"/>
        <v>5.5267837298226601</v>
      </c>
      <c r="I8742" s="19">
        <f t="shared" si="547"/>
        <v>12.221654695589514</v>
      </c>
      <c r="J8742" s="5">
        <v>65</v>
      </c>
      <c r="K8742" s="5">
        <v>96</v>
      </c>
      <c r="L8742" s="6">
        <v>29.1</v>
      </c>
    </row>
    <row r="8743" spans="1:12" x14ac:dyDescent="0.25">
      <c r="A8743" s="23">
        <v>42903.166666666664</v>
      </c>
      <c r="B8743" s="8">
        <v>10345.95414590984</v>
      </c>
      <c r="C8743" s="9">
        <v>8896.3421672739423</v>
      </c>
      <c r="D8743" s="9">
        <v>17602.577426324602</v>
      </c>
      <c r="E8743" s="10">
        <v>36844.873739508403</v>
      </c>
      <c r="F8743" s="17">
        <f t="shared" si="544"/>
        <v>3.1223055016941306</v>
      </c>
      <c r="G8743" s="18">
        <f t="shared" si="545"/>
        <v>2.6848271026616031</v>
      </c>
      <c r="H8743" s="18">
        <f t="shared" si="546"/>
        <v>5.3122818414905018</v>
      </c>
      <c r="I8743" s="19">
        <f t="shared" si="547"/>
        <v>11.119414445846239</v>
      </c>
      <c r="J8743" s="5">
        <v>66</v>
      </c>
      <c r="K8743" s="5">
        <v>95</v>
      </c>
      <c r="L8743" s="6">
        <v>29.7</v>
      </c>
    </row>
    <row r="8744" spans="1:12" x14ac:dyDescent="0.25">
      <c r="A8744" s="23">
        <v>42903.208333333336</v>
      </c>
      <c r="B8744" s="8">
        <v>11330.665807726275</v>
      </c>
      <c r="C8744" s="9">
        <v>10543.834637561888</v>
      </c>
      <c r="D8744" s="9">
        <v>18416.565024557764</v>
      </c>
      <c r="E8744" s="10">
        <v>40291.065469845911</v>
      </c>
      <c r="F8744" s="17">
        <f t="shared" si="544"/>
        <v>3.4194816341137124</v>
      </c>
      <c r="G8744" s="18">
        <f t="shared" si="545"/>
        <v>3.1820238552698017</v>
      </c>
      <c r="H8744" s="18">
        <f t="shared" si="546"/>
        <v>5.5579351587612873</v>
      </c>
      <c r="I8744" s="19">
        <f t="shared" si="547"/>
        <v>12.159440648144797</v>
      </c>
      <c r="J8744" s="5">
        <v>66</v>
      </c>
      <c r="K8744" s="5">
        <v>95</v>
      </c>
      <c r="L8744" s="6">
        <v>29.7</v>
      </c>
    </row>
    <row r="8745" spans="1:12" x14ac:dyDescent="0.25">
      <c r="A8745" s="23">
        <v>42903.25</v>
      </c>
      <c r="B8745" s="8">
        <v>11990.323741486696</v>
      </c>
      <c r="C8745" s="9">
        <v>10178.656783639333</v>
      </c>
      <c r="D8745" s="9">
        <v>19858.469309489905</v>
      </c>
      <c r="E8745" s="10">
        <v>42027.449834615953</v>
      </c>
      <c r="F8745" s="17">
        <f t="shared" si="544"/>
        <v>3.6185598019432694</v>
      </c>
      <c r="G8745" s="18">
        <f t="shared" si="545"/>
        <v>3.0718168307345146</v>
      </c>
      <c r="H8745" s="18">
        <f t="shared" si="546"/>
        <v>5.9930874529109586</v>
      </c>
      <c r="I8745" s="19">
        <f t="shared" si="547"/>
        <v>12.683464085588747</v>
      </c>
      <c r="J8745" s="5">
        <v>65</v>
      </c>
      <c r="K8745" s="5">
        <v>96</v>
      </c>
      <c r="L8745" s="6">
        <v>29.1</v>
      </c>
    </row>
    <row r="8746" spans="1:12" x14ac:dyDescent="0.25">
      <c r="A8746" s="23">
        <v>42903.291666666664</v>
      </c>
      <c r="B8746" s="8">
        <v>13103.580736333228</v>
      </c>
      <c r="C8746" s="9">
        <v>9648.9622243859412</v>
      </c>
      <c r="D8746" s="9">
        <v>20503.243470136927</v>
      </c>
      <c r="E8746" s="10">
        <v>43255.786430856097</v>
      </c>
      <c r="F8746" s="17">
        <f t="shared" si="544"/>
        <v>3.9545296304180044</v>
      </c>
      <c r="G8746" s="18">
        <f t="shared" si="545"/>
        <v>2.9119603096974336</v>
      </c>
      <c r="H8746" s="18">
        <f t="shared" si="546"/>
        <v>6.1876738468526229</v>
      </c>
      <c r="I8746" s="19">
        <f t="shared" si="547"/>
        <v>13.05416378696806</v>
      </c>
      <c r="J8746" s="5">
        <v>66</v>
      </c>
      <c r="K8746" s="5">
        <v>93</v>
      </c>
      <c r="L8746" s="6">
        <v>29.4</v>
      </c>
    </row>
    <row r="8747" spans="1:12" x14ac:dyDescent="0.25">
      <c r="A8747" s="23">
        <v>42903.333333333336</v>
      </c>
      <c r="B8747" s="8">
        <v>11815.840312588209</v>
      </c>
      <c r="C8747" s="9">
        <v>9554.5833985596655</v>
      </c>
      <c r="D8747" s="9">
        <v>21654.477113241108</v>
      </c>
      <c r="E8747" s="10">
        <v>43024.900824388948</v>
      </c>
      <c r="F8747" s="17">
        <f t="shared" si="544"/>
        <v>3.5659024479359958</v>
      </c>
      <c r="G8747" s="18">
        <f t="shared" si="545"/>
        <v>2.8834777238513212</v>
      </c>
      <c r="H8747" s="18">
        <f t="shared" si="546"/>
        <v>6.5351046480050341</v>
      </c>
      <c r="I8747" s="19">
        <f t="shared" si="547"/>
        <v>12.984484819792339</v>
      </c>
      <c r="J8747" s="5">
        <v>69</v>
      </c>
      <c r="K8747" s="5">
        <v>89</v>
      </c>
      <c r="L8747" s="6">
        <v>31</v>
      </c>
    </row>
    <row r="8748" spans="1:12" x14ac:dyDescent="0.25">
      <c r="A8748" s="23">
        <v>42903.375</v>
      </c>
      <c r="B8748" s="8">
        <v>11615.756892724396</v>
      </c>
      <c r="C8748" s="9">
        <v>8468.780438785725</v>
      </c>
      <c r="D8748" s="9">
        <v>19469.715030636442</v>
      </c>
      <c r="E8748" s="10">
        <v>39554.252362146595</v>
      </c>
      <c r="F8748" s="17">
        <f t="shared" si="544"/>
        <v>3.5055192726552948</v>
      </c>
      <c r="G8748" s="18">
        <f t="shared" si="545"/>
        <v>2.5557932486211437</v>
      </c>
      <c r="H8748" s="18">
        <f t="shared" si="546"/>
        <v>5.8757652990957725</v>
      </c>
      <c r="I8748" s="19">
        <f t="shared" si="547"/>
        <v>11.93707782037222</v>
      </c>
      <c r="J8748" s="5">
        <v>71</v>
      </c>
      <c r="K8748" s="5">
        <v>85</v>
      </c>
      <c r="L8748" s="6">
        <v>31.8</v>
      </c>
    </row>
    <row r="8749" spans="1:12" x14ac:dyDescent="0.25">
      <c r="A8749" s="23">
        <v>42903.416666666664</v>
      </c>
      <c r="B8749" s="8">
        <v>10947.470583279472</v>
      </c>
      <c r="C8749" s="9">
        <v>9176.3634484474333</v>
      </c>
      <c r="D8749" s="9">
        <v>18489.006306040366</v>
      </c>
      <c r="E8749" s="10">
        <v>38612.84033776728</v>
      </c>
      <c r="F8749" s="17">
        <f t="shared" si="544"/>
        <v>3.3038371473279118</v>
      </c>
      <c r="G8749" s="18">
        <f t="shared" si="545"/>
        <v>2.7693347251069507</v>
      </c>
      <c r="H8749" s="18">
        <f t="shared" si="546"/>
        <v>5.5797972130999218</v>
      </c>
      <c r="I8749" s="19">
        <f t="shared" si="547"/>
        <v>11.652969085534787</v>
      </c>
      <c r="J8749" s="5">
        <v>73</v>
      </c>
      <c r="K8749" s="5">
        <v>79</v>
      </c>
      <c r="L8749" s="6">
        <v>32.200000000000003</v>
      </c>
    </row>
    <row r="8750" spans="1:12" x14ac:dyDescent="0.25">
      <c r="A8750" s="23">
        <v>42903.458333333336</v>
      </c>
      <c r="B8750" s="8">
        <v>10377.927225594351</v>
      </c>
      <c r="C8750" s="9">
        <v>8474.5369089067153</v>
      </c>
      <c r="D8750" s="9">
        <v>18684.415268082299</v>
      </c>
      <c r="E8750" s="10">
        <v>37536.87940258337</v>
      </c>
      <c r="F8750" s="17">
        <f t="shared" si="544"/>
        <v>3.1319546574121193</v>
      </c>
      <c r="G8750" s="18">
        <f t="shared" si="545"/>
        <v>2.5575304937389571</v>
      </c>
      <c r="H8750" s="18">
        <f t="shared" si="546"/>
        <v>5.6387696837545569</v>
      </c>
      <c r="I8750" s="19">
        <f t="shared" si="547"/>
        <v>11.328254834905634</v>
      </c>
      <c r="J8750" s="5">
        <v>76</v>
      </c>
      <c r="K8750" s="5">
        <v>74</v>
      </c>
      <c r="L8750" s="6">
        <v>33.5</v>
      </c>
    </row>
    <row r="8751" spans="1:12" x14ac:dyDescent="0.25">
      <c r="A8751" s="23">
        <v>42903.5</v>
      </c>
      <c r="B8751" s="8">
        <v>11143.443297020416</v>
      </c>
      <c r="C8751" s="9">
        <v>8829.9870591681065</v>
      </c>
      <c r="D8751" s="9">
        <v>18428.746752873576</v>
      </c>
      <c r="E8751" s="10">
        <v>38402.177109062148</v>
      </c>
      <c r="F8751" s="17">
        <f t="shared" si="544"/>
        <v>3.3629797526077914</v>
      </c>
      <c r="G8751" s="18">
        <f t="shared" si="545"/>
        <v>2.6648017945863427</v>
      </c>
      <c r="H8751" s="18">
        <f t="shared" si="546"/>
        <v>5.5616114825497167</v>
      </c>
      <c r="I8751" s="19">
        <f t="shared" si="547"/>
        <v>11.589393029743865</v>
      </c>
      <c r="J8751" s="5">
        <v>77</v>
      </c>
      <c r="K8751" s="5">
        <v>72</v>
      </c>
      <c r="L8751" s="6">
        <v>33.9</v>
      </c>
    </row>
    <row r="8752" spans="1:12" x14ac:dyDescent="0.25">
      <c r="A8752" s="23">
        <v>42903.541666666664</v>
      </c>
      <c r="B8752" s="8">
        <v>10914.452883073096</v>
      </c>
      <c r="C8752" s="9">
        <v>9961.3369570991108</v>
      </c>
      <c r="D8752" s="9">
        <v>18275.19136657922</v>
      </c>
      <c r="E8752" s="10">
        <v>39150.981206751436</v>
      </c>
      <c r="F8752" s="17">
        <f t="shared" si="544"/>
        <v>3.2938727355826298</v>
      </c>
      <c r="G8752" s="18">
        <f t="shared" si="545"/>
        <v>3.0062318802829409</v>
      </c>
      <c r="H8752" s="18">
        <f t="shared" si="546"/>
        <v>5.5152700025199426</v>
      </c>
      <c r="I8752" s="19">
        <f t="shared" si="547"/>
        <v>11.815374618385514</v>
      </c>
      <c r="J8752" s="5">
        <v>79</v>
      </c>
      <c r="K8752" s="5">
        <v>68</v>
      </c>
      <c r="L8752" s="6">
        <v>34.5</v>
      </c>
    </row>
    <row r="8753" spans="1:12" x14ac:dyDescent="0.25">
      <c r="A8753" s="23">
        <v>42903.583333333336</v>
      </c>
      <c r="B8753" s="8">
        <v>10389.724839292112</v>
      </c>
      <c r="C8753" s="9">
        <v>8157.7267523988448</v>
      </c>
      <c r="D8753" s="9">
        <v>16639.085227632448</v>
      </c>
      <c r="E8753" s="10">
        <v>35186.536819323395</v>
      </c>
      <c r="F8753" s="17">
        <f t="shared" si="544"/>
        <v>3.1355150592499665</v>
      </c>
      <c r="G8753" s="18">
        <f t="shared" si="545"/>
        <v>2.4619203566064471</v>
      </c>
      <c r="H8753" s="18">
        <f t="shared" si="546"/>
        <v>5.0215095308471955</v>
      </c>
      <c r="I8753" s="19">
        <f t="shared" si="547"/>
        <v>10.618944946703607</v>
      </c>
      <c r="J8753" s="5">
        <v>81</v>
      </c>
      <c r="K8753" s="5">
        <v>66</v>
      </c>
      <c r="L8753" s="6">
        <v>35.700000000000003</v>
      </c>
    </row>
    <row r="8754" spans="1:12" x14ac:dyDescent="0.25">
      <c r="A8754" s="23">
        <v>42903.625</v>
      </c>
      <c r="B8754" s="8">
        <v>11076.194038236679</v>
      </c>
      <c r="C8754" s="9">
        <v>8722.9104869516959</v>
      </c>
      <c r="D8754" s="9">
        <v>18777.447359806993</v>
      </c>
      <c r="E8754" s="10">
        <v>38576.551884995395</v>
      </c>
      <c r="F8754" s="17">
        <f t="shared" si="544"/>
        <v>3.3426845987994476</v>
      </c>
      <c r="G8754" s="18">
        <f t="shared" si="545"/>
        <v>2.6324871558571523</v>
      </c>
      <c r="H8754" s="18">
        <f t="shared" si="546"/>
        <v>5.666845838716152</v>
      </c>
      <c r="I8754" s="19">
        <f t="shared" si="547"/>
        <v>11.642017593372758</v>
      </c>
      <c r="J8754" s="5">
        <v>82</v>
      </c>
      <c r="K8754" s="5">
        <v>65</v>
      </c>
      <c r="L8754" s="6">
        <v>36.200000000000003</v>
      </c>
    </row>
    <row r="8755" spans="1:12" x14ac:dyDescent="0.25">
      <c r="A8755" s="23">
        <v>42903.666666666664</v>
      </c>
      <c r="B8755" s="8">
        <v>10507.592916011226</v>
      </c>
      <c r="C8755" s="9">
        <v>7949.4852062413393</v>
      </c>
      <c r="D8755" s="9">
        <v>17070.001675467742</v>
      </c>
      <c r="E8755" s="10">
        <v>35527.079797720318</v>
      </c>
      <c r="F8755" s="17">
        <f t="shared" si="544"/>
        <v>3.1710864661230276</v>
      </c>
      <c r="G8755" s="18">
        <f t="shared" si="545"/>
        <v>2.3990751403915738</v>
      </c>
      <c r="H8755" s="18">
        <f t="shared" si="546"/>
        <v>5.1515558056394095</v>
      </c>
      <c r="I8755" s="19">
        <f t="shared" si="547"/>
        <v>10.721717412154014</v>
      </c>
      <c r="J8755" s="5">
        <v>82</v>
      </c>
      <c r="K8755" s="5">
        <v>60</v>
      </c>
      <c r="L8755" s="6">
        <v>34.9</v>
      </c>
    </row>
    <row r="8756" spans="1:12" x14ac:dyDescent="0.25">
      <c r="A8756" s="23">
        <v>42903.708333333336</v>
      </c>
      <c r="B8756" s="8">
        <v>9910.3201524217147</v>
      </c>
      <c r="C8756" s="9">
        <v>8184.7676649950881</v>
      </c>
      <c r="D8756" s="9">
        <v>15642.816513722346</v>
      </c>
      <c r="E8756" s="10">
        <v>33737.904331139165</v>
      </c>
      <c r="F8756" s="17">
        <f t="shared" si="544"/>
        <v>2.9908355187993494</v>
      </c>
      <c r="G8756" s="18">
        <f t="shared" si="545"/>
        <v>2.4700810336188672</v>
      </c>
      <c r="H8756" s="18">
        <f t="shared" si="546"/>
        <v>4.7208455956762663</v>
      </c>
      <c r="I8756" s="19">
        <f t="shared" si="547"/>
        <v>10.181762148094489</v>
      </c>
      <c r="J8756" s="5">
        <v>82</v>
      </c>
      <c r="K8756" s="5">
        <v>59</v>
      </c>
      <c r="L8756" s="6">
        <v>34.700000000000003</v>
      </c>
    </row>
    <row r="8757" spans="1:12" x14ac:dyDescent="0.25">
      <c r="A8757" s="23">
        <v>42903.75</v>
      </c>
      <c r="B8757" s="8">
        <v>9972.7905031053233</v>
      </c>
      <c r="C8757" s="9">
        <v>8432.3898895977145</v>
      </c>
      <c r="D8757" s="9">
        <v>18728.189208502976</v>
      </c>
      <c r="E8757" s="10">
        <v>37133.369601206025</v>
      </c>
      <c r="F8757" s="17">
        <f t="shared" si="544"/>
        <v>3.0096884459321553</v>
      </c>
      <c r="G8757" s="18">
        <f t="shared" si="545"/>
        <v>2.5448109447816942</v>
      </c>
      <c r="H8757" s="18">
        <f t="shared" si="546"/>
        <v>5.6519802212341128</v>
      </c>
      <c r="I8757" s="19">
        <f t="shared" si="547"/>
        <v>11.206479611947966</v>
      </c>
      <c r="J8757" s="5">
        <v>83</v>
      </c>
      <c r="K8757" s="5">
        <v>59</v>
      </c>
      <c r="L8757" s="6">
        <v>35.4</v>
      </c>
    </row>
    <row r="8758" spans="1:12" x14ac:dyDescent="0.25">
      <c r="A8758" s="23">
        <v>42903.791666666664</v>
      </c>
      <c r="B8758" s="8">
        <v>8959.8565236133454</v>
      </c>
      <c r="C8758" s="9">
        <v>7022.0607823218597</v>
      </c>
      <c r="D8758" s="9">
        <v>17860.532767119286</v>
      </c>
      <c r="E8758" s="10">
        <v>33842.45007305449</v>
      </c>
      <c r="F8758" s="17">
        <f t="shared" si="544"/>
        <v>2.7039951002612717</v>
      </c>
      <c r="G8758" s="18">
        <f t="shared" si="545"/>
        <v>2.1191877234969141</v>
      </c>
      <c r="H8758" s="18">
        <f t="shared" si="546"/>
        <v>5.3901301837889291</v>
      </c>
      <c r="I8758" s="19">
        <f t="shared" si="547"/>
        <v>10.213313007547114</v>
      </c>
      <c r="J8758" s="5">
        <v>82</v>
      </c>
      <c r="K8758" s="5">
        <v>62</v>
      </c>
      <c r="L8758" s="6">
        <v>35.4</v>
      </c>
    </row>
    <row r="8759" spans="1:12" x14ac:dyDescent="0.25">
      <c r="A8759" s="23">
        <v>42903.833333333336</v>
      </c>
      <c r="B8759" s="8">
        <v>9536.3148030519624</v>
      </c>
      <c r="C8759" s="9">
        <v>8648.8714216264452</v>
      </c>
      <c r="D8759" s="9">
        <v>16382.150109921502</v>
      </c>
      <c r="E8759" s="10">
        <v>34567.336334599924</v>
      </c>
      <c r="F8759" s="17">
        <f t="shared" si="544"/>
        <v>2.8779644444130521</v>
      </c>
      <c r="G8759" s="18">
        <f t="shared" si="545"/>
        <v>2.6101429063326447</v>
      </c>
      <c r="H8759" s="18">
        <f t="shared" si="546"/>
        <v>4.9439690816732096</v>
      </c>
      <c r="I8759" s="19">
        <f t="shared" si="547"/>
        <v>10.43207643241891</v>
      </c>
      <c r="J8759" s="5">
        <v>80</v>
      </c>
      <c r="K8759" s="5">
        <v>68</v>
      </c>
      <c r="L8759" s="6">
        <v>35.299999999999997</v>
      </c>
    </row>
    <row r="8760" spans="1:12" x14ac:dyDescent="0.25">
      <c r="A8760" s="23">
        <v>42903.875</v>
      </c>
      <c r="B8760" s="8">
        <v>9993.648954512928</v>
      </c>
      <c r="C8760" s="9">
        <v>8893.4698751285468</v>
      </c>
      <c r="D8760" s="9">
        <v>19942.484764662408</v>
      </c>
      <c r="E8760" s="10">
        <v>38829.603594303888</v>
      </c>
      <c r="F8760" s="17">
        <f t="shared" si="544"/>
        <v>3.0159833179824562</v>
      </c>
      <c r="G8760" s="18">
        <f t="shared" si="545"/>
        <v>2.6839602736150439</v>
      </c>
      <c r="H8760" s="18">
        <f t="shared" si="546"/>
        <v>6.0184424771274676</v>
      </c>
      <c r="I8760" s="19">
        <f t="shared" si="547"/>
        <v>11.718386068724971</v>
      </c>
      <c r="J8760" s="5">
        <v>78</v>
      </c>
      <c r="K8760" s="5">
        <v>74</v>
      </c>
      <c r="L8760" s="6">
        <v>35.1</v>
      </c>
    </row>
    <row r="8761" spans="1:12" x14ac:dyDescent="0.25">
      <c r="A8761" s="23">
        <v>42903.916666666664</v>
      </c>
      <c r="B8761" s="8">
        <v>10843.807136548043</v>
      </c>
      <c r="C8761" s="9">
        <v>9996.131184945265</v>
      </c>
      <c r="D8761" s="9">
        <v>15730.058800642993</v>
      </c>
      <c r="E8761" s="10">
        <v>36569.997122136316</v>
      </c>
      <c r="F8761" s="17">
        <f t="shared" si="544"/>
        <v>3.2725525557388337</v>
      </c>
      <c r="G8761" s="18">
        <f t="shared" si="545"/>
        <v>3.0167324303046312</v>
      </c>
      <c r="H8761" s="18">
        <f t="shared" si="546"/>
        <v>4.7471744454460492</v>
      </c>
      <c r="I8761" s="19">
        <f t="shared" si="547"/>
        <v>11.036459431489519</v>
      </c>
      <c r="J8761" s="5">
        <v>75</v>
      </c>
      <c r="K8761" s="5">
        <v>79</v>
      </c>
      <c r="L8761" s="6">
        <v>33.799999999999997</v>
      </c>
    </row>
    <row r="8762" spans="1:12" ht="15.75" thickBot="1" x14ac:dyDescent="0.3">
      <c r="A8762" s="23">
        <v>42903.958333333336</v>
      </c>
      <c r="B8762" s="11">
        <v>10519.866946379403</v>
      </c>
      <c r="C8762" s="12">
        <v>8953.1518530549838</v>
      </c>
      <c r="D8762" s="12">
        <v>19990.890273211069</v>
      </c>
      <c r="E8762" s="13">
        <v>39463.909072645467</v>
      </c>
      <c r="F8762" s="20">
        <f t="shared" si="544"/>
        <v>3.1747906457478399</v>
      </c>
      <c r="G8762" s="21">
        <f t="shared" si="545"/>
        <v>2.7019716977334638</v>
      </c>
      <c r="H8762" s="21">
        <f t="shared" si="546"/>
        <v>6.0330507755523675</v>
      </c>
      <c r="I8762" s="22">
        <f t="shared" si="547"/>
        <v>11.909813119033673</v>
      </c>
      <c r="J8762" s="5">
        <v>74</v>
      </c>
      <c r="K8762" s="5">
        <v>84</v>
      </c>
      <c r="L8762" s="6">
        <v>34</v>
      </c>
    </row>
    <row r="8763" spans="1:12" x14ac:dyDescent="0.25">
      <c r="A8763" s="36" t="s">
        <v>1</v>
      </c>
      <c r="B8763" s="24">
        <v>196025213.42290187</v>
      </c>
      <c r="C8763" s="24">
        <v>245293282.92103288</v>
      </c>
      <c r="D8763" s="24">
        <v>363537824.4712292</v>
      </c>
      <c r="E8763" s="24">
        <v>804856320.81516445</v>
      </c>
      <c r="F8763" s="25">
        <f>SUM(F3:F8762)</f>
        <v>59158.449158897129</v>
      </c>
      <c r="G8763" s="25">
        <f t="shared" ref="G8763:I8763" si="548">SUM(G3:G8762)</f>
        <v>74027.059852738661</v>
      </c>
      <c r="H8763" s="25">
        <f t="shared" si="548"/>
        <v>109712.08004717217</v>
      </c>
      <c r="I8763" s="25">
        <f t="shared" si="548"/>
        <v>242897.58905880924</v>
      </c>
      <c r="J8763" s="36"/>
      <c r="K8763" s="36"/>
      <c r="L8763" s="36"/>
    </row>
    <row r="8764" spans="1:12" x14ac:dyDescent="0.25">
      <c r="A8764" s="3"/>
      <c r="B8764" s="24"/>
      <c r="C8764" s="24"/>
      <c r="D8764" s="24"/>
      <c r="E8764" s="24"/>
      <c r="J8764" s="3"/>
      <c r="K8764" s="3"/>
      <c r="L8764" s="3"/>
    </row>
    <row r="8765" spans="1:12" x14ac:dyDescent="0.25">
      <c r="A8765" s="3"/>
      <c r="J8765" s="3"/>
      <c r="K8765" s="3"/>
      <c r="L8765" s="3"/>
    </row>
    <row r="8766" spans="1:12" x14ac:dyDescent="0.25">
      <c r="A8766" s="3"/>
      <c r="J8766" s="3"/>
      <c r="K8766" s="3"/>
      <c r="L8766" s="3"/>
    </row>
    <row r="8767" spans="1:12" x14ac:dyDescent="0.25">
      <c r="A8767" s="3"/>
      <c r="J8767" s="3"/>
      <c r="K8767" s="3"/>
      <c r="L8767" s="3"/>
    </row>
    <row r="8768" spans="1:12" x14ac:dyDescent="0.25">
      <c r="A8768" s="3"/>
      <c r="J8768" s="3"/>
      <c r="K8768" s="3"/>
      <c r="L8768" s="3"/>
    </row>
    <row r="8769" spans="1:12" x14ac:dyDescent="0.25">
      <c r="A8769" s="3"/>
      <c r="J8769" s="3"/>
      <c r="K8769" s="3"/>
      <c r="L8769" s="3"/>
    </row>
    <row r="8770" spans="1:12" x14ac:dyDescent="0.25">
      <c r="A8770" s="3"/>
      <c r="J8770" s="3"/>
      <c r="K8770" s="3"/>
      <c r="L8770" s="3"/>
    </row>
    <row r="8771" spans="1:12" x14ac:dyDescent="0.25">
      <c r="A8771" s="3"/>
      <c r="J8771" s="3"/>
      <c r="K8771" s="3"/>
      <c r="L8771" s="3"/>
    </row>
    <row r="8772" spans="1:12" x14ac:dyDescent="0.25">
      <c r="A8772" s="3"/>
      <c r="J8772" s="3"/>
      <c r="K8772" s="3"/>
      <c r="L8772" s="3"/>
    </row>
    <row r="8773" spans="1:12" x14ac:dyDescent="0.25">
      <c r="A8773" s="3"/>
      <c r="J8773" s="3"/>
      <c r="K8773" s="3"/>
      <c r="L8773" s="3"/>
    </row>
    <row r="8774" spans="1:12" x14ac:dyDescent="0.25">
      <c r="A8774" s="3"/>
      <c r="J8774" s="3"/>
      <c r="K8774" s="3"/>
      <c r="L8774" s="3"/>
    </row>
    <row r="8775" spans="1:12" x14ac:dyDescent="0.25">
      <c r="A8775" s="3"/>
      <c r="J8775" s="3"/>
      <c r="K8775" s="3"/>
      <c r="L8775" s="3"/>
    </row>
    <row r="8776" spans="1:12" x14ac:dyDescent="0.25">
      <c r="A8776" s="3"/>
      <c r="J8776" s="3"/>
      <c r="K8776" s="3"/>
      <c r="L8776" s="3"/>
    </row>
    <row r="8777" spans="1:12" x14ac:dyDescent="0.25">
      <c r="A8777" s="3"/>
      <c r="J8777" s="3"/>
      <c r="K8777" s="3"/>
      <c r="L8777" s="3"/>
    </row>
    <row r="8778" spans="1:12" x14ac:dyDescent="0.25">
      <c r="A8778" s="3"/>
      <c r="J8778" s="3"/>
      <c r="K8778" s="3"/>
      <c r="L8778" s="3"/>
    </row>
    <row r="8779" spans="1:12" x14ac:dyDescent="0.25">
      <c r="A8779" s="3"/>
      <c r="J8779" s="3"/>
      <c r="K8779" s="3"/>
      <c r="L8779" s="3"/>
    </row>
    <row r="8780" spans="1:12" x14ac:dyDescent="0.25">
      <c r="A8780" s="3"/>
      <c r="J8780" s="3"/>
      <c r="K8780" s="3"/>
      <c r="L8780" s="3"/>
    </row>
    <row r="8781" spans="1:12" x14ac:dyDescent="0.25">
      <c r="A8781" s="3"/>
      <c r="J8781" s="3"/>
      <c r="K8781" s="3"/>
      <c r="L8781" s="3"/>
    </row>
    <row r="8782" spans="1:12" x14ac:dyDescent="0.25">
      <c r="A8782" s="3"/>
      <c r="J8782" s="3"/>
      <c r="K8782" s="3"/>
      <c r="L8782" s="3"/>
    </row>
    <row r="8783" spans="1:12" x14ac:dyDescent="0.25">
      <c r="A8783" s="3"/>
      <c r="J8783" s="3"/>
      <c r="K8783" s="3"/>
      <c r="L8783" s="3"/>
    </row>
    <row r="8784" spans="1:12" x14ac:dyDescent="0.25">
      <c r="A8784" s="3"/>
      <c r="J8784" s="3"/>
      <c r="K8784" s="3"/>
      <c r="L8784" s="3"/>
    </row>
    <row r="8785" spans="1:12" x14ac:dyDescent="0.25">
      <c r="A8785" s="3"/>
      <c r="J8785" s="3"/>
      <c r="K8785" s="3"/>
      <c r="L8785" s="3"/>
    </row>
    <row r="8786" spans="1:12" x14ac:dyDescent="0.25">
      <c r="A8786" s="3"/>
      <c r="J8786" s="3"/>
      <c r="K8786" s="3"/>
      <c r="L8786" s="3"/>
    </row>
    <row r="8787" spans="1:12" x14ac:dyDescent="0.25">
      <c r="A8787" s="3"/>
      <c r="J8787" s="3"/>
      <c r="K8787" s="3"/>
      <c r="L8787" s="3"/>
    </row>
    <row r="8788" spans="1:12" x14ac:dyDescent="0.25">
      <c r="A8788" s="3"/>
      <c r="J8788" s="3"/>
      <c r="K8788" s="3"/>
      <c r="L8788" s="3"/>
    </row>
    <row r="8789" spans="1:12" x14ac:dyDescent="0.25">
      <c r="A8789" s="3"/>
      <c r="J8789" s="3"/>
      <c r="K8789" s="3"/>
      <c r="L8789" s="3"/>
    </row>
    <row r="8790" spans="1:12" x14ac:dyDescent="0.25">
      <c r="A8790" s="3"/>
      <c r="J8790" s="3"/>
      <c r="K8790" s="3"/>
      <c r="L8790" s="3"/>
    </row>
    <row r="8791" spans="1:12" x14ac:dyDescent="0.25">
      <c r="A8791" s="3"/>
      <c r="J8791" s="3"/>
      <c r="K8791" s="3"/>
      <c r="L8791" s="3"/>
    </row>
    <row r="8792" spans="1:12" x14ac:dyDescent="0.25">
      <c r="A8792" s="23"/>
      <c r="J8792" s="3"/>
      <c r="K8792" s="3"/>
      <c r="L8792" s="3"/>
    </row>
    <row r="8793" spans="1:12" x14ac:dyDescent="0.25">
      <c r="A8793" s="3"/>
      <c r="J8793" s="3"/>
      <c r="K8793" s="3"/>
      <c r="L8793" s="3"/>
    </row>
    <row r="8794" spans="1:12" x14ac:dyDescent="0.25">
      <c r="A8794" s="3"/>
      <c r="J8794" s="3"/>
      <c r="K8794" s="3"/>
      <c r="L8794" s="3"/>
    </row>
    <row r="8795" spans="1:12" x14ac:dyDescent="0.25">
      <c r="A8795" s="3"/>
      <c r="J8795" s="3"/>
      <c r="K8795" s="3"/>
      <c r="L8795" s="3"/>
    </row>
    <row r="8796" spans="1:12" x14ac:dyDescent="0.25">
      <c r="A8796" s="3"/>
      <c r="J8796" s="3"/>
      <c r="K8796" s="3"/>
      <c r="L8796" s="3"/>
    </row>
    <row r="8797" spans="1:12" x14ac:dyDescent="0.25">
      <c r="A8797" s="3"/>
      <c r="J8797" s="3"/>
      <c r="K8797" s="3"/>
      <c r="L8797" s="3"/>
    </row>
    <row r="8798" spans="1:12" x14ac:dyDescent="0.25">
      <c r="A8798" s="3"/>
      <c r="J8798" s="3"/>
      <c r="K8798" s="3"/>
      <c r="L8798" s="3"/>
    </row>
    <row r="8799" spans="1:12" x14ac:dyDescent="0.25">
      <c r="A8799" s="3"/>
      <c r="J8799" s="3"/>
      <c r="K8799" s="3"/>
      <c r="L8799" s="3"/>
    </row>
    <row r="8800" spans="1:12" x14ac:dyDescent="0.25">
      <c r="A8800" s="3"/>
      <c r="J8800" s="3"/>
      <c r="K8800" s="3"/>
      <c r="L8800" s="3"/>
    </row>
    <row r="8801" spans="1:12" x14ac:dyDescent="0.25">
      <c r="A8801" s="3"/>
      <c r="J8801" s="3"/>
      <c r="K8801" s="3"/>
      <c r="L8801" s="3"/>
    </row>
    <row r="8802" spans="1:12" x14ac:dyDescent="0.25">
      <c r="A8802" s="3"/>
      <c r="J8802" s="3"/>
      <c r="K8802" s="3"/>
      <c r="L8802" s="3"/>
    </row>
    <row r="8803" spans="1:12" x14ac:dyDescent="0.25">
      <c r="A8803" s="3"/>
      <c r="J8803" s="3"/>
      <c r="K8803" s="3"/>
      <c r="L8803" s="3"/>
    </row>
    <row r="8804" spans="1:12" x14ac:dyDescent="0.25">
      <c r="A8804" s="3"/>
      <c r="J8804" s="3"/>
      <c r="K8804" s="3"/>
      <c r="L8804" s="3"/>
    </row>
    <row r="8805" spans="1:12" x14ac:dyDescent="0.25">
      <c r="A8805" s="3"/>
      <c r="J8805" s="3"/>
      <c r="K8805" s="3"/>
      <c r="L8805" s="3"/>
    </row>
    <row r="8806" spans="1:12" x14ac:dyDescent="0.25">
      <c r="A8806" s="3"/>
      <c r="J8806" s="3"/>
      <c r="K8806" s="3"/>
      <c r="L8806" s="3"/>
    </row>
    <row r="8807" spans="1:12" x14ac:dyDescent="0.25">
      <c r="A8807" s="3"/>
      <c r="J8807" s="3"/>
      <c r="K8807" s="3"/>
      <c r="L8807" s="3"/>
    </row>
    <row r="8808" spans="1:12" x14ac:dyDescent="0.25">
      <c r="A8808" s="3"/>
      <c r="J8808" s="3"/>
      <c r="K8808" s="3"/>
      <c r="L8808" s="3"/>
    </row>
    <row r="8809" spans="1:12" x14ac:dyDescent="0.25">
      <c r="A8809" s="3"/>
      <c r="J8809" s="3"/>
      <c r="K8809" s="3"/>
      <c r="L8809" s="3"/>
    </row>
    <row r="8810" spans="1:12" x14ac:dyDescent="0.25">
      <c r="A8810" s="3"/>
      <c r="J8810" s="3"/>
      <c r="K8810" s="3"/>
      <c r="L8810" s="3"/>
    </row>
    <row r="8811" spans="1:12" x14ac:dyDescent="0.25">
      <c r="A8811" s="3"/>
      <c r="J8811" s="3"/>
      <c r="K8811" s="3"/>
      <c r="L8811" s="3"/>
    </row>
    <row r="8812" spans="1:12" x14ac:dyDescent="0.25">
      <c r="A8812" s="3"/>
      <c r="J8812" s="3"/>
      <c r="K8812" s="3"/>
      <c r="L8812" s="3"/>
    </row>
    <row r="8813" spans="1:12" x14ac:dyDescent="0.25">
      <c r="A8813" s="3"/>
      <c r="J8813" s="3"/>
      <c r="K8813" s="3"/>
      <c r="L8813" s="3"/>
    </row>
    <row r="8814" spans="1:12" x14ac:dyDescent="0.25">
      <c r="A8814" s="3"/>
      <c r="J8814" s="3"/>
      <c r="K8814" s="3"/>
      <c r="L8814" s="3"/>
    </row>
    <row r="8815" spans="1:12" x14ac:dyDescent="0.25">
      <c r="A8815" s="3"/>
      <c r="J8815" s="3"/>
      <c r="K8815" s="3"/>
      <c r="L8815" s="3"/>
    </row>
    <row r="8816" spans="1:12" x14ac:dyDescent="0.25">
      <c r="A8816" s="3"/>
      <c r="J8816" s="3"/>
      <c r="K8816" s="3"/>
      <c r="L8816" s="3"/>
    </row>
    <row r="8817" spans="1:12" x14ac:dyDescent="0.25">
      <c r="A8817" s="3"/>
      <c r="J8817" s="3"/>
      <c r="K8817" s="3"/>
      <c r="L8817" s="3"/>
    </row>
    <row r="8818" spans="1:12" x14ac:dyDescent="0.25">
      <c r="A8818" s="3"/>
      <c r="J8818" s="3"/>
      <c r="K8818" s="3"/>
      <c r="L8818" s="3"/>
    </row>
    <row r="8819" spans="1:12" x14ac:dyDescent="0.25">
      <c r="A8819" s="3"/>
      <c r="J8819" s="3"/>
      <c r="K8819" s="3"/>
      <c r="L8819" s="3"/>
    </row>
    <row r="8820" spans="1:12" x14ac:dyDescent="0.25">
      <c r="A8820" s="3"/>
      <c r="J8820" s="3"/>
      <c r="K8820" s="3"/>
      <c r="L8820" s="3"/>
    </row>
    <row r="8821" spans="1:12" x14ac:dyDescent="0.25">
      <c r="A8821" s="3"/>
      <c r="J8821" s="3"/>
      <c r="K8821" s="3"/>
      <c r="L8821" s="3"/>
    </row>
    <row r="8822" spans="1:12" x14ac:dyDescent="0.25">
      <c r="A8822" s="3"/>
      <c r="J8822" s="3"/>
      <c r="K8822" s="3"/>
      <c r="L8822" s="3"/>
    </row>
    <row r="8823" spans="1:12" x14ac:dyDescent="0.25">
      <c r="A8823" s="3"/>
      <c r="J8823" s="3"/>
      <c r="K8823" s="3"/>
      <c r="L8823" s="3"/>
    </row>
    <row r="8824" spans="1:12" x14ac:dyDescent="0.25">
      <c r="A8824" s="3"/>
      <c r="J8824" s="3"/>
      <c r="K8824" s="3"/>
      <c r="L8824" s="3"/>
    </row>
    <row r="8825" spans="1:12" x14ac:dyDescent="0.25">
      <c r="A8825" s="3"/>
      <c r="J8825" s="3"/>
      <c r="K8825" s="3"/>
      <c r="L8825" s="3"/>
    </row>
    <row r="8826" spans="1:12" x14ac:dyDescent="0.25">
      <c r="A8826" s="3"/>
      <c r="J8826" s="3"/>
      <c r="K8826" s="3"/>
      <c r="L8826" s="3"/>
    </row>
    <row r="8827" spans="1:12" x14ac:dyDescent="0.25">
      <c r="A8827" s="3"/>
      <c r="J8827" s="3"/>
      <c r="K8827" s="3"/>
      <c r="L8827" s="3"/>
    </row>
    <row r="8828" spans="1:12" x14ac:dyDescent="0.25">
      <c r="A8828" s="3"/>
      <c r="J8828" s="3"/>
      <c r="K8828" s="3"/>
      <c r="L8828" s="3"/>
    </row>
    <row r="8829" spans="1:12" x14ac:dyDescent="0.25">
      <c r="A8829" s="3"/>
      <c r="J8829" s="3"/>
      <c r="K8829" s="3"/>
      <c r="L8829" s="3"/>
    </row>
    <row r="8830" spans="1:12" x14ac:dyDescent="0.25">
      <c r="A8830" s="3"/>
      <c r="J8830" s="3"/>
      <c r="K8830" s="3"/>
      <c r="L8830" s="3"/>
    </row>
    <row r="8831" spans="1:12" x14ac:dyDescent="0.25">
      <c r="A8831" s="3"/>
      <c r="J8831" s="3"/>
      <c r="K8831" s="3"/>
      <c r="L8831" s="3"/>
    </row>
    <row r="8832" spans="1:12" x14ac:dyDescent="0.25">
      <c r="A8832" s="3"/>
      <c r="J8832" s="3"/>
      <c r="K8832" s="3"/>
      <c r="L8832" s="3"/>
    </row>
    <row r="8833" spans="1:12" x14ac:dyDescent="0.25">
      <c r="A8833" s="3"/>
      <c r="J8833" s="3"/>
      <c r="K8833" s="3"/>
      <c r="L8833" s="3"/>
    </row>
    <row r="8834" spans="1:12" x14ac:dyDescent="0.25">
      <c r="A8834" s="3"/>
      <c r="J8834" s="3"/>
      <c r="K8834" s="3"/>
      <c r="L8834" s="3"/>
    </row>
    <row r="8835" spans="1:12" x14ac:dyDescent="0.25">
      <c r="A8835" s="3"/>
      <c r="J8835" s="3"/>
      <c r="K8835" s="3"/>
      <c r="L8835" s="3"/>
    </row>
    <row r="8836" spans="1:12" x14ac:dyDescent="0.25">
      <c r="A8836" s="3"/>
      <c r="J8836" s="3"/>
      <c r="K8836" s="3"/>
      <c r="L8836" s="3"/>
    </row>
    <row r="8837" spans="1:12" x14ac:dyDescent="0.25">
      <c r="A8837" s="23"/>
      <c r="J8837" s="3"/>
      <c r="K8837" s="3"/>
      <c r="L8837" s="3"/>
    </row>
    <row r="8838" spans="1:12" x14ac:dyDescent="0.25">
      <c r="A8838" s="3"/>
      <c r="J8838" s="3"/>
      <c r="K8838" s="3"/>
      <c r="L8838" s="3"/>
    </row>
    <row r="8839" spans="1:12" x14ac:dyDescent="0.25">
      <c r="A8839" s="3"/>
      <c r="J8839" s="3"/>
      <c r="K8839" s="3"/>
      <c r="L8839" s="3"/>
    </row>
    <row r="8840" spans="1:12" x14ac:dyDescent="0.25">
      <c r="A8840" s="3"/>
      <c r="J8840" s="3"/>
      <c r="K8840" s="3"/>
      <c r="L8840" s="3"/>
    </row>
    <row r="8841" spans="1:12" x14ac:dyDescent="0.25">
      <c r="A8841" s="3"/>
      <c r="J8841" s="3"/>
      <c r="K8841" s="3"/>
      <c r="L8841" s="3"/>
    </row>
    <row r="8842" spans="1:12" x14ac:dyDescent="0.25">
      <c r="A8842" s="3"/>
      <c r="J8842" s="3"/>
      <c r="K8842" s="3"/>
      <c r="L8842" s="3"/>
    </row>
    <row r="8843" spans="1:12" x14ac:dyDescent="0.25">
      <c r="A8843" s="3"/>
      <c r="J8843" s="3"/>
      <c r="K8843" s="3"/>
      <c r="L8843" s="3"/>
    </row>
    <row r="8844" spans="1:12" x14ac:dyDescent="0.25">
      <c r="A8844" s="3"/>
      <c r="J8844" s="3"/>
      <c r="K8844" s="3"/>
      <c r="L8844" s="3"/>
    </row>
    <row r="8845" spans="1:12" x14ac:dyDescent="0.25">
      <c r="A8845" s="3"/>
      <c r="J8845" s="3"/>
      <c r="K8845" s="3"/>
      <c r="L8845" s="3"/>
    </row>
    <row r="8846" spans="1:12" x14ac:dyDescent="0.25">
      <c r="A8846" s="3"/>
      <c r="J8846" s="3"/>
      <c r="K8846" s="3"/>
      <c r="L8846" s="3"/>
    </row>
    <row r="8847" spans="1:12" x14ac:dyDescent="0.25">
      <c r="A8847" s="3"/>
      <c r="J8847" s="3"/>
      <c r="K8847" s="3"/>
      <c r="L8847" s="3"/>
    </row>
    <row r="8848" spans="1:12" x14ac:dyDescent="0.25">
      <c r="A8848" s="3"/>
      <c r="J8848" s="3"/>
      <c r="K8848" s="3"/>
      <c r="L8848" s="3"/>
    </row>
    <row r="8849" spans="1:12" x14ac:dyDescent="0.25">
      <c r="A8849" s="3"/>
      <c r="J8849" s="3"/>
      <c r="K8849" s="3"/>
      <c r="L8849" s="3"/>
    </row>
    <row r="8850" spans="1:12" x14ac:dyDescent="0.25">
      <c r="A8850" s="3"/>
      <c r="J8850" s="3"/>
      <c r="K8850" s="3"/>
      <c r="L8850" s="3"/>
    </row>
    <row r="8851" spans="1:12" x14ac:dyDescent="0.25">
      <c r="A8851" s="3"/>
      <c r="J8851" s="3"/>
      <c r="K8851" s="3"/>
      <c r="L8851" s="3"/>
    </row>
    <row r="8852" spans="1:12" x14ac:dyDescent="0.25">
      <c r="A8852" s="3"/>
      <c r="J8852" s="3"/>
      <c r="K8852" s="3"/>
      <c r="L8852" s="3"/>
    </row>
    <row r="8853" spans="1:12" x14ac:dyDescent="0.25">
      <c r="A8853" s="3"/>
      <c r="J8853" s="3"/>
      <c r="K8853" s="3"/>
      <c r="L8853" s="3"/>
    </row>
    <row r="8854" spans="1:12" x14ac:dyDescent="0.25">
      <c r="A8854" s="3"/>
      <c r="J8854" s="3"/>
      <c r="K8854" s="3"/>
      <c r="L8854" s="3"/>
    </row>
    <row r="8855" spans="1:12" x14ac:dyDescent="0.25">
      <c r="A8855" s="3"/>
      <c r="J8855" s="3"/>
      <c r="K8855" s="3"/>
      <c r="L8855" s="3"/>
    </row>
    <row r="8856" spans="1:12" x14ac:dyDescent="0.25">
      <c r="A8856" s="3"/>
      <c r="J8856" s="3"/>
      <c r="K8856" s="3"/>
      <c r="L8856" s="3"/>
    </row>
    <row r="8857" spans="1:12" x14ac:dyDescent="0.25">
      <c r="A8857" s="3"/>
      <c r="J8857" s="3"/>
      <c r="K8857" s="3"/>
      <c r="L8857" s="3"/>
    </row>
    <row r="8858" spans="1:12" x14ac:dyDescent="0.25">
      <c r="A8858" s="3"/>
      <c r="J8858" s="3"/>
      <c r="K8858" s="3"/>
      <c r="L8858" s="3"/>
    </row>
    <row r="8859" spans="1:12" x14ac:dyDescent="0.25">
      <c r="A8859" s="3"/>
      <c r="J8859" s="3"/>
      <c r="K8859" s="3"/>
      <c r="L8859" s="3"/>
    </row>
    <row r="8860" spans="1:12" x14ac:dyDescent="0.25">
      <c r="A8860" s="3"/>
      <c r="J8860" s="3"/>
      <c r="K8860" s="3"/>
      <c r="L8860" s="3"/>
    </row>
    <row r="8861" spans="1:12" x14ac:dyDescent="0.25">
      <c r="A8861" s="3"/>
      <c r="J8861" s="3"/>
      <c r="K8861" s="3"/>
      <c r="L8861" s="3"/>
    </row>
    <row r="8862" spans="1:12" x14ac:dyDescent="0.25">
      <c r="A8862" s="3"/>
      <c r="J8862" s="3"/>
      <c r="K8862" s="3"/>
      <c r="L8862" s="3"/>
    </row>
    <row r="8863" spans="1:12" x14ac:dyDescent="0.25">
      <c r="A8863" s="3"/>
      <c r="J8863" s="3"/>
      <c r="K8863" s="3"/>
      <c r="L8863" s="3"/>
    </row>
    <row r="8864" spans="1:12" x14ac:dyDescent="0.25">
      <c r="A8864" s="3"/>
      <c r="J8864" s="3"/>
      <c r="K8864" s="3"/>
      <c r="L8864" s="3"/>
    </row>
    <row r="8865" spans="1:12" x14ac:dyDescent="0.25">
      <c r="A8865" s="3"/>
      <c r="J8865" s="3"/>
      <c r="K8865" s="3"/>
      <c r="L8865" s="3"/>
    </row>
    <row r="8866" spans="1:12" x14ac:dyDescent="0.25">
      <c r="A8866" s="3"/>
      <c r="J8866" s="3"/>
      <c r="K8866" s="3"/>
      <c r="L8866" s="3"/>
    </row>
    <row r="8867" spans="1:12" x14ac:dyDescent="0.25">
      <c r="A8867" s="3"/>
      <c r="J8867" s="3"/>
      <c r="K8867" s="3"/>
      <c r="L8867" s="3"/>
    </row>
    <row r="8868" spans="1:12" x14ac:dyDescent="0.25">
      <c r="A8868" s="23"/>
      <c r="J8868" s="3"/>
      <c r="K8868" s="3"/>
      <c r="L8868" s="3"/>
    </row>
    <row r="8869" spans="1:12" x14ac:dyDescent="0.25">
      <c r="A8869" s="3"/>
      <c r="J8869" s="3"/>
      <c r="K8869" s="3"/>
      <c r="L8869" s="3"/>
    </row>
    <row r="8870" spans="1:12" x14ac:dyDescent="0.25">
      <c r="A8870" s="3"/>
      <c r="J8870" s="3"/>
      <c r="K8870" s="3"/>
      <c r="L8870" s="3"/>
    </row>
    <row r="8871" spans="1:12" x14ac:dyDescent="0.25">
      <c r="A8871" s="3"/>
      <c r="J8871" s="3"/>
      <c r="K8871" s="3"/>
      <c r="L8871" s="3"/>
    </row>
    <row r="8872" spans="1:12" x14ac:dyDescent="0.25">
      <c r="A8872" s="3"/>
      <c r="J8872" s="3"/>
      <c r="K8872" s="3"/>
      <c r="L8872" s="3"/>
    </row>
    <row r="8873" spans="1:12" x14ac:dyDescent="0.25">
      <c r="A8873" s="3"/>
      <c r="J8873" s="3"/>
      <c r="K8873" s="3"/>
      <c r="L8873" s="3"/>
    </row>
    <row r="8874" spans="1:12" x14ac:dyDescent="0.25">
      <c r="A8874" s="23"/>
      <c r="J8874" s="3"/>
      <c r="K8874" s="3"/>
      <c r="L8874" s="3"/>
    </row>
    <row r="8875" spans="1:12" x14ac:dyDescent="0.25">
      <c r="A8875" s="3"/>
      <c r="J8875" s="3"/>
      <c r="K8875" s="3"/>
      <c r="L8875" s="3"/>
    </row>
    <row r="8876" spans="1:12" x14ac:dyDescent="0.25">
      <c r="A8876" s="3"/>
      <c r="J8876" s="3"/>
      <c r="K8876" s="3"/>
      <c r="L8876" s="3"/>
    </row>
    <row r="8877" spans="1:12" x14ac:dyDescent="0.25">
      <c r="A8877" s="3"/>
      <c r="J8877" s="3"/>
      <c r="K8877" s="3"/>
      <c r="L8877" s="3"/>
    </row>
    <row r="8878" spans="1:12" x14ac:dyDescent="0.25">
      <c r="A8878" s="3"/>
      <c r="J8878" s="3"/>
      <c r="K8878" s="3"/>
      <c r="L8878" s="3"/>
    </row>
    <row r="8879" spans="1:12" x14ac:dyDescent="0.25">
      <c r="A8879" s="3"/>
      <c r="J8879" s="3"/>
      <c r="K8879" s="3"/>
      <c r="L8879" s="3"/>
    </row>
    <row r="8880" spans="1:12" x14ac:dyDescent="0.25">
      <c r="A8880" s="3"/>
      <c r="J8880" s="3"/>
      <c r="K8880" s="3"/>
      <c r="L8880" s="3"/>
    </row>
    <row r="8881" spans="1:12" x14ac:dyDescent="0.25">
      <c r="A8881" s="3"/>
      <c r="J8881" s="3"/>
      <c r="K8881" s="3"/>
      <c r="L8881" s="3"/>
    </row>
    <row r="8882" spans="1:12" x14ac:dyDescent="0.25">
      <c r="A8882" s="3"/>
      <c r="J8882" s="3"/>
      <c r="K8882" s="3"/>
      <c r="L8882" s="3"/>
    </row>
    <row r="8883" spans="1:12" x14ac:dyDescent="0.25">
      <c r="A8883" s="3"/>
      <c r="J8883" s="3"/>
      <c r="K8883" s="3"/>
      <c r="L8883" s="3"/>
    </row>
    <row r="8884" spans="1:12" x14ac:dyDescent="0.25">
      <c r="A8884" s="3"/>
      <c r="J8884" s="3"/>
      <c r="K8884" s="3"/>
      <c r="L8884" s="3"/>
    </row>
    <row r="8885" spans="1:12" x14ac:dyDescent="0.25">
      <c r="A8885" s="3"/>
      <c r="J8885" s="3"/>
      <c r="K8885" s="3"/>
      <c r="L8885" s="3"/>
    </row>
    <row r="8886" spans="1:12" x14ac:dyDescent="0.25">
      <c r="A8886" s="3"/>
      <c r="J8886" s="3"/>
      <c r="K8886" s="3"/>
      <c r="L8886" s="3"/>
    </row>
    <row r="8887" spans="1:12" x14ac:dyDescent="0.25">
      <c r="A8887" s="3"/>
      <c r="J8887" s="3"/>
      <c r="K8887" s="3"/>
      <c r="L8887" s="3"/>
    </row>
    <row r="8888" spans="1:12" x14ac:dyDescent="0.25">
      <c r="A8888" s="3"/>
      <c r="J8888" s="3"/>
      <c r="K8888" s="3"/>
      <c r="L8888" s="3"/>
    </row>
    <row r="8889" spans="1:12" x14ac:dyDescent="0.25">
      <c r="A8889" s="3"/>
      <c r="J8889" s="3"/>
      <c r="K8889" s="3"/>
      <c r="L8889" s="3"/>
    </row>
    <row r="8890" spans="1:12" x14ac:dyDescent="0.25">
      <c r="A8890" s="3"/>
      <c r="J8890" s="3"/>
      <c r="K8890" s="3"/>
      <c r="L8890" s="3"/>
    </row>
    <row r="8891" spans="1:12" x14ac:dyDescent="0.25">
      <c r="A8891" s="3"/>
      <c r="J8891" s="3"/>
      <c r="K8891" s="3"/>
      <c r="L8891" s="3"/>
    </row>
    <row r="8892" spans="1:12" x14ac:dyDescent="0.25">
      <c r="A8892" s="3"/>
      <c r="J8892" s="3"/>
      <c r="K8892" s="3"/>
      <c r="L8892" s="3"/>
    </row>
    <row r="8893" spans="1:12" x14ac:dyDescent="0.25">
      <c r="A8893" s="3"/>
      <c r="J8893" s="3"/>
      <c r="K8893" s="3"/>
      <c r="L8893" s="3"/>
    </row>
    <row r="8894" spans="1:12" x14ac:dyDescent="0.25">
      <c r="A8894" s="3"/>
      <c r="J8894" s="3"/>
      <c r="K8894" s="3"/>
      <c r="L8894" s="3"/>
    </row>
    <row r="8895" spans="1:12" x14ac:dyDescent="0.25">
      <c r="A8895" s="3"/>
      <c r="J8895" s="3"/>
      <c r="K8895" s="3"/>
      <c r="L8895" s="3"/>
    </row>
    <row r="8896" spans="1:12" x14ac:dyDescent="0.25">
      <c r="A8896" s="3"/>
      <c r="J8896" s="3"/>
      <c r="K8896" s="3"/>
      <c r="L8896" s="3"/>
    </row>
    <row r="8897" spans="1:12" x14ac:dyDescent="0.25">
      <c r="A8897" s="3"/>
      <c r="J8897" s="3"/>
      <c r="K8897" s="3"/>
      <c r="L8897" s="3"/>
    </row>
    <row r="8898" spans="1:12" x14ac:dyDescent="0.25">
      <c r="A8898" s="3"/>
      <c r="J8898" s="3"/>
      <c r="K8898" s="3"/>
      <c r="L8898" s="3"/>
    </row>
    <row r="8899" spans="1:12" x14ac:dyDescent="0.25">
      <c r="A8899" s="3"/>
      <c r="J8899" s="3"/>
      <c r="K8899" s="3"/>
      <c r="L8899" s="3"/>
    </row>
    <row r="8900" spans="1:12" x14ac:dyDescent="0.25">
      <c r="A8900" s="3"/>
      <c r="J8900" s="3"/>
      <c r="K8900" s="3"/>
      <c r="L8900" s="3"/>
    </row>
    <row r="8901" spans="1:12" x14ac:dyDescent="0.25">
      <c r="A8901" s="3"/>
      <c r="J8901" s="3"/>
      <c r="K8901" s="3"/>
      <c r="L8901" s="3"/>
    </row>
    <row r="8902" spans="1:12" x14ac:dyDescent="0.25">
      <c r="A8902" s="3"/>
      <c r="J8902" s="3"/>
      <c r="K8902" s="3"/>
      <c r="L8902" s="3"/>
    </row>
    <row r="8903" spans="1:12" x14ac:dyDescent="0.25">
      <c r="A8903" s="3"/>
      <c r="J8903" s="3"/>
      <c r="K8903" s="3"/>
      <c r="L8903" s="3"/>
    </row>
    <row r="8904" spans="1:12" x14ac:dyDescent="0.25">
      <c r="A8904" s="3"/>
      <c r="J8904" s="3"/>
      <c r="K8904" s="3"/>
      <c r="L8904" s="3"/>
    </row>
    <row r="8905" spans="1:12" x14ac:dyDescent="0.25">
      <c r="A8905" s="3"/>
      <c r="J8905" s="3"/>
      <c r="K8905" s="3"/>
      <c r="L8905" s="3"/>
    </row>
    <row r="8906" spans="1:12" x14ac:dyDescent="0.25">
      <c r="A8906" s="3"/>
      <c r="J8906" s="3"/>
      <c r="K8906" s="3"/>
      <c r="L8906" s="3"/>
    </row>
    <row r="8907" spans="1:12" x14ac:dyDescent="0.25">
      <c r="A8907" s="3"/>
      <c r="J8907" s="3"/>
      <c r="K8907" s="3"/>
      <c r="L8907" s="3"/>
    </row>
    <row r="8908" spans="1:12" x14ac:dyDescent="0.25">
      <c r="A8908" s="3"/>
      <c r="J8908" s="3"/>
      <c r="K8908" s="3"/>
      <c r="L8908" s="3"/>
    </row>
    <row r="8909" spans="1:12" x14ac:dyDescent="0.25">
      <c r="A8909" s="3"/>
      <c r="J8909" s="3"/>
      <c r="K8909" s="3"/>
      <c r="L8909" s="3"/>
    </row>
    <row r="8910" spans="1:12" x14ac:dyDescent="0.25">
      <c r="A8910" s="3"/>
      <c r="J8910" s="3"/>
      <c r="K8910" s="3"/>
      <c r="L8910" s="3"/>
    </row>
    <row r="8911" spans="1:12" x14ac:dyDescent="0.25">
      <c r="A8911" s="3"/>
      <c r="J8911" s="3"/>
      <c r="K8911" s="3"/>
      <c r="L8911" s="3"/>
    </row>
    <row r="8912" spans="1:12" x14ac:dyDescent="0.25">
      <c r="A8912" s="3"/>
      <c r="J8912" s="3"/>
      <c r="K8912" s="3"/>
      <c r="L8912" s="3"/>
    </row>
    <row r="8913" spans="1:12" x14ac:dyDescent="0.25">
      <c r="A8913" s="3"/>
      <c r="J8913" s="3"/>
      <c r="K8913" s="3"/>
      <c r="L8913" s="3"/>
    </row>
    <row r="8914" spans="1:12" x14ac:dyDescent="0.25">
      <c r="A8914" s="3"/>
      <c r="J8914" s="3"/>
      <c r="K8914" s="3"/>
      <c r="L8914" s="3"/>
    </row>
    <row r="8915" spans="1:12" x14ac:dyDescent="0.25">
      <c r="A8915" s="3"/>
      <c r="J8915" s="3"/>
      <c r="K8915" s="3"/>
      <c r="L8915" s="3"/>
    </row>
    <row r="8916" spans="1:12" x14ac:dyDescent="0.25">
      <c r="A8916" s="3"/>
      <c r="J8916" s="3"/>
      <c r="K8916" s="3"/>
      <c r="L8916" s="3"/>
    </row>
    <row r="8917" spans="1:12" x14ac:dyDescent="0.25">
      <c r="A8917" s="3"/>
      <c r="J8917" s="3"/>
      <c r="K8917" s="3"/>
      <c r="L8917" s="3"/>
    </row>
    <row r="8918" spans="1:12" x14ac:dyDescent="0.25">
      <c r="A8918" s="3"/>
      <c r="J8918" s="3"/>
      <c r="K8918" s="3"/>
      <c r="L8918" s="3"/>
    </row>
    <row r="8919" spans="1:12" x14ac:dyDescent="0.25">
      <c r="A8919" s="3"/>
      <c r="J8919" s="3"/>
      <c r="K8919" s="3"/>
      <c r="L8919" s="3"/>
    </row>
    <row r="8920" spans="1:12" x14ac:dyDescent="0.25">
      <c r="A8920" s="3"/>
      <c r="J8920" s="3"/>
      <c r="K8920" s="3"/>
      <c r="L8920" s="3"/>
    </row>
    <row r="8921" spans="1:12" x14ac:dyDescent="0.25">
      <c r="A8921" s="3"/>
      <c r="J8921" s="3"/>
      <c r="K8921" s="3"/>
      <c r="L8921" s="3"/>
    </row>
    <row r="8922" spans="1:12" x14ac:dyDescent="0.25">
      <c r="A8922" s="3"/>
      <c r="J8922" s="3"/>
      <c r="K8922" s="3"/>
      <c r="L8922" s="3"/>
    </row>
    <row r="8923" spans="1:12" x14ac:dyDescent="0.25">
      <c r="A8923" s="3"/>
      <c r="J8923" s="3"/>
      <c r="K8923" s="3"/>
      <c r="L8923" s="3"/>
    </row>
    <row r="8924" spans="1:12" x14ac:dyDescent="0.25">
      <c r="A8924" s="3"/>
      <c r="J8924" s="3"/>
      <c r="K8924" s="3"/>
      <c r="L8924" s="3"/>
    </row>
    <row r="8925" spans="1:12" x14ac:dyDescent="0.25">
      <c r="A8925" s="3"/>
      <c r="J8925" s="3"/>
      <c r="K8925" s="3"/>
      <c r="L8925" s="3"/>
    </row>
    <row r="8926" spans="1:12" x14ac:dyDescent="0.25">
      <c r="A8926" s="3"/>
      <c r="J8926" s="3"/>
      <c r="K8926" s="3"/>
      <c r="L8926" s="3"/>
    </row>
    <row r="8927" spans="1:12" x14ac:dyDescent="0.25">
      <c r="A8927" s="3"/>
      <c r="J8927" s="3"/>
      <c r="K8927" s="3"/>
      <c r="L8927" s="3"/>
    </row>
    <row r="8928" spans="1:12" x14ac:dyDescent="0.25">
      <c r="A8928" s="3"/>
      <c r="J8928" s="3"/>
      <c r="K8928" s="3"/>
      <c r="L8928" s="3"/>
    </row>
    <row r="8929" spans="1:12" x14ac:dyDescent="0.25">
      <c r="A8929" s="3"/>
      <c r="J8929" s="3"/>
      <c r="K8929" s="3"/>
      <c r="L8929" s="3"/>
    </row>
    <row r="8930" spans="1:12" x14ac:dyDescent="0.25">
      <c r="A8930" s="3"/>
      <c r="J8930" s="3"/>
      <c r="K8930" s="3"/>
      <c r="L8930" s="3"/>
    </row>
    <row r="8931" spans="1:12" x14ac:dyDescent="0.25">
      <c r="A8931" s="3"/>
      <c r="J8931" s="3"/>
      <c r="K8931" s="3"/>
      <c r="L8931" s="3"/>
    </row>
    <row r="8932" spans="1:12" x14ac:dyDescent="0.25">
      <c r="A8932" s="3"/>
      <c r="J8932" s="3"/>
      <c r="K8932" s="3"/>
      <c r="L8932" s="3"/>
    </row>
    <row r="8933" spans="1:12" x14ac:dyDescent="0.25">
      <c r="A8933" s="3"/>
      <c r="J8933" s="3"/>
      <c r="K8933" s="3"/>
      <c r="L8933" s="3"/>
    </row>
    <row r="8934" spans="1:12" x14ac:dyDescent="0.25">
      <c r="A8934" s="3"/>
      <c r="J8934" s="3"/>
      <c r="K8934" s="3"/>
      <c r="L8934" s="3"/>
    </row>
    <row r="8935" spans="1:12" x14ac:dyDescent="0.25">
      <c r="A8935" s="3"/>
      <c r="J8935" s="3"/>
      <c r="K8935" s="3"/>
      <c r="L8935" s="3"/>
    </row>
    <row r="8936" spans="1:12" x14ac:dyDescent="0.25">
      <c r="A8936" s="3"/>
      <c r="J8936" s="3"/>
      <c r="K8936" s="3"/>
      <c r="L8936" s="3"/>
    </row>
    <row r="8937" spans="1:12" x14ac:dyDescent="0.25">
      <c r="A8937" s="3"/>
      <c r="J8937" s="3"/>
      <c r="K8937" s="3"/>
      <c r="L8937" s="3"/>
    </row>
    <row r="8938" spans="1:12" x14ac:dyDescent="0.25">
      <c r="A8938" s="3"/>
      <c r="J8938" s="3"/>
      <c r="K8938" s="3"/>
      <c r="L8938" s="3"/>
    </row>
    <row r="8939" spans="1:12" x14ac:dyDescent="0.25">
      <c r="A8939" s="3"/>
      <c r="J8939" s="3"/>
      <c r="K8939" s="3"/>
      <c r="L8939" s="3"/>
    </row>
    <row r="8940" spans="1:12" x14ac:dyDescent="0.25">
      <c r="A8940" s="3"/>
      <c r="J8940" s="3"/>
      <c r="K8940" s="3"/>
      <c r="L8940" s="3"/>
    </row>
    <row r="8941" spans="1:12" x14ac:dyDescent="0.25">
      <c r="A8941" s="3"/>
      <c r="J8941" s="3"/>
      <c r="K8941" s="3"/>
      <c r="L8941" s="3"/>
    </row>
    <row r="8942" spans="1:12" x14ac:dyDescent="0.25">
      <c r="A8942" s="3"/>
      <c r="J8942" s="3"/>
      <c r="K8942" s="3"/>
      <c r="L8942" s="3"/>
    </row>
    <row r="8943" spans="1:12" x14ac:dyDescent="0.25">
      <c r="A8943" s="3"/>
      <c r="J8943" s="3"/>
      <c r="K8943" s="3"/>
      <c r="L8943" s="3"/>
    </row>
    <row r="8944" spans="1:12" x14ac:dyDescent="0.25">
      <c r="A8944" s="23"/>
      <c r="J8944" s="3"/>
      <c r="K8944" s="3"/>
      <c r="L8944" s="3"/>
    </row>
    <row r="8945" spans="1:12" x14ac:dyDescent="0.25">
      <c r="A8945" s="3"/>
      <c r="J8945" s="3"/>
      <c r="K8945" s="3"/>
      <c r="L8945" s="3"/>
    </row>
    <row r="8946" spans="1:12" x14ac:dyDescent="0.25">
      <c r="A8946" s="3"/>
      <c r="J8946" s="3"/>
      <c r="K8946" s="3"/>
      <c r="L8946" s="3"/>
    </row>
    <row r="8947" spans="1:12" x14ac:dyDescent="0.25">
      <c r="A8947" s="3"/>
      <c r="J8947" s="3"/>
      <c r="K8947" s="3"/>
      <c r="L8947" s="3"/>
    </row>
    <row r="8948" spans="1:12" x14ac:dyDescent="0.25">
      <c r="A8948" s="3"/>
      <c r="J8948" s="3"/>
      <c r="K8948" s="3"/>
      <c r="L8948" s="3"/>
    </row>
    <row r="8949" spans="1:12" x14ac:dyDescent="0.25">
      <c r="A8949" s="3"/>
      <c r="J8949" s="3"/>
      <c r="K8949" s="3"/>
      <c r="L8949" s="3"/>
    </row>
    <row r="8950" spans="1:12" x14ac:dyDescent="0.25">
      <c r="A8950" s="3"/>
      <c r="J8950" s="3"/>
      <c r="K8950" s="3"/>
      <c r="L8950" s="3"/>
    </row>
    <row r="8951" spans="1:12" x14ac:dyDescent="0.25">
      <c r="A8951" s="3"/>
      <c r="J8951" s="3"/>
      <c r="K8951" s="3"/>
      <c r="L8951" s="3"/>
    </row>
    <row r="8952" spans="1:12" x14ac:dyDescent="0.25">
      <c r="A8952" s="3"/>
      <c r="J8952" s="3"/>
      <c r="K8952" s="3"/>
      <c r="L8952" s="3"/>
    </row>
    <row r="8953" spans="1:12" x14ac:dyDescent="0.25">
      <c r="A8953" s="3"/>
      <c r="J8953" s="3"/>
      <c r="K8953" s="3"/>
      <c r="L8953" s="3"/>
    </row>
    <row r="8954" spans="1:12" x14ac:dyDescent="0.25">
      <c r="A8954" s="3"/>
      <c r="J8954" s="3"/>
      <c r="K8954" s="3"/>
      <c r="L8954" s="3"/>
    </row>
    <row r="8955" spans="1:12" x14ac:dyDescent="0.25">
      <c r="A8955" s="3"/>
      <c r="J8955" s="3"/>
      <c r="K8955" s="3"/>
      <c r="L8955" s="3"/>
    </row>
    <row r="8956" spans="1:12" x14ac:dyDescent="0.25">
      <c r="A8956" s="3"/>
      <c r="J8956" s="3"/>
      <c r="K8956" s="3"/>
      <c r="L8956" s="3"/>
    </row>
    <row r="8957" spans="1:12" x14ac:dyDescent="0.25">
      <c r="A8957" s="3"/>
      <c r="J8957" s="3"/>
      <c r="K8957" s="3"/>
      <c r="L8957" s="3"/>
    </row>
    <row r="8958" spans="1:12" x14ac:dyDescent="0.25">
      <c r="A8958" s="3"/>
      <c r="J8958" s="3"/>
      <c r="K8958" s="3"/>
      <c r="L8958" s="3"/>
    </row>
    <row r="8959" spans="1:12" x14ac:dyDescent="0.25">
      <c r="A8959" s="3"/>
      <c r="J8959" s="3"/>
      <c r="K8959" s="3"/>
      <c r="L8959" s="3"/>
    </row>
    <row r="8960" spans="1:12" x14ac:dyDescent="0.25">
      <c r="A8960" s="3"/>
      <c r="J8960" s="3"/>
      <c r="K8960" s="3"/>
      <c r="L8960" s="3"/>
    </row>
    <row r="8961" spans="1:12" x14ac:dyDescent="0.25">
      <c r="A8961" s="3"/>
      <c r="J8961" s="3"/>
      <c r="K8961" s="3"/>
      <c r="L8961" s="3"/>
    </row>
    <row r="8962" spans="1:12" x14ac:dyDescent="0.25">
      <c r="A8962" s="3"/>
      <c r="J8962" s="3"/>
      <c r="K8962" s="3"/>
      <c r="L8962" s="3"/>
    </row>
    <row r="8963" spans="1:12" x14ac:dyDescent="0.25">
      <c r="A8963" s="3"/>
      <c r="J8963" s="3"/>
      <c r="K8963" s="3"/>
      <c r="L8963" s="3"/>
    </row>
    <row r="8964" spans="1:12" x14ac:dyDescent="0.25">
      <c r="A8964" s="3"/>
      <c r="J8964" s="3"/>
      <c r="K8964" s="3"/>
      <c r="L8964" s="3"/>
    </row>
    <row r="8965" spans="1:12" x14ac:dyDescent="0.25">
      <c r="A8965" s="3"/>
      <c r="J8965" s="3"/>
      <c r="K8965" s="3"/>
      <c r="L8965" s="3"/>
    </row>
    <row r="8966" spans="1:12" x14ac:dyDescent="0.25">
      <c r="A8966" s="3"/>
      <c r="J8966" s="3"/>
      <c r="K8966" s="3"/>
      <c r="L8966" s="3"/>
    </row>
    <row r="8967" spans="1:12" x14ac:dyDescent="0.25">
      <c r="A8967" s="3"/>
      <c r="J8967" s="3"/>
      <c r="K8967" s="3"/>
      <c r="L8967" s="3"/>
    </row>
    <row r="8968" spans="1:12" x14ac:dyDescent="0.25">
      <c r="A8968" s="3"/>
      <c r="J8968" s="3"/>
      <c r="K8968" s="3"/>
      <c r="L8968" s="3"/>
    </row>
    <row r="8969" spans="1:12" x14ac:dyDescent="0.25">
      <c r="A8969" s="3"/>
      <c r="J8969" s="3"/>
      <c r="K8969" s="3"/>
      <c r="L8969" s="3"/>
    </row>
    <row r="8970" spans="1:12" x14ac:dyDescent="0.25">
      <c r="A8970" s="3"/>
      <c r="J8970" s="3"/>
      <c r="K8970" s="3"/>
      <c r="L8970" s="3"/>
    </row>
    <row r="8971" spans="1:12" x14ac:dyDescent="0.25">
      <c r="A8971" s="3"/>
      <c r="J8971" s="3"/>
      <c r="K8971" s="3"/>
      <c r="L8971" s="3"/>
    </row>
    <row r="8972" spans="1:12" x14ac:dyDescent="0.25">
      <c r="A8972" s="3"/>
      <c r="J8972" s="3"/>
      <c r="K8972" s="3"/>
      <c r="L8972" s="3"/>
    </row>
    <row r="8973" spans="1:12" x14ac:dyDescent="0.25">
      <c r="A8973" s="3"/>
      <c r="J8973" s="3"/>
      <c r="K8973" s="3"/>
      <c r="L8973" s="3"/>
    </row>
    <row r="8974" spans="1:12" x14ac:dyDescent="0.25">
      <c r="A8974" s="3"/>
      <c r="J8974" s="3"/>
      <c r="K8974" s="3"/>
      <c r="L8974" s="3"/>
    </row>
    <row r="8975" spans="1:12" x14ac:dyDescent="0.25">
      <c r="A8975" s="3"/>
      <c r="J8975" s="3"/>
      <c r="K8975" s="3"/>
      <c r="L8975" s="3"/>
    </row>
    <row r="8976" spans="1:12" x14ac:dyDescent="0.25">
      <c r="A8976" s="3"/>
      <c r="J8976" s="3"/>
      <c r="K8976" s="3"/>
      <c r="L8976" s="3"/>
    </row>
    <row r="8977" spans="1:12" x14ac:dyDescent="0.25">
      <c r="A8977" s="3"/>
      <c r="J8977" s="3"/>
      <c r="K8977" s="3"/>
      <c r="L8977" s="3"/>
    </row>
    <row r="8978" spans="1:12" x14ac:dyDescent="0.25">
      <c r="A8978" s="3"/>
      <c r="J8978" s="3"/>
      <c r="K8978" s="3"/>
      <c r="L8978" s="3"/>
    </row>
    <row r="8979" spans="1:12" x14ac:dyDescent="0.25">
      <c r="A8979" s="3"/>
      <c r="J8979" s="3"/>
      <c r="K8979" s="3"/>
      <c r="L8979" s="3"/>
    </row>
    <row r="8980" spans="1:12" x14ac:dyDescent="0.25">
      <c r="A8980" s="3"/>
      <c r="J8980" s="3"/>
      <c r="K8980" s="3"/>
      <c r="L8980" s="3"/>
    </row>
    <row r="8981" spans="1:12" x14ac:dyDescent="0.25">
      <c r="A8981" s="23"/>
      <c r="J8981" s="3"/>
      <c r="K8981" s="3"/>
      <c r="L8981" s="3"/>
    </row>
    <row r="8982" spans="1:12" x14ac:dyDescent="0.25">
      <c r="A8982" s="3"/>
      <c r="J8982" s="3"/>
      <c r="K8982" s="3"/>
      <c r="L8982" s="3"/>
    </row>
    <row r="8983" spans="1:12" x14ac:dyDescent="0.25">
      <c r="A8983" s="3"/>
      <c r="J8983" s="3"/>
      <c r="K8983" s="3"/>
      <c r="L8983" s="3"/>
    </row>
    <row r="8984" spans="1:12" x14ac:dyDescent="0.25">
      <c r="A8984" s="3"/>
      <c r="J8984" s="3"/>
      <c r="K8984" s="3"/>
      <c r="L8984" s="3"/>
    </row>
    <row r="8985" spans="1:12" x14ac:dyDescent="0.25">
      <c r="A8985" s="3"/>
      <c r="J8985" s="3"/>
      <c r="K8985" s="3"/>
      <c r="L8985" s="3"/>
    </row>
    <row r="8986" spans="1:12" x14ac:dyDescent="0.25">
      <c r="A8986" s="3"/>
      <c r="J8986" s="3"/>
      <c r="K8986" s="3"/>
      <c r="L8986" s="3"/>
    </row>
    <row r="8987" spans="1:12" x14ac:dyDescent="0.25">
      <c r="A8987" s="3"/>
      <c r="J8987" s="3"/>
      <c r="K8987" s="3"/>
      <c r="L8987" s="3"/>
    </row>
    <row r="8988" spans="1:12" x14ac:dyDescent="0.25">
      <c r="A8988" s="23"/>
      <c r="J8988" s="3"/>
      <c r="K8988" s="3"/>
      <c r="L8988" s="3"/>
    </row>
    <row r="8989" spans="1:12" x14ac:dyDescent="0.25">
      <c r="A8989" s="3"/>
      <c r="J8989" s="3"/>
      <c r="K8989" s="3"/>
      <c r="L8989" s="3"/>
    </row>
    <row r="8990" spans="1:12" x14ac:dyDescent="0.25">
      <c r="A8990" s="3"/>
      <c r="J8990" s="3"/>
      <c r="K8990" s="3"/>
      <c r="L8990" s="3"/>
    </row>
    <row r="8991" spans="1:12" x14ac:dyDescent="0.25">
      <c r="A8991" s="3"/>
      <c r="J8991" s="3"/>
      <c r="K8991" s="3"/>
      <c r="L8991" s="3"/>
    </row>
    <row r="8992" spans="1:12" x14ac:dyDescent="0.25">
      <c r="A8992" s="3"/>
      <c r="J8992" s="3"/>
      <c r="K8992" s="3"/>
      <c r="L8992" s="3"/>
    </row>
    <row r="8993" spans="1:12" x14ac:dyDescent="0.25">
      <c r="A8993" s="3"/>
      <c r="J8993" s="3"/>
      <c r="K8993" s="3"/>
      <c r="L8993" s="3"/>
    </row>
    <row r="8994" spans="1:12" x14ac:dyDescent="0.25">
      <c r="A8994" s="3"/>
      <c r="J8994" s="3"/>
      <c r="K8994" s="3"/>
      <c r="L8994" s="3"/>
    </row>
    <row r="8995" spans="1:12" x14ac:dyDescent="0.25">
      <c r="A8995" s="3"/>
      <c r="J8995" s="3"/>
      <c r="K8995" s="3"/>
      <c r="L8995" s="3"/>
    </row>
    <row r="8996" spans="1:12" x14ac:dyDescent="0.25">
      <c r="A8996" s="3"/>
      <c r="J8996" s="3"/>
      <c r="K8996" s="3"/>
      <c r="L8996" s="3"/>
    </row>
    <row r="8997" spans="1:12" x14ac:dyDescent="0.25">
      <c r="A8997" s="3"/>
      <c r="J8997" s="3"/>
      <c r="K8997" s="3"/>
      <c r="L8997" s="3"/>
    </row>
    <row r="8998" spans="1:12" x14ac:dyDescent="0.25">
      <c r="A8998" s="3"/>
      <c r="J8998" s="3"/>
      <c r="K8998" s="3"/>
      <c r="L8998" s="3"/>
    </row>
    <row r="8999" spans="1:12" x14ac:dyDescent="0.25">
      <c r="A8999" s="3"/>
      <c r="J8999" s="3"/>
      <c r="K8999" s="3"/>
      <c r="L8999" s="3"/>
    </row>
    <row r="9000" spans="1:12" x14ac:dyDescent="0.25">
      <c r="A9000" s="3"/>
      <c r="J9000" s="3"/>
      <c r="K9000" s="3"/>
      <c r="L9000" s="3"/>
    </row>
    <row r="9001" spans="1:12" x14ac:dyDescent="0.25">
      <c r="A9001" s="3"/>
      <c r="J9001" s="3"/>
      <c r="K9001" s="3"/>
      <c r="L9001" s="3"/>
    </row>
    <row r="9002" spans="1:12" x14ac:dyDescent="0.25">
      <c r="A9002" s="3"/>
      <c r="J9002" s="3"/>
      <c r="K9002" s="3"/>
      <c r="L9002" s="3"/>
    </row>
    <row r="9003" spans="1:12" x14ac:dyDescent="0.25">
      <c r="A9003" s="3"/>
      <c r="J9003" s="3"/>
      <c r="K9003" s="3"/>
      <c r="L9003" s="3"/>
    </row>
    <row r="9004" spans="1:12" x14ac:dyDescent="0.25">
      <c r="A9004" s="3"/>
      <c r="J9004" s="3"/>
      <c r="K9004" s="3"/>
      <c r="L9004" s="3"/>
    </row>
    <row r="9005" spans="1:12" x14ac:dyDescent="0.25">
      <c r="A9005" s="3"/>
      <c r="J9005" s="3"/>
      <c r="K9005" s="3"/>
      <c r="L9005" s="3"/>
    </row>
    <row r="9006" spans="1:12" x14ac:dyDescent="0.25">
      <c r="A9006" s="3"/>
      <c r="J9006" s="3"/>
      <c r="K9006" s="3"/>
      <c r="L9006" s="3"/>
    </row>
    <row r="9007" spans="1:12" x14ac:dyDescent="0.25">
      <c r="A9007" s="3"/>
      <c r="J9007" s="3"/>
      <c r="K9007" s="3"/>
      <c r="L9007" s="3"/>
    </row>
    <row r="9008" spans="1:12" x14ac:dyDescent="0.25">
      <c r="A9008" s="3"/>
      <c r="J9008" s="3"/>
      <c r="K9008" s="3"/>
      <c r="L9008" s="3"/>
    </row>
    <row r="9009" spans="1:12" x14ac:dyDescent="0.25">
      <c r="A9009" s="3"/>
      <c r="J9009" s="3"/>
      <c r="K9009" s="3"/>
      <c r="L9009" s="3"/>
    </row>
    <row r="9010" spans="1:12" x14ac:dyDescent="0.25">
      <c r="A9010" s="3"/>
      <c r="J9010" s="3"/>
      <c r="K9010" s="3"/>
      <c r="L9010" s="3"/>
    </row>
    <row r="9011" spans="1:12" x14ac:dyDescent="0.25">
      <c r="A9011" s="3"/>
      <c r="J9011" s="3"/>
      <c r="K9011" s="3"/>
      <c r="L9011" s="3"/>
    </row>
    <row r="9012" spans="1:12" x14ac:dyDescent="0.25">
      <c r="A9012" s="3"/>
      <c r="J9012" s="3"/>
      <c r="K9012" s="3"/>
      <c r="L9012" s="3"/>
    </row>
    <row r="9013" spans="1:12" x14ac:dyDescent="0.25">
      <c r="A9013" s="3"/>
      <c r="J9013" s="3"/>
      <c r="K9013" s="3"/>
      <c r="L9013" s="3"/>
    </row>
    <row r="9014" spans="1:12" x14ac:dyDescent="0.25">
      <c r="A9014" s="3"/>
      <c r="J9014" s="3"/>
      <c r="K9014" s="3"/>
      <c r="L9014" s="3"/>
    </row>
    <row r="9015" spans="1:12" x14ac:dyDescent="0.25">
      <c r="A9015" s="3"/>
      <c r="J9015" s="3"/>
      <c r="K9015" s="3"/>
      <c r="L9015" s="3"/>
    </row>
    <row r="9016" spans="1:12" x14ac:dyDescent="0.25">
      <c r="A9016" s="3"/>
      <c r="J9016" s="3"/>
      <c r="K9016" s="3"/>
      <c r="L9016" s="3"/>
    </row>
    <row r="9017" spans="1:12" x14ac:dyDescent="0.25">
      <c r="A9017" s="3"/>
      <c r="J9017" s="3"/>
      <c r="K9017" s="3"/>
      <c r="L9017" s="3"/>
    </row>
    <row r="9018" spans="1:12" x14ac:dyDescent="0.25">
      <c r="A9018" s="3"/>
      <c r="J9018" s="3"/>
      <c r="K9018" s="3"/>
      <c r="L9018" s="3"/>
    </row>
    <row r="9019" spans="1:12" x14ac:dyDescent="0.25">
      <c r="A9019" s="3"/>
      <c r="J9019" s="3"/>
      <c r="K9019" s="3"/>
      <c r="L9019" s="3"/>
    </row>
    <row r="9020" spans="1:12" x14ac:dyDescent="0.25">
      <c r="A9020" s="3"/>
      <c r="J9020" s="3"/>
      <c r="K9020" s="3"/>
      <c r="L9020" s="3"/>
    </row>
    <row r="9021" spans="1:12" x14ac:dyDescent="0.25">
      <c r="A9021" s="3"/>
      <c r="J9021" s="3"/>
      <c r="K9021" s="3"/>
      <c r="L9021" s="3"/>
    </row>
    <row r="9022" spans="1:12" x14ac:dyDescent="0.25">
      <c r="A9022" s="3"/>
      <c r="J9022" s="3"/>
      <c r="K9022" s="3"/>
      <c r="L9022" s="3"/>
    </row>
    <row r="9023" spans="1:12" x14ac:dyDescent="0.25">
      <c r="A9023" s="3"/>
      <c r="J9023" s="3"/>
      <c r="K9023" s="3"/>
      <c r="L9023" s="3"/>
    </row>
    <row r="9024" spans="1:12" x14ac:dyDescent="0.25">
      <c r="A9024" s="3"/>
      <c r="J9024" s="3"/>
      <c r="K9024" s="3"/>
      <c r="L9024" s="3"/>
    </row>
    <row r="9025" spans="1:12" x14ac:dyDescent="0.25">
      <c r="A9025" s="23"/>
      <c r="J9025" s="3"/>
      <c r="K9025" s="3"/>
      <c r="L9025" s="3"/>
    </row>
    <row r="9026" spans="1:12" x14ac:dyDescent="0.25">
      <c r="A9026" s="3"/>
      <c r="J9026" s="3"/>
      <c r="K9026" s="3"/>
      <c r="L9026" s="3"/>
    </row>
    <row r="9027" spans="1:12" x14ac:dyDescent="0.25">
      <c r="A9027" s="3"/>
      <c r="J9027" s="3"/>
      <c r="K9027" s="3"/>
      <c r="L9027" s="3"/>
    </row>
    <row r="9028" spans="1:12" x14ac:dyDescent="0.25">
      <c r="A9028" s="3"/>
      <c r="J9028" s="3"/>
      <c r="K9028" s="3"/>
      <c r="L9028" s="3"/>
    </row>
    <row r="9029" spans="1:12" x14ac:dyDescent="0.25">
      <c r="A9029" s="3"/>
      <c r="J9029" s="3"/>
      <c r="K9029" s="3"/>
      <c r="L9029" s="3"/>
    </row>
    <row r="9030" spans="1:12" x14ac:dyDescent="0.25">
      <c r="A9030" s="3"/>
      <c r="J9030" s="3"/>
      <c r="K9030" s="3"/>
      <c r="L9030" s="3"/>
    </row>
    <row r="9031" spans="1:12" x14ac:dyDescent="0.25">
      <c r="A9031" s="3"/>
      <c r="J9031" s="3"/>
      <c r="K9031" s="3"/>
      <c r="L9031" s="3"/>
    </row>
    <row r="9032" spans="1:12" x14ac:dyDescent="0.25">
      <c r="A9032" s="3"/>
      <c r="J9032" s="3"/>
      <c r="K9032" s="3"/>
      <c r="L9032" s="3"/>
    </row>
    <row r="9033" spans="1:12" x14ac:dyDescent="0.25">
      <c r="A9033" s="3"/>
      <c r="J9033" s="3"/>
      <c r="K9033" s="3"/>
      <c r="L9033" s="3"/>
    </row>
    <row r="9034" spans="1:12" x14ac:dyDescent="0.25">
      <c r="A9034" s="3"/>
      <c r="J9034" s="3"/>
      <c r="K9034" s="3"/>
      <c r="L9034" s="3"/>
    </row>
    <row r="9035" spans="1:12" x14ac:dyDescent="0.25">
      <c r="A9035" s="3"/>
      <c r="J9035" s="3"/>
      <c r="K9035" s="3"/>
      <c r="L9035" s="3"/>
    </row>
    <row r="9036" spans="1:12" x14ac:dyDescent="0.25">
      <c r="A9036" s="3"/>
      <c r="J9036" s="3"/>
      <c r="K9036" s="3"/>
      <c r="L9036" s="3"/>
    </row>
    <row r="9037" spans="1:12" x14ac:dyDescent="0.25">
      <c r="A9037" s="3"/>
      <c r="J9037" s="3"/>
      <c r="K9037" s="3"/>
      <c r="L9037" s="3"/>
    </row>
    <row r="9038" spans="1:12" x14ac:dyDescent="0.25">
      <c r="A9038" s="3"/>
      <c r="J9038" s="3"/>
      <c r="K9038" s="3"/>
      <c r="L9038" s="3"/>
    </row>
    <row r="9039" spans="1:12" x14ac:dyDescent="0.25">
      <c r="A9039" s="3"/>
      <c r="J9039" s="3"/>
      <c r="K9039" s="3"/>
      <c r="L9039" s="3"/>
    </row>
    <row r="9040" spans="1:12" x14ac:dyDescent="0.25">
      <c r="A9040" s="3"/>
      <c r="J9040" s="3"/>
      <c r="K9040" s="3"/>
      <c r="L9040" s="3"/>
    </row>
    <row r="9041" spans="1:12" x14ac:dyDescent="0.25">
      <c r="A9041" s="3"/>
      <c r="J9041" s="3"/>
      <c r="K9041" s="3"/>
      <c r="L9041" s="3"/>
    </row>
    <row r="9042" spans="1:12" x14ac:dyDescent="0.25">
      <c r="A9042" s="3"/>
      <c r="J9042" s="3"/>
      <c r="K9042" s="3"/>
      <c r="L9042" s="3"/>
    </row>
    <row r="9043" spans="1:12" x14ac:dyDescent="0.25">
      <c r="A9043" s="3"/>
      <c r="J9043" s="3"/>
      <c r="K9043" s="3"/>
      <c r="L9043" s="3"/>
    </row>
    <row r="9044" spans="1:12" x14ac:dyDescent="0.25">
      <c r="A9044" s="3"/>
      <c r="J9044" s="3"/>
      <c r="K9044" s="3"/>
      <c r="L9044" s="3"/>
    </row>
    <row r="9045" spans="1:12" x14ac:dyDescent="0.25">
      <c r="A9045" s="3"/>
      <c r="J9045" s="3"/>
      <c r="K9045" s="3"/>
      <c r="L9045" s="3"/>
    </row>
    <row r="9046" spans="1:12" x14ac:dyDescent="0.25">
      <c r="A9046" s="3"/>
      <c r="J9046" s="3"/>
      <c r="K9046" s="3"/>
      <c r="L9046" s="3"/>
    </row>
    <row r="9047" spans="1:12" x14ac:dyDescent="0.25">
      <c r="A9047" s="3"/>
      <c r="J9047" s="3"/>
      <c r="K9047" s="3"/>
      <c r="L9047" s="3"/>
    </row>
    <row r="9048" spans="1:12" x14ac:dyDescent="0.25">
      <c r="A9048" s="3"/>
      <c r="J9048" s="3"/>
      <c r="K9048" s="3"/>
      <c r="L9048" s="3"/>
    </row>
    <row r="9049" spans="1:12" x14ac:dyDescent="0.25">
      <c r="A9049" s="3"/>
      <c r="J9049" s="3"/>
      <c r="K9049" s="3"/>
      <c r="L9049" s="3"/>
    </row>
    <row r="9050" spans="1:12" x14ac:dyDescent="0.25">
      <c r="A9050" s="3"/>
      <c r="J9050" s="3"/>
      <c r="K9050" s="3"/>
      <c r="L9050" s="3"/>
    </row>
    <row r="9051" spans="1:12" x14ac:dyDescent="0.25">
      <c r="A9051" s="3"/>
      <c r="J9051" s="3"/>
      <c r="K9051" s="3"/>
      <c r="L9051" s="3"/>
    </row>
    <row r="9052" spans="1:12" x14ac:dyDescent="0.25">
      <c r="A9052" s="3"/>
      <c r="J9052" s="3"/>
      <c r="K9052" s="3"/>
      <c r="L9052" s="3"/>
    </row>
    <row r="9053" spans="1:12" x14ac:dyDescent="0.25">
      <c r="A9053" s="3"/>
      <c r="J9053" s="3"/>
      <c r="K9053" s="3"/>
      <c r="L9053" s="3"/>
    </row>
    <row r="9054" spans="1:12" x14ac:dyDescent="0.25">
      <c r="A9054" s="3"/>
      <c r="J9054" s="3"/>
      <c r="K9054" s="3"/>
      <c r="L9054" s="3"/>
    </row>
    <row r="9055" spans="1:12" x14ac:dyDescent="0.25">
      <c r="A9055" s="3"/>
      <c r="J9055" s="3"/>
      <c r="K9055" s="3"/>
      <c r="L9055" s="3"/>
    </row>
    <row r="9056" spans="1:12" x14ac:dyDescent="0.25">
      <c r="A9056" s="3"/>
      <c r="J9056" s="3"/>
      <c r="K9056" s="3"/>
      <c r="L9056" s="3"/>
    </row>
    <row r="9057" spans="1:12" x14ac:dyDescent="0.25">
      <c r="A9057" s="23"/>
      <c r="J9057" s="3"/>
      <c r="K9057" s="3"/>
      <c r="L9057" s="3"/>
    </row>
    <row r="9058" spans="1:12" x14ac:dyDescent="0.25">
      <c r="A9058" s="3"/>
      <c r="J9058" s="3"/>
      <c r="K9058" s="3"/>
      <c r="L9058" s="3"/>
    </row>
    <row r="9059" spans="1:12" x14ac:dyDescent="0.25">
      <c r="A9059" s="3"/>
      <c r="J9059" s="3"/>
      <c r="K9059" s="3"/>
      <c r="L9059" s="3"/>
    </row>
    <row r="9060" spans="1:12" x14ac:dyDescent="0.25">
      <c r="A9060" s="3"/>
      <c r="J9060" s="3"/>
      <c r="K9060" s="3"/>
      <c r="L9060" s="3"/>
    </row>
    <row r="9061" spans="1:12" x14ac:dyDescent="0.25">
      <c r="A9061" s="3"/>
      <c r="J9061" s="3"/>
      <c r="K9061" s="3"/>
      <c r="L9061" s="3"/>
    </row>
    <row r="9062" spans="1:12" x14ac:dyDescent="0.25">
      <c r="A9062" s="23"/>
      <c r="J9062" s="3"/>
      <c r="K9062" s="3"/>
      <c r="L9062" s="3"/>
    </row>
    <row r="9063" spans="1:12" x14ac:dyDescent="0.25">
      <c r="A9063" s="3"/>
      <c r="J9063" s="3"/>
      <c r="K9063" s="3"/>
      <c r="L9063" s="3"/>
    </row>
    <row r="9064" spans="1:12" x14ac:dyDescent="0.25">
      <c r="A9064" s="3"/>
      <c r="J9064" s="3"/>
      <c r="K9064" s="3"/>
      <c r="L9064" s="3"/>
    </row>
    <row r="9065" spans="1:12" x14ac:dyDescent="0.25">
      <c r="A9065" s="3"/>
      <c r="J9065" s="3"/>
      <c r="K9065" s="3"/>
      <c r="L9065" s="3"/>
    </row>
    <row r="9066" spans="1:12" x14ac:dyDescent="0.25">
      <c r="A9066" s="3"/>
      <c r="J9066" s="3"/>
      <c r="K9066" s="3"/>
      <c r="L9066" s="3"/>
    </row>
    <row r="9067" spans="1:12" x14ac:dyDescent="0.25">
      <c r="A9067" s="3"/>
      <c r="J9067" s="3"/>
      <c r="K9067" s="3"/>
      <c r="L9067" s="3"/>
    </row>
    <row r="9068" spans="1:12" x14ac:dyDescent="0.25">
      <c r="A9068" s="3"/>
      <c r="J9068" s="3"/>
      <c r="K9068" s="3"/>
      <c r="L9068" s="3"/>
    </row>
    <row r="9069" spans="1:12" x14ac:dyDescent="0.25">
      <c r="A9069" s="3"/>
      <c r="J9069" s="3"/>
      <c r="K9069" s="3"/>
      <c r="L9069" s="3"/>
    </row>
    <row r="9070" spans="1:12" x14ac:dyDescent="0.25">
      <c r="A9070" s="3"/>
      <c r="J9070" s="3"/>
      <c r="K9070" s="3"/>
      <c r="L9070" s="3"/>
    </row>
    <row r="9071" spans="1:12" x14ac:dyDescent="0.25">
      <c r="A9071" s="3"/>
      <c r="J9071" s="3"/>
      <c r="K9071" s="3"/>
      <c r="L9071" s="3"/>
    </row>
    <row r="9072" spans="1:12" x14ac:dyDescent="0.25">
      <c r="A9072" s="3"/>
      <c r="J9072" s="3"/>
      <c r="K9072" s="3"/>
      <c r="L9072" s="3"/>
    </row>
    <row r="9073" spans="1:12" x14ac:dyDescent="0.25">
      <c r="A9073" s="3"/>
      <c r="J9073" s="3"/>
      <c r="K9073" s="3"/>
      <c r="L9073" s="3"/>
    </row>
    <row r="9074" spans="1:12" x14ac:dyDescent="0.25">
      <c r="A9074" s="3"/>
      <c r="J9074" s="3"/>
      <c r="K9074" s="3"/>
      <c r="L9074" s="3"/>
    </row>
    <row r="9075" spans="1:12" x14ac:dyDescent="0.25">
      <c r="A9075" s="3"/>
      <c r="J9075" s="3"/>
      <c r="K9075" s="3"/>
      <c r="L9075" s="3"/>
    </row>
    <row r="9076" spans="1:12" x14ac:dyDescent="0.25">
      <c r="A9076" s="3"/>
      <c r="J9076" s="3"/>
      <c r="K9076" s="3"/>
      <c r="L9076" s="3"/>
    </row>
    <row r="9077" spans="1:12" x14ac:dyDescent="0.25">
      <c r="A9077" s="3"/>
      <c r="J9077" s="3"/>
      <c r="K9077" s="3"/>
      <c r="L9077" s="3"/>
    </row>
    <row r="9078" spans="1:12" x14ac:dyDescent="0.25">
      <c r="A9078" s="3"/>
      <c r="J9078" s="3"/>
      <c r="K9078" s="3"/>
      <c r="L9078" s="3"/>
    </row>
    <row r="9079" spans="1:12" x14ac:dyDescent="0.25">
      <c r="A9079" s="3"/>
      <c r="J9079" s="3"/>
      <c r="K9079" s="3"/>
      <c r="L9079" s="3"/>
    </row>
    <row r="9080" spans="1:12" x14ac:dyDescent="0.25">
      <c r="A9080" s="3"/>
      <c r="J9080" s="3"/>
      <c r="K9080" s="3"/>
      <c r="L9080" s="3"/>
    </row>
    <row r="9081" spans="1:12" x14ac:dyDescent="0.25">
      <c r="A9081" s="3"/>
      <c r="J9081" s="3"/>
      <c r="K9081" s="3"/>
      <c r="L9081" s="3"/>
    </row>
    <row r="9082" spans="1:12" x14ac:dyDescent="0.25">
      <c r="A9082" s="3"/>
      <c r="J9082" s="3"/>
      <c r="K9082" s="3"/>
      <c r="L9082" s="3"/>
    </row>
    <row r="9083" spans="1:12" x14ac:dyDescent="0.25">
      <c r="A9083" s="3"/>
      <c r="J9083" s="3"/>
      <c r="K9083" s="3"/>
      <c r="L9083" s="3"/>
    </row>
    <row r="9084" spans="1:12" x14ac:dyDescent="0.25">
      <c r="A9084" s="3"/>
      <c r="J9084" s="3"/>
      <c r="K9084" s="3"/>
      <c r="L9084" s="3"/>
    </row>
    <row r="9085" spans="1:12" x14ac:dyDescent="0.25">
      <c r="A9085" s="3"/>
      <c r="J9085" s="3"/>
      <c r="K9085" s="3"/>
      <c r="L9085" s="3"/>
    </row>
    <row r="9086" spans="1:12" x14ac:dyDescent="0.25">
      <c r="A9086" s="3"/>
      <c r="J9086" s="3"/>
      <c r="K9086" s="3"/>
      <c r="L9086" s="3"/>
    </row>
    <row r="9087" spans="1:12" x14ac:dyDescent="0.25">
      <c r="A9087" s="3"/>
      <c r="J9087" s="3"/>
      <c r="K9087" s="3"/>
      <c r="L9087" s="3"/>
    </row>
    <row r="9088" spans="1:12" x14ac:dyDescent="0.25">
      <c r="A9088" s="3"/>
      <c r="J9088" s="3"/>
      <c r="K9088" s="3"/>
      <c r="L9088" s="3"/>
    </row>
    <row r="9089" spans="1:12" x14ac:dyDescent="0.25">
      <c r="A9089" s="3"/>
      <c r="J9089" s="3"/>
      <c r="K9089" s="3"/>
      <c r="L9089" s="3"/>
    </row>
    <row r="9090" spans="1:12" x14ac:dyDescent="0.25">
      <c r="A9090" s="3"/>
      <c r="J9090" s="3"/>
      <c r="K9090" s="3"/>
      <c r="L9090" s="3"/>
    </row>
    <row r="9091" spans="1:12" x14ac:dyDescent="0.25">
      <c r="A9091" s="3"/>
      <c r="J9091" s="3"/>
      <c r="K9091" s="3"/>
      <c r="L9091" s="3"/>
    </row>
    <row r="9092" spans="1:12" x14ac:dyDescent="0.25">
      <c r="A9092" s="3"/>
      <c r="J9092" s="3"/>
      <c r="K9092" s="3"/>
      <c r="L9092" s="3"/>
    </row>
    <row r="9093" spans="1:12" x14ac:dyDescent="0.25">
      <c r="A9093" s="3"/>
      <c r="J9093" s="3"/>
      <c r="K9093" s="3"/>
      <c r="L9093" s="3"/>
    </row>
    <row r="9094" spans="1:12" x14ac:dyDescent="0.25">
      <c r="A9094" s="3"/>
      <c r="J9094" s="3"/>
      <c r="K9094" s="3"/>
      <c r="L9094" s="3"/>
    </row>
    <row r="9095" spans="1:12" x14ac:dyDescent="0.25">
      <c r="A9095" s="3"/>
      <c r="J9095" s="3"/>
      <c r="K9095" s="3"/>
      <c r="L9095" s="3"/>
    </row>
    <row r="9096" spans="1:12" x14ac:dyDescent="0.25">
      <c r="A9096" s="3"/>
      <c r="J9096" s="3"/>
      <c r="K9096" s="3"/>
      <c r="L9096" s="3"/>
    </row>
    <row r="9097" spans="1:12" x14ac:dyDescent="0.25">
      <c r="A9097" s="3"/>
      <c r="J9097" s="3"/>
      <c r="K9097" s="3"/>
      <c r="L9097" s="3"/>
    </row>
    <row r="9098" spans="1:12" x14ac:dyDescent="0.25">
      <c r="A9098" s="3"/>
      <c r="J9098" s="3"/>
      <c r="K9098" s="3"/>
      <c r="L9098" s="3"/>
    </row>
    <row r="9099" spans="1:12" x14ac:dyDescent="0.25">
      <c r="A9099" s="23"/>
      <c r="J9099" s="3"/>
      <c r="K9099" s="3"/>
      <c r="L9099" s="3"/>
    </row>
    <row r="9100" spans="1:12" x14ac:dyDescent="0.25">
      <c r="A9100" s="3"/>
      <c r="J9100" s="3"/>
      <c r="K9100" s="3"/>
      <c r="L9100" s="3"/>
    </row>
    <row r="9101" spans="1:12" x14ac:dyDescent="0.25">
      <c r="A9101" s="3"/>
      <c r="J9101" s="3"/>
      <c r="K9101" s="3"/>
      <c r="L9101" s="3"/>
    </row>
    <row r="9102" spans="1:12" x14ac:dyDescent="0.25">
      <c r="A9102" s="3"/>
      <c r="J9102" s="3"/>
      <c r="K9102" s="3"/>
      <c r="L9102" s="3"/>
    </row>
    <row r="9103" spans="1:12" x14ac:dyDescent="0.25">
      <c r="A9103" s="3"/>
      <c r="J9103" s="3"/>
      <c r="K9103" s="3"/>
      <c r="L9103" s="3"/>
    </row>
    <row r="9104" spans="1:12" x14ac:dyDescent="0.25">
      <c r="A9104" s="3"/>
      <c r="J9104" s="3"/>
      <c r="K9104" s="3"/>
      <c r="L9104" s="3"/>
    </row>
    <row r="9105" spans="1:12" x14ac:dyDescent="0.25">
      <c r="A9105" s="3"/>
      <c r="J9105" s="3"/>
      <c r="K9105" s="3"/>
      <c r="L9105" s="3"/>
    </row>
    <row r="9106" spans="1:12" x14ac:dyDescent="0.25">
      <c r="A9106" s="3"/>
      <c r="J9106" s="3"/>
      <c r="K9106" s="3"/>
      <c r="L9106" s="3"/>
    </row>
    <row r="9107" spans="1:12" x14ac:dyDescent="0.25">
      <c r="A9107" s="3"/>
      <c r="J9107" s="3"/>
      <c r="K9107" s="3"/>
      <c r="L9107" s="3"/>
    </row>
    <row r="9108" spans="1:12" x14ac:dyDescent="0.25">
      <c r="A9108" s="3"/>
      <c r="J9108" s="3"/>
      <c r="K9108" s="3"/>
      <c r="L9108" s="3"/>
    </row>
    <row r="9109" spans="1:12" x14ac:dyDescent="0.25">
      <c r="A9109" s="3"/>
      <c r="J9109" s="3"/>
      <c r="K9109" s="3"/>
      <c r="L9109" s="3"/>
    </row>
    <row r="9110" spans="1:12" x14ac:dyDescent="0.25">
      <c r="A9110" s="3"/>
      <c r="J9110" s="3"/>
      <c r="K9110" s="3"/>
      <c r="L9110" s="3"/>
    </row>
    <row r="9111" spans="1:12" x14ac:dyDescent="0.25">
      <c r="A9111" s="3"/>
      <c r="J9111" s="3"/>
      <c r="K9111" s="3"/>
      <c r="L9111" s="3"/>
    </row>
    <row r="9112" spans="1:12" x14ac:dyDescent="0.25">
      <c r="A9112" s="3"/>
      <c r="J9112" s="3"/>
      <c r="K9112" s="3"/>
      <c r="L9112" s="3"/>
    </row>
    <row r="9113" spans="1:12" x14ac:dyDescent="0.25">
      <c r="A9113" s="3"/>
      <c r="J9113" s="3"/>
      <c r="K9113" s="3"/>
      <c r="L9113" s="3"/>
    </row>
    <row r="9114" spans="1:12" x14ac:dyDescent="0.25">
      <c r="A9114" s="3"/>
      <c r="J9114" s="3"/>
      <c r="K9114" s="3"/>
      <c r="L9114" s="3"/>
    </row>
    <row r="9115" spans="1:12" x14ac:dyDescent="0.25">
      <c r="A9115" s="3"/>
      <c r="J9115" s="3"/>
      <c r="K9115" s="3"/>
      <c r="L9115" s="3"/>
    </row>
    <row r="9116" spans="1:12" x14ac:dyDescent="0.25">
      <c r="A9116" s="3"/>
      <c r="J9116" s="3"/>
      <c r="K9116" s="3"/>
      <c r="L9116" s="3"/>
    </row>
    <row r="9117" spans="1:12" x14ac:dyDescent="0.25">
      <c r="A9117" s="3"/>
      <c r="J9117" s="3"/>
      <c r="K9117" s="3"/>
      <c r="L9117" s="3"/>
    </row>
    <row r="9118" spans="1:12" x14ac:dyDescent="0.25">
      <c r="A9118" s="3"/>
      <c r="J9118" s="3"/>
      <c r="K9118" s="3"/>
      <c r="L9118" s="3"/>
    </row>
    <row r="9119" spans="1:12" x14ac:dyDescent="0.25">
      <c r="A9119" s="3"/>
      <c r="J9119" s="3"/>
      <c r="K9119" s="3"/>
      <c r="L9119" s="3"/>
    </row>
    <row r="9120" spans="1:12" x14ac:dyDescent="0.25">
      <c r="A9120" s="3"/>
      <c r="J9120" s="3"/>
      <c r="K9120" s="3"/>
      <c r="L9120" s="3"/>
    </row>
    <row r="9121" spans="1:12" x14ac:dyDescent="0.25">
      <c r="A9121" s="3"/>
      <c r="J9121" s="3"/>
      <c r="K9121" s="3"/>
      <c r="L9121" s="3"/>
    </row>
    <row r="9122" spans="1:12" x14ac:dyDescent="0.25">
      <c r="A9122" s="3"/>
      <c r="J9122" s="3"/>
      <c r="K9122" s="3"/>
      <c r="L9122" s="3"/>
    </row>
    <row r="9123" spans="1:12" x14ac:dyDescent="0.25">
      <c r="A9123" s="3"/>
      <c r="J9123" s="3"/>
      <c r="K9123" s="3"/>
      <c r="L9123" s="3"/>
    </row>
    <row r="9124" spans="1:12" x14ac:dyDescent="0.25">
      <c r="A9124" s="3"/>
      <c r="J9124" s="3"/>
      <c r="K9124" s="3"/>
      <c r="L9124" s="3"/>
    </row>
    <row r="9125" spans="1:12" x14ac:dyDescent="0.25">
      <c r="A9125" s="3"/>
      <c r="J9125" s="3"/>
      <c r="K9125" s="3"/>
      <c r="L9125" s="3"/>
    </row>
    <row r="9126" spans="1:12" x14ac:dyDescent="0.25">
      <c r="A9126" s="3"/>
      <c r="J9126" s="3"/>
      <c r="K9126" s="3"/>
      <c r="L9126" s="3"/>
    </row>
    <row r="9127" spans="1:12" x14ac:dyDescent="0.25">
      <c r="A9127" s="3"/>
      <c r="J9127" s="3"/>
      <c r="K9127" s="3"/>
      <c r="L9127" s="3"/>
    </row>
    <row r="9128" spans="1:12" x14ac:dyDescent="0.25">
      <c r="A9128" s="3"/>
      <c r="J9128" s="3"/>
      <c r="K9128" s="3"/>
      <c r="L9128" s="3"/>
    </row>
    <row r="9129" spans="1:12" x14ac:dyDescent="0.25">
      <c r="A9129" s="3"/>
      <c r="J9129" s="3"/>
      <c r="K9129" s="3"/>
      <c r="L9129" s="3"/>
    </row>
    <row r="9130" spans="1:12" x14ac:dyDescent="0.25">
      <c r="A9130" s="3"/>
      <c r="J9130" s="3"/>
      <c r="K9130" s="3"/>
      <c r="L9130" s="3"/>
    </row>
    <row r="9131" spans="1:12" x14ac:dyDescent="0.25">
      <c r="A9131" s="3"/>
      <c r="J9131" s="3"/>
      <c r="K9131" s="3"/>
      <c r="L9131" s="3"/>
    </row>
    <row r="9132" spans="1:12" x14ac:dyDescent="0.25">
      <c r="A9132" s="3"/>
      <c r="J9132" s="3"/>
      <c r="K9132" s="3"/>
      <c r="L9132" s="3"/>
    </row>
    <row r="9133" spans="1:12" x14ac:dyDescent="0.25">
      <c r="A9133" s="23"/>
      <c r="J9133" s="3"/>
      <c r="K9133" s="3"/>
      <c r="L9133" s="3"/>
    </row>
    <row r="9134" spans="1:12" x14ac:dyDescent="0.25">
      <c r="A9134" s="3"/>
      <c r="J9134" s="3"/>
      <c r="K9134" s="3"/>
      <c r="L9134" s="3"/>
    </row>
    <row r="9135" spans="1:12" x14ac:dyDescent="0.25">
      <c r="A9135" s="3"/>
      <c r="J9135" s="3"/>
      <c r="K9135" s="3"/>
      <c r="L9135" s="3"/>
    </row>
    <row r="9136" spans="1:12" x14ac:dyDescent="0.25">
      <c r="A9136" s="23"/>
      <c r="J9136" s="3"/>
      <c r="K9136" s="3"/>
      <c r="L9136" s="3"/>
    </row>
    <row r="9137" spans="1:12" x14ac:dyDescent="0.25">
      <c r="A9137" s="3"/>
      <c r="J9137" s="3"/>
      <c r="K9137" s="3"/>
      <c r="L9137" s="3"/>
    </row>
    <row r="9138" spans="1:12" x14ac:dyDescent="0.25">
      <c r="A9138" s="3"/>
      <c r="J9138" s="3"/>
      <c r="K9138" s="3"/>
      <c r="L9138" s="3"/>
    </row>
    <row r="9139" spans="1:12" x14ac:dyDescent="0.25">
      <c r="A9139" s="3"/>
      <c r="J9139" s="3"/>
      <c r="K9139" s="3"/>
      <c r="L9139" s="3"/>
    </row>
    <row r="9140" spans="1:12" x14ac:dyDescent="0.25">
      <c r="A9140" s="3"/>
      <c r="J9140" s="3"/>
      <c r="K9140" s="3"/>
      <c r="L9140" s="3"/>
    </row>
    <row r="9141" spans="1:12" x14ac:dyDescent="0.25">
      <c r="A9141" s="3"/>
      <c r="J9141" s="3"/>
      <c r="K9141" s="3"/>
      <c r="L9141" s="3"/>
    </row>
    <row r="9142" spans="1:12" x14ac:dyDescent="0.25">
      <c r="A9142" s="3"/>
      <c r="J9142" s="3"/>
      <c r="K9142" s="3"/>
      <c r="L9142" s="3"/>
    </row>
    <row r="9143" spans="1:12" x14ac:dyDescent="0.25">
      <c r="A9143" s="3"/>
      <c r="J9143" s="3"/>
      <c r="K9143" s="3"/>
      <c r="L9143" s="3"/>
    </row>
    <row r="9144" spans="1:12" x14ac:dyDescent="0.25">
      <c r="A9144" s="3"/>
      <c r="J9144" s="3"/>
      <c r="K9144" s="3"/>
      <c r="L9144" s="3"/>
    </row>
    <row r="9145" spans="1:12" x14ac:dyDescent="0.25">
      <c r="A9145" s="3"/>
      <c r="J9145" s="3"/>
      <c r="K9145" s="3"/>
      <c r="L9145" s="3"/>
    </row>
    <row r="9146" spans="1:12" x14ac:dyDescent="0.25">
      <c r="A9146" s="3"/>
      <c r="J9146" s="3"/>
      <c r="K9146" s="3"/>
      <c r="L9146" s="3"/>
    </row>
    <row r="9147" spans="1:12" x14ac:dyDescent="0.25">
      <c r="A9147" s="3"/>
      <c r="J9147" s="3"/>
      <c r="K9147" s="3"/>
      <c r="L9147" s="3"/>
    </row>
    <row r="9148" spans="1:12" x14ac:dyDescent="0.25">
      <c r="A9148" s="3"/>
      <c r="J9148" s="3"/>
      <c r="K9148" s="3"/>
      <c r="L9148" s="3"/>
    </row>
    <row r="9149" spans="1:12" x14ac:dyDescent="0.25">
      <c r="A9149" s="3"/>
      <c r="J9149" s="3"/>
      <c r="K9149" s="3"/>
      <c r="L9149" s="3"/>
    </row>
    <row r="9150" spans="1:12" x14ac:dyDescent="0.25">
      <c r="A9150" s="3"/>
      <c r="J9150" s="3"/>
      <c r="K9150" s="3"/>
      <c r="L9150" s="3"/>
    </row>
    <row r="9151" spans="1:12" x14ac:dyDescent="0.25">
      <c r="A9151" s="3"/>
      <c r="J9151" s="3"/>
      <c r="K9151" s="3"/>
      <c r="L9151" s="3"/>
    </row>
    <row r="9152" spans="1:12" x14ac:dyDescent="0.25">
      <c r="A9152" s="3"/>
      <c r="J9152" s="3"/>
      <c r="K9152" s="3"/>
      <c r="L9152" s="3"/>
    </row>
    <row r="9153" spans="1:12" x14ac:dyDescent="0.25">
      <c r="A9153" s="3"/>
      <c r="J9153" s="3"/>
      <c r="K9153" s="3"/>
      <c r="L9153" s="3"/>
    </row>
    <row r="9154" spans="1:12" x14ac:dyDescent="0.25">
      <c r="A9154" s="3"/>
      <c r="J9154" s="3"/>
      <c r="K9154" s="3"/>
      <c r="L9154" s="3"/>
    </row>
    <row r="9155" spans="1:12" x14ac:dyDescent="0.25">
      <c r="A9155" s="3"/>
      <c r="J9155" s="3"/>
      <c r="K9155" s="3"/>
      <c r="L9155" s="3"/>
    </row>
    <row r="9156" spans="1:12" x14ac:dyDescent="0.25">
      <c r="A9156" s="3"/>
      <c r="J9156" s="3"/>
      <c r="K9156" s="3"/>
      <c r="L9156" s="3"/>
    </row>
    <row r="9157" spans="1:12" x14ac:dyDescent="0.25">
      <c r="A9157" s="3"/>
      <c r="J9157" s="3"/>
      <c r="K9157" s="3"/>
      <c r="L9157" s="3"/>
    </row>
    <row r="9158" spans="1:12" x14ac:dyDescent="0.25">
      <c r="A9158" s="3"/>
      <c r="J9158" s="3"/>
      <c r="K9158" s="3"/>
      <c r="L9158" s="3"/>
    </row>
    <row r="9159" spans="1:12" x14ac:dyDescent="0.25">
      <c r="A9159" s="3"/>
      <c r="J9159" s="3"/>
      <c r="K9159" s="3"/>
      <c r="L9159" s="3"/>
    </row>
    <row r="9160" spans="1:12" x14ac:dyDescent="0.25">
      <c r="A9160" s="3"/>
      <c r="J9160" s="3"/>
      <c r="K9160" s="3"/>
      <c r="L9160" s="3"/>
    </row>
    <row r="9161" spans="1:12" x14ac:dyDescent="0.25">
      <c r="A9161" s="3"/>
      <c r="J9161" s="3"/>
      <c r="K9161" s="3"/>
      <c r="L9161" s="3"/>
    </row>
    <row r="9162" spans="1:12" x14ac:dyDescent="0.25">
      <c r="A9162" s="3"/>
      <c r="J9162" s="3"/>
      <c r="K9162" s="3"/>
      <c r="L9162" s="3"/>
    </row>
    <row r="9163" spans="1:12" x14ac:dyDescent="0.25">
      <c r="A9163" s="3"/>
      <c r="J9163" s="3"/>
      <c r="K9163" s="3"/>
      <c r="L9163" s="3"/>
    </row>
    <row r="9164" spans="1:12" x14ac:dyDescent="0.25">
      <c r="A9164" s="3"/>
      <c r="J9164" s="3"/>
      <c r="K9164" s="3"/>
      <c r="L9164" s="3"/>
    </row>
    <row r="9165" spans="1:12" x14ac:dyDescent="0.25">
      <c r="A9165" s="3"/>
      <c r="J9165" s="3"/>
      <c r="K9165" s="3"/>
      <c r="L9165" s="3"/>
    </row>
    <row r="9166" spans="1:12" x14ac:dyDescent="0.25">
      <c r="A9166" s="3"/>
      <c r="J9166" s="3"/>
      <c r="K9166" s="3"/>
      <c r="L9166" s="3"/>
    </row>
    <row r="9167" spans="1:12" x14ac:dyDescent="0.25">
      <c r="A9167" s="3"/>
      <c r="J9167" s="3"/>
      <c r="K9167" s="3"/>
      <c r="L9167" s="3"/>
    </row>
    <row r="9168" spans="1:12" x14ac:dyDescent="0.25">
      <c r="A9168" s="3"/>
      <c r="J9168" s="3"/>
      <c r="K9168" s="3"/>
      <c r="L9168" s="3"/>
    </row>
    <row r="9169" spans="1:12" x14ac:dyDescent="0.25">
      <c r="A9169" s="3"/>
      <c r="J9169" s="3"/>
      <c r="K9169" s="3"/>
      <c r="L9169" s="3"/>
    </row>
    <row r="9170" spans="1:12" x14ac:dyDescent="0.25">
      <c r="A9170" s="3"/>
      <c r="J9170" s="3"/>
      <c r="K9170" s="3"/>
      <c r="L9170" s="3"/>
    </row>
    <row r="9171" spans="1:12" x14ac:dyDescent="0.25">
      <c r="A9171" s="3"/>
      <c r="J9171" s="3"/>
      <c r="K9171" s="3"/>
      <c r="L9171" s="3"/>
    </row>
    <row r="9172" spans="1:12" x14ac:dyDescent="0.25">
      <c r="A9172" s="3"/>
      <c r="J9172" s="3"/>
      <c r="K9172" s="3"/>
      <c r="L9172" s="3"/>
    </row>
    <row r="9173" spans="1:12" x14ac:dyDescent="0.25">
      <c r="A9173" s="23"/>
      <c r="J9173" s="3"/>
      <c r="K9173" s="3"/>
      <c r="L9173" s="3"/>
    </row>
    <row r="9174" spans="1:12" x14ac:dyDescent="0.25">
      <c r="A9174" s="3"/>
      <c r="J9174" s="3"/>
      <c r="K9174" s="3"/>
      <c r="L9174" s="3"/>
    </row>
    <row r="9175" spans="1:12" x14ac:dyDescent="0.25">
      <c r="A9175" s="3"/>
      <c r="J9175" s="3"/>
      <c r="K9175" s="3"/>
      <c r="L9175" s="3"/>
    </row>
    <row r="9176" spans="1:12" x14ac:dyDescent="0.25">
      <c r="A9176" s="3"/>
      <c r="J9176" s="3"/>
      <c r="K9176" s="3"/>
      <c r="L9176" s="3"/>
    </row>
    <row r="9177" spans="1:12" x14ac:dyDescent="0.25">
      <c r="A9177" s="3"/>
      <c r="J9177" s="3"/>
      <c r="K9177" s="3"/>
      <c r="L9177" s="3"/>
    </row>
    <row r="9178" spans="1:12" x14ac:dyDescent="0.25">
      <c r="A9178" s="3"/>
      <c r="J9178" s="3"/>
      <c r="K9178" s="3"/>
      <c r="L9178" s="3"/>
    </row>
    <row r="9179" spans="1:12" x14ac:dyDescent="0.25">
      <c r="A9179" s="3"/>
      <c r="J9179" s="3"/>
      <c r="K9179" s="3"/>
      <c r="L9179" s="3"/>
    </row>
    <row r="9180" spans="1:12" x14ac:dyDescent="0.25">
      <c r="A9180" s="3"/>
      <c r="J9180" s="3"/>
      <c r="K9180" s="3"/>
      <c r="L9180" s="3"/>
    </row>
    <row r="9181" spans="1:12" x14ac:dyDescent="0.25">
      <c r="A9181" s="3"/>
      <c r="J9181" s="3"/>
      <c r="K9181" s="3"/>
      <c r="L9181" s="3"/>
    </row>
    <row r="9182" spans="1:12" x14ac:dyDescent="0.25">
      <c r="A9182" s="3"/>
      <c r="J9182" s="3"/>
      <c r="K9182" s="3"/>
      <c r="L9182" s="3"/>
    </row>
    <row r="9183" spans="1:12" x14ac:dyDescent="0.25">
      <c r="A9183" s="3"/>
      <c r="J9183" s="3"/>
      <c r="K9183" s="3"/>
      <c r="L9183" s="3"/>
    </row>
    <row r="9184" spans="1:12" x14ac:dyDescent="0.25">
      <c r="A9184" s="3"/>
      <c r="J9184" s="3"/>
      <c r="K9184" s="3"/>
      <c r="L9184" s="3"/>
    </row>
    <row r="9185" spans="1:12" x14ac:dyDescent="0.25">
      <c r="A9185" s="3"/>
      <c r="J9185" s="3"/>
      <c r="K9185" s="3"/>
      <c r="L9185" s="3"/>
    </row>
    <row r="9186" spans="1:12" x14ac:dyDescent="0.25">
      <c r="A9186" s="3"/>
      <c r="J9186" s="3"/>
      <c r="K9186" s="3"/>
      <c r="L9186" s="3"/>
    </row>
    <row r="9187" spans="1:12" x14ac:dyDescent="0.25">
      <c r="A9187" s="3"/>
      <c r="J9187" s="3"/>
      <c r="K9187" s="3"/>
      <c r="L9187" s="3"/>
    </row>
    <row r="9188" spans="1:12" x14ac:dyDescent="0.25">
      <c r="A9188" s="3"/>
      <c r="J9188" s="3"/>
      <c r="K9188" s="3"/>
      <c r="L9188" s="3"/>
    </row>
    <row r="9189" spans="1:12" x14ac:dyDescent="0.25">
      <c r="A9189" s="3"/>
      <c r="J9189" s="3"/>
      <c r="K9189" s="3"/>
      <c r="L9189" s="3"/>
    </row>
    <row r="9190" spans="1:12" x14ac:dyDescent="0.25">
      <c r="A9190" s="3"/>
      <c r="J9190" s="3"/>
      <c r="K9190" s="3"/>
      <c r="L9190" s="3"/>
    </row>
    <row r="9191" spans="1:12" x14ac:dyDescent="0.25">
      <c r="A9191" s="3"/>
      <c r="J9191" s="3"/>
      <c r="K9191" s="3"/>
      <c r="L9191" s="3"/>
    </row>
    <row r="9192" spans="1:12" x14ac:dyDescent="0.25">
      <c r="A9192" s="3"/>
      <c r="J9192" s="3"/>
      <c r="K9192" s="3"/>
      <c r="L9192" s="3"/>
    </row>
    <row r="9193" spans="1:12" x14ac:dyDescent="0.25">
      <c r="A9193" s="3"/>
      <c r="J9193" s="3"/>
      <c r="K9193" s="3"/>
      <c r="L9193" s="3"/>
    </row>
    <row r="9194" spans="1:12" x14ac:dyDescent="0.25">
      <c r="A9194" s="3"/>
      <c r="J9194" s="3"/>
      <c r="K9194" s="3"/>
      <c r="L9194" s="3"/>
    </row>
    <row r="9195" spans="1:12" x14ac:dyDescent="0.25">
      <c r="A9195" s="3"/>
      <c r="J9195" s="3"/>
      <c r="K9195" s="3"/>
      <c r="L9195" s="3"/>
    </row>
    <row r="9196" spans="1:12" x14ac:dyDescent="0.25">
      <c r="A9196" s="3"/>
      <c r="J9196" s="3"/>
      <c r="K9196" s="3"/>
      <c r="L9196" s="3"/>
    </row>
    <row r="9197" spans="1:12" x14ac:dyDescent="0.25">
      <c r="A9197" s="3"/>
      <c r="J9197" s="3"/>
      <c r="K9197" s="3"/>
      <c r="L9197" s="3"/>
    </row>
    <row r="9198" spans="1:12" x14ac:dyDescent="0.25">
      <c r="A9198" s="3"/>
      <c r="J9198" s="3"/>
      <c r="K9198" s="3"/>
      <c r="L9198" s="3"/>
    </row>
    <row r="9199" spans="1:12" x14ac:dyDescent="0.25">
      <c r="A9199" s="3"/>
      <c r="J9199" s="3"/>
      <c r="K9199" s="3"/>
      <c r="L9199" s="3"/>
    </row>
    <row r="9200" spans="1:12" x14ac:dyDescent="0.25">
      <c r="A9200" s="3"/>
      <c r="J9200" s="3"/>
      <c r="K9200" s="3"/>
      <c r="L9200" s="3"/>
    </row>
    <row r="9201" spans="1:12" x14ac:dyDescent="0.25">
      <c r="A9201" s="3"/>
      <c r="J9201" s="3"/>
      <c r="K9201" s="3"/>
      <c r="L9201" s="3"/>
    </row>
    <row r="9202" spans="1:12" x14ac:dyDescent="0.25">
      <c r="A9202" s="3"/>
      <c r="J9202" s="3"/>
      <c r="K9202" s="3"/>
      <c r="L9202" s="3"/>
    </row>
    <row r="9203" spans="1:12" x14ac:dyDescent="0.25">
      <c r="A9203" s="3"/>
      <c r="J9203" s="3"/>
      <c r="K9203" s="3"/>
      <c r="L9203" s="3"/>
    </row>
    <row r="9204" spans="1:12" x14ac:dyDescent="0.25">
      <c r="A9204" s="3"/>
      <c r="J9204" s="3"/>
      <c r="K9204" s="3"/>
      <c r="L9204" s="3"/>
    </row>
    <row r="9205" spans="1:12" x14ac:dyDescent="0.25">
      <c r="A9205" s="3"/>
      <c r="J9205" s="3"/>
      <c r="K9205" s="3"/>
      <c r="L9205" s="3"/>
    </row>
    <row r="9206" spans="1:12" x14ac:dyDescent="0.25">
      <c r="A9206" s="3"/>
      <c r="J9206" s="3"/>
      <c r="K9206" s="3"/>
      <c r="L9206" s="3"/>
    </row>
    <row r="9207" spans="1:12" x14ac:dyDescent="0.25">
      <c r="A9207" s="3"/>
      <c r="J9207" s="3"/>
      <c r="K9207" s="3"/>
      <c r="L9207" s="3"/>
    </row>
    <row r="9208" spans="1:12" x14ac:dyDescent="0.25">
      <c r="A9208" s="3"/>
      <c r="J9208" s="3"/>
      <c r="K9208" s="3"/>
      <c r="L9208" s="3"/>
    </row>
    <row r="9209" spans="1:12" x14ac:dyDescent="0.25">
      <c r="A9209" s="23"/>
      <c r="J9209" s="3"/>
      <c r="K9209" s="3"/>
      <c r="L9209" s="3"/>
    </row>
    <row r="9210" spans="1:12" x14ac:dyDescent="0.25">
      <c r="A9210" s="23"/>
      <c r="J9210" s="3"/>
      <c r="K9210" s="3"/>
      <c r="L9210" s="3"/>
    </row>
    <row r="9211" spans="1:12" x14ac:dyDescent="0.25">
      <c r="A9211" s="3"/>
      <c r="J9211" s="3"/>
      <c r="K9211" s="3"/>
      <c r="L9211" s="3"/>
    </row>
    <row r="9212" spans="1:12" x14ac:dyDescent="0.25">
      <c r="A9212" s="3"/>
      <c r="J9212" s="3"/>
      <c r="K9212" s="3"/>
      <c r="L9212" s="3"/>
    </row>
    <row r="9213" spans="1:12" x14ac:dyDescent="0.25">
      <c r="A9213" s="3"/>
      <c r="J9213" s="3"/>
      <c r="K9213" s="3"/>
      <c r="L9213" s="3"/>
    </row>
    <row r="9214" spans="1:12" x14ac:dyDescent="0.25">
      <c r="A9214" s="3"/>
      <c r="J9214" s="3"/>
      <c r="K9214" s="3"/>
      <c r="L9214" s="3"/>
    </row>
    <row r="9215" spans="1:12" x14ac:dyDescent="0.25">
      <c r="A9215" s="3"/>
      <c r="J9215" s="3"/>
      <c r="K9215" s="3"/>
      <c r="L9215" s="3"/>
    </row>
    <row r="9216" spans="1:12" x14ac:dyDescent="0.25">
      <c r="A9216" s="3"/>
      <c r="J9216" s="3"/>
      <c r="K9216" s="3"/>
      <c r="L9216" s="3"/>
    </row>
    <row r="9217" spans="1:12" x14ac:dyDescent="0.25">
      <c r="A9217" s="3"/>
      <c r="J9217" s="3"/>
      <c r="K9217" s="3"/>
      <c r="L9217" s="3"/>
    </row>
    <row r="9218" spans="1:12" x14ac:dyDescent="0.25">
      <c r="A9218" s="3"/>
      <c r="J9218" s="3"/>
      <c r="K9218" s="3"/>
      <c r="L9218" s="3"/>
    </row>
    <row r="9219" spans="1:12" x14ac:dyDescent="0.25">
      <c r="A9219" s="3"/>
      <c r="J9219" s="3"/>
      <c r="K9219" s="3"/>
      <c r="L9219" s="3"/>
    </row>
    <row r="9220" spans="1:12" x14ac:dyDescent="0.25">
      <c r="A9220" s="3"/>
      <c r="J9220" s="3"/>
      <c r="K9220" s="3"/>
      <c r="L9220" s="3"/>
    </row>
    <row r="9221" spans="1:12" x14ac:dyDescent="0.25">
      <c r="A9221" s="3"/>
      <c r="J9221" s="3"/>
      <c r="K9221" s="3"/>
      <c r="L9221" s="3"/>
    </row>
    <row r="9222" spans="1:12" x14ac:dyDescent="0.25">
      <c r="A9222" s="3"/>
      <c r="J9222" s="3"/>
      <c r="K9222" s="3"/>
      <c r="L9222" s="3"/>
    </row>
    <row r="9223" spans="1:12" x14ac:dyDescent="0.25">
      <c r="A9223" s="3"/>
      <c r="J9223" s="3"/>
      <c r="K9223" s="3"/>
      <c r="L9223" s="3"/>
    </row>
    <row r="9224" spans="1:12" x14ac:dyDescent="0.25">
      <c r="A9224" s="3"/>
      <c r="J9224" s="3"/>
      <c r="K9224" s="3"/>
      <c r="L9224" s="3"/>
    </row>
    <row r="9225" spans="1:12" x14ac:dyDescent="0.25">
      <c r="A9225" s="3"/>
      <c r="J9225" s="3"/>
      <c r="K9225" s="3"/>
      <c r="L9225" s="3"/>
    </row>
    <row r="9226" spans="1:12" x14ac:dyDescent="0.25">
      <c r="A9226" s="3"/>
      <c r="J9226" s="3"/>
      <c r="K9226" s="3"/>
      <c r="L9226" s="3"/>
    </row>
    <row r="9227" spans="1:12" x14ac:dyDescent="0.25">
      <c r="A9227" s="3"/>
      <c r="J9227" s="3"/>
      <c r="K9227" s="3"/>
      <c r="L9227" s="3"/>
    </row>
    <row r="9228" spans="1:12" x14ac:dyDescent="0.25">
      <c r="A9228" s="3"/>
      <c r="J9228" s="3"/>
      <c r="K9228" s="3"/>
      <c r="L9228" s="3"/>
    </row>
    <row r="9229" spans="1:12" x14ac:dyDescent="0.25">
      <c r="A9229" s="3"/>
      <c r="J9229" s="3"/>
      <c r="K9229" s="3"/>
      <c r="L9229" s="3"/>
    </row>
    <row r="9230" spans="1:12" x14ac:dyDescent="0.25">
      <c r="A9230" s="3"/>
      <c r="J9230" s="3"/>
      <c r="K9230" s="3"/>
      <c r="L9230" s="3"/>
    </row>
    <row r="9231" spans="1:12" x14ac:dyDescent="0.25">
      <c r="A9231" s="3"/>
      <c r="J9231" s="3"/>
      <c r="K9231" s="3"/>
      <c r="L9231" s="3"/>
    </row>
    <row r="9232" spans="1:12" x14ac:dyDescent="0.25">
      <c r="A9232" s="3"/>
      <c r="J9232" s="3"/>
      <c r="K9232" s="3"/>
      <c r="L9232" s="3"/>
    </row>
    <row r="9233" spans="1:12" x14ac:dyDescent="0.25">
      <c r="A9233" s="3"/>
      <c r="J9233" s="3"/>
      <c r="K9233" s="3"/>
      <c r="L9233" s="3"/>
    </row>
    <row r="9234" spans="1:12" x14ac:dyDescent="0.25">
      <c r="A9234" s="3"/>
      <c r="J9234" s="3"/>
      <c r="K9234" s="3"/>
      <c r="L9234" s="3"/>
    </row>
    <row r="9235" spans="1:12" x14ac:dyDescent="0.25">
      <c r="A9235" s="3"/>
      <c r="J9235" s="3"/>
      <c r="K9235" s="3"/>
      <c r="L9235" s="3"/>
    </row>
    <row r="9236" spans="1:12" x14ac:dyDescent="0.25">
      <c r="A9236" s="3"/>
      <c r="J9236" s="3"/>
      <c r="K9236" s="3"/>
      <c r="L9236" s="3"/>
    </row>
    <row r="9237" spans="1:12" x14ac:dyDescent="0.25">
      <c r="A9237" s="3"/>
      <c r="J9237" s="3"/>
      <c r="K9237" s="3"/>
      <c r="L9237" s="3"/>
    </row>
    <row r="9238" spans="1:12" x14ac:dyDescent="0.25">
      <c r="A9238" s="3"/>
      <c r="J9238" s="3"/>
      <c r="K9238" s="3"/>
      <c r="L9238" s="3"/>
    </row>
    <row r="9239" spans="1:12" x14ac:dyDescent="0.25">
      <c r="A9239" s="3"/>
      <c r="J9239" s="3"/>
      <c r="K9239" s="3"/>
      <c r="L9239" s="3"/>
    </row>
    <row r="9240" spans="1:12" x14ac:dyDescent="0.25">
      <c r="A9240" s="3"/>
      <c r="J9240" s="3"/>
      <c r="K9240" s="3"/>
      <c r="L9240" s="3"/>
    </row>
    <row r="9241" spans="1:12" x14ac:dyDescent="0.25">
      <c r="A9241" s="3"/>
      <c r="J9241" s="3"/>
      <c r="K9241" s="3"/>
      <c r="L9241" s="3"/>
    </row>
    <row r="9242" spans="1:12" x14ac:dyDescent="0.25">
      <c r="A9242" s="3"/>
      <c r="J9242" s="3"/>
      <c r="K9242" s="3"/>
      <c r="L9242" s="3"/>
    </row>
    <row r="9243" spans="1:12" x14ac:dyDescent="0.25">
      <c r="A9243" s="3"/>
      <c r="J9243" s="3"/>
      <c r="K9243" s="3"/>
      <c r="L9243" s="3"/>
    </row>
    <row r="9244" spans="1:12" x14ac:dyDescent="0.25">
      <c r="A9244" s="3"/>
      <c r="J9244" s="3"/>
      <c r="K9244" s="3"/>
      <c r="L9244" s="3"/>
    </row>
    <row r="9245" spans="1:12" x14ac:dyDescent="0.25">
      <c r="A9245" s="3"/>
      <c r="J9245" s="3"/>
      <c r="K9245" s="3"/>
      <c r="L9245" s="3"/>
    </row>
    <row r="9246" spans="1:12" x14ac:dyDescent="0.25">
      <c r="A9246" s="23"/>
      <c r="J9246" s="3"/>
      <c r="K9246" s="3"/>
      <c r="L9246" s="3"/>
    </row>
    <row r="9247" spans="1:12" x14ac:dyDescent="0.25">
      <c r="A9247" s="3"/>
      <c r="J9247" s="3"/>
      <c r="K9247" s="3"/>
      <c r="L9247" s="3"/>
    </row>
    <row r="9248" spans="1:12" x14ac:dyDescent="0.25">
      <c r="A9248" s="3"/>
      <c r="J9248" s="3"/>
      <c r="K9248" s="3"/>
      <c r="L9248" s="3"/>
    </row>
    <row r="9249" spans="1:12" x14ac:dyDescent="0.25">
      <c r="A9249" s="3"/>
      <c r="J9249" s="3"/>
      <c r="K9249" s="3"/>
      <c r="L9249" s="3"/>
    </row>
    <row r="9250" spans="1:12" x14ac:dyDescent="0.25">
      <c r="A9250" s="3"/>
      <c r="J9250" s="3"/>
      <c r="K9250" s="3"/>
      <c r="L9250" s="3"/>
    </row>
    <row r="9251" spans="1:12" x14ac:dyDescent="0.25">
      <c r="A9251" s="3"/>
      <c r="J9251" s="3"/>
      <c r="K9251" s="3"/>
      <c r="L9251" s="3"/>
    </row>
    <row r="9252" spans="1:12" x14ac:dyDescent="0.25">
      <c r="A9252" s="3"/>
      <c r="J9252" s="3"/>
      <c r="K9252" s="3"/>
      <c r="L9252" s="3"/>
    </row>
    <row r="9253" spans="1:12" x14ac:dyDescent="0.25">
      <c r="A9253" s="3"/>
      <c r="J9253" s="3"/>
      <c r="K9253" s="3"/>
      <c r="L9253" s="3"/>
    </row>
    <row r="9254" spans="1:12" x14ac:dyDescent="0.25">
      <c r="A9254" s="3"/>
      <c r="J9254" s="3"/>
      <c r="K9254" s="3"/>
      <c r="L9254" s="3"/>
    </row>
    <row r="9255" spans="1:12" x14ac:dyDescent="0.25">
      <c r="A9255" s="3"/>
      <c r="J9255" s="3"/>
      <c r="K9255" s="3"/>
      <c r="L9255" s="3"/>
    </row>
    <row r="9256" spans="1:12" x14ac:dyDescent="0.25">
      <c r="A9256" s="3"/>
      <c r="J9256" s="3"/>
      <c r="K9256" s="3"/>
      <c r="L9256" s="3"/>
    </row>
    <row r="9257" spans="1:12" x14ac:dyDescent="0.25">
      <c r="A9257" s="3"/>
      <c r="J9257" s="3"/>
      <c r="K9257" s="3"/>
      <c r="L9257" s="3"/>
    </row>
    <row r="9258" spans="1:12" x14ac:dyDescent="0.25">
      <c r="A9258" s="3"/>
      <c r="J9258" s="3"/>
      <c r="K9258" s="3"/>
      <c r="L9258" s="3"/>
    </row>
    <row r="9259" spans="1:12" x14ac:dyDescent="0.25">
      <c r="A9259" s="3"/>
      <c r="J9259" s="3"/>
      <c r="K9259" s="3"/>
      <c r="L9259" s="3"/>
    </row>
    <row r="9260" spans="1:12" x14ac:dyDescent="0.25">
      <c r="A9260" s="3"/>
      <c r="J9260" s="3"/>
      <c r="K9260" s="3"/>
      <c r="L9260" s="3"/>
    </row>
    <row r="9261" spans="1:12" x14ac:dyDescent="0.25">
      <c r="A9261" s="3"/>
      <c r="J9261" s="3"/>
      <c r="K9261" s="3"/>
      <c r="L9261" s="3"/>
    </row>
    <row r="9262" spans="1:12" x14ac:dyDescent="0.25">
      <c r="A9262" s="3"/>
      <c r="J9262" s="3"/>
      <c r="K9262" s="3"/>
      <c r="L9262" s="3"/>
    </row>
    <row r="9263" spans="1:12" x14ac:dyDescent="0.25">
      <c r="A9263" s="3"/>
      <c r="J9263" s="3"/>
      <c r="K9263" s="3"/>
      <c r="L9263" s="3"/>
    </row>
    <row r="9264" spans="1:12" x14ac:dyDescent="0.25">
      <c r="A9264" s="3"/>
      <c r="J9264" s="3"/>
      <c r="K9264" s="3"/>
      <c r="L9264" s="3"/>
    </row>
    <row r="9265" spans="1:12" x14ac:dyDescent="0.25">
      <c r="A9265" s="3"/>
      <c r="J9265" s="3"/>
      <c r="K9265" s="3"/>
      <c r="L9265" s="3"/>
    </row>
    <row r="9266" spans="1:12" x14ac:dyDescent="0.25">
      <c r="A9266" s="3"/>
      <c r="J9266" s="3"/>
      <c r="K9266" s="3"/>
      <c r="L9266" s="3"/>
    </row>
    <row r="9267" spans="1:12" x14ac:dyDescent="0.25">
      <c r="A9267" s="3"/>
      <c r="J9267" s="3"/>
      <c r="K9267" s="3"/>
      <c r="L9267" s="3"/>
    </row>
    <row r="9268" spans="1:12" x14ac:dyDescent="0.25">
      <c r="A9268" s="3"/>
      <c r="J9268" s="3"/>
      <c r="K9268" s="3"/>
      <c r="L9268" s="3"/>
    </row>
    <row r="9269" spans="1:12" x14ac:dyDescent="0.25">
      <c r="A9269" s="3"/>
      <c r="J9269" s="3"/>
      <c r="K9269" s="3"/>
      <c r="L9269" s="3"/>
    </row>
    <row r="9270" spans="1:12" x14ac:dyDescent="0.25">
      <c r="A9270" s="3"/>
      <c r="J9270" s="3"/>
      <c r="K9270" s="3"/>
      <c r="L9270" s="3"/>
    </row>
    <row r="9271" spans="1:12" x14ac:dyDescent="0.25">
      <c r="A9271" s="3"/>
      <c r="J9271" s="3"/>
      <c r="K9271" s="3"/>
      <c r="L9271" s="3"/>
    </row>
    <row r="9272" spans="1:12" x14ac:dyDescent="0.25">
      <c r="A9272" s="3"/>
      <c r="J9272" s="3"/>
      <c r="K9272" s="3"/>
      <c r="L9272" s="3"/>
    </row>
    <row r="9273" spans="1:12" x14ac:dyDescent="0.25">
      <c r="A9273" s="3"/>
      <c r="J9273" s="3"/>
      <c r="K9273" s="3"/>
      <c r="L9273" s="3"/>
    </row>
    <row r="9274" spans="1:12" x14ac:dyDescent="0.25">
      <c r="A9274" s="3"/>
      <c r="J9274" s="3"/>
      <c r="K9274" s="3"/>
      <c r="L9274" s="3"/>
    </row>
    <row r="9275" spans="1:12" x14ac:dyDescent="0.25">
      <c r="A9275" s="3"/>
      <c r="J9275" s="3"/>
      <c r="K9275" s="3"/>
      <c r="L9275" s="3"/>
    </row>
    <row r="9276" spans="1:12" x14ac:dyDescent="0.25">
      <c r="A9276" s="3"/>
      <c r="J9276" s="3"/>
      <c r="K9276" s="3"/>
      <c r="L9276" s="3"/>
    </row>
    <row r="9277" spans="1:12" x14ac:dyDescent="0.25">
      <c r="A9277" s="3"/>
      <c r="J9277" s="3"/>
      <c r="K9277" s="3"/>
      <c r="L9277" s="3"/>
    </row>
    <row r="9278" spans="1:12" x14ac:dyDescent="0.25">
      <c r="A9278" s="3"/>
      <c r="J9278" s="3"/>
      <c r="K9278" s="3"/>
      <c r="L9278" s="3"/>
    </row>
    <row r="9279" spans="1:12" x14ac:dyDescent="0.25">
      <c r="A9279" s="3"/>
      <c r="J9279" s="3"/>
      <c r="K9279" s="3"/>
      <c r="L9279" s="3"/>
    </row>
    <row r="9280" spans="1:12" x14ac:dyDescent="0.25">
      <c r="A9280" s="3"/>
      <c r="J9280" s="3"/>
      <c r="K9280" s="3"/>
      <c r="L9280" s="3"/>
    </row>
    <row r="9281" spans="1:12" x14ac:dyDescent="0.25">
      <c r="A9281" s="3"/>
      <c r="J9281" s="3"/>
      <c r="K9281" s="3"/>
      <c r="L9281" s="3"/>
    </row>
    <row r="9282" spans="1:12" x14ac:dyDescent="0.25">
      <c r="A9282" s="3"/>
      <c r="J9282" s="3"/>
      <c r="K9282" s="3"/>
      <c r="L9282" s="3"/>
    </row>
    <row r="9283" spans="1:12" x14ac:dyDescent="0.25">
      <c r="A9283" s="23"/>
      <c r="J9283" s="3"/>
      <c r="K9283" s="3"/>
      <c r="L9283" s="3"/>
    </row>
    <row r="9284" spans="1:12" x14ac:dyDescent="0.25">
      <c r="A9284" s="3"/>
      <c r="J9284" s="3"/>
      <c r="K9284" s="3"/>
      <c r="L9284" s="3"/>
    </row>
    <row r="9285" spans="1:12" x14ac:dyDescent="0.25">
      <c r="A9285" s="3"/>
      <c r="J9285" s="3"/>
      <c r="K9285" s="3"/>
      <c r="L9285" s="3"/>
    </row>
    <row r="9286" spans="1:12" x14ac:dyDescent="0.25">
      <c r="A9286" s="3"/>
      <c r="J9286" s="3"/>
      <c r="K9286" s="3"/>
      <c r="L9286" s="3"/>
    </row>
    <row r="9287" spans="1:12" x14ac:dyDescent="0.25">
      <c r="A9287" s="3"/>
      <c r="J9287" s="3"/>
      <c r="K9287" s="3"/>
      <c r="L9287" s="3"/>
    </row>
    <row r="9288" spans="1:12" x14ac:dyDescent="0.25">
      <c r="A9288" s="3"/>
      <c r="J9288" s="3"/>
      <c r="K9288" s="3"/>
      <c r="L9288" s="3"/>
    </row>
    <row r="9289" spans="1:12" x14ac:dyDescent="0.25">
      <c r="A9289" s="3"/>
      <c r="J9289" s="3"/>
      <c r="K9289" s="3"/>
      <c r="L9289" s="3"/>
    </row>
    <row r="9290" spans="1:12" x14ac:dyDescent="0.25">
      <c r="A9290" s="3"/>
      <c r="J9290" s="3"/>
      <c r="K9290" s="3"/>
      <c r="L9290" s="3"/>
    </row>
    <row r="9291" spans="1:12" x14ac:dyDescent="0.25">
      <c r="A9291" s="3"/>
      <c r="J9291" s="3"/>
      <c r="K9291" s="3"/>
      <c r="L9291" s="3"/>
    </row>
    <row r="9292" spans="1:12" x14ac:dyDescent="0.25">
      <c r="A9292" s="3"/>
      <c r="J9292" s="3"/>
      <c r="K9292" s="3"/>
      <c r="L9292" s="3"/>
    </row>
    <row r="9293" spans="1:12" x14ac:dyDescent="0.25">
      <c r="A9293" s="3"/>
      <c r="J9293" s="3"/>
      <c r="K9293" s="3"/>
      <c r="L9293" s="3"/>
    </row>
    <row r="9294" spans="1:12" x14ac:dyDescent="0.25">
      <c r="A9294" s="3"/>
      <c r="J9294" s="3"/>
      <c r="K9294" s="3"/>
      <c r="L9294" s="3"/>
    </row>
    <row r="9295" spans="1:12" x14ac:dyDescent="0.25">
      <c r="A9295" s="3"/>
      <c r="J9295" s="3"/>
      <c r="K9295" s="3"/>
      <c r="L9295" s="3"/>
    </row>
    <row r="9296" spans="1:12" x14ac:dyDescent="0.25">
      <c r="A9296" s="3"/>
      <c r="J9296" s="3"/>
      <c r="K9296" s="3"/>
      <c r="L9296" s="3"/>
    </row>
    <row r="9297" spans="1:12" x14ac:dyDescent="0.25">
      <c r="A9297" s="3"/>
      <c r="J9297" s="3"/>
      <c r="K9297" s="3"/>
      <c r="L9297" s="3"/>
    </row>
    <row r="9298" spans="1:12" x14ac:dyDescent="0.25">
      <c r="A9298" s="3"/>
      <c r="J9298" s="3"/>
      <c r="K9298" s="3"/>
      <c r="L9298" s="3"/>
    </row>
    <row r="9299" spans="1:12" x14ac:dyDescent="0.25">
      <c r="A9299" s="3"/>
      <c r="J9299" s="3"/>
      <c r="K9299" s="3"/>
      <c r="L9299" s="3"/>
    </row>
    <row r="9300" spans="1:12" x14ac:dyDescent="0.25">
      <c r="A9300" s="3"/>
      <c r="J9300" s="3"/>
      <c r="K9300" s="3"/>
      <c r="L9300" s="3"/>
    </row>
    <row r="9301" spans="1:12" x14ac:dyDescent="0.25">
      <c r="A9301" s="3"/>
      <c r="J9301" s="3"/>
      <c r="K9301" s="3"/>
      <c r="L9301" s="3"/>
    </row>
    <row r="9302" spans="1:12" x14ac:dyDescent="0.25">
      <c r="A9302" s="3"/>
      <c r="J9302" s="3"/>
      <c r="K9302" s="3"/>
      <c r="L9302" s="3"/>
    </row>
    <row r="9303" spans="1:12" x14ac:dyDescent="0.25">
      <c r="A9303" s="3"/>
      <c r="J9303" s="3"/>
      <c r="K9303" s="3"/>
      <c r="L9303" s="3"/>
    </row>
    <row r="9304" spans="1:12" x14ac:dyDescent="0.25">
      <c r="A9304" s="3"/>
      <c r="J9304" s="3"/>
      <c r="K9304" s="3"/>
      <c r="L9304" s="3"/>
    </row>
    <row r="9305" spans="1:12" x14ac:dyDescent="0.25">
      <c r="A9305" s="3"/>
      <c r="J9305" s="3"/>
      <c r="K9305" s="3"/>
      <c r="L9305" s="3"/>
    </row>
    <row r="9306" spans="1:12" x14ac:dyDescent="0.25">
      <c r="A9306" s="3"/>
      <c r="J9306" s="3"/>
      <c r="K9306" s="3"/>
      <c r="L9306" s="3"/>
    </row>
    <row r="9307" spans="1:12" x14ac:dyDescent="0.25">
      <c r="A9307" s="3"/>
      <c r="J9307" s="3"/>
      <c r="K9307" s="3"/>
      <c r="L9307" s="3"/>
    </row>
    <row r="9308" spans="1:12" x14ac:dyDescent="0.25">
      <c r="A9308" s="3"/>
      <c r="J9308" s="3"/>
      <c r="K9308" s="3"/>
      <c r="L9308" s="3"/>
    </row>
    <row r="9309" spans="1:12" x14ac:dyDescent="0.25">
      <c r="A9309" s="3"/>
      <c r="J9309" s="3"/>
      <c r="K9309" s="3"/>
      <c r="L9309" s="3"/>
    </row>
    <row r="9310" spans="1:12" x14ac:dyDescent="0.25">
      <c r="A9310" s="3"/>
      <c r="J9310" s="3"/>
      <c r="K9310" s="3"/>
      <c r="L9310" s="3"/>
    </row>
    <row r="9311" spans="1:12" x14ac:dyDescent="0.25">
      <c r="A9311" s="3"/>
      <c r="J9311" s="3"/>
      <c r="K9311" s="3"/>
      <c r="L9311" s="3"/>
    </row>
    <row r="9312" spans="1:12" x14ac:dyDescent="0.25">
      <c r="A9312" s="3"/>
      <c r="J9312" s="3"/>
      <c r="K9312" s="3"/>
      <c r="L9312" s="3"/>
    </row>
    <row r="9313" spans="1:12" x14ac:dyDescent="0.25">
      <c r="A9313" s="3"/>
      <c r="J9313" s="3"/>
      <c r="K9313" s="3"/>
      <c r="L9313" s="3"/>
    </row>
    <row r="9314" spans="1:12" x14ac:dyDescent="0.25">
      <c r="A9314" s="3"/>
      <c r="J9314" s="3"/>
      <c r="K9314" s="3"/>
      <c r="L9314" s="3"/>
    </row>
    <row r="9315" spans="1:12" x14ac:dyDescent="0.25">
      <c r="A9315" s="3"/>
      <c r="J9315" s="3"/>
      <c r="K9315" s="3"/>
      <c r="L9315" s="3"/>
    </row>
    <row r="9316" spans="1:12" x14ac:dyDescent="0.25">
      <c r="A9316" s="3"/>
      <c r="J9316" s="3"/>
      <c r="K9316" s="3"/>
      <c r="L9316" s="3"/>
    </row>
    <row r="9317" spans="1:12" x14ac:dyDescent="0.25">
      <c r="A9317" s="3"/>
      <c r="J9317" s="3"/>
      <c r="K9317" s="3"/>
      <c r="L9317" s="3"/>
    </row>
    <row r="9318" spans="1:12" x14ac:dyDescent="0.25">
      <c r="A9318" s="3"/>
      <c r="J9318" s="3"/>
      <c r="K9318" s="3"/>
      <c r="L9318" s="3"/>
    </row>
    <row r="9319" spans="1:12" x14ac:dyDescent="0.25">
      <c r="A9319" s="3"/>
      <c r="J9319" s="3"/>
      <c r="K9319" s="3"/>
      <c r="L9319" s="3"/>
    </row>
    <row r="9320" spans="1:12" x14ac:dyDescent="0.25">
      <c r="A9320" s="23"/>
      <c r="J9320" s="3"/>
      <c r="K9320" s="3"/>
      <c r="L9320" s="3"/>
    </row>
    <row r="9321" spans="1:12" x14ac:dyDescent="0.25">
      <c r="A9321" s="3"/>
      <c r="J9321" s="3"/>
      <c r="K9321" s="3"/>
      <c r="L9321" s="3"/>
    </row>
    <row r="9322" spans="1:12" x14ac:dyDescent="0.25">
      <c r="A9322" s="3"/>
      <c r="J9322" s="3"/>
      <c r="K9322" s="3"/>
      <c r="L9322" s="3"/>
    </row>
    <row r="9323" spans="1:12" x14ac:dyDescent="0.25">
      <c r="A9323" s="3"/>
      <c r="J9323" s="3"/>
      <c r="K9323" s="3"/>
      <c r="L9323" s="3"/>
    </row>
    <row r="9324" spans="1:12" x14ac:dyDescent="0.25">
      <c r="A9324" s="23"/>
      <c r="J9324" s="3"/>
      <c r="K9324" s="3"/>
      <c r="L9324" s="3"/>
    </row>
    <row r="9325" spans="1:12" x14ac:dyDescent="0.25">
      <c r="A9325" s="3"/>
      <c r="J9325" s="3"/>
      <c r="K9325" s="3"/>
      <c r="L9325" s="3"/>
    </row>
    <row r="9326" spans="1:12" x14ac:dyDescent="0.25">
      <c r="A9326" s="3"/>
      <c r="J9326" s="3"/>
      <c r="K9326" s="3"/>
      <c r="L9326" s="3"/>
    </row>
    <row r="9327" spans="1:12" x14ac:dyDescent="0.25">
      <c r="A9327" s="3"/>
      <c r="J9327" s="3"/>
      <c r="K9327" s="3"/>
      <c r="L9327" s="3"/>
    </row>
    <row r="9328" spans="1:12" x14ac:dyDescent="0.25">
      <c r="A9328" s="3"/>
      <c r="J9328" s="3"/>
      <c r="K9328" s="3"/>
      <c r="L9328" s="3"/>
    </row>
    <row r="9329" spans="1:12" x14ac:dyDescent="0.25">
      <c r="A9329" s="3"/>
      <c r="J9329" s="3"/>
      <c r="K9329" s="3"/>
      <c r="L9329" s="3"/>
    </row>
    <row r="9330" spans="1:12" x14ac:dyDescent="0.25">
      <c r="A9330" s="3"/>
      <c r="J9330" s="3"/>
      <c r="K9330" s="3"/>
      <c r="L9330" s="3"/>
    </row>
    <row r="9331" spans="1:12" x14ac:dyDescent="0.25">
      <c r="A9331" s="3"/>
      <c r="J9331" s="3"/>
      <c r="K9331" s="3"/>
      <c r="L9331" s="3"/>
    </row>
    <row r="9332" spans="1:12" x14ac:dyDescent="0.25">
      <c r="A9332" s="3"/>
      <c r="J9332" s="3"/>
      <c r="K9332" s="3"/>
      <c r="L9332" s="3"/>
    </row>
    <row r="9333" spans="1:12" x14ac:dyDescent="0.25">
      <c r="A9333" s="3"/>
      <c r="J9333" s="3"/>
      <c r="K9333" s="3"/>
      <c r="L9333" s="3"/>
    </row>
    <row r="9334" spans="1:12" x14ac:dyDescent="0.25">
      <c r="A9334" s="3"/>
      <c r="J9334" s="3"/>
      <c r="K9334" s="3"/>
      <c r="L9334" s="3"/>
    </row>
    <row r="9335" spans="1:12" x14ac:dyDescent="0.25">
      <c r="A9335" s="3"/>
      <c r="J9335" s="3"/>
      <c r="K9335" s="3"/>
      <c r="L9335" s="3"/>
    </row>
    <row r="9336" spans="1:12" x14ac:dyDescent="0.25">
      <c r="A9336" s="3"/>
      <c r="J9336" s="3"/>
      <c r="K9336" s="3"/>
      <c r="L9336" s="3"/>
    </row>
    <row r="9337" spans="1:12" x14ac:dyDescent="0.25">
      <c r="A9337" s="3"/>
      <c r="J9337" s="3"/>
      <c r="K9337" s="3"/>
      <c r="L9337" s="3"/>
    </row>
    <row r="9338" spans="1:12" x14ac:dyDescent="0.25">
      <c r="A9338" s="3"/>
      <c r="J9338" s="3"/>
      <c r="K9338" s="3"/>
      <c r="L9338" s="3"/>
    </row>
    <row r="9339" spans="1:12" x14ac:dyDescent="0.25">
      <c r="A9339" s="3"/>
      <c r="J9339" s="3"/>
      <c r="K9339" s="3"/>
      <c r="L9339" s="3"/>
    </row>
    <row r="9340" spans="1:12" x14ac:dyDescent="0.25">
      <c r="A9340" s="3"/>
      <c r="J9340" s="3"/>
      <c r="K9340" s="3"/>
      <c r="L9340" s="3"/>
    </row>
    <row r="9341" spans="1:12" x14ac:dyDescent="0.25">
      <c r="A9341" s="3"/>
      <c r="J9341" s="3"/>
      <c r="K9341" s="3"/>
      <c r="L9341" s="3"/>
    </row>
    <row r="9342" spans="1:12" x14ac:dyDescent="0.25">
      <c r="A9342" s="3"/>
      <c r="J9342" s="3"/>
      <c r="K9342" s="3"/>
      <c r="L9342" s="3"/>
    </row>
    <row r="9343" spans="1:12" x14ac:dyDescent="0.25">
      <c r="A9343" s="3"/>
      <c r="J9343" s="3"/>
      <c r="K9343" s="3"/>
      <c r="L9343" s="3"/>
    </row>
    <row r="9344" spans="1:12" x14ac:dyDescent="0.25">
      <c r="A9344" s="3"/>
      <c r="J9344" s="3"/>
      <c r="K9344" s="3"/>
      <c r="L9344" s="3"/>
    </row>
    <row r="9345" spans="1:12" x14ac:dyDescent="0.25">
      <c r="A9345" s="3"/>
      <c r="J9345" s="3"/>
      <c r="K9345" s="3"/>
      <c r="L9345" s="3"/>
    </row>
    <row r="9346" spans="1:12" x14ac:dyDescent="0.25">
      <c r="A9346" s="3"/>
      <c r="J9346" s="3"/>
      <c r="K9346" s="3"/>
      <c r="L9346" s="3"/>
    </row>
    <row r="9347" spans="1:12" x14ac:dyDescent="0.25">
      <c r="A9347" s="3"/>
      <c r="J9347" s="3"/>
      <c r="K9347" s="3"/>
      <c r="L9347" s="3"/>
    </row>
    <row r="9348" spans="1:12" x14ac:dyDescent="0.25">
      <c r="A9348" s="3"/>
      <c r="J9348" s="3"/>
      <c r="K9348" s="3"/>
      <c r="L9348" s="3"/>
    </row>
    <row r="9349" spans="1:12" x14ac:dyDescent="0.25">
      <c r="A9349" s="3"/>
      <c r="J9349" s="3"/>
      <c r="K9349" s="3"/>
      <c r="L9349" s="3"/>
    </row>
    <row r="9350" spans="1:12" x14ac:dyDescent="0.25">
      <c r="A9350" s="3"/>
      <c r="J9350" s="3"/>
      <c r="K9350" s="3"/>
      <c r="L9350" s="3"/>
    </row>
    <row r="9351" spans="1:12" x14ac:dyDescent="0.25">
      <c r="A9351" s="3"/>
      <c r="J9351" s="3"/>
      <c r="K9351" s="3"/>
      <c r="L9351" s="3"/>
    </row>
    <row r="9352" spans="1:12" x14ac:dyDescent="0.25">
      <c r="A9352" s="3"/>
      <c r="J9352" s="3"/>
      <c r="K9352" s="3"/>
      <c r="L9352" s="3"/>
    </row>
    <row r="9353" spans="1:12" x14ac:dyDescent="0.25">
      <c r="A9353" s="3"/>
      <c r="J9353" s="3"/>
      <c r="K9353" s="3"/>
      <c r="L9353" s="3"/>
    </row>
    <row r="9354" spans="1:12" x14ac:dyDescent="0.25">
      <c r="A9354" s="3"/>
      <c r="J9354" s="3"/>
      <c r="K9354" s="3"/>
      <c r="L9354" s="3"/>
    </row>
    <row r="9355" spans="1:12" x14ac:dyDescent="0.25">
      <c r="A9355" s="3"/>
      <c r="J9355" s="3"/>
      <c r="K9355" s="3"/>
      <c r="L9355" s="3"/>
    </row>
    <row r="9356" spans="1:12" x14ac:dyDescent="0.25">
      <c r="A9356" s="3"/>
      <c r="J9356" s="3"/>
      <c r="K9356" s="3"/>
      <c r="L9356" s="3"/>
    </row>
    <row r="9357" spans="1:12" x14ac:dyDescent="0.25">
      <c r="A9357" s="23"/>
      <c r="J9357" s="3"/>
      <c r="K9357" s="3"/>
      <c r="L9357" s="3"/>
    </row>
    <row r="9358" spans="1:12" x14ac:dyDescent="0.25">
      <c r="A9358" s="3"/>
      <c r="J9358" s="3"/>
      <c r="K9358" s="3"/>
      <c r="L9358" s="3"/>
    </row>
    <row r="9359" spans="1:12" x14ac:dyDescent="0.25">
      <c r="A9359" s="3"/>
      <c r="J9359" s="3"/>
      <c r="K9359" s="3"/>
      <c r="L9359" s="3"/>
    </row>
    <row r="9360" spans="1:12" x14ac:dyDescent="0.25">
      <c r="A9360" s="3"/>
      <c r="J9360" s="3"/>
      <c r="K9360" s="3"/>
      <c r="L9360" s="3"/>
    </row>
    <row r="9361" spans="1:12" x14ac:dyDescent="0.25">
      <c r="A9361" s="23"/>
      <c r="J9361" s="3"/>
      <c r="K9361" s="3"/>
      <c r="L9361" s="3"/>
    </row>
    <row r="9362" spans="1:12" x14ac:dyDescent="0.25">
      <c r="A9362" s="3"/>
      <c r="J9362" s="3"/>
      <c r="K9362" s="3"/>
      <c r="L9362" s="3"/>
    </row>
    <row r="9363" spans="1:12" x14ac:dyDescent="0.25">
      <c r="A9363" s="3"/>
      <c r="J9363" s="3"/>
      <c r="K9363" s="3"/>
      <c r="L9363" s="3"/>
    </row>
    <row r="9364" spans="1:12" x14ac:dyDescent="0.25">
      <c r="A9364" s="3"/>
      <c r="J9364" s="3"/>
      <c r="K9364" s="3"/>
      <c r="L9364" s="3"/>
    </row>
    <row r="9365" spans="1:12" x14ac:dyDescent="0.25">
      <c r="A9365" s="3"/>
      <c r="J9365" s="3"/>
      <c r="K9365" s="3"/>
      <c r="L9365" s="3"/>
    </row>
    <row r="9366" spans="1:12" x14ac:dyDescent="0.25">
      <c r="A9366" s="3"/>
      <c r="J9366" s="3"/>
      <c r="K9366" s="3"/>
      <c r="L9366" s="3"/>
    </row>
    <row r="9367" spans="1:12" x14ac:dyDescent="0.25">
      <c r="A9367" s="3"/>
      <c r="J9367" s="3"/>
      <c r="K9367" s="3"/>
      <c r="L9367" s="3"/>
    </row>
    <row r="9368" spans="1:12" x14ac:dyDescent="0.25">
      <c r="A9368" s="3"/>
      <c r="J9368" s="3"/>
      <c r="K9368" s="3"/>
      <c r="L9368" s="3"/>
    </row>
    <row r="9369" spans="1:12" x14ac:dyDescent="0.25">
      <c r="A9369" s="3"/>
      <c r="J9369" s="3"/>
      <c r="K9369" s="3"/>
      <c r="L9369" s="3"/>
    </row>
    <row r="9370" spans="1:12" x14ac:dyDescent="0.25">
      <c r="A9370" s="3"/>
      <c r="J9370" s="3"/>
      <c r="K9370" s="3"/>
      <c r="L9370" s="3"/>
    </row>
    <row r="9371" spans="1:12" x14ac:dyDescent="0.25">
      <c r="A9371" s="3"/>
      <c r="J9371" s="3"/>
      <c r="K9371" s="3"/>
      <c r="L9371" s="3"/>
    </row>
    <row r="9372" spans="1:12" x14ac:dyDescent="0.25">
      <c r="A9372" s="3"/>
      <c r="J9372" s="3"/>
      <c r="K9372" s="3"/>
      <c r="L9372" s="3"/>
    </row>
    <row r="9373" spans="1:12" x14ac:dyDescent="0.25">
      <c r="A9373" s="3"/>
      <c r="J9373" s="3"/>
      <c r="K9373" s="3"/>
      <c r="L9373" s="3"/>
    </row>
    <row r="9374" spans="1:12" x14ac:dyDescent="0.25">
      <c r="A9374" s="3"/>
      <c r="J9374" s="3"/>
      <c r="K9374" s="3"/>
      <c r="L9374" s="3"/>
    </row>
    <row r="9375" spans="1:12" x14ac:dyDescent="0.25">
      <c r="A9375" s="3"/>
      <c r="J9375" s="3"/>
      <c r="K9375" s="3"/>
      <c r="L9375" s="3"/>
    </row>
    <row r="9376" spans="1:12" x14ac:dyDescent="0.25">
      <c r="A9376" s="3"/>
      <c r="J9376" s="3"/>
      <c r="K9376" s="3"/>
      <c r="L9376" s="3"/>
    </row>
    <row r="9377" spans="1:12" x14ac:dyDescent="0.25">
      <c r="A9377" s="3"/>
      <c r="J9377" s="3"/>
      <c r="K9377" s="3"/>
      <c r="L9377" s="3"/>
    </row>
    <row r="9378" spans="1:12" x14ac:dyDescent="0.25">
      <c r="A9378" s="3"/>
      <c r="J9378" s="3"/>
      <c r="K9378" s="3"/>
      <c r="L9378" s="3"/>
    </row>
    <row r="9379" spans="1:12" x14ac:dyDescent="0.25">
      <c r="A9379" s="3"/>
      <c r="J9379" s="3"/>
      <c r="K9379" s="3"/>
      <c r="L9379" s="3"/>
    </row>
    <row r="9380" spans="1:12" x14ac:dyDescent="0.25">
      <c r="A9380" s="3"/>
      <c r="J9380" s="3"/>
      <c r="K9380" s="3"/>
      <c r="L9380" s="3"/>
    </row>
    <row r="9381" spans="1:12" x14ac:dyDescent="0.25">
      <c r="A9381" s="3"/>
      <c r="J9381" s="3"/>
      <c r="K9381" s="3"/>
      <c r="L9381" s="3"/>
    </row>
    <row r="9382" spans="1:12" x14ac:dyDescent="0.25">
      <c r="A9382" s="3"/>
      <c r="J9382" s="3"/>
      <c r="K9382" s="3"/>
      <c r="L9382" s="3"/>
    </row>
    <row r="9383" spans="1:12" x14ac:dyDescent="0.25">
      <c r="A9383" s="3"/>
      <c r="J9383" s="3"/>
      <c r="K9383" s="3"/>
      <c r="L9383" s="3"/>
    </row>
    <row r="9384" spans="1:12" x14ac:dyDescent="0.25">
      <c r="A9384" s="3"/>
      <c r="J9384" s="3"/>
      <c r="K9384" s="3"/>
      <c r="L9384" s="3"/>
    </row>
    <row r="9385" spans="1:12" x14ac:dyDescent="0.25">
      <c r="A9385" s="3"/>
      <c r="J9385" s="3"/>
      <c r="K9385" s="3"/>
      <c r="L9385" s="3"/>
    </row>
    <row r="9386" spans="1:12" x14ac:dyDescent="0.25">
      <c r="A9386" s="3"/>
      <c r="J9386" s="3"/>
      <c r="K9386" s="3"/>
      <c r="L9386" s="3"/>
    </row>
    <row r="9387" spans="1:12" x14ac:dyDescent="0.25">
      <c r="A9387" s="3"/>
      <c r="J9387" s="3"/>
      <c r="K9387" s="3"/>
      <c r="L9387" s="3"/>
    </row>
    <row r="9388" spans="1:12" x14ac:dyDescent="0.25">
      <c r="A9388" s="3"/>
      <c r="J9388" s="3"/>
      <c r="K9388" s="3"/>
      <c r="L9388" s="3"/>
    </row>
    <row r="9389" spans="1:12" x14ac:dyDescent="0.25">
      <c r="A9389" s="3"/>
      <c r="J9389" s="3"/>
      <c r="K9389" s="3"/>
      <c r="L9389" s="3"/>
    </row>
    <row r="9390" spans="1:12" x14ac:dyDescent="0.25">
      <c r="A9390" s="3"/>
      <c r="J9390" s="3"/>
      <c r="K9390" s="3"/>
      <c r="L9390" s="3"/>
    </row>
    <row r="9391" spans="1:12" x14ac:dyDescent="0.25">
      <c r="A9391" s="3"/>
      <c r="J9391" s="3"/>
      <c r="K9391" s="3"/>
      <c r="L9391" s="3"/>
    </row>
    <row r="9392" spans="1:12" x14ac:dyDescent="0.25">
      <c r="A9392" s="3"/>
      <c r="J9392" s="3"/>
      <c r="K9392" s="3"/>
      <c r="L9392" s="3"/>
    </row>
    <row r="9393" spans="1:12" x14ac:dyDescent="0.25">
      <c r="A9393" s="3"/>
      <c r="J9393" s="3"/>
      <c r="K9393" s="3"/>
      <c r="L9393" s="3"/>
    </row>
    <row r="9394" spans="1:12" x14ac:dyDescent="0.25">
      <c r="A9394" s="3"/>
      <c r="J9394" s="3"/>
      <c r="K9394" s="3"/>
      <c r="L9394" s="3"/>
    </row>
    <row r="9395" spans="1:12" x14ac:dyDescent="0.25">
      <c r="A9395" s="3"/>
      <c r="J9395" s="3"/>
      <c r="K9395" s="3"/>
      <c r="L9395" s="3"/>
    </row>
    <row r="9396" spans="1:12" x14ac:dyDescent="0.25">
      <c r="A9396" s="3"/>
      <c r="J9396" s="3"/>
      <c r="K9396" s="3"/>
      <c r="L9396" s="3"/>
    </row>
    <row r="9397" spans="1:12" x14ac:dyDescent="0.25">
      <c r="A9397" s="3"/>
      <c r="J9397" s="3"/>
      <c r="K9397" s="3"/>
      <c r="L9397" s="3"/>
    </row>
    <row r="9398" spans="1:12" x14ac:dyDescent="0.25">
      <c r="A9398" s="23"/>
      <c r="J9398" s="3"/>
      <c r="K9398" s="3"/>
      <c r="L9398" s="3"/>
    </row>
    <row r="9399" spans="1:12" x14ac:dyDescent="0.25">
      <c r="A9399" s="3"/>
      <c r="J9399" s="3"/>
      <c r="K9399" s="3"/>
      <c r="L9399" s="3"/>
    </row>
    <row r="9400" spans="1:12" x14ac:dyDescent="0.25">
      <c r="A9400" s="3"/>
      <c r="J9400" s="3"/>
      <c r="K9400" s="3"/>
      <c r="L9400" s="3"/>
    </row>
    <row r="9401" spans="1:12" x14ac:dyDescent="0.25">
      <c r="A9401" s="3"/>
      <c r="J9401" s="3"/>
      <c r="K9401" s="3"/>
      <c r="L9401" s="3"/>
    </row>
    <row r="9402" spans="1:12" x14ac:dyDescent="0.25">
      <c r="A9402" s="3"/>
      <c r="J9402" s="3"/>
      <c r="K9402" s="3"/>
      <c r="L9402" s="3"/>
    </row>
    <row r="9403" spans="1:12" x14ac:dyDescent="0.25">
      <c r="A9403" s="3"/>
      <c r="J9403" s="3"/>
      <c r="K9403" s="3"/>
      <c r="L9403" s="3"/>
    </row>
    <row r="9404" spans="1:12" x14ac:dyDescent="0.25">
      <c r="A9404" s="3"/>
      <c r="J9404" s="3"/>
      <c r="K9404" s="3"/>
      <c r="L9404" s="3"/>
    </row>
    <row r="9405" spans="1:12" x14ac:dyDescent="0.25">
      <c r="A9405" s="3"/>
      <c r="J9405" s="3"/>
      <c r="K9405" s="3"/>
      <c r="L9405" s="3"/>
    </row>
    <row r="9406" spans="1:12" x14ac:dyDescent="0.25">
      <c r="A9406" s="3"/>
      <c r="J9406" s="3"/>
      <c r="K9406" s="3"/>
      <c r="L9406" s="3"/>
    </row>
    <row r="9407" spans="1:12" x14ac:dyDescent="0.25">
      <c r="A9407" s="3"/>
      <c r="J9407" s="3"/>
      <c r="K9407" s="3"/>
      <c r="L9407" s="3"/>
    </row>
    <row r="9408" spans="1:12" x14ac:dyDescent="0.25">
      <c r="A9408" s="3"/>
      <c r="J9408" s="3"/>
      <c r="K9408" s="3"/>
      <c r="L9408" s="3"/>
    </row>
    <row r="9409" spans="1:12" x14ac:dyDescent="0.25">
      <c r="A9409" s="3"/>
      <c r="J9409" s="3"/>
      <c r="K9409" s="3"/>
      <c r="L9409" s="3"/>
    </row>
    <row r="9410" spans="1:12" x14ac:dyDescent="0.25">
      <c r="A9410" s="3"/>
      <c r="J9410" s="3"/>
      <c r="K9410" s="3"/>
      <c r="L9410" s="3"/>
    </row>
    <row r="9411" spans="1:12" x14ac:dyDescent="0.25">
      <c r="A9411" s="3"/>
      <c r="J9411" s="3"/>
      <c r="K9411" s="3"/>
      <c r="L9411" s="3"/>
    </row>
    <row r="9412" spans="1:12" x14ac:dyDescent="0.25">
      <c r="A9412" s="3"/>
      <c r="J9412" s="3"/>
      <c r="K9412" s="3"/>
      <c r="L9412" s="3"/>
    </row>
    <row r="9413" spans="1:12" x14ac:dyDescent="0.25">
      <c r="A9413" s="3"/>
      <c r="J9413" s="3"/>
      <c r="K9413" s="3"/>
      <c r="L9413" s="3"/>
    </row>
    <row r="9414" spans="1:12" x14ac:dyDescent="0.25">
      <c r="A9414" s="3"/>
      <c r="J9414" s="3"/>
      <c r="K9414" s="3"/>
      <c r="L9414" s="3"/>
    </row>
    <row r="9415" spans="1:12" x14ac:dyDescent="0.25">
      <c r="A9415" s="3"/>
      <c r="J9415" s="3"/>
      <c r="K9415" s="3"/>
      <c r="L9415" s="3"/>
    </row>
    <row r="9416" spans="1:12" x14ac:dyDescent="0.25">
      <c r="A9416" s="3"/>
      <c r="J9416" s="3"/>
      <c r="K9416" s="3"/>
      <c r="L9416" s="3"/>
    </row>
    <row r="9417" spans="1:12" x14ac:dyDescent="0.25">
      <c r="A9417" s="3"/>
      <c r="J9417" s="3"/>
      <c r="K9417" s="3"/>
      <c r="L9417" s="3"/>
    </row>
    <row r="9418" spans="1:12" x14ac:dyDescent="0.25">
      <c r="A9418" s="3"/>
      <c r="J9418" s="3"/>
      <c r="K9418" s="3"/>
      <c r="L9418" s="3"/>
    </row>
    <row r="9419" spans="1:12" x14ac:dyDescent="0.25">
      <c r="A9419" s="3"/>
      <c r="J9419" s="3"/>
      <c r="K9419" s="3"/>
      <c r="L9419" s="3"/>
    </row>
    <row r="9420" spans="1:12" x14ac:dyDescent="0.25">
      <c r="A9420" s="3"/>
      <c r="J9420" s="3"/>
      <c r="K9420" s="3"/>
      <c r="L9420" s="3"/>
    </row>
    <row r="9421" spans="1:12" x14ac:dyDescent="0.25">
      <c r="A9421" s="3"/>
      <c r="J9421" s="3"/>
      <c r="K9421" s="3"/>
      <c r="L9421" s="3"/>
    </row>
    <row r="9422" spans="1:12" x14ac:dyDescent="0.25">
      <c r="A9422" s="3"/>
      <c r="J9422" s="3"/>
      <c r="K9422" s="3"/>
      <c r="L9422" s="3"/>
    </row>
    <row r="9423" spans="1:12" x14ac:dyDescent="0.25">
      <c r="A9423" s="3"/>
      <c r="J9423" s="3"/>
      <c r="K9423" s="3"/>
      <c r="L9423" s="3"/>
    </row>
    <row r="9424" spans="1:12" x14ac:dyDescent="0.25">
      <c r="A9424" s="3"/>
      <c r="J9424" s="3"/>
      <c r="K9424" s="3"/>
      <c r="L9424" s="3"/>
    </row>
    <row r="9425" spans="1:12" x14ac:dyDescent="0.25">
      <c r="A9425" s="3"/>
      <c r="J9425" s="3"/>
      <c r="K9425" s="3"/>
      <c r="L9425" s="3"/>
    </row>
    <row r="9426" spans="1:12" x14ac:dyDescent="0.25">
      <c r="A9426" s="3"/>
      <c r="J9426" s="3"/>
      <c r="K9426" s="3"/>
      <c r="L9426" s="3"/>
    </row>
    <row r="9427" spans="1:12" x14ac:dyDescent="0.25">
      <c r="A9427" s="3"/>
      <c r="J9427" s="3"/>
      <c r="K9427" s="3"/>
      <c r="L9427" s="3"/>
    </row>
    <row r="9428" spans="1:12" x14ac:dyDescent="0.25">
      <c r="A9428" s="3"/>
      <c r="J9428" s="3"/>
      <c r="K9428" s="3"/>
      <c r="L9428" s="3"/>
    </row>
    <row r="9429" spans="1:12" x14ac:dyDescent="0.25">
      <c r="A9429" s="3"/>
      <c r="J9429" s="3"/>
      <c r="K9429" s="3"/>
      <c r="L9429" s="3"/>
    </row>
    <row r="9430" spans="1:12" x14ac:dyDescent="0.25">
      <c r="A9430" s="3"/>
      <c r="J9430" s="3"/>
      <c r="K9430" s="3"/>
      <c r="L9430" s="3"/>
    </row>
    <row r="9431" spans="1:12" x14ac:dyDescent="0.25">
      <c r="A9431" s="3"/>
      <c r="J9431" s="3"/>
      <c r="K9431" s="3"/>
      <c r="L9431" s="3"/>
    </row>
    <row r="9432" spans="1:12" x14ac:dyDescent="0.25">
      <c r="A9432" s="3"/>
      <c r="J9432" s="3"/>
      <c r="K9432" s="3"/>
      <c r="L9432" s="3"/>
    </row>
    <row r="9433" spans="1:12" x14ac:dyDescent="0.25">
      <c r="A9433" s="23"/>
      <c r="J9433" s="3"/>
      <c r="K9433" s="3"/>
      <c r="L9433" s="3"/>
    </row>
    <row r="9434" spans="1:12" x14ac:dyDescent="0.25">
      <c r="A9434" s="3"/>
      <c r="J9434" s="3"/>
      <c r="K9434" s="3"/>
      <c r="L9434" s="3"/>
    </row>
    <row r="9435" spans="1:12" x14ac:dyDescent="0.25">
      <c r="A9435" s="23"/>
      <c r="J9435" s="3"/>
      <c r="K9435" s="3"/>
      <c r="L9435" s="3"/>
    </row>
    <row r="9436" spans="1:12" x14ac:dyDescent="0.25">
      <c r="A9436" s="3"/>
      <c r="J9436" s="3"/>
      <c r="K9436" s="3"/>
      <c r="L9436" s="3"/>
    </row>
    <row r="9437" spans="1:12" x14ac:dyDescent="0.25">
      <c r="A9437" s="3"/>
      <c r="J9437" s="3"/>
      <c r="K9437" s="3"/>
      <c r="L9437" s="3"/>
    </row>
    <row r="9438" spans="1:12" x14ac:dyDescent="0.25">
      <c r="A9438" s="3"/>
      <c r="J9438" s="3"/>
      <c r="K9438" s="3"/>
      <c r="L9438" s="3"/>
    </row>
    <row r="9439" spans="1:12" x14ac:dyDescent="0.25">
      <c r="A9439" s="3"/>
      <c r="J9439" s="3"/>
      <c r="K9439" s="3"/>
      <c r="L9439" s="3"/>
    </row>
    <row r="9440" spans="1:12" x14ac:dyDescent="0.25">
      <c r="A9440" s="3"/>
      <c r="J9440" s="3"/>
      <c r="K9440" s="3"/>
      <c r="L9440" s="3"/>
    </row>
    <row r="9441" spans="1:12" x14ac:dyDescent="0.25">
      <c r="A9441" s="3"/>
      <c r="J9441" s="3"/>
      <c r="K9441" s="3"/>
      <c r="L9441" s="3"/>
    </row>
    <row r="9442" spans="1:12" x14ac:dyDescent="0.25">
      <c r="A9442" s="3"/>
      <c r="J9442" s="3"/>
      <c r="K9442" s="3"/>
      <c r="L9442" s="3"/>
    </row>
    <row r="9443" spans="1:12" x14ac:dyDescent="0.25">
      <c r="A9443" s="3"/>
      <c r="J9443" s="3"/>
      <c r="K9443" s="3"/>
      <c r="L9443" s="3"/>
    </row>
    <row r="9444" spans="1:12" x14ac:dyDescent="0.25">
      <c r="A9444" s="3"/>
      <c r="J9444" s="3"/>
      <c r="K9444" s="3"/>
      <c r="L9444" s="3"/>
    </row>
    <row r="9445" spans="1:12" x14ac:dyDescent="0.25">
      <c r="A9445" s="3"/>
      <c r="J9445" s="3"/>
      <c r="K9445" s="3"/>
      <c r="L9445" s="3"/>
    </row>
    <row r="9446" spans="1:12" x14ac:dyDescent="0.25">
      <c r="A9446" s="3"/>
      <c r="J9446" s="3"/>
      <c r="K9446" s="3"/>
      <c r="L9446" s="3"/>
    </row>
    <row r="9447" spans="1:12" x14ac:dyDescent="0.25">
      <c r="A9447" s="3"/>
      <c r="J9447" s="3"/>
      <c r="K9447" s="3"/>
      <c r="L9447" s="3"/>
    </row>
    <row r="9448" spans="1:12" x14ac:dyDescent="0.25">
      <c r="A9448" s="3"/>
      <c r="J9448" s="3"/>
      <c r="K9448" s="3"/>
      <c r="L9448" s="3"/>
    </row>
    <row r="9449" spans="1:12" x14ac:dyDescent="0.25">
      <c r="A9449" s="3"/>
      <c r="J9449" s="3"/>
      <c r="K9449" s="3"/>
      <c r="L9449" s="3"/>
    </row>
    <row r="9450" spans="1:12" x14ac:dyDescent="0.25">
      <c r="A9450" s="3"/>
      <c r="J9450" s="3"/>
      <c r="K9450" s="3"/>
      <c r="L9450" s="3"/>
    </row>
    <row r="9451" spans="1:12" x14ac:dyDescent="0.25">
      <c r="A9451" s="3"/>
      <c r="J9451" s="3"/>
      <c r="K9451" s="3"/>
      <c r="L9451" s="3"/>
    </row>
    <row r="9452" spans="1:12" x14ac:dyDescent="0.25">
      <c r="A9452" s="3"/>
      <c r="J9452" s="3"/>
      <c r="K9452" s="3"/>
      <c r="L9452" s="3"/>
    </row>
    <row r="9453" spans="1:12" x14ac:dyDescent="0.25">
      <c r="A9453" s="3"/>
      <c r="J9453" s="3"/>
      <c r="K9453" s="3"/>
      <c r="L9453" s="3"/>
    </row>
    <row r="9454" spans="1:12" x14ac:dyDescent="0.25">
      <c r="A9454" s="3"/>
      <c r="J9454" s="3"/>
      <c r="K9454" s="3"/>
      <c r="L9454" s="3"/>
    </row>
    <row r="9455" spans="1:12" x14ac:dyDescent="0.25">
      <c r="A9455" s="3"/>
      <c r="J9455" s="3"/>
      <c r="K9455" s="3"/>
      <c r="L9455" s="3"/>
    </row>
    <row r="9456" spans="1:12" x14ac:dyDescent="0.25">
      <c r="A9456" s="3"/>
      <c r="J9456" s="3"/>
      <c r="K9456" s="3"/>
      <c r="L9456" s="3"/>
    </row>
    <row r="9457" spans="1:12" x14ac:dyDescent="0.25">
      <c r="A9457" s="3"/>
      <c r="J9457" s="3"/>
      <c r="K9457" s="3"/>
      <c r="L9457" s="3"/>
    </row>
    <row r="9458" spans="1:12" x14ac:dyDescent="0.25">
      <c r="A9458" s="3"/>
      <c r="J9458" s="3"/>
      <c r="K9458" s="3"/>
      <c r="L9458" s="3"/>
    </row>
    <row r="9459" spans="1:12" x14ac:dyDescent="0.25">
      <c r="A9459" s="3"/>
      <c r="J9459" s="3"/>
      <c r="K9459" s="3"/>
      <c r="L9459" s="3"/>
    </row>
    <row r="9460" spans="1:12" x14ac:dyDescent="0.25">
      <c r="A9460" s="3"/>
      <c r="J9460" s="3"/>
      <c r="K9460" s="3"/>
      <c r="L9460" s="3"/>
    </row>
    <row r="9461" spans="1:12" x14ac:dyDescent="0.25">
      <c r="A9461" s="3"/>
      <c r="J9461" s="3"/>
      <c r="K9461" s="3"/>
      <c r="L9461" s="3"/>
    </row>
    <row r="9462" spans="1:12" x14ac:dyDescent="0.25">
      <c r="A9462" s="3"/>
      <c r="J9462" s="3"/>
      <c r="K9462" s="3"/>
      <c r="L9462" s="3"/>
    </row>
    <row r="9463" spans="1:12" x14ac:dyDescent="0.25">
      <c r="A9463" s="3"/>
      <c r="J9463" s="3"/>
      <c r="K9463" s="3"/>
      <c r="L9463" s="3"/>
    </row>
    <row r="9464" spans="1:12" x14ac:dyDescent="0.25">
      <c r="A9464" s="3"/>
      <c r="J9464" s="3"/>
      <c r="K9464" s="3"/>
      <c r="L9464" s="3"/>
    </row>
    <row r="9465" spans="1:12" x14ac:dyDescent="0.25">
      <c r="A9465" s="3"/>
      <c r="J9465" s="3"/>
      <c r="K9465" s="3"/>
      <c r="L9465" s="3"/>
    </row>
    <row r="9466" spans="1:12" x14ac:dyDescent="0.25">
      <c r="A9466" s="3"/>
      <c r="J9466" s="3"/>
      <c r="K9466" s="3"/>
      <c r="L9466" s="3"/>
    </row>
    <row r="9467" spans="1:12" x14ac:dyDescent="0.25">
      <c r="A9467" s="3"/>
      <c r="J9467" s="3"/>
      <c r="K9467" s="3"/>
      <c r="L9467" s="3"/>
    </row>
    <row r="9468" spans="1:12" x14ac:dyDescent="0.25">
      <c r="A9468" s="3"/>
      <c r="J9468" s="3"/>
      <c r="K9468" s="3"/>
      <c r="L9468" s="3"/>
    </row>
    <row r="9469" spans="1:12" x14ac:dyDescent="0.25">
      <c r="A9469" s="3"/>
      <c r="J9469" s="3"/>
      <c r="K9469" s="3"/>
      <c r="L9469" s="3"/>
    </row>
    <row r="9470" spans="1:12" x14ac:dyDescent="0.25">
      <c r="A9470" s="23"/>
      <c r="J9470" s="3"/>
      <c r="K9470" s="3"/>
      <c r="L9470" s="3"/>
    </row>
    <row r="9471" spans="1:12" x14ac:dyDescent="0.25">
      <c r="A9471" s="3"/>
      <c r="J9471" s="3"/>
      <c r="K9471" s="3"/>
      <c r="L9471" s="3"/>
    </row>
    <row r="9472" spans="1:12" x14ac:dyDescent="0.25">
      <c r="A9472" s="23"/>
      <c r="J9472" s="3"/>
      <c r="K9472" s="3"/>
      <c r="L9472" s="3"/>
    </row>
    <row r="9473" spans="1:12" x14ac:dyDescent="0.25">
      <c r="A9473" s="3"/>
      <c r="J9473" s="3"/>
      <c r="K9473" s="3"/>
      <c r="L9473" s="3"/>
    </row>
    <row r="9474" spans="1:12" x14ac:dyDescent="0.25">
      <c r="A9474" s="3"/>
      <c r="J9474" s="3"/>
      <c r="K9474" s="3"/>
      <c r="L9474" s="3"/>
    </row>
    <row r="9475" spans="1:12" x14ac:dyDescent="0.25">
      <c r="A9475" s="3"/>
      <c r="J9475" s="3"/>
      <c r="K9475" s="3"/>
      <c r="L9475" s="3"/>
    </row>
    <row r="9476" spans="1:12" x14ac:dyDescent="0.25">
      <c r="A9476" s="3"/>
      <c r="J9476" s="3"/>
      <c r="K9476" s="3"/>
      <c r="L9476" s="3"/>
    </row>
    <row r="9477" spans="1:12" x14ac:dyDescent="0.25">
      <c r="A9477" s="3"/>
      <c r="J9477" s="3"/>
      <c r="K9477" s="3"/>
      <c r="L9477" s="3"/>
    </row>
    <row r="9478" spans="1:12" x14ac:dyDescent="0.25">
      <c r="A9478" s="3"/>
      <c r="J9478" s="3"/>
      <c r="K9478" s="3"/>
      <c r="L9478" s="3"/>
    </row>
    <row r="9479" spans="1:12" x14ac:dyDescent="0.25">
      <c r="A9479" s="3"/>
      <c r="J9479" s="3"/>
      <c r="K9479" s="3"/>
      <c r="L9479" s="3"/>
    </row>
    <row r="9480" spans="1:12" x14ac:dyDescent="0.25">
      <c r="A9480" s="3"/>
      <c r="J9480" s="3"/>
      <c r="K9480" s="3"/>
      <c r="L9480" s="3"/>
    </row>
    <row r="9481" spans="1:12" x14ac:dyDescent="0.25">
      <c r="A9481" s="3"/>
      <c r="J9481" s="3"/>
      <c r="K9481" s="3"/>
      <c r="L9481" s="3"/>
    </row>
    <row r="9482" spans="1:12" x14ac:dyDescent="0.25">
      <c r="A9482" s="3"/>
      <c r="J9482" s="3"/>
      <c r="K9482" s="3"/>
      <c r="L9482" s="3"/>
    </row>
    <row r="9483" spans="1:12" x14ac:dyDescent="0.25">
      <c r="A9483" s="3"/>
      <c r="J9483" s="3"/>
      <c r="K9483" s="3"/>
      <c r="L9483" s="3"/>
    </row>
    <row r="9484" spans="1:12" x14ac:dyDescent="0.25">
      <c r="A9484" s="3"/>
      <c r="J9484" s="3"/>
      <c r="K9484" s="3"/>
      <c r="L9484" s="3"/>
    </row>
    <row r="9485" spans="1:12" x14ac:dyDescent="0.25">
      <c r="A9485" s="3"/>
      <c r="J9485" s="3"/>
      <c r="K9485" s="3"/>
      <c r="L9485" s="3"/>
    </row>
    <row r="9486" spans="1:12" x14ac:dyDescent="0.25">
      <c r="A9486" s="3"/>
      <c r="J9486" s="3"/>
      <c r="K9486" s="3"/>
      <c r="L9486" s="3"/>
    </row>
    <row r="9487" spans="1:12" x14ac:dyDescent="0.25">
      <c r="A9487" s="3"/>
      <c r="J9487" s="3"/>
      <c r="K9487" s="3"/>
      <c r="L9487" s="3"/>
    </row>
    <row r="9488" spans="1:12" x14ac:dyDescent="0.25">
      <c r="A9488" s="3"/>
      <c r="J9488" s="3"/>
      <c r="K9488" s="3"/>
      <c r="L9488" s="3"/>
    </row>
    <row r="9489" spans="1:12" x14ac:dyDescent="0.25">
      <c r="A9489" s="3"/>
      <c r="J9489" s="3"/>
      <c r="K9489" s="3"/>
      <c r="L9489" s="3"/>
    </row>
    <row r="9490" spans="1:12" x14ac:dyDescent="0.25">
      <c r="A9490" s="3"/>
      <c r="J9490" s="3"/>
      <c r="K9490" s="3"/>
      <c r="L9490" s="3"/>
    </row>
    <row r="9491" spans="1:12" x14ac:dyDescent="0.25">
      <c r="A9491" s="3"/>
      <c r="J9491" s="3"/>
      <c r="K9491" s="3"/>
      <c r="L9491" s="3"/>
    </row>
    <row r="9492" spans="1:12" x14ac:dyDescent="0.25">
      <c r="A9492" s="3"/>
      <c r="J9492" s="3"/>
      <c r="K9492" s="3"/>
      <c r="L9492" s="3"/>
    </row>
    <row r="9493" spans="1:12" x14ac:dyDescent="0.25">
      <c r="A9493" s="3"/>
      <c r="J9493" s="3"/>
      <c r="K9493" s="3"/>
      <c r="L9493" s="3"/>
    </row>
    <row r="9494" spans="1:12" x14ac:dyDescent="0.25">
      <c r="A9494" s="3"/>
      <c r="J9494" s="3"/>
      <c r="K9494" s="3"/>
      <c r="L9494" s="3"/>
    </row>
    <row r="9495" spans="1:12" x14ac:dyDescent="0.25">
      <c r="A9495" s="3"/>
      <c r="J9495" s="3"/>
      <c r="K9495" s="3"/>
      <c r="L9495" s="3"/>
    </row>
    <row r="9496" spans="1:12" x14ac:dyDescent="0.25">
      <c r="A9496" s="3"/>
      <c r="J9496" s="3"/>
      <c r="K9496" s="3"/>
      <c r="L9496" s="3"/>
    </row>
    <row r="9497" spans="1:12" x14ac:dyDescent="0.25">
      <c r="A9497" s="3"/>
      <c r="J9497" s="3"/>
      <c r="K9497" s="3"/>
      <c r="L9497" s="3"/>
    </row>
    <row r="9498" spans="1:12" x14ac:dyDescent="0.25">
      <c r="A9498" s="3"/>
      <c r="J9498" s="3"/>
      <c r="K9498" s="3"/>
      <c r="L9498" s="3"/>
    </row>
    <row r="9499" spans="1:12" x14ac:dyDescent="0.25">
      <c r="A9499" s="3"/>
      <c r="J9499" s="3"/>
      <c r="K9499" s="3"/>
      <c r="L9499" s="3"/>
    </row>
    <row r="9500" spans="1:12" x14ac:dyDescent="0.25">
      <c r="A9500" s="3"/>
      <c r="J9500" s="3"/>
      <c r="K9500" s="3"/>
      <c r="L9500" s="3"/>
    </row>
    <row r="9501" spans="1:12" x14ac:dyDescent="0.25">
      <c r="A9501" s="3"/>
      <c r="J9501" s="3"/>
      <c r="K9501" s="3"/>
      <c r="L9501" s="3"/>
    </row>
    <row r="9502" spans="1:12" x14ac:dyDescent="0.25">
      <c r="A9502" s="3"/>
      <c r="J9502" s="3"/>
      <c r="K9502" s="3"/>
      <c r="L9502" s="3"/>
    </row>
    <row r="9503" spans="1:12" x14ac:dyDescent="0.25">
      <c r="A9503" s="3"/>
      <c r="J9503" s="3"/>
      <c r="K9503" s="3"/>
      <c r="L9503" s="3"/>
    </row>
    <row r="9504" spans="1:12" x14ac:dyDescent="0.25">
      <c r="A9504" s="3"/>
      <c r="J9504" s="3"/>
      <c r="K9504" s="3"/>
      <c r="L9504" s="3"/>
    </row>
    <row r="9505" spans="1:12" x14ac:dyDescent="0.25">
      <c r="A9505" s="3"/>
      <c r="J9505" s="3"/>
      <c r="K9505" s="3"/>
      <c r="L9505" s="3"/>
    </row>
    <row r="9506" spans="1:12" x14ac:dyDescent="0.25">
      <c r="A9506" s="3"/>
      <c r="J9506" s="3"/>
      <c r="K9506" s="3"/>
      <c r="L9506" s="3"/>
    </row>
    <row r="9507" spans="1:12" x14ac:dyDescent="0.25">
      <c r="A9507" s="3"/>
      <c r="J9507" s="3"/>
      <c r="K9507" s="3"/>
      <c r="L9507" s="3"/>
    </row>
    <row r="9508" spans="1:12" x14ac:dyDescent="0.25">
      <c r="A9508" s="3"/>
      <c r="J9508" s="3"/>
      <c r="K9508" s="3"/>
      <c r="L9508" s="3"/>
    </row>
    <row r="9509" spans="1:12" x14ac:dyDescent="0.25">
      <c r="A9509" s="23"/>
      <c r="J9509" s="3"/>
      <c r="K9509" s="3"/>
      <c r="L9509" s="3"/>
    </row>
    <row r="9510" spans="1:12" x14ac:dyDescent="0.25">
      <c r="A9510" s="3"/>
      <c r="J9510" s="3"/>
      <c r="K9510" s="3"/>
      <c r="L9510" s="3"/>
    </row>
    <row r="9511" spans="1:12" x14ac:dyDescent="0.25">
      <c r="A9511" s="3"/>
      <c r="J9511" s="3"/>
      <c r="K9511" s="3"/>
      <c r="L9511" s="3"/>
    </row>
    <row r="9512" spans="1:12" x14ac:dyDescent="0.25">
      <c r="A9512" s="3"/>
      <c r="J9512" s="3"/>
      <c r="K9512" s="3"/>
      <c r="L9512" s="3"/>
    </row>
    <row r="9513" spans="1:12" x14ac:dyDescent="0.25">
      <c r="A9513" s="3"/>
      <c r="J9513" s="3"/>
      <c r="K9513" s="3"/>
      <c r="L9513" s="3"/>
    </row>
    <row r="9514" spans="1:12" x14ac:dyDescent="0.25">
      <c r="A9514" s="3"/>
      <c r="J9514" s="3"/>
      <c r="K9514" s="3"/>
      <c r="L9514" s="3"/>
    </row>
    <row r="9515" spans="1:12" x14ac:dyDescent="0.25">
      <c r="A9515" s="3"/>
      <c r="J9515" s="3"/>
      <c r="K9515" s="3"/>
      <c r="L9515" s="3"/>
    </row>
    <row r="9516" spans="1:12" x14ac:dyDescent="0.25">
      <c r="A9516" s="3"/>
      <c r="J9516" s="3"/>
      <c r="K9516" s="3"/>
      <c r="L9516" s="3"/>
    </row>
    <row r="9517" spans="1:12" x14ac:dyDescent="0.25">
      <c r="A9517" s="3"/>
      <c r="J9517" s="3"/>
      <c r="K9517" s="3"/>
      <c r="L9517" s="3"/>
    </row>
    <row r="9518" spans="1:12" x14ac:dyDescent="0.25">
      <c r="A9518" s="3"/>
      <c r="J9518" s="3"/>
      <c r="K9518" s="3"/>
      <c r="L9518" s="3"/>
    </row>
    <row r="9519" spans="1:12" x14ac:dyDescent="0.25">
      <c r="A9519" s="3"/>
      <c r="J9519" s="3"/>
      <c r="K9519" s="3"/>
      <c r="L9519" s="3"/>
    </row>
    <row r="9520" spans="1:12" x14ac:dyDescent="0.25">
      <c r="A9520" s="3"/>
      <c r="J9520" s="3"/>
      <c r="K9520" s="3"/>
      <c r="L9520" s="3"/>
    </row>
    <row r="9521" spans="1:12" x14ac:dyDescent="0.25">
      <c r="A9521" s="3"/>
      <c r="J9521" s="3"/>
      <c r="K9521" s="3"/>
      <c r="L9521" s="3"/>
    </row>
    <row r="9522" spans="1:12" x14ac:dyDescent="0.25">
      <c r="A9522" s="3"/>
      <c r="J9522" s="3"/>
      <c r="K9522" s="3"/>
      <c r="L9522" s="3"/>
    </row>
    <row r="9523" spans="1:12" x14ac:dyDescent="0.25">
      <c r="A9523" s="3"/>
      <c r="J9523" s="3"/>
      <c r="K9523" s="3"/>
      <c r="L9523" s="3"/>
    </row>
    <row r="9524" spans="1:12" x14ac:dyDescent="0.25">
      <c r="A9524" s="3"/>
      <c r="J9524" s="3"/>
      <c r="K9524" s="3"/>
      <c r="L9524" s="3"/>
    </row>
    <row r="9525" spans="1:12" x14ac:dyDescent="0.25">
      <c r="A9525" s="3"/>
      <c r="J9525" s="3"/>
      <c r="K9525" s="3"/>
      <c r="L9525" s="3"/>
    </row>
    <row r="9526" spans="1:12" x14ac:dyDescent="0.25">
      <c r="A9526" s="3"/>
      <c r="J9526" s="3"/>
      <c r="K9526" s="3"/>
      <c r="L9526" s="3"/>
    </row>
    <row r="9527" spans="1:12" x14ac:dyDescent="0.25">
      <c r="A9527" s="3"/>
      <c r="J9527" s="3"/>
      <c r="K9527" s="3"/>
      <c r="L9527" s="3"/>
    </row>
    <row r="9528" spans="1:12" x14ac:dyDescent="0.25">
      <c r="A9528" s="3"/>
      <c r="J9528" s="3"/>
      <c r="K9528" s="3"/>
      <c r="L9528" s="3"/>
    </row>
    <row r="9529" spans="1:12" x14ac:dyDescent="0.25">
      <c r="A9529" s="3"/>
      <c r="J9529" s="3"/>
      <c r="K9529" s="3"/>
      <c r="L9529" s="3"/>
    </row>
    <row r="9530" spans="1:12" x14ac:dyDescent="0.25">
      <c r="A9530" s="3"/>
      <c r="J9530" s="3"/>
      <c r="K9530" s="3"/>
      <c r="L9530" s="3"/>
    </row>
    <row r="9531" spans="1:12" x14ac:dyDescent="0.25">
      <c r="A9531" s="3"/>
      <c r="J9531" s="3"/>
      <c r="K9531" s="3"/>
      <c r="L9531" s="3"/>
    </row>
    <row r="9532" spans="1:12" x14ac:dyDescent="0.25">
      <c r="A9532" s="3"/>
      <c r="J9532" s="3"/>
      <c r="K9532" s="3"/>
      <c r="L9532" s="3"/>
    </row>
    <row r="9533" spans="1:12" x14ac:dyDescent="0.25">
      <c r="A9533" s="3"/>
      <c r="J9533" s="3"/>
      <c r="K9533" s="3"/>
      <c r="L9533" s="3"/>
    </row>
    <row r="9534" spans="1:12" x14ac:dyDescent="0.25">
      <c r="A9534" s="3"/>
      <c r="J9534" s="3"/>
      <c r="K9534" s="3"/>
      <c r="L9534" s="3"/>
    </row>
    <row r="9535" spans="1:12" x14ac:dyDescent="0.25">
      <c r="A9535" s="3"/>
      <c r="J9535" s="3"/>
      <c r="K9535" s="3"/>
      <c r="L9535" s="3"/>
    </row>
    <row r="9536" spans="1:12" x14ac:dyDescent="0.25">
      <c r="A9536" s="3"/>
      <c r="J9536" s="3"/>
      <c r="K9536" s="3"/>
      <c r="L9536" s="3"/>
    </row>
    <row r="9537" spans="1:12" x14ac:dyDescent="0.25">
      <c r="A9537" s="3"/>
      <c r="J9537" s="3"/>
      <c r="K9537" s="3"/>
      <c r="L9537" s="3"/>
    </row>
    <row r="9538" spans="1:12" x14ac:dyDescent="0.25">
      <c r="A9538" s="3"/>
      <c r="J9538" s="3"/>
      <c r="K9538" s="3"/>
      <c r="L9538" s="3"/>
    </row>
    <row r="9539" spans="1:12" x14ac:dyDescent="0.25">
      <c r="A9539" s="3"/>
      <c r="J9539" s="3"/>
      <c r="K9539" s="3"/>
      <c r="L9539" s="3"/>
    </row>
    <row r="9540" spans="1:12" x14ac:dyDescent="0.25">
      <c r="A9540" s="3"/>
      <c r="J9540" s="3"/>
      <c r="K9540" s="3"/>
      <c r="L9540" s="3"/>
    </row>
    <row r="9541" spans="1:12" x14ac:dyDescent="0.25">
      <c r="A9541" s="3"/>
      <c r="J9541" s="3"/>
      <c r="K9541" s="3"/>
      <c r="L9541" s="3"/>
    </row>
    <row r="9542" spans="1:12" x14ac:dyDescent="0.25">
      <c r="A9542" s="3"/>
      <c r="J9542" s="3"/>
      <c r="K9542" s="3"/>
      <c r="L9542" s="3"/>
    </row>
    <row r="9543" spans="1:12" x14ac:dyDescent="0.25">
      <c r="A9543" s="3"/>
      <c r="J9543" s="3"/>
      <c r="K9543" s="3"/>
      <c r="L9543" s="3"/>
    </row>
    <row r="9544" spans="1:12" x14ac:dyDescent="0.25">
      <c r="A9544" s="3"/>
      <c r="J9544" s="3"/>
      <c r="K9544" s="3"/>
      <c r="L9544" s="3"/>
    </row>
    <row r="9545" spans="1:12" x14ac:dyDescent="0.25">
      <c r="A9545" s="3"/>
      <c r="J9545" s="3"/>
      <c r="K9545" s="3"/>
      <c r="L9545" s="3"/>
    </row>
    <row r="9546" spans="1:12" x14ac:dyDescent="0.25">
      <c r="A9546" s="23"/>
      <c r="J9546" s="3"/>
      <c r="K9546" s="3"/>
      <c r="L9546" s="3"/>
    </row>
    <row r="9547" spans="1:12" x14ac:dyDescent="0.25">
      <c r="A9547" s="3"/>
      <c r="J9547" s="3"/>
      <c r="K9547" s="3"/>
      <c r="L9547" s="3"/>
    </row>
    <row r="9548" spans="1:12" x14ac:dyDescent="0.25">
      <c r="A9548" s="3"/>
      <c r="J9548" s="3"/>
      <c r="K9548" s="3"/>
      <c r="L9548" s="3"/>
    </row>
    <row r="9549" spans="1:12" x14ac:dyDescent="0.25">
      <c r="A9549" s="3"/>
      <c r="J9549" s="3"/>
      <c r="K9549" s="3"/>
      <c r="L9549" s="3"/>
    </row>
    <row r="9550" spans="1:12" x14ac:dyDescent="0.25">
      <c r="A9550" s="3"/>
      <c r="J9550" s="3"/>
      <c r="K9550" s="3"/>
      <c r="L9550" s="3"/>
    </row>
    <row r="9551" spans="1:12" x14ac:dyDescent="0.25">
      <c r="A9551" s="3"/>
      <c r="J9551" s="3"/>
      <c r="K9551" s="3"/>
      <c r="L9551" s="3"/>
    </row>
    <row r="9552" spans="1:12" x14ac:dyDescent="0.25">
      <c r="A9552" s="3"/>
      <c r="J9552" s="3"/>
      <c r="K9552" s="3"/>
      <c r="L9552" s="3"/>
    </row>
    <row r="9553" spans="1:12" x14ac:dyDescent="0.25">
      <c r="A9553" s="3"/>
      <c r="J9553" s="3"/>
      <c r="K9553" s="3"/>
      <c r="L9553" s="3"/>
    </row>
    <row r="9554" spans="1:12" x14ac:dyDescent="0.25">
      <c r="A9554" s="3"/>
      <c r="J9554" s="3"/>
      <c r="K9554" s="3"/>
      <c r="L9554" s="3"/>
    </row>
    <row r="9555" spans="1:12" x14ac:dyDescent="0.25">
      <c r="A9555" s="3"/>
      <c r="J9555" s="3"/>
      <c r="K9555" s="3"/>
      <c r="L9555" s="3"/>
    </row>
    <row r="9556" spans="1:12" x14ac:dyDescent="0.25">
      <c r="A9556" s="3"/>
      <c r="J9556" s="3"/>
      <c r="K9556" s="3"/>
      <c r="L9556" s="3"/>
    </row>
    <row r="9557" spans="1:12" x14ac:dyDescent="0.25">
      <c r="A9557" s="3"/>
      <c r="J9557" s="3"/>
      <c r="K9557" s="3"/>
      <c r="L9557" s="3"/>
    </row>
    <row r="9558" spans="1:12" x14ac:dyDescent="0.25">
      <c r="A9558" s="3"/>
      <c r="J9558" s="3"/>
      <c r="K9558" s="3"/>
      <c r="L9558" s="3"/>
    </row>
    <row r="9559" spans="1:12" x14ac:dyDescent="0.25">
      <c r="A9559" s="3"/>
      <c r="J9559" s="3"/>
      <c r="K9559" s="3"/>
      <c r="L9559" s="3"/>
    </row>
    <row r="9560" spans="1:12" x14ac:dyDescent="0.25">
      <c r="A9560" s="3"/>
      <c r="J9560" s="3"/>
      <c r="K9560" s="3"/>
      <c r="L9560" s="3"/>
    </row>
    <row r="9561" spans="1:12" x14ac:dyDescent="0.25">
      <c r="A9561" s="3"/>
      <c r="J9561" s="3"/>
      <c r="K9561" s="3"/>
      <c r="L9561" s="3"/>
    </row>
    <row r="9562" spans="1:12" x14ac:dyDescent="0.25">
      <c r="A9562" s="3"/>
      <c r="J9562" s="3"/>
      <c r="K9562" s="3"/>
      <c r="L9562" s="3"/>
    </row>
    <row r="9563" spans="1:12" x14ac:dyDescent="0.25">
      <c r="A9563" s="3"/>
      <c r="J9563" s="3"/>
      <c r="K9563" s="3"/>
      <c r="L9563" s="3"/>
    </row>
    <row r="9564" spans="1:12" x14ac:dyDescent="0.25">
      <c r="A9564" s="3"/>
      <c r="J9564" s="3"/>
      <c r="K9564" s="3"/>
      <c r="L9564" s="3"/>
    </row>
    <row r="9565" spans="1:12" x14ac:dyDescent="0.25">
      <c r="A9565" s="3"/>
      <c r="J9565" s="3"/>
      <c r="K9565" s="3"/>
      <c r="L9565" s="3"/>
    </row>
    <row r="9566" spans="1:12" x14ac:dyDescent="0.25">
      <c r="A9566" s="3"/>
      <c r="J9566" s="3"/>
      <c r="K9566" s="3"/>
      <c r="L9566" s="3"/>
    </row>
    <row r="9567" spans="1:12" x14ac:dyDescent="0.25">
      <c r="A9567" s="3"/>
      <c r="J9567" s="3"/>
      <c r="K9567" s="3"/>
      <c r="L9567" s="3"/>
    </row>
    <row r="9568" spans="1:12" x14ac:dyDescent="0.25">
      <c r="A9568" s="3"/>
      <c r="J9568" s="3"/>
      <c r="K9568" s="3"/>
      <c r="L9568" s="3"/>
    </row>
    <row r="9569" spans="1:12" x14ac:dyDescent="0.25">
      <c r="A9569" s="3"/>
      <c r="J9569" s="3"/>
      <c r="K9569" s="3"/>
      <c r="L9569" s="3"/>
    </row>
    <row r="9570" spans="1:12" x14ac:dyDescent="0.25">
      <c r="A9570" s="3"/>
      <c r="J9570" s="3"/>
      <c r="K9570" s="3"/>
      <c r="L9570" s="3"/>
    </row>
    <row r="9571" spans="1:12" x14ac:dyDescent="0.25">
      <c r="A9571" s="3"/>
      <c r="J9571" s="3"/>
      <c r="K9571" s="3"/>
      <c r="L9571" s="3"/>
    </row>
    <row r="9572" spans="1:12" x14ac:dyDescent="0.25">
      <c r="A9572" s="3"/>
      <c r="J9572" s="3"/>
      <c r="K9572" s="3"/>
      <c r="L9572" s="3"/>
    </row>
    <row r="9573" spans="1:12" x14ac:dyDescent="0.25">
      <c r="A9573" s="3"/>
      <c r="J9573" s="3"/>
      <c r="K9573" s="3"/>
      <c r="L9573" s="3"/>
    </row>
    <row r="9574" spans="1:12" x14ac:dyDescent="0.25">
      <c r="A9574" s="3"/>
      <c r="J9574" s="3"/>
      <c r="K9574" s="3"/>
      <c r="L9574" s="3"/>
    </row>
    <row r="9575" spans="1:12" x14ac:dyDescent="0.25">
      <c r="A9575" s="3"/>
      <c r="J9575" s="3"/>
      <c r="K9575" s="3"/>
      <c r="L9575" s="3"/>
    </row>
    <row r="9576" spans="1:12" x14ac:dyDescent="0.25">
      <c r="A9576" s="3"/>
      <c r="J9576" s="3"/>
      <c r="K9576" s="3"/>
      <c r="L9576" s="3"/>
    </row>
    <row r="9577" spans="1:12" x14ac:dyDescent="0.25">
      <c r="A9577" s="3"/>
      <c r="J9577" s="3"/>
      <c r="K9577" s="3"/>
      <c r="L9577" s="3"/>
    </row>
    <row r="9578" spans="1:12" x14ac:dyDescent="0.25">
      <c r="A9578" s="3"/>
      <c r="J9578" s="3"/>
      <c r="K9578" s="3"/>
      <c r="L9578" s="3"/>
    </row>
    <row r="9579" spans="1:12" x14ac:dyDescent="0.25">
      <c r="A9579" s="3"/>
      <c r="J9579" s="3"/>
      <c r="K9579" s="3"/>
      <c r="L9579" s="3"/>
    </row>
    <row r="9580" spans="1:12" x14ac:dyDescent="0.25">
      <c r="A9580" s="3"/>
      <c r="J9580" s="3"/>
      <c r="K9580" s="3"/>
      <c r="L9580" s="3"/>
    </row>
    <row r="9581" spans="1:12" x14ac:dyDescent="0.25">
      <c r="A9581" s="3"/>
      <c r="J9581" s="3"/>
      <c r="K9581" s="3"/>
      <c r="L9581" s="3"/>
    </row>
    <row r="9582" spans="1:12" x14ac:dyDescent="0.25">
      <c r="A9582" s="3"/>
      <c r="J9582" s="3"/>
      <c r="K9582" s="3"/>
      <c r="L9582" s="3"/>
    </row>
    <row r="9583" spans="1:12" x14ac:dyDescent="0.25">
      <c r="A9583" s="3"/>
      <c r="J9583" s="3"/>
      <c r="K9583" s="3"/>
      <c r="L9583" s="3"/>
    </row>
    <row r="9584" spans="1:12" x14ac:dyDescent="0.25">
      <c r="A9584" s="3"/>
      <c r="J9584" s="3"/>
      <c r="K9584" s="3"/>
      <c r="L9584" s="3"/>
    </row>
    <row r="9585" spans="1:12" x14ac:dyDescent="0.25">
      <c r="A9585" s="3"/>
      <c r="J9585" s="3"/>
      <c r="K9585" s="3"/>
      <c r="L9585" s="3"/>
    </row>
    <row r="9586" spans="1:12" x14ac:dyDescent="0.25">
      <c r="A9586" s="3"/>
      <c r="J9586" s="3"/>
      <c r="K9586" s="3"/>
      <c r="L9586" s="3"/>
    </row>
    <row r="9587" spans="1:12" x14ac:dyDescent="0.25">
      <c r="A9587" s="3"/>
      <c r="J9587" s="3"/>
      <c r="K9587" s="3"/>
      <c r="L9587" s="3"/>
    </row>
    <row r="9588" spans="1:12" x14ac:dyDescent="0.25">
      <c r="A9588" s="3"/>
      <c r="J9588" s="3"/>
      <c r="K9588" s="3"/>
      <c r="L9588" s="3"/>
    </row>
    <row r="9589" spans="1:12" x14ac:dyDescent="0.25">
      <c r="A9589" s="3"/>
      <c r="J9589" s="3"/>
      <c r="K9589" s="3"/>
      <c r="L9589" s="3"/>
    </row>
    <row r="9590" spans="1:12" x14ac:dyDescent="0.25">
      <c r="A9590" s="3"/>
      <c r="J9590" s="3"/>
      <c r="K9590" s="3"/>
      <c r="L9590" s="3"/>
    </row>
    <row r="9591" spans="1:12" x14ac:dyDescent="0.25">
      <c r="A9591" s="3"/>
      <c r="J9591" s="3"/>
      <c r="K9591" s="3"/>
      <c r="L9591" s="3"/>
    </row>
    <row r="9592" spans="1:12" x14ac:dyDescent="0.25">
      <c r="A9592" s="3"/>
      <c r="J9592" s="3"/>
      <c r="K9592" s="3"/>
      <c r="L9592" s="3"/>
    </row>
    <row r="9593" spans="1:12" x14ac:dyDescent="0.25">
      <c r="A9593" s="3"/>
      <c r="J9593" s="3"/>
      <c r="K9593" s="3"/>
      <c r="L9593" s="3"/>
    </row>
    <row r="9594" spans="1:12" x14ac:dyDescent="0.25">
      <c r="A9594" s="3"/>
      <c r="J9594" s="3"/>
      <c r="K9594" s="3"/>
      <c r="L9594" s="3"/>
    </row>
    <row r="9595" spans="1:12" x14ac:dyDescent="0.25">
      <c r="A9595" s="3"/>
      <c r="J9595" s="3"/>
      <c r="K9595" s="3"/>
      <c r="L9595" s="3"/>
    </row>
    <row r="9596" spans="1:12" x14ac:dyDescent="0.25">
      <c r="A9596" s="3"/>
      <c r="J9596" s="3"/>
      <c r="K9596" s="3"/>
      <c r="L9596" s="3"/>
    </row>
    <row r="9597" spans="1:12" x14ac:dyDescent="0.25">
      <c r="A9597" s="3"/>
      <c r="J9597" s="3"/>
      <c r="K9597" s="3"/>
      <c r="L9597" s="3"/>
    </row>
    <row r="9598" spans="1:12" x14ac:dyDescent="0.25">
      <c r="A9598" s="3"/>
      <c r="J9598" s="3"/>
      <c r="K9598" s="3"/>
      <c r="L9598" s="3"/>
    </row>
    <row r="9599" spans="1:12" x14ac:dyDescent="0.25">
      <c r="A9599" s="3"/>
      <c r="J9599" s="3"/>
      <c r="K9599" s="3"/>
      <c r="L9599" s="3"/>
    </row>
    <row r="9600" spans="1:12" x14ac:dyDescent="0.25">
      <c r="A9600" s="3"/>
      <c r="J9600" s="3"/>
      <c r="K9600" s="3"/>
      <c r="L9600" s="3"/>
    </row>
    <row r="9601" spans="1:12" x14ac:dyDescent="0.25">
      <c r="A9601" s="3"/>
      <c r="J9601" s="3"/>
      <c r="K9601" s="3"/>
      <c r="L9601" s="3"/>
    </row>
    <row r="9602" spans="1:12" x14ac:dyDescent="0.25">
      <c r="A9602" s="3"/>
      <c r="J9602" s="3"/>
      <c r="K9602" s="3"/>
      <c r="L9602" s="3"/>
    </row>
    <row r="9603" spans="1:12" x14ac:dyDescent="0.25">
      <c r="A9603" s="3"/>
      <c r="J9603" s="3"/>
      <c r="K9603" s="3"/>
      <c r="L9603" s="3"/>
    </row>
    <row r="9604" spans="1:12" x14ac:dyDescent="0.25">
      <c r="A9604" s="3"/>
      <c r="J9604" s="3"/>
      <c r="K9604" s="3"/>
      <c r="L9604" s="3"/>
    </row>
    <row r="9605" spans="1:12" x14ac:dyDescent="0.25">
      <c r="A9605" s="3"/>
      <c r="J9605" s="3"/>
      <c r="K9605" s="3"/>
      <c r="L9605" s="3"/>
    </row>
    <row r="9606" spans="1:12" x14ac:dyDescent="0.25">
      <c r="A9606" s="3"/>
      <c r="J9606" s="3"/>
      <c r="K9606" s="3"/>
      <c r="L9606" s="3"/>
    </row>
    <row r="9607" spans="1:12" x14ac:dyDescent="0.25">
      <c r="A9607" s="3"/>
      <c r="J9607" s="3"/>
      <c r="K9607" s="3"/>
      <c r="L9607" s="3"/>
    </row>
    <row r="9608" spans="1:12" x14ac:dyDescent="0.25">
      <c r="A9608" s="3"/>
      <c r="J9608" s="3"/>
      <c r="K9608" s="3"/>
      <c r="L9608" s="3"/>
    </row>
    <row r="9609" spans="1:12" x14ac:dyDescent="0.25">
      <c r="A9609" s="3"/>
      <c r="J9609" s="3"/>
      <c r="K9609" s="3"/>
      <c r="L9609" s="3"/>
    </row>
    <row r="9610" spans="1:12" x14ac:dyDescent="0.25">
      <c r="A9610" s="3"/>
      <c r="J9610" s="3"/>
      <c r="K9610" s="3"/>
      <c r="L9610" s="3"/>
    </row>
    <row r="9611" spans="1:12" x14ac:dyDescent="0.25">
      <c r="A9611" s="3"/>
      <c r="J9611" s="3"/>
      <c r="K9611" s="3"/>
      <c r="L9611" s="3"/>
    </row>
    <row r="9612" spans="1:12" x14ac:dyDescent="0.25">
      <c r="A9612" s="3"/>
      <c r="J9612" s="3"/>
      <c r="K9612" s="3"/>
      <c r="L9612" s="3"/>
    </row>
    <row r="9613" spans="1:12" x14ac:dyDescent="0.25">
      <c r="A9613" s="3"/>
      <c r="J9613" s="3"/>
      <c r="K9613" s="3"/>
      <c r="L9613" s="3"/>
    </row>
    <row r="9614" spans="1:12" x14ac:dyDescent="0.25">
      <c r="A9614" s="3"/>
      <c r="J9614" s="3"/>
      <c r="K9614" s="3"/>
      <c r="L9614" s="3"/>
    </row>
    <row r="9615" spans="1:12" x14ac:dyDescent="0.25">
      <c r="A9615" s="3"/>
      <c r="J9615" s="3"/>
      <c r="K9615" s="3"/>
      <c r="L9615" s="3"/>
    </row>
    <row r="9616" spans="1:12" x14ac:dyDescent="0.25">
      <c r="A9616" s="3"/>
      <c r="J9616" s="3"/>
      <c r="K9616" s="3"/>
      <c r="L9616" s="3"/>
    </row>
    <row r="9617" spans="1:12" x14ac:dyDescent="0.25">
      <c r="A9617" s="3"/>
      <c r="J9617" s="3"/>
      <c r="K9617" s="3"/>
      <c r="L9617" s="3"/>
    </row>
    <row r="9618" spans="1:12" x14ac:dyDescent="0.25">
      <c r="A9618" s="3"/>
      <c r="J9618" s="3"/>
      <c r="K9618" s="3"/>
      <c r="L9618" s="3"/>
    </row>
    <row r="9619" spans="1:12" x14ac:dyDescent="0.25">
      <c r="A9619" s="3"/>
      <c r="J9619" s="3"/>
      <c r="K9619" s="3"/>
      <c r="L9619" s="3"/>
    </row>
    <row r="9620" spans="1:12" x14ac:dyDescent="0.25">
      <c r="A9620" s="3"/>
      <c r="J9620" s="3"/>
      <c r="K9620" s="3"/>
      <c r="L9620" s="3"/>
    </row>
    <row r="9621" spans="1:12" x14ac:dyDescent="0.25">
      <c r="A9621" s="3"/>
      <c r="J9621" s="3"/>
      <c r="K9621" s="3"/>
      <c r="L9621" s="3"/>
    </row>
    <row r="9622" spans="1:12" x14ac:dyDescent="0.25">
      <c r="A9622" s="3"/>
      <c r="J9622" s="3"/>
      <c r="K9622" s="3"/>
      <c r="L9622" s="3"/>
    </row>
    <row r="9623" spans="1:12" x14ac:dyDescent="0.25">
      <c r="A9623" s="3"/>
      <c r="J9623" s="3"/>
      <c r="K9623" s="3"/>
      <c r="L9623" s="3"/>
    </row>
    <row r="9624" spans="1:12" x14ac:dyDescent="0.25">
      <c r="A9624" s="3"/>
      <c r="J9624" s="3"/>
      <c r="K9624" s="3"/>
      <c r="L9624" s="3"/>
    </row>
    <row r="9625" spans="1:12" x14ac:dyDescent="0.25">
      <c r="A9625" s="3"/>
      <c r="J9625" s="3"/>
      <c r="K9625" s="3"/>
      <c r="L9625" s="3"/>
    </row>
    <row r="9626" spans="1:12" x14ac:dyDescent="0.25">
      <c r="A9626" s="3"/>
      <c r="J9626" s="3"/>
      <c r="K9626" s="3"/>
      <c r="L9626" s="3"/>
    </row>
    <row r="9627" spans="1:12" x14ac:dyDescent="0.25">
      <c r="A9627" s="3"/>
      <c r="J9627" s="3"/>
      <c r="K9627" s="3"/>
      <c r="L9627" s="3"/>
    </row>
    <row r="9628" spans="1:12" x14ac:dyDescent="0.25">
      <c r="A9628" s="3"/>
      <c r="J9628" s="3"/>
      <c r="K9628" s="3"/>
      <c r="L9628" s="3"/>
    </row>
    <row r="9629" spans="1:12" x14ac:dyDescent="0.25">
      <c r="A9629" s="3"/>
      <c r="J9629" s="3"/>
      <c r="K9629" s="3"/>
      <c r="L9629" s="3"/>
    </row>
    <row r="9630" spans="1:12" x14ac:dyDescent="0.25">
      <c r="A9630" s="3"/>
      <c r="J9630" s="3"/>
      <c r="K9630" s="3"/>
      <c r="L9630" s="3"/>
    </row>
    <row r="9631" spans="1:12" x14ac:dyDescent="0.25">
      <c r="A9631" s="3"/>
      <c r="J9631" s="3"/>
      <c r="K9631" s="3"/>
      <c r="L9631" s="3"/>
    </row>
    <row r="9632" spans="1:12" x14ac:dyDescent="0.25">
      <c r="A9632" s="3"/>
      <c r="J9632" s="3"/>
      <c r="K9632" s="3"/>
      <c r="L9632" s="3"/>
    </row>
    <row r="9633" spans="1:12" x14ac:dyDescent="0.25">
      <c r="A9633" s="3"/>
      <c r="J9633" s="3"/>
      <c r="K9633" s="3"/>
      <c r="L9633" s="3"/>
    </row>
    <row r="9634" spans="1:12" x14ac:dyDescent="0.25">
      <c r="A9634" s="3"/>
      <c r="J9634" s="3"/>
      <c r="K9634" s="3"/>
      <c r="L9634" s="3"/>
    </row>
    <row r="9635" spans="1:12" x14ac:dyDescent="0.25">
      <c r="A9635" s="3"/>
      <c r="J9635" s="3"/>
      <c r="K9635" s="3"/>
      <c r="L9635" s="3"/>
    </row>
    <row r="9636" spans="1:12" x14ac:dyDescent="0.25">
      <c r="A9636" s="3"/>
      <c r="J9636" s="3"/>
      <c r="K9636" s="3"/>
      <c r="L9636" s="3"/>
    </row>
    <row r="9637" spans="1:12" x14ac:dyDescent="0.25">
      <c r="A9637" s="3"/>
      <c r="J9637" s="3"/>
      <c r="K9637" s="3"/>
      <c r="L9637" s="3"/>
    </row>
    <row r="9638" spans="1:12" x14ac:dyDescent="0.25">
      <c r="A9638" s="3"/>
      <c r="J9638" s="3"/>
      <c r="K9638" s="3"/>
      <c r="L9638" s="3"/>
    </row>
    <row r="9639" spans="1:12" x14ac:dyDescent="0.25">
      <c r="A9639" s="3"/>
      <c r="J9639" s="3"/>
      <c r="K9639" s="3"/>
      <c r="L9639" s="3"/>
    </row>
    <row r="9640" spans="1:12" x14ac:dyDescent="0.25">
      <c r="A9640" s="3"/>
      <c r="J9640" s="3"/>
      <c r="K9640" s="3"/>
      <c r="L9640" s="3"/>
    </row>
    <row r="9641" spans="1:12" x14ac:dyDescent="0.25">
      <c r="A9641" s="3"/>
      <c r="J9641" s="3"/>
      <c r="K9641" s="3"/>
      <c r="L9641" s="3"/>
    </row>
    <row r="9642" spans="1:12" x14ac:dyDescent="0.25">
      <c r="A9642" s="3"/>
      <c r="J9642" s="3"/>
      <c r="K9642" s="3"/>
      <c r="L9642" s="3"/>
    </row>
    <row r="9643" spans="1:12" x14ac:dyDescent="0.25">
      <c r="A9643" s="3"/>
      <c r="J9643" s="3"/>
      <c r="K9643" s="3"/>
      <c r="L9643" s="3"/>
    </row>
    <row r="9644" spans="1:12" x14ac:dyDescent="0.25">
      <c r="A9644" s="3"/>
      <c r="J9644" s="3"/>
      <c r="K9644" s="3"/>
      <c r="L9644" s="3"/>
    </row>
    <row r="9645" spans="1:12" x14ac:dyDescent="0.25">
      <c r="A9645" s="3"/>
      <c r="J9645" s="3"/>
      <c r="K9645" s="3"/>
      <c r="L9645" s="3"/>
    </row>
    <row r="9646" spans="1:12" x14ac:dyDescent="0.25">
      <c r="A9646" s="3"/>
      <c r="J9646" s="3"/>
      <c r="K9646" s="3"/>
      <c r="L9646" s="3"/>
    </row>
    <row r="9647" spans="1:12" x14ac:dyDescent="0.25">
      <c r="A9647" s="3"/>
      <c r="J9647" s="3"/>
      <c r="K9647" s="3"/>
      <c r="L9647" s="3"/>
    </row>
    <row r="9648" spans="1:12" x14ac:dyDescent="0.25">
      <c r="A9648" s="3"/>
      <c r="J9648" s="3"/>
      <c r="K9648" s="3"/>
      <c r="L9648" s="3"/>
    </row>
    <row r="9649" spans="1:12" x14ac:dyDescent="0.25">
      <c r="A9649" s="3"/>
      <c r="J9649" s="3"/>
      <c r="K9649" s="3"/>
      <c r="L9649" s="3"/>
    </row>
    <row r="9650" spans="1:12" x14ac:dyDescent="0.25">
      <c r="A9650" s="3"/>
      <c r="J9650" s="3"/>
      <c r="K9650" s="3"/>
      <c r="L9650" s="3"/>
    </row>
    <row r="9651" spans="1:12" x14ac:dyDescent="0.25">
      <c r="A9651" s="3"/>
      <c r="J9651" s="3"/>
      <c r="K9651" s="3"/>
      <c r="L9651" s="3"/>
    </row>
    <row r="9652" spans="1:12" x14ac:dyDescent="0.25">
      <c r="A9652" s="3"/>
      <c r="J9652" s="3"/>
      <c r="K9652" s="3"/>
      <c r="L9652" s="3"/>
    </row>
    <row r="9653" spans="1:12" x14ac:dyDescent="0.25">
      <c r="A9653" s="3"/>
      <c r="J9653" s="3"/>
      <c r="K9653" s="3"/>
      <c r="L9653" s="3"/>
    </row>
    <row r="9654" spans="1:12" x14ac:dyDescent="0.25">
      <c r="A9654" s="3"/>
      <c r="J9654" s="3"/>
      <c r="K9654" s="3"/>
      <c r="L9654" s="3"/>
    </row>
    <row r="9655" spans="1:12" x14ac:dyDescent="0.25">
      <c r="A9655" s="3"/>
      <c r="J9655" s="3"/>
      <c r="K9655" s="3"/>
      <c r="L9655" s="3"/>
    </row>
    <row r="9656" spans="1:12" x14ac:dyDescent="0.25">
      <c r="A9656" s="3"/>
      <c r="J9656" s="3"/>
      <c r="K9656" s="3"/>
      <c r="L9656" s="3"/>
    </row>
    <row r="9657" spans="1:12" x14ac:dyDescent="0.25">
      <c r="A9657" s="3"/>
      <c r="J9657" s="3"/>
      <c r="K9657" s="3"/>
      <c r="L9657" s="3"/>
    </row>
    <row r="9658" spans="1:12" x14ac:dyDescent="0.25">
      <c r="A9658" s="3"/>
      <c r="J9658" s="3"/>
      <c r="K9658" s="3"/>
      <c r="L9658" s="3"/>
    </row>
    <row r="9659" spans="1:12" x14ac:dyDescent="0.25">
      <c r="A9659" s="3"/>
      <c r="J9659" s="3"/>
      <c r="K9659" s="3"/>
      <c r="L9659" s="3"/>
    </row>
    <row r="9660" spans="1:12" x14ac:dyDescent="0.25">
      <c r="A9660" s="3"/>
      <c r="J9660" s="3"/>
      <c r="K9660" s="3"/>
      <c r="L9660" s="3"/>
    </row>
    <row r="9661" spans="1:12" x14ac:dyDescent="0.25">
      <c r="A9661" s="3"/>
      <c r="J9661" s="3"/>
      <c r="K9661" s="3"/>
      <c r="L9661" s="3"/>
    </row>
    <row r="9662" spans="1:12" x14ac:dyDescent="0.25">
      <c r="A9662" s="3"/>
      <c r="J9662" s="3"/>
      <c r="K9662" s="3"/>
      <c r="L9662" s="3"/>
    </row>
    <row r="9663" spans="1:12" x14ac:dyDescent="0.25">
      <c r="A9663" s="3"/>
      <c r="J9663" s="3"/>
      <c r="K9663" s="3"/>
      <c r="L9663" s="3"/>
    </row>
    <row r="9664" spans="1:12" x14ac:dyDescent="0.25">
      <c r="A9664" s="3"/>
      <c r="J9664" s="3"/>
      <c r="K9664" s="3"/>
      <c r="L9664" s="3"/>
    </row>
    <row r="9665" spans="1:12" x14ac:dyDescent="0.25">
      <c r="A9665" s="3"/>
      <c r="J9665" s="3"/>
      <c r="K9665" s="3"/>
      <c r="L9665" s="3"/>
    </row>
    <row r="9666" spans="1:12" x14ac:dyDescent="0.25">
      <c r="A9666" s="3"/>
      <c r="J9666" s="3"/>
      <c r="K9666" s="3"/>
      <c r="L9666" s="3"/>
    </row>
    <row r="9667" spans="1:12" x14ac:dyDescent="0.25">
      <c r="A9667" s="3"/>
      <c r="J9667" s="3"/>
      <c r="K9667" s="3"/>
      <c r="L9667" s="3"/>
    </row>
    <row r="9668" spans="1:12" x14ac:dyDescent="0.25">
      <c r="A9668" s="3"/>
      <c r="J9668" s="3"/>
      <c r="K9668" s="3"/>
      <c r="L9668" s="3"/>
    </row>
    <row r="9669" spans="1:12" x14ac:dyDescent="0.25">
      <c r="A9669" s="3"/>
      <c r="J9669" s="3"/>
      <c r="K9669" s="3"/>
      <c r="L9669" s="3"/>
    </row>
    <row r="9670" spans="1:12" x14ac:dyDescent="0.25">
      <c r="A9670" s="3"/>
      <c r="J9670" s="3"/>
      <c r="K9670" s="3"/>
      <c r="L9670" s="3"/>
    </row>
    <row r="9671" spans="1:12" x14ac:dyDescent="0.25">
      <c r="A9671" s="3"/>
      <c r="J9671" s="3"/>
      <c r="K9671" s="3"/>
      <c r="L9671" s="3"/>
    </row>
    <row r="9672" spans="1:12" x14ac:dyDescent="0.25">
      <c r="A9672" s="3"/>
      <c r="J9672" s="3"/>
      <c r="K9672" s="3"/>
      <c r="L9672" s="3"/>
    </row>
    <row r="9673" spans="1:12" x14ac:dyDescent="0.25">
      <c r="A9673" s="3"/>
      <c r="J9673" s="3"/>
      <c r="K9673" s="3"/>
      <c r="L9673" s="3"/>
    </row>
    <row r="9674" spans="1:12" x14ac:dyDescent="0.25">
      <c r="A9674" s="3"/>
      <c r="J9674" s="3"/>
      <c r="K9674" s="3"/>
      <c r="L9674" s="3"/>
    </row>
    <row r="9675" spans="1:12" x14ac:dyDescent="0.25">
      <c r="A9675" s="3"/>
      <c r="J9675" s="3"/>
      <c r="K9675" s="3"/>
      <c r="L9675" s="3"/>
    </row>
    <row r="9676" spans="1:12" x14ac:dyDescent="0.25">
      <c r="A9676" s="3"/>
      <c r="J9676" s="3"/>
      <c r="K9676" s="3"/>
      <c r="L9676" s="3"/>
    </row>
    <row r="9677" spans="1:12" x14ac:dyDescent="0.25">
      <c r="A9677" s="3"/>
      <c r="J9677" s="3"/>
      <c r="K9677" s="3"/>
      <c r="L9677" s="3"/>
    </row>
    <row r="9678" spans="1:12" x14ac:dyDescent="0.25">
      <c r="A9678" s="3"/>
      <c r="J9678" s="3"/>
      <c r="K9678" s="3"/>
      <c r="L9678" s="3"/>
    </row>
    <row r="9679" spans="1:12" x14ac:dyDescent="0.25">
      <c r="A9679" s="3"/>
      <c r="J9679" s="3"/>
      <c r="K9679" s="3"/>
      <c r="L9679" s="3"/>
    </row>
    <row r="9680" spans="1:12" x14ac:dyDescent="0.25">
      <c r="A9680" s="3"/>
      <c r="J9680" s="3"/>
      <c r="K9680" s="3"/>
      <c r="L9680" s="3"/>
    </row>
    <row r="9681" spans="1:12" x14ac:dyDescent="0.25">
      <c r="A9681" s="3"/>
      <c r="J9681" s="3"/>
      <c r="K9681" s="3"/>
      <c r="L9681" s="3"/>
    </row>
    <row r="9682" spans="1:12" x14ac:dyDescent="0.25">
      <c r="A9682" s="3"/>
      <c r="J9682" s="3"/>
      <c r="K9682" s="3"/>
      <c r="L9682" s="3"/>
    </row>
    <row r="9683" spans="1:12" x14ac:dyDescent="0.25">
      <c r="A9683" s="3"/>
      <c r="J9683" s="3"/>
      <c r="K9683" s="3"/>
      <c r="L9683" s="3"/>
    </row>
    <row r="9684" spans="1:12" x14ac:dyDescent="0.25">
      <c r="A9684" s="3"/>
      <c r="J9684" s="3"/>
      <c r="K9684" s="3"/>
      <c r="L9684" s="3"/>
    </row>
    <row r="9685" spans="1:12" x14ac:dyDescent="0.25">
      <c r="A9685" s="3"/>
      <c r="J9685" s="3"/>
      <c r="K9685" s="3"/>
      <c r="L9685" s="3"/>
    </row>
    <row r="9686" spans="1:12" x14ac:dyDescent="0.25">
      <c r="A9686" s="3"/>
      <c r="J9686" s="3"/>
      <c r="K9686" s="3"/>
      <c r="L9686" s="3"/>
    </row>
    <row r="9687" spans="1:12" x14ac:dyDescent="0.25">
      <c r="A9687" s="3"/>
      <c r="J9687" s="3"/>
      <c r="K9687" s="3"/>
      <c r="L9687" s="3"/>
    </row>
    <row r="9688" spans="1:12" x14ac:dyDescent="0.25">
      <c r="A9688" s="3"/>
      <c r="J9688" s="3"/>
      <c r="K9688" s="3"/>
      <c r="L9688" s="3"/>
    </row>
    <row r="9689" spans="1:12" x14ac:dyDescent="0.25">
      <c r="A9689" s="3"/>
      <c r="J9689" s="3"/>
      <c r="K9689" s="3"/>
      <c r="L9689" s="3"/>
    </row>
    <row r="9690" spans="1:12" x14ac:dyDescent="0.25">
      <c r="A9690" s="3"/>
      <c r="J9690" s="3"/>
      <c r="K9690" s="3"/>
      <c r="L9690" s="3"/>
    </row>
    <row r="9691" spans="1:12" x14ac:dyDescent="0.25">
      <c r="A9691" s="3"/>
      <c r="J9691" s="3"/>
      <c r="K9691" s="3"/>
      <c r="L9691" s="3"/>
    </row>
    <row r="9692" spans="1:12" x14ac:dyDescent="0.25">
      <c r="A9692" s="3"/>
      <c r="J9692" s="3"/>
      <c r="K9692" s="3"/>
      <c r="L9692" s="3"/>
    </row>
    <row r="9693" spans="1:12" x14ac:dyDescent="0.25">
      <c r="A9693" s="3"/>
      <c r="J9693" s="3"/>
      <c r="K9693" s="3"/>
      <c r="L9693" s="3"/>
    </row>
    <row r="9694" spans="1:12" x14ac:dyDescent="0.25">
      <c r="A9694" s="3"/>
      <c r="J9694" s="3"/>
      <c r="K9694" s="3"/>
      <c r="L9694" s="3"/>
    </row>
    <row r="9695" spans="1:12" x14ac:dyDescent="0.25">
      <c r="A9695" s="3"/>
      <c r="J9695" s="3"/>
      <c r="K9695" s="3"/>
      <c r="L9695" s="3"/>
    </row>
    <row r="9696" spans="1:12" x14ac:dyDescent="0.25">
      <c r="A9696" s="3"/>
      <c r="J9696" s="3"/>
      <c r="K9696" s="3"/>
      <c r="L9696" s="3"/>
    </row>
    <row r="9697" spans="1:12" x14ac:dyDescent="0.25">
      <c r="A9697" s="3"/>
      <c r="J9697" s="3"/>
      <c r="K9697" s="3"/>
      <c r="L9697" s="3"/>
    </row>
    <row r="9698" spans="1:12" x14ac:dyDescent="0.25">
      <c r="A9698" s="3"/>
      <c r="J9698" s="3"/>
      <c r="K9698" s="3"/>
      <c r="L9698" s="3"/>
    </row>
    <row r="9699" spans="1:12" x14ac:dyDescent="0.25">
      <c r="A9699" s="3"/>
      <c r="J9699" s="3"/>
      <c r="K9699" s="3"/>
      <c r="L9699" s="3"/>
    </row>
    <row r="9700" spans="1:12" x14ac:dyDescent="0.25">
      <c r="A9700" s="3"/>
      <c r="J9700" s="3"/>
      <c r="K9700" s="3"/>
      <c r="L9700" s="3"/>
    </row>
    <row r="9701" spans="1:12" x14ac:dyDescent="0.25">
      <c r="A9701" s="3"/>
      <c r="J9701" s="3"/>
      <c r="K9701" s="3"/>
      <c r="L9701" s="3"/>
    </row>
    <row r="9702" spans="1:12" x14ac:dyDescent="0.25">
      <c r="A9702" s="3"/>
      <c r="J9702" s="3"/>
      <c r="K9702" s="3"/>
      <c r="L9702" s="3"/>
    </row>
    <row r="9703" spans="1:12" x14ac:dyDescent="0.25">
      <c r="A9703" s="3"/>
      <c r="J9703" s="3"/>
      <c r="K9703" s="3"/>
      <c r="L9703" s="3"/>
    </row>
    <row r="9704" spans="1:12" x14ac:dyDescent="0.25">
      <c r="A9704" s="3"/>
      <c r="J9704" s="3"/>
      <c r="K9704" s="3"/>
      <c r="L9704" s="3"/>
    </row>
    <row r="9705" spans="1:12" x14ac:dyDescent="0.25">
      <c r="A9705" s="3"/>
      <c r="J9705" s="3"/>
      <c r="K9705" s="3"/>
      <c r="L9705" s="3"/>
    </row>
    <row r="9706" spans="1:12" x14ac:dyDescent="0.25">
      <c r="A9706" s="3"/>
      <c r="J9706" s="3"/>
      <c r="K9706" s="3"/>
      <c r="L9706" s="3"/>
    </row>
    <row r="9707" spans="1:12" x14ac:dyDescent="0.25">
      <c r="A9707" s="3"/>
      <c r="J9707" s="3"/>
      <c r="K9707" s="3"/>
      <c r="L9707" s="3"/>
    </row>
    <row r="9708" spans="1:12" x14ac:dyDescent="0.25">
      <c r="A9708" s="3"/>
      <c r="J9708" s="3"/>
      <c r="K9708" s="3"/>
      <c r="L9708" s="3"/>
    </row>
    <row r="9709" spans="1:12" x14ac:dyDescent="0.25">
      <c r="A9709" s="3"/>
      <c r="J9709" s="3"/>
      <c r="K9709" s="3"/>
      <c r="L9709" s="3"/>
    </row>
    <row r="9710" spans="1:12" x14ac:dyDescent="0.25">
      <c r="A9710" s="3"/>
      <c r="J9710" s="3"/>
      <c r="K9710" s="3"/>
      <c r="L9710" s="3"/>
    </row>
    <row r="9711" spans="1:12" x14ac:dyDescent="0.25">
      <c r="A9711" s="3"/>
      <c r="J9711" s="3"/>
      <c r="K9711" s="3"/>
      <c r="L9711" s="3"/>
    </row>
    <row r="9712" spans="1:12" x14ac:dyDescent="0.25">
      <c r="A9712" s="3"/>
      <c r="J9712" s="3"/>
      <c r="K9712" s="3"/>
      <c r="L9712" s="3"/>
    </row>
    <row r="9713" spans="1:12" x14ac:dyDescent="0.25">
      <c r="A9713" s="3"/>
      <c r="J9713" s="3"/>
      <c r="K9713" s="3"/>
      <c r="L9713" s="3"/>
    </row>
    <row r="9714" spans="1:12" x14ac:dyDescent="0.25">
      <c r="A9714" s="3"/>
      <c r="J9714" s="3"/>
      <c r="K9714" s="3"/>
      <c r="L9714" s="3"/>
    </row>
    <row r="9715" spans="1:12" x14ac:dyDescent="0.25">
      <c r="A9715" s="3"/>
      <c r="J9715" s="3"/>
      <c r="K9715" s="3"/>
      <c r="L9715" s="3"/>
    </row>
    <row r="9716" spans="1:12" x14ac:dyDescent="0.25">
      <c r="A9716" s="3"/>
      <c r="J9716" s="3"/>
      <c r="K9716" s="3"/>
      <c r="L9716" s="3"/>
    </row>
    <row r="9717" spans="1:12" x14ac:dyDescent="0.25">
      <c r="A9717" s="3"/>
      <c r="J9717" s="3"/>
      <c r="K9717" s="3"/>
      <c r="L9717" s="3"/>
    </row>
    <row r="9718" spans="1:12" x14ac:dyDescent="0.25">
      <c r="A9718" s="3"/>
      <c r="J9718" s="3"/>
      <c r="K9718" s="3"/>
      <c r="L9718" s="3"/>
    </row>
    <row r="9719" spans="1:12" x14ac:dyDescent="0.25">
      <c r="A9719" s="3"/>
      <c r="J9719" s="3"/>
      <c r="K9719" s="3"/>
      <c r="L9719" s="3"/>
    </row>
    <row r="9720" spans="1:12" x14ac:dyDescent="0.25">
      <c r="A9720" s="3"/>
      <c r="J9720" s="3"/>
      <c r="K9720" s="3"/>
      <c r="L9720" s="3"/>
    </row>
    <row r="9721" spans="1:12" x14ac:dyDescent="0.25">
      <c r="A9721" s="3"/>
      <c r="J9721" s="3"/>
      <c r="K9721" s="3"/>
      <c r="L9721" s="3"/>
    </row>
    <row r="9722" spans="1:12" x14ac:dyDescent="0.25">
      <c r="A9722" s="3"/>
      <c r="J9722" s="3"/>
      <c r="K9722" s="3"/>
      <c r="L9722" s="3"/>
    </row>
    <row r="9723" spans="1:12" x14ac:dyDescent="0.25">
      <c r="A9723" s="3"/>
      <c r="J9723" s="3"/>
      <c r="K9723" s="3"/>
      <c r="L9723" s="3"/>
    </row>
    <row r="9724" spans="1:12" x14ac:dyDescent="0.25">
      <c r="A9724" s="3"/>
      <c r="J9724" s="3"/>
      <c r="K9724" s="3"/>
      <c r="L9724" s="3"/>
    </row>
    <row r="9725" spans="1:12" x14ac:dyDescent="0.25">
      <c r="A9725" s="3"/>
      <c r="J9725" s="3"/>
      <c r="K9725" s="3"/>
      <c r="L9725" s="3"/>
    </row>
    <row r="9726" spans="1:12" x14ac:dyDescent="0.25">
      <c r="A9726" s="3"/>
      <c r="J9726" s="3"/>
      <c r="K9726" s="3"/>
      <c r="L9726" s="3"/>
    </row>
    <row r="9727" spans="1:12" x14ac:dyDescent="0.25">
      <c r="A9727" s="3"/>
      <c r="J9727" s="3"/>
      <c r="K9727" s="3"/>
      <c r="L9727" s="3"/>
    </row>
    <row r="9728" spans="1:12" x14ac:dyDescent="0.25">
      <c r="A9728" s="3"/>
      <c r="J9728" s="3"/>
      <c r="K9728" s="3"/>
      <c r="L9728" s="3"/>
    </row>
    <row r="9729" spans="1:12" x14ac:dyDescent="0.25">
      <c r="A9729" s="3"/>
      <c r="J9729" s="3"/>
      <c r="K9729" s="3"/>
      <c r="L9729" s="3"/>
    </row>
    <row r="9730" spans="1:12" x14ac:dyDescent="0.25">
      <c r="A9730" s="3"/>
      <c r="J9730" s="3"/>
      <c r="K9730" s="3"/>
      <c r="L9730" s="3"/>
    </row>
    <row r="9731" spans="1:12" x14ac:dyDescent="0.25">
      <c r="A9731" s="3"/>
      <c r="J9731" s="3"/>
      <c r="K9731" s="3"/>
      <c r="L9731" s="3"/>
    </row>
    <row r="9732" spans="1:12" x14ac:dyDescent="0.25">
      <c r="A9732" s="3"/>
      <c r="J9732" s="3"/>
      <c r="K9732" s="3"/>
      <c r="L9732" s="3"/>
    </row>
    <row r="9733" spans="1:12" x14ac:dyDescent="0.25">
      <c r="A9733" s="3"/>
      <c r="J9733" s="3"/>
      <c r="K9733" s="3"/>
      <c r="L9733" s="3"/>
    </row>
    <row r="9734" spans="1:12" x14ac:dyDescent="0.25">
      <c r="A9734" s="3"/>
      <c r="J9734" s="3"/>
      <c r="K9734" s="3"/>
      <c r="L9734" s="3"/>
    </row>
    <row r="9735" spans="1:12" x14ac:dyDescent="0.25">
      <c r="A9735" s="3"/>
      <c r="J9735" s="3"/>
      <c r="K9735" s="3"/>
      <c r="L9735" s="3"/>
    </row>
    <row r="9736" spans="1:12" x14ac:dyDescent="0.25">
      <c r="A9736" s="3"/>
      <c r="J9736" s="3"/>
      <c r="K9736" s="3"/>
      <c r="L9736" s="3"/>
    </row>
    <row r="9737" spans="1:12" x14ac:dyDescent="0.25">
      <c r="A9737" s="3"/>
      <c r="J9737" s="3"/>
      <c r="K9737" s="3"/>
      <c r="L9737" s="3"/>
    </row>
    <row r="9738" spans="1:12" x14ac:dyDescent="0.25">
      <c r="A9738" s="3"/>
      <c r="J9738" s="3"/>
      <c r="K9738" s="3"/>
      <c r="L9738" s="3"/>
    </row>
    <row r="9739" spans="1:12" x14ac:dyDescent="0.25">
      <c r="A9739" s="3"/>
      <c r="J9739" s="3"/>
      <c r="K9739" s="3"/>
      <c r="L9739" s="3"/>
    </row>
    <row r="9740" spans="1:12" x14ac:dyDescent="0.25">
      <c r="A9740" s="3"/>
      <c r="J9740" s="3"/>
      <c r="K9740" s="3"/>
      <c r="L9740" s="3"/>
    </row>
    <row r="9741" spans="1:12" x14ac:dyDescent="0.25">
      <c r="A9741" s="3"/>
      <c r="J9741" s="3"/>
      <c r="K9741" s="3"/>
      <c r="L9741" s="3"/>
    </row>
    <row r="9742" spans="1:12" x14ac:dyDescent="0.25">
      <c r="A9742" s="3"/>
      <c r="J9742" s="3"/>
      <c r="K9742" s="3"/>
      <c r="L9742" s="3"/>
    </row>
    <row r="9743" spans="1:12" x14ac:dyDescent="0.25">
      <c r="A9743" s="3"/>
      <c r="J9743" s="3"/>
      <c r="K9743" s="3"/>
      <c r="L9743" s="3"/>
    </row>
    <row r="9744" spans="1:12" x14ac:dyDescent="0.25">
      <c r="A9744" s="3"/>
      <c r="J9744" s="3"/>
      <c r="K9744" s="3"/>
      <c r="L9744" s="3"/>
    </row>
    <row r="9745" spans="1:12" x14ac:dyDescent="0.25">
      <c r="A9745" s="3"/>
      <c r="J9745" s="3"/>
      <c r="K9745" s="3"/>
      <c r="L9745" s="3"/>
    </row>
    <row r="9746" spans="1:12" x14ac:dyDescent="0.25">
      <c r="A9746" s="3"/>
      <c r="J9746" s="3"/>
      <c r="K9746" s="3"/>
      <c r="L9746" s="3"/>
    </row>
    <row r="9747" spans="1:12" x14ac:dyDescent="0.25">
      <c r="A9747" s="3"/>
      <c r="J9747" s="3"/>
      <c r="K9747" s="3"/>
      <c r="L9747" s="3"/>
    </row>
    <row r="9748" spans="1:12" x14ac:dyDescent="0.25">
      <c r="A9748" s="3"/>
      <c r="J9748" s="3"/>
      <c r="K9748" s="3"/>
      <c r="L9748" s="3"/>
    </row>
    <row r="9749" spans="1:12" x14ac:dyDescent="0.25">
      <c r="A9749" s="3"/>
      <c r="J9749" s="3"/>
      <c r="K9749" s="3"/>
      <c r="L9749" s="3"/>
    </row>
    <row r="9750" spans="1:12" x14ac:dyDescent="0.25">
      <c r="A9750" s="3"/>
      <c r="J9750" s="3"/>
      <c r="K9750" s="3"/>
      <c r="L9750" s="3"/>
    </row>
    <row r="9751" spans="1:12" x14ac:dyDescent="0.25">
      <c r="A9751" s="3"/>
      <c r="J9751" s="3"/>
      <c r="K9751" s="3"/>
      <c r="L9751" s="3"/>
    </row>
    <row r="9752" spans="1:12" x14ac:dyDescent="0.25">
      <c r="A9752" s="3"/>
      <c r="J9752" s="3"/>
      <c r="K9752" s="3"/>
      <c r="L9752" s="3"/>
    </row>
    <row r="9753" spans="1:12" x14ac:dyDescent="0.25">
      <c r="A9753" s="3"/>
      <c r="J9753" s="3"/>
      <c r="K9753" s="3"/>
      <c r="L9753" s="3"/>
    </row>
    <row r="9754" spans="1:12" x14ac:dyDescent="0.25">
      <c r="A9754" s="3"/>
      <c r="J9754" s="3"/>
      <c r="K9754" s="3"/>
      <c r="L9754" s="3"/>
    </row>
    <row r="9755" spans="1:12" x14ac:dyDescent="0.25">
      <c r="A9755" s="3"/>
      <c r="J9755" s="3"/>
      <c r="K9755" s="3"/>
      <c r="L9755" s="3"/>
    </row>
    <row r="9756" spans="1:12" x14ac:dyDescent="0.25">
      <c r="A9756" s="3"/>
      <c r="J9756" s="3"/>
      <c r="K9756" s="3"/>
      <c r="L9756" s="3"/>
    </row>
    <row r="9757" spans="1:12" x14ac:dyDescent="0.25">
      <c r="A9757" s="3"/>
      <c r="J9757" s="3"/>
      <c r="K9757" s="3"/>
      <c r="L9757" s="3"/>
    </row>
    <row r="9758" spans="1:12" x14ac:dyDescent="0.25">
      <c r="A9758" s="3"/>
      <c r="J9758" s="3"/>
      <c r="K9758" s="3"/>
      <c r="L9758" s="3"/>
    </row>
    <row r="9759" spans="1:12" x14ac:dyDescent="0.25">
      <c r="A9759" s="3"/>
      <c r="J9759" s="3"/>
      <c r="K9759" s="3"/>
      <c r="L9759" s="3"/>
    </row>
    <row r="9760" spans="1:12" x14ac:dyDescent="0.25">
      <c r="A9760" s="3"/>
      <c r="J9760" s="3"/>
      <c r="K9760" s="3"/>
      <c r="L9760" s="3"/>
    </row>
    <row r="9761" spans="1:12" x14ac:dyDescent="0.25">
      <c r="A9761" s="3"/>
      <c r="J9761" s="3"/>
      <c r="K9761" s="3"/>
      <c r="L9761" s="3"/>
    </row>
    <row r="9762" spans="1:12" x14ac:dyDescent="0.25">
      <c r="A9762" s="3"/>
      <c r="J9762" s="3"/>
      <c r="K9762" s="3"/>
      <c r="L9762" s="3"/>
    </row>
    <row r="9763" spans="1:12" x14ac:dyDescent="0.25">
      <c r="A9763" s="3"/>
      <c r="J9763" s="3"/>
      <c r="K9763" s="3"/>
      <c r="L9763" s="3"/>
    </row>
    <row r="9764" spans="1:12" x14ac:dyDescent="0.25">
      <c r="A9764" s="3"/>
      <c r="J9764" s="3"/>
      <c r="K9764" s="3"/>
      <c r="L9764" s="3"/>
    </row>
    <row r="9765" spans="1:12" x14ac:dyDescent="0.25">
      <c r="A9765" s="3"/>
      <c r="J9765" s="3"/>
      <c r="K9765" s="3"/>
      <c r="L9765" s="3"/>
    </row>
    <row r="9766" spans="1:12" x14ac:dyDescent="0.25">
      <c r="A9766" s="3"/>
      <c r="J9766" s="3"/>
      <c r="K9766" s="3"/>
      <c r="L9766" s="3"/>
    </row>
    <row r="9767" spans="1:12" x14ac:dyDescent="0.25">
      <c r="A9767" s="3"/>
      <c r="J9767" s="3"/>
      <c r="K9767" s="3"/>
      <c r="L9767" s="3"/>
    </row>
    <row r="9768" spans="1:12" x14ac:dyDescent="0.25">
      <c r="A9768" s="3"/>
      <c r="J9768" s="3"/>
      <c r="K9768" s="3"/>
      <c r="L9768" s="3"/>
    </row>
    <row r="9769" spans="1:12" x14ac:dyDescent="0.25">
      <c r="A9769" s="3"/>
      <c r="J9769" s="3"/>
      <c r="K9769" s="3"/>
      <c r="L9769" s="3"/>
    </row>
    <row r="9770" spans="1:12" x14ac:dyDescent="0.25">
      <c r="A9770" s="3"/>
      <c r="J9770" s="3"/>
      <c r="K9770" s="3"/>
      <c r="L9770" s="3"/>
    </row>
    <row r="9771" spans="1:12" x14ac:dyDescent="0.25">
      <c r="A9771" s="3"/>
      <c r="J9771" s="3"/>
      <c r="K9771" s="3"/>
      <c r="L9771" s="3"/>
    </row>
    <row r="9772" spans="1:12" x14ac:dyDescent="0.25">
      <c r="A9772" s="3"/>
      <c r="J9772" s="3"/>
      <c r="K9772" s="3"/>
      <c r="L9772" s="3"/>
    </row>
    <row r="9773" spans="1:12" x14ac:dyDescent="0.25">
      <c r="A9773" s="3"/>
      <c r="J9773" s="3"/>
      <c r="K9773" s="3"/>
      <c r="L9773" s="3"/>
    </row>
    <row r="9774" spans="1:12" x14ac:dyDescent="0.25">
      <c r="A9774" s="3"/>
      <c r="J9774" s="3"/>
      <c r="K9774" s="3"/>
      <c r="L9774" s="3"/>
    </row>
    <row r="9775" spans="1:12" x14ac:dyDescent="0.25">
      <c r="A9775" s="3"/>
      <c r="J9775" s="3"/>
      <c r="K9775" s="3"/>
      <c r="L9775" s="3"/>
    </row>
    <row r="9776" spans="1:12" x14ac:dyDescent="0.25">
      <c r="A9776" s="3"/>
      <c r="J9776" s="3"/>
      <c r="K9776" s="3"/>
      <c r="L9776" s="3"/>
    </row>
    <row r="9777" spans="1:12" x14ac:dyDescent="0.25">
      <c r="A9777" s="3"/>
      <c r="J9777" s="3"/>
      <c r="K9777" s="3"/>
      <c r="L9777" s="3"/>
    </row>
    <row r="9778" spans="1:12" x14ac:dyDescent="0.25">
      <c r="A9778" s="3"/>
      <c r="J9778" s="3"/>
      <c r="K9778" s="3"/>
      <c r="L9778" s="3"/>
    </row>
    <row r="9779" spans="1:12" x14ac:dyDescent="0.25">
      <c r="A9779" s="3"/>
      <c r="J9779" s="3"/>
      <c r="K9779" s="3"/>
      <c r="L9779" s="3"/>
    </row>
    <row r="9780" spans="1:12" x14ac:dyDescent="0.25">
      <c r="A9780" s="3"/>
      <c r="J9780" s="3"/>
      <c r="K9780" s="3"/>
      <c r="L9780" s="3"/>
    </row>
    <row r="9781" spans="1:12" x14ac:dyDescent="0.25">
      <c r="A9781" s="3"/>
      <c r="J9781" s="3"/>
      <c r="K9781" s="3"/>
      <c r="L9781" s="3"/>
    </row>
    <row r="9782" spans="1:12" x14ac:dyDescent="0.25">
      <c r="A9782" s="3"/>
      <c r="J9782" s="3"/>
      <c r="K9782" s="3"/>
      <c r="L9782" s="3"/>
    </row>
    <row r="9783" spans="1:12" x14ac:dyDescent="0.25">
      <c r="A9783" s="3"/>
      <c r="J9783" s="3"/>
      <c r="K9783" s="3"/>
      <c r="L9783" s="3"/>
    </row>
    <row r="9784" spans="1:12" x14ac:dyDescent="0.25">
      <c r="A9784" s="3"/>
      <c r="J9784" s="3"/>
      <c r="K9784" s="3"/>
      <c r="L9784" s="3"/>
    </row>
    <row r="9785" spans="1:12" x14ac:dyDescent="0.25">
      <c r="A9785" s="3"/>
      <c r="J9785" s="3"/>
      <c r="K9785" s="3"/>
      <c r="L9785" s="3"/>
    </row>
    <row r="9786" spans="1:12" x14ac:dyDescent="0.25">
      <c r="A9786" s="3"/>
      <c r="J9786" s="3"/>
      <c r="K9786" s="3"/>
      <c r="L9786" s="3"/>
    </row>
    <row r="9787" spans="1:12" x14ac:dyDescent="0.25">
      <c r="A9787" s="3"/>
      <c r="J9787" s="3"/>
      <c r="K9787" s="3"/>
      <c r="L9787" s="3"/>
    </row>
    <row r="9788" spans="1:12" x14ac:dyDescent="0.25">
      <c r="A9788" s="3"/>
      <c r="J9788" s="3"/>
      <c r="K9788" s="3"/>
      <c r="L9788" s="3"/>
    </row>
    <row r="9789" spans="1:12" x14ac:dyDescent="0.25">
      <c r="A9789" s="3"/>
      <c r="J9789" s="3"/>
      <c r="K9789" s="3"/>
      <c r="L9789" s="3"/>
    </row>
    <row r="9790" spans="1:12" x14ac:dyDescent="0.25">
      <c r="A9790" s="3"/>
      <c r="J9790" s="3"/>
      <c r="K9790" s="3"/>
      <c r="L9790" s="3"/>
    </row>
    <row r="9791" spans="1:12" x14ac:dyDescent="0.25">
      <c r="A9791" s="3"/>
      <c r="J9791" s="3"/>
      <c r="K9791" s="3"/>
      <c r="L9791" s="3"/>
    </row>
    <row r="9792" spans="1:12" x14ac:dyDescent="0.25">
      <c r="A9792" s="3"/>
      <c r="J9792" s="3"/>
      <c r="K9792" s="3"/>
      <c r="L9792" s="3"/>
    </row>
    <row r="9793" spans="1:12" x14ac:dyDescent="0.25">
      <c r="A9793" s="3"/>
      <c r="J9793" s="3"/>
      <c r="K9793" s="3"/>
      <c r="L9793" s="3"/>
    </row>
    <row r="9794" spans="1:12" x14ac:dyDescent="0.25">
      <c r="A9794" s="3"/>
      <c r="J9794" s="3"/>
      <c r="K9794" s="3"/>
      <c r="L9794" s="3"/>
    </row>
    <row r="9795" spans="1:12" x14ac:dyDescent="0.25">
      <c r="A9795" s="3"/>
      <c r="J9795" s="3"/>
      <c r="K9795" s="3"/>
      <c r="L9795" s="3"/>
    </row>
    <row r="9796" spans="1:12" x14ac:dyDescent="0.25">
      <c r="A9796" s="3"/>
      <c r="J9796" s="3"/>
      <c r="K9796" s="3"/>
      <c r="L9796" s="3"/>
    </row>
    <row r="9797" spans="1:12" x14ac:dyDescent="0.25">
      <c r="A9797" s="3"/>
      <c r="J9797" s="3"/>
      <c r="K9797" s="3"/>
      <c r="L9797" s="3"/>
    </row>
    <row r="9798" spans="1:12" x14ac:dyDescent="0.25">
      <c r="A9798" s="3"/>
      <c r="J9798" s="3"/>
      <c r="K9798" s="3"/>
      <c r="L9798" s="3"/>
    </row>
    <row r="9799" spans="1:12" x14ac:dyDescent="0.25">
      <c r="A9799" s="3"/>
      <c r="J9799" s="3"/>
      <c r="K9799" s="3"/>
      <c r="L9799" s="3"/>
    </row>
    <row r="9800" spans="1:12" x14ac:dyDescent="0.25">
      <c r="A9800" s="3"/>
      <c r="J9800" s="3"/>
      <c r="K9800" s="3"/>
      <c r="L9800" s="3"/>
    </row>
    <row r="9801" spans="1:12" x14ac:dyDescent="0.25">
      <c r="A9801" s="3"/>
      <c r="J9801" s="3"/>
      <c r="K9801" s="3"/>
      <c r="L9801" s="3"/>
    </row>
    <row r="9802" spans="1:12" x14ac:dyDescent="0.25">
      <c r="A9802" s="3"/>
      <c r="J9802" s="3"/>
      <c r="K9802" s="3"/>
      <c r="L9802" s="3"/>
    </row>
    <row r="9803" spans="1:12" x14ac:dyDescent="0.25">
      <c r="A9803" s="3"/>
      <c r="J9803" s="3"/>
      <c r="K9803" s="3"/>
      <c r="L9803" s="3"/>
    </row>
    <row r="9804" spans="1:12" x14ac:dyDescent="0.25">
      <c r="A9804" s="3"/>
      <c r="J9804" s="3"/>
      <c r="K9804" s="3"/>
      <c r="L9804" s="3"/>
    </row>
    <row r="9805" spans="1:12" x14ac:dyDescent="0.25">
      <c r="A9805" s="3"/>
      <c r="J9805" s="3"/>
      <c r="K9805" s="3"/>
      <c r="L9805" s="3"/>
    </row>
    <row r="9806" spans="1:12" x14ac:dyDescent="0.25">
      <c r="A9806" s="3"/>
      <c r="J9806" s="3"/>
      <c r="K9806" s="3"/>
      <c r="L9806" s="3"/>
    </row>
    <row r="9807" spans="1:12" x14ac:dyDescent="0.25">
      <c r="A9807" s="3"/>
      <c r="J9807" s="3"/>
      <c r="K9807" s="3"/>
      <c r="L9807" s="3"/>
    </row>
    <row r="9808" spans="1:12" x14ac:dyDescent="0.25">
      <c r="A9808" s="3"/>
      <c r="J9808" s="3"/>
      <c r="K9808" s="3"/>
      <c r="L9808" s="3"/>
    </row>
    <row r="9809" spans="1:12" x14ac:dyDescent="0.25">
      <c r="A9809" s="3"/>
      <c r="J9809" s="3"/>
      <c r="K9809" s="3"/>
      <c r="L9809" s="3"/>
    </row>
    <row r="9810" spans="1:12" x14ac:dyDescent="0.25">
      <c r="A9810" s="3"/>
      <c r="J9810" s="3"/>
      <c r="K9810" s="3"/>
      <c r="L9810" s="3"/>
    </row>
    <row r="9811" spans="1:12" x14ac:dyDescent="0.25">
      <c r="A9811" s="3"/>
      <c r="J9811" s="3"/>
      <c r="K9811" s="3"/>
      <c r="L9811" s="3"/>
    </row>
    <row r="9812" spans="1:12" x14ac:dyDescent="0.25">
      <c r="A9812" s="3"/>
      <c r="J9812" s="3"/>
      <c r="K9812" s="3"/>
      <c r="L9812" s="3"/>
    </row>
    <row r="9813" spans="1:12" x14ac:dyDescent="0.25">
      <c r="A9813" s="3"/>
      <c r="J9813" s="3"/>
      <c r="K9813" s="3"/>
      <c r="L9813" s="3"/>
    </row>
    <row r="9814" spans="1:12" x14ac:dyDescent="0.25">
      <c r="A9814" s="3"/>
      <c r="J9814" s="3"/>
      <c r="K9814" s="3"/>
      <c r="L9814" s="3"/>
    </row>
    <row r="9815" spans="1:12" x14ac:dyDescent="0.25">
      <c r="A9815" s="3"/>
      <c r="J9815" s="3"/>
      <c r="K9815" s="3"/>
      <c r="L9815" s="3"/>
    </row>
    <row r="9816" spans="1:12" x14ac:dyDescent="0.25">
      <c r="A9816" s="3"/>
      <c r="J9816" s="3"/>
      <c r="K9816" s="3"/>
      <c r="L9816" s="3"/>
    </row>
    <row r="9817" spans="1:12" x14ac:dyDescent="0.25">
      <c r="A9817" s="3"/>
      <c r="J9817" s="3"/>
      <c r="K9817" s="3"/>
      <c r="L9817" s="3"/>
    </row>
    <row r="9818" spans="1:12" x14ac:dyDescent="0.25">
      <c r="A9818" s="3"/>
      <c r="J9818" s="3"/>
      <c r="K9818" s="3"/>
      <c r="L9818" s="3"/>
    </row>
    <row r="9819" spans="1:12" x14ac:dyDescent="0.25">
      <c r="A9819" s="3"/>
      <c r="J9819" s="3"/>
      <c r="K9819" s="3"/>
      <c r="L9819" s="3"/>
    </row>
    <row r="9820" spans="1:12" x14ac:dyDescent="0.25">
      <c r="A9820" s="3"/>
      <c r="J9820" s="3"/>
      <c r="K9820" s="3"/>
      <c r="L9820" s="3"/>
    </row>
    <row r="9821" spans="1:12" x14ac:dyDescent="0.25">
      <c r="A9821" s="3"/>
      <c r="J9821" s="3"/>
      <c r="K9821" s="3"/>
      <c r="L9821" s="3"/>
    </row>
    <row r="9822" spans="1:12" x14ac:dyDescent="0.25">
      <c r="A9822" s="3"/>
      <c r="J9822" s="3"/>
      <c r="K9822" s="3"/>
      <c r="L9822" s="3"/>
    </row>
    <row r="9823" spans="1:12" x14ac:dyDescent="0.25">
      <c r="A9823" s="3"/>
      <c r="J9823" s="3"/>
      <c r="K9823" s="3"/>
      <c r="L9823" s="3"/>
    </row>
    <row r="9824" spans="1:12" x14ac:dyDescent="0.25">
      <c r="A9824" s="3"/>
      <c r="J9824" s="3"/>
      <c r="K9824" s="3"/>
      <c r="L9824" s="3"/>
    </row>
    <row r="9825" spans="1:12" x14ac:dyDescent="0.25">
      <c r="A9825" s="3"/>
      <c r="J9825" s="3"/>
      <c r="K9825" s="3"/>
      <c r="L9825" s="3"/>
    </row>
    <row r="9826" spans="1:12" x14ac:dyDescent="0.25">
      <c r="A9826" s="3"/>
      <c r="J9826" s="3"/>
      <c r="K9826" s="3"/>
      <c r="L9826" s="3"/>
    </row>
    <row r="9827" spans="1:12" x14ac:dyDescent="0.25">
      <c r="A9827" s="3"/>
      <c r="J9827" s="3"/>
      <c r="K9827" s="3"/>
      <c r="L9827" s="3"/>
    </row>
    <row r="9828" spans="1:12" x14ac:dyDescent="0.25">
      <c r="A9828" s="3"/>
      <c r="J9828" s="3"/>
      <c r="K9828" s="3"/>
      <c r="L9828" s="3"/>
    </row>
    <row r="9829" spans="1:12" x14ac:dyDescent="0.25">
      <c r="A9829" s="3"/>
      <c r="J9829" s="3"/>
      <c r="K9829" s="3"/>
      <c r="L9829" s="3"/>
    </row>
    <row r="9830" spans="1:12" x14ac:dyDescent="0.25">
      <c r="A9830" s="3"/>
      <c r="J9830" s="3"/>
      <c r="K9830" s="3"/>
      <c r="L9830" s="3"/>
    </row>
    <row r="9831" spans="1:12" x14ac:dyDescent="0.25">
      <c r="A9831" s="3"/>
      <c r="J9831" s="3"/>
      <c r="K9831" s="3"/>
      <c r="L9831" s="3"/>
    </row>
    <row r="9832" spans="1:12" x14ac:dyDescent="0.25">
      <c r="A9832" s="3"/>
      <c r="J9832" s="3"/>
      <c r="K9832" s="3"/>
      <c r="L9832" s="3"/>
    </row>
    <row r="9833" spans="1:12" x14ac:dyDescent="0.25">
      <c r="A9833" s="3"/>
      <c r="J9833" s="3"/>
      <c r="K9833" s="3"/>
      <c r="L9833" s="3"/>
    </row>
    <row r="9834" spans="1:12" x14ac:dyDescent="0.25">
      <c r="A9834" s="3"/>
      <c r="J9834" s="3"/>
      <c r="K9834" s="3"/>
      <c r="L9834" s="3"/>
    </row>
    <row r="9835" spans="1:12" x14ac:dyDescent="0.25">
      <c r="A9835" s="3"/>
      <c r="J9835" s="3"/>
      <c r="K9835" s="3"/>
      <c r="L9835" s="3"/>
    </row>
    <row r="9836" spans="1:12" x14ac:dyDescent="0.25">
      <c r="A9836" s="3"/>
      <c r="J9836" s="3"/>
      <c r="K9836" s="3"/>
      <c r="L9836" s="3"/>
    </row>
    <row r="9837" spans="1:12" x14ac:dyDescent="0.25">
      <c r="A9837" s="3"/>
      <c r="J9837" s="3"/>
      <c r="K9837" s="3"/>
      <c r="L9837" s="3"/>
    </row>
    <row r="9838" spans="1:12" x14ac:dyDescent="0.25">
      <c r="A9838" s="3"/>
      <c r="J9838" s="3"/>
      <c r="K9838" s="3"/>
      <c r="L9838" s="3"/>
    </row>
    <row r="9839" spans="1:12" x14ac:dyDescent="0.25">
      <c r="A9839" s="3"/>
      <c r="J9839" s="3"/>
      <c r="K9839" s="3"/>
      <c r="L9839" s="3"/>
    </row>
    <row r="9840" spans="1:12" x14ac:dyDescent="0.25">
      <c r="A9840" s="3"/>
      <c r="J9840" s="3"/>
      <c r="K9840" s="3"/>
      <c r="L9840" s="3"/>
    </row>
    <row r="9841" spans="1:12" x14ac:dyDescent="0.25">
      <c r="A9841" s="3"/>
      <c r="J9841" s="3"/>
      <c r="K9841" s="3"/>
      <c r="L9841" s="3"/>
    </row>
    <row r="9842" spans="1:12" x14ac:dyDescent="0.25">
      <c r="A9842" s="3"/>
      <c r="J9842" s="3"/>
      <c r="K9842" s="3"/>
      <c r="L9842" s="3"/>
    </row>
    <row r="9843" spans="1:12" x14ac:dyDescent="0.25">
      <c r="A9843" s="3"/>
      <c r="J9843" s="3"/>
      <c r="K9843" s="3"/>
      <c r="L9843" s="3"/>
    </row>
    <row r="9844" spans="1:12" x14ac:dyDescent="0.25">
      <c r="A9844" s="3"/>
      <c r="J9844" s="3"/>
      <c r="K9844" s="3"/>
      <c r="L9844" s="3"/>
    </row>
    <row r="9845" spans="1:12" x14ac:dyDescent="0.25">
      <c r="A9845" s="3"/>
      <c r="J9845" s="3"/>
      <c r="K9845" s="3"/>
      <c r="L9845" s="3"/>
    </row>
    <row r="9846" spans="1:12" x14ac:dyDescent="0.25">
      <c r="A9846" s="3"/>
      <c r="J9846" s="3"/>
      <c r="K9846" s="3"/>
      <c r="L9846" s="3"/>
    </row>
    <row r="9847" spans="1:12" x14ac:dyDescent="0.25">
      <c r="A9847" s="3"/>
      <c r="J9847" s="3"/>
      <c r="K9847" s="3"/>
      <c r="L9847" s="3"/>
    </row>
    <row r="9848" spans="1:12" x14ac:dyDescent="0.25">
      <c r="A9848" s="3"/>
      <c r="J9848" s="3"/>
      <c r="K9848" s="3"/>
      <c r="L9848" s="3"/>
    </row>
    <row r="9849" spans="1:12" x14ac:dyDescent="0.25">
      <c r="A9849" s="3"/>
      <c r="J9849" s="3"/>
      <c r="K9849" s="3"/>
      <c r="L9849" s="3"/>
    </row>
    <row r="9850" spans="1:12" x14ac:dyDescent="0.25">
      <c r="A9850" s="3"/>
      <c r="J9850" s="3"/>
      <c r="K9850" s="3"/>
      <c r="L9850" s="3"/>
    </row>
    <row r="9851" spans="1:12" x14ac:dyDescent="0.25">
      <c r="A9851" s="3"/>
      <c r="J9851" s="3"/>
      <c r="K9851" s="3"/>
      <c r="L9851" s="3"/>
    </row>
    <row r="9852" spans="1:12" x14ac:dyDescent="0.25">
      <c r="A9852" s="3"/>
      <c r="J9852" s="3"/>
      <c r="K9852" s="3"/>
      <c r="L9852" s="3"/>
    </row>
    <row r="9853" spans="1:12" x14ac:dyDescent="0.25">
      <c r="A9853" s="3"/>
      <c r="J9853" s="3"/>
      <c r="K9853" s="3"/>
      <c r="L9853" s="3"/>
    </row>
    <row r="9854" spans="1:12" x14ac:dyDescent="0.25">
      <c r="A9854" s="3"/>
      <c r="J9854" s="3"/>
      <c r="K9854" s="3"/>
      <c r="L9854" s="3"/>
    </row>
    <row r="9855" spans="1:12" x14ac:dyDescent="0.25">
      <c r="A9855" s="3"/>
      <c r="J9855" s="3"/>
      <c r="K9855" s="3"/>
      <c r="L9855" s="3"/>
    </row>
    <row r="9856" spans="1:12" x14ac:dyDescent="0.25">
      <c r="A9856" s="3"/>
      <c r="J9856" s="3"/>
      <c r="K9856" s="3"/>
      <c r="L9856" s="3"/>
    </row>
    <row r="9857" spans="1:12" x14ac:dyDescent="0.25">
      <c r="A9857" s="3"/>
      <c r="J9857" s="3"/>
      <c r="K9857" s="3"/>
      <c r="L9857" s="3"/>
    </row>
    <row r="9858" spans="1:12" x14ac:dyDescent="0.25">
      <c r="A9858" s="3"/>
      <c r="J9858" s="3"/>
      <c r="K9858" s="3"/>
      <c r="L9858" s="3"/>
    </row>
    <row r="9859" spans="1:12" x14ac:dyDescent="0.25">
      <c r="A9859" s="3"/>
      <c r="J9859" s="3"/>
      <c r="K9859" s="3"/>
      <c r="L9859" s="3"/>
    </row>
    <row r="9860" spans="1:12" x14ac:dyDescent="0.25">
      <c r="A9860" s="3"/>
      <c r="J9860" s="3"/>
      <c r="K9860" s="3"/>
      <c r="L9860" s="3"/>
    </row>
    <row r="9861" spans="1:12" x14ac:dyDescent="0.25">
      <c r="A9861" s="3"/>
      <c r="J9861" s="3"/>
      <c r="K9861" s="3"/>
      <c r="L9861" s="3"/>
    </row>
    <row r="9862" spans="1:12" x14ac:dyDescent="0.25">
      <c r="A9862" s="3"/>
      <c r="J9862" s="3"/>
      <c r="K9862" s="3"/>
      <c r="L9862" s="3"/>
    </row>
    <row r="9863" spans="1:12" x14ac:dyDescent="0.25">
      <c r="A9863" s="3"/>
      <c r="J9863" s="3"/>
      <c r="K9863" s="3"/>
      <c r="L9863" s="3"/>
    </row>
    <row r="9864" spans="1:12" x14ac:dyDescent="0.25">
      <c r="A9864" s="3"/>
      <c r="J9864" s="3"/>
      <c r="K9864" s="3"/>
      <c r="L9864" s="3"/>
    </row>
    <row r="9865" spans="1:12" x14ac:dyDescent="0.25">
      <c r="A9865" s="3"/>
      <c r="J9865" s="3"/>
      <c r="K9865" s="3"/>
      <c r="L9865" s="3"/>
    </row>
    <row r="9866" spans="1:12" x14ac:dyDescent="0.25">
      <c r="A9866" s="3"/>
      <c r="J9866" s="3"/>
      <c r="K9866" s="3"/>
      <c r="L9866" s="3"/>
    </row>
    <row r="9867" spans="1:12" x14ac:dyDescent="0.25">
      <c r="A9867" s="3"/>
      <c r="J9867" s="3"/>
      <c r="K9867" s="3"/>
      <c r="L9867" s="3"/>
    </row>
    <row r="9868" spans="1:12" x14ac:dyDescent="0.25">
      <c r="A9868" s="3"/>
      <c r="J9868" s="3"/>
      <c r="K9868" s="3"/>
      <c r="L9868" s="3"/>
    </row>
    <row r="9869" spans="1:12" x14ac:dyDescent="0.25">
      <c r="A9869" s="3"/>
      <c r="J9869" s="3"/>
      <c r="K9869" s="3"/>
      <c r="L9869" s="3"/>
    </row>
    <row r="9870" spans="1:12" x14ac:dyDescent="0.25">
      <c r="A9870" s="3"/>
      <c r="J9870" s="3"/>
      <c r="K9870" s="3"/>
      <c r="L9870" s="3"/>
    </row>
    <row r="9871" spans="1:12" x14ac:dyDescent="0.25">
      <c r="A9871" s="3"/>
      <c r="J9871" s="3"/>
      <c r="K9871" s="3"/>
      <c r="L9871" s="3"/>
    </row>
    <row r="9872" spans="1:12" x14ac:dyDescent="0.25">
      <c r="A9872" s="3"/>
      <c r="J9872" s="3"/>
      <c r="K9872" s="3"/>
      <c r="L9872" s="3"/>
    </row>
    <row r="9873" spans="1:12" x14ac:dyDescent="0.25">
      <c r="A9873" s="3"/>
      <c r="J9873" s="3"/>
      <c r="K9873" s="3"/>
      <c r="L9873" s="3"/>
    </row>
    <row r="9874" spans="1:12" x14ac:dyDescent="0.25">
      <c r="A9874" s="3"/>
      <c r="J9874" s="3"/>
      <c r="K9874" s="3"/>
      <c r="L9874" s="3"/>
    </row>
    <row r="9875" spans="1:12" x14ac:dyDescent="0.25">
      <c r="A9875" s="3"/>
      <c r="J9875" s="3"/>
      <c r="K9875" s="3"/>
      <c r="L9875" s="3"/>
    </row>
    <row r="9876" spans="1:12" x14ac:dyDescent="0.25">
      <c r="A9876" s="3"/>
      <c r="J9876" s="3"/>
      <c r="K9876" s="3"/>
      <c r="L9876" s="3"/>
    </row>
    <row r="9877" spans="1:12" x14ac:dyDescent="0.25">
      <c r="A9877" s="3"/>
      <c r="J9877" s="3"/>
      <c r="K9877" s="3"/>
      <c r="L9877" s="3"/>
    </row>
    <row r="9878" spans="1:12" x14ac:dyDescent="0.25">
      <c r="A9878" s="3"/>
      <c r="J9878" s="3"/>
      <c r="K9878" s="3"/>
      <c r="L9878" s="3"/>
    </row>
    <row r="9879" spans="1:12" x14ac:dyDescent="0.25">
      <c r="A9879" s="3"/>
      <c r="J9879" s="3"/>
      <c r="K9879" s="3"/>
      <c r="L9879" s="3"/>
    </row>
    <row r="9880" spans="1:12" x14ac:dyDescent="0.25">
      <c r="A9880" s="3"/>
      <c r="J9880" s="3"/>
      <c r="K9880" s="3"/>
      <c r="L9880" s="3"/>
    </row>
    <row r="9881" spans="1:12" x14ac:dyDescent="0.25">
      <c r="A9881" s="3"/>
      <c r="J9881" s="3"/>
      <c r="K9881" s="3"/>
      <c r="L9881" s="3"/>
    </row>
    <row r="9882" spans="1:12" x14ac:dyDescent="0.25">
      <c r="A9882" s="3"/>
      <c r="J9882" s="3"/>
      <c r="K9882" s="3"/>
      <c r="L9882" s="3"/>
    </row>
    <row r="9883" spans="1:12" x14ac:dyDescent="0.25">
      <c r="A9883" s="3"/>
      <c r="J9883" s="3"/>
      <c r="K9883" s="3"/>
      <c r="L9883" s="3"/>
    </row>
    <row r="9884" spans="1:12" x14ac:dyDescent="0.25">
      <c r="A9884" s="3"/>
      <c r="J9884" s="3"/>
      <c r="K9884" s="3"/>
      <c r="L9884" s="3"/>
    </row>
    <row r="9885" spans="1:12" x14ac:dyDescent="0.25">
      <c r="A9885" s="3"/>
      <c r="J9885" s="3"/>
      <c r="K9885" s="3"/>
      <c r="L9885" s="3"/>
    </row>
    <row r="9886" spans="1:12" x14ac:dyDescent="0.25">
      <c r="A9886" s="3"/>
      <c r="J9886" s="3"/>
      <c r="K9886" s="3"/>
      <c r="L9886" s="3"/>
    </row>
    <row r="9887" spans="1:12" x14ac:dyDescent="0.25">
      <c r="A9887" s="3"/>
      <c r="J9887" s="3"/>
      <c r="K9887" s="3"/>
      <c r="L9887" s="3"/>
    </row>
    <row r="9888" spans="1:12" x14ac:dyDescent="0.25">
      <c r="A9888" s="3"/>
      <c r="J9888" s="3"/>
      <c r="K9888" s="3"/>
      <c r="L9888" s="3"/>
    </row>
    <row r="9889" spans="1:12" x14ac:dyDescent="0.25">
      <c r="A9889" s="3"/>
      <c r="J9889" s="3"/>
      <c r="K9889" s="3"/>
      <c r="L9889" s="3"/>
    </row>
    <row r="9890" spans="1:12" x14ac:dyDescent="0.25">
      <c r="A9890" s="3"/>
      <c r="J9890" s="3"/>
      <c r="K9890" s="3"/>
      <c r="L9890" s="3"/>
    </row>
    <row r="9891" spans="1:12" x14ac:dyDescent="0.25">
      <c r="A9891" s="3"/>
      <c r="J9891" s="3"/>
      <c r="K9891" s="3"/>
      <c r="L9891" s="3"/>
    </row>
    <row r="9892" spans="1:12" x14ac:dyDescent="0.25">
      <c r="A9892" s="3"/>
      <c r="J9892" s="3"/>
      <c r="K9892" s="3"/>
      <c r="L9892" s="3"/>
    </row>
    <row r="9893" spans="1:12" x14ac:dyDescent="0.25">
      <c r="A9893" s="3"/>
      <c r="J9893" s="3"/>
      <c r="K9893" s="3"/>
      <c r="L9893" s="3"/>
    </row>
    <row r="9894" spans="1:12" x14ac:dyDescent="0.25">
      <c r="A9894" s="3"/>
      <c r="J9894" s="3"/>
      <c r="K9894" s="3"/>
      <c r="L9894" s="3"/>
    </row>
    <row r="9895" spans="1:12" x14ac:dyDescent="0.25">
      <c r="A9895" s="3"/>
      <c r="J9895" s="3"/>
      <c r="K9895" s="3"/>
      <c r="L9895" s="3"/>
    </row>
    <row r="9896" spans="1:12" x14ac:dyDescent="0.25">
      <c r="A9896" s="3"/>
      <c r="J9896" s="3"/>
      <c r="K9896" s="3"/>
      <c r="L9896" s="3"/>
    </row>
    <row r="9897" spans="1:12" x14ac:dyDescent="0.25">
      <c r="A9897" s="3"/>
      <c r="J9897" s="3"/>
      <c r="K9897" s="3"/>
      <c r="L9897" s="3"/>
    </row>
    <row r="9898" spans="1:12" x14ac:dyDescent="0.25">
      <c r="A9898" s="3"/>
      <c r="J9898" s="3"/>
      <c r="K9898" s="3"/>
      <c r="L9898" s="3"/>
    </row>
    <row r="9899" spans="1:12" x14ac:dyDescent="0.25">
      <c r="A9899" s="3"/>
      <c r="J9899" s="3"/>
      <c r="K9899" s="3"/>
      <c r="L9899" s="3"/>
    </row>
    <row r="9900" spans="1:12" x14ac:dyDescent="0.25">
      <c r="A9900" s="3"/>
      <c r="J9900" s="3"/>
      <c r="K9900" s="3"/>
      <c r="L9900" s="3"/>
    </row>
    <row r="9901" spans="1:12" x14ac:dyDescent="0.25">
      <c r="A9901" s="3"/>
      <c r="J9901" s="3"/>
      <c r="K9901" s="3"/>
      <c r="L9901" s="3"/>
    </row>
    <row r="9902" spans="1:12" x14ac:dyDescent="0.25">
      <c r="A9902" s="3"/>
      <c r="J9902" s="3"/>
      <c r="K9902" s="3"/>
      <c r="L9902" s="3"/>
    </row>
    <row r="9903" spans="1:12" x14ac:dyDescent="0.25">
      <c r="A9903" s="3"/>
      <c r="J9903" s="3"/>
      <c r="K9903" s="3"/>
      <c r="L9903" s="3"/>
    </row>
    <row r="9904" spans="1:12" x14ac:dyDescent="0.25">
      <c r="A9904" s="3"/>
      <c r="J9904" s="3"/>
      <c r="K9904" s="3"/>
      <c r="L9904" s="3"/>
    </row>
    <row r="9905" spans="1:12" x14ac:dyDescent="0.25">
      <c r="A9905" s="3"/>
      <c r="J9905" s="3"/>
      <c r="K9905" s="3"/>
      <c r="L9905" s="3"/>
    </row>
    <row r="9906" spans="1:12" x14ac:dyDescent="0.25">
      <c r="A9906" s="3"/>
      <c r="J9906" s="3"/>
      <c r="K9906" s="3"/>
      <c r="L9906" s="3"/>
    </row>
    <row r="9907" spans="1:12" x14ac:dyDescent="0.25">
      <c r="A9907" s="3"/>
      <c r="J9907" s="3"/>
      <c r="K9907" s="3"/>
      <c r="L9907" s="3"/>
    </row>
    <row r="9908" spans="1:12" x14ac:dyDescent="0.25">
      <c r="A9908" s="3"/>
      <c r="J9908" s="3"/>
      <c r="K9908" s="3"/>
      <c r="L9908" s="3"/>
    </row>
    <row r="9909" spans="1:12" x14ac:dyDescent="0.25">
      <c r="A9909" s="3"/>
      <c r="J9909" s="3"/>
      <c r="K9909" s="3"/>
      <c r="L9909" s="3"/>
    </row>
    <row r="9910" spans="1:12" x14ac:dyDescent="0.25">
      <c r="A9910" s="3"/>
      <c r="J9910" s="3"/>
      <c r="K9910" s="3"/>
      <c r="L9910" s="3"/>
    </row>
    <row r="9911" spans="1:12" x14ac:dyDescent="0.25">
      <c r="A9911" s="3"/>
      <c r="J9911" s="3"/>
      <c r="K9911" s="3"/>
      <c r="L9911" s="3"/>
    </row>
    <row r="9912" spans="1:12" x14ac:dyDescent="0.25">
      <c r="A9912" s="3"/>
      <c r="J9912" s="3"/>
      <c r="K9912" s="3"/>
      <c r="L9912" s="3"/>
    </row>
    <row r="9913" spans="1:12" x14ac:dyDescent="0.25">
      <c r="A9913" s="3"/>
      <c r="J9913" s="3"/>
      <c r="K9913" s="3"/>
      <c r="L9913" s="3"/>
    </row>
    <row r="9914" spans="1:12" x14ac:dyDescent="0.25">
      <c r="A9914" s="3"/>
      <c r="J9914" s="3"/>
      <c r="K9914" s="3"/>
      <c r="L9914" s="3"/>
    </row>
    <row r="9915" spans="1:12" x14ac:dyDescent="0.25">
      <c r="A9915" s="3"/>
      <c r="J9915" s="3"/>
      <c r="K9915" s="3"/>
      <c r="L9915" s="3"/>
    </row>
    <row r="9916" spans="1:12" x14ac:dyDescent="0.25">
      <c r="A9916" s="3"/>
      <c r="J9916" s="3"/>
      <c r="K9916" s="3"/>
      <c r="L9916" s="3"/>
    </row>
    <row r="9917" spans="1:12" x14ac:dyDescent="0.25">
      <c r="A9917" s="3"/>
      <c r="J9917" s="3"/>
      <c r="K9917" s="3"/>
      <c r="L9917" s="3"/>
    </row>
    <row r="9918" spans="1:12" x14ac:dyDescent="0.25">
      <c r="A9918" s="3"/>
      <c r="J9918" s="3"/>
      <c r="K9918" s="3"/>
      <c r="L9918" s="3"/>
    </row>
    <row r="9919" spans="1:12" x14ac:dyDescent="0.25">
      <c r="A9919" s="3"/>
      <c r="J9919" s="3"/>
      <c r="K9919" s="3"/>
      <c r="L9919" s="3"/>
    </row>
    <row r="9920" spans="1:12" x14ac:dyDescent="0.25">
      <c r="A9920" s="3"/>
      <c r="J9920" s="3"/>
      <c r="K9920" s="3"/>
      <c r="L9920" s="3"/>
    </row>
    <row r="9921" spans="1:12" x14ac:dyDescent="0.25">
      <c r="A9921" s="3"/>
      <c r="J9921" s="3"/>
      <c r="K9921" s="3"/>
      <c r="L9921" s="3"/>
    </row>
    <row r="9922" spans="1:12" x14ac:dyDescent="0.25">
      <c r="A9922" s="3"/>
      <c r="J9922" s="3"/>
      <c r="K9922" s="3"/>
      <c r="L9922" s="3"/>
    </row>
    <row r="9923" spans="1:12" x14ac:dyDescent="0.25">
      <c r="A9923" s="3"/>
      <c r="J9923" s="3"/>
      <c r="K9923" s="3"/>
      <c r="L9923" s="3"/>
    </row>
    <row r="9924" spans="1:12" x14ac:dyDescent="0.25">
      <c r="A9924" s="3"/>
      <c r="J9924" s="3"/>
      <c r="K9924" s="3"/>
      <c r="L9924" s="3"/>
    </row>
    <row r="9925" spans="1:12" x14ac:dyDescent="0.25">
      <c r="A9925" s="3"/>
      <c r="J9925" s="3"/>
      <c r="K9925" s="3"/>
      <c r="L9925" s="3"/>
    </row>
    <row r="9926" spans="1:12" x14ac:dyDescent="0.25">
      <c r="A9926" s="3"/>
      <c r="J9926" s="3"/>
      <c r="K9926" s="3"/>
      <c r="L9926" s="3"/>
    </row>
    <row r="9927" spans="1:12" x14ac:dyDescent="0.25">
      <c r="A9927" s="3"/>
      <c r="J9927" s="3"/>
      <c r="K9927" s="3"/>
      <c r="L9927" s="3"/>
    </row>
    <row r="9928" spans="1:12" x14ac:dyDescent="0.25">
      <c r="A9928" s="3"/>
      <c r="J9928" s="3"/>
      <c r="K9928" s="3"/>
      <c r="L9928" s="3"/>
    </row>
    <row r="9929" spans="1:12" x14ac:dyDescent="0.25">
      <c r="A9929" s="3"/>
      <c r="J9929" s="3"/>
      <c r="K9929" s="3"/>
      <c r="L9929" s="3"/>
    </row>
    <row r="9930" spans="1:12" x14ac:dyDescent="0.25">
      <c r="A9930" s="3"/>
      <c r="J9930" s="3"/>
      <c r="K9930" s="3"/>
      <c r="L9930" s="3"/>
    </row>
    <row r="9931" spans="1:12" x14ac:dyDescent="0.25">
      <c r="A9931" s="3"/>
      <c r="J9931" s="3"/>
      <c r="K9931" s="3"/>
      <c r="L9931" s="3"/>
    </row>
    <row r="9932" spans="1:12" x14ac:dyDescent="0.25">
      <c r="A9932" s="3"/>
      <c r="J9932" s="3"/>
      <c r="K9932" s="3"/>
      <c r="L9932" s="3"/>
    </row>
    <row r="9933" spans="1:12" x14ac:dyDescent="0.25">
      <c r="A9933" s="3"/>
      <c r="J9933" s="3"/>
      <c r="K9933" s="3"/>
      <c r="L9933" s="3"/>
    </row>
    <row r="9934" spans="1:12" x14ac:dyDescent="0.25">
      <c r="A9934" s="3"/>
      <c r="J9934" s="3"/>
      <c r="K9934" s="3"/>
      <c r="L9934" s="3"/>
    </row>
    <row r="9935" spans="1:12" x14ac:dyDescent="0.25">
      <c r="A9935" s="3"/>
      <c r="J9935" s="3"/>
      <c r="K9935" s="3"/>
      <c r="L9935" s="3"/>
    </row>
    <row r="9936" spans="1:12" x14ac:dyDescent="0.25">
      <c r="A9936" s="3"/>
      <c r="J9936" s="3"/>
      <c r="K9936" s="3"/>
      <c r="L9936" s="3"/>
    </row>
    <row r="9937" spans="1:12" x14ac:dyDescent="0.25">
      <c r="A9937" s="3"/>
      <c r="J9937" s="3"/>
      <c r="K9937" s="3"/>
      <c r="L9937" s="3"/>
    </row>
    <row r="9938" spans="1:12" x14ac:dyDescent="0.25">
      <c r="A9938" s="3"/>
      <c r="J9938" s="3"/>
      <c r="K9938" s="3"/>
      <c r="L9938" s="3"/>
    </row>
    <row r="9939" spans="1:12" x14ac:dyDescent="0.25">
      <c r="A9939" s="3"/>
      <c r="J9939" s="3"/>
      <c r="K9939" s="3"/>
      <c r="L9939" s="3"/>
    </row>
    <row r="9940" spans="1:12" x14ac:dyDescent="0.25">
      <c r="A9940" s="3"/>
      <c r="J9940" s="3"/>
      <c r="K9940" s="3"/>
      <c r="L9940" s="3"/>
    </row>
    <row r="9941" spans="1:12" x14ac:dyDescent="0.25">
      <c r="A9941" s="3"/>
      <c r="J9941" s="3"/>
      <c r="K9941" s="3"/>
      <c r="L9941" s="3"/>
    </row>
    <row r="9942" spans="1:12" x14ac:dyDescent="0.25">
      <c r="A9942" s="3"/>
      <c r="J9942" s="3"/>
      <c r="K9942" s="3"/>
      <c r="L9942" s="3"/>
    </row>
    <row r="9943" spans="1:12" x14ac:dyDescent="0.25">
      <c r="A9943" s="3"/>
      <c r="J9943" s="3"/>
      <c r="K9943" s="3"/>
      <c r="L9943" s="3"/>
    </row>
    <row r="9944" spans="1:12" x14ac:dyDescent="0.25">
      <c r="A9944" s="3"/>
      <c r="J9944" s="3"/>
      <c r="K9944" s="3"/>
      <c r="L9944" s="3"/>
    </row>
    <row r="9945" spans="1:12" x14ac:dyDescent="0.25">
      <c r="A9945" s="3"/>
      <c r="J9945" s="3"/>
      <c r="K9945" s="3"/>
      <c r="L9945" s="3"/>
    </row>
    <row r="9946" spans="1:12" x14ac:dyDescent="0.25">
      <c r="A9946" s="3"/>
      <c r="J9946" s="3"/>
      <c r="K9946" s="3"/>
      <c r="L9946" s="3"/>
    </row>
    <row r="9947" spans="1:12" x14ac:dyDescent="0.25">
      <c r="A9947" s="3"/>
      <c r="J9947" s="3"/>
      <c r="K9947" s="3"/>
      <c r="L9947" s="3"/>
    </row>
    <row r="9948" spans="1:12" x14ac:dyDescent="0.25">
      <c r="A9948" s="3"/>
      <c r="J9948" s="3"/>
      <c r="K9948" s="3"/>
      <c r="L9948" s="3"/>
    </row>
    <row r="9949" spans="1:12" x14ac:dyDescent="0.25">
      <c r="A9949" s="3"/>
      <c r="J9949" s="3"/>
      <c r="K9949" s="3"/>
      <c r="L9949" s="3"/>
    </row>
    <row r="9950" spans="1:12" x14ac:dyDescent="0.25">
      <c r="A9950" s="3"/>
      <c r="J9950" s="3"/>
      <c r="K9950" s="3"/>
      <c r="L9950" s="3"/>
    </row>
    <row r="9951" spans="1:12" x14ac:dyDescent="0.25">
      <c r="A9951" s="3"/>
      <c r="J9951" s="3"/>
      <c r="K9951" s="3"/>
      <c r="L9951" s="3"/>
    </row>
    <row r="9952" spans="1:12" x14ac:dyDescent="0.25">
      <c r="A9952" s="3"/>
      <c r="J9952" s="3"/>
      <c r="K9952" s="3"/>
      <c r="L9952" s="3"/>
    </row>
    <row r="9953" spans="1:12" x14ac:dyDescent="0.25">
      <c r="A9953" s="3"/>
      <c r="J9953" s="3"/>
      <c r="K9953" s="3"/>
      <c r="L9953" s="3"/>
    </row>
    <row r="9954" spans="1:12" x14ac:dyDescent="0.25">
      <c r="A9954" s="3"/>
      <c r="J9954" s="3"/>
      <c r="K9954" s="3"/>
      <c r="L9954" s="3"/>
    </row>
    <row r="9955" spans="1:12" x14ac:dyDescent="0.25">
      <c r="A9955" s="3"/>
      <c r="J9955" s="3"/>
      <c r="K9955" s="3"/>
      <c r="L9955" s="3"/>
    </row>
    <row r="9956" spans="1:12" x14ac:dyDescent="0.25">
      <c r="A9956" s="3"/>
      <c r="J9956" s="3"/>
      <c r="K9956" s="3"/>
      <c r="L9956" s="3"/>
    </row>
    <row r="9957" spans="1:12" x14ac:dyDescent="0.25">
      <c r="A9957" s="3"/>
      <c r="J9957" s="3"/>
      <c r="K9957" s="3"/>
      <c r="L9957" s="3"/>
    </row>
    <row r="9958" spans="1:12" x14ac:dyDescent="0.25">
      <c r="A9958" s="3"/>
      <c r="J9958" s="3"/>
      <c r="K9958" s="3"/>
      <c r="L9958" s="3"/>
    </row>
    <row r="9959" spans="1:12" x14ac:dyDescent="0.25">
      <c r="A9959" s="3"/>
      <c r="J9959" s="3"/>
      <c r="K9959" s="3"/>
      <c r="L9959" s="3"/>
    </row>
    <row r="9960" spans="1:12" x14ac:dyDescent="0.25">
      <c r="A9960" s="3"/>
      <c r="J9960" s="3"/>
      <c r="K9960" s="3"/>
      <c r="L9960" s="3"/>
    </row>
    <row r="9961" spans="1:12" x14ac:dyDescent="0.25">
      <c r="A9961" s="3"/>
      <c r="J9961" s="3"/>
      <c r="K9961" s="3"/>
      <c r="L9961" s="3"/>
    </row>
    <row r="9962" spans="1:12" x14ac:dyDescent="0.25">
      <c r="A9962" s="3"/>
      <c r="J9962" s="3"/>
      <c r="K9962" s="3"/>
      <c r="L9962" s="3"/>
    </row>
    <row r="9963" spans="1:12" x14ac:dyDescent="0.25">
      <c r="A9963" s="3"/>
      <c r="J9963" s="3"/>
      <c r="K9963" s="3"/>
      <c r="L9963" s="3"/>
    </row>
    <row r="9964" spans="1:12" x14ac:dyDescent="0.25">
      <c r="A9964" s="3"/>
      <c r="J9964" s="3"/>
      <c r="K9964" s="3"/>
      <c r="L9964" s="3"/>
    </row>
    <row r="9965" spans="1:12" x14ac:dyDescent="0.25">
      <c r="A9965" s="3"/>
      <c r="J9965" s="3"/>
      <c r="K9965" s="3"/>
      <c r="L9965" s="3"/>
    </row>
    <row r="9966" spans="1:12" x14ac:dyDescent="0.25">
      <c r="A9966" s="3"/>
      <c r="J9966" s="3"/>
      <c r="K9966" s="3"/>
      <c r="L9966" s="3"/>
    </row>
    <row r="9967" spans="1:12" x14ac:dyDescent="0.25">
      <c r="A9967" s="3"/>
      <c r="J9967" s="3"/>
      <c r="K9967" s="3"/>
      <c r="L9967" s="3"/>
    </row>
    <row r="9968" spans="1:12" x14ac:dyDescent="0.25">
      <c r="A9968" s="3"/>
      <c r="J9968" s="3"/>
      <c r="K9968" s="3"/>
      <c r="L9968" s="3"/>
    </row>
    <row r="9969" spans="1:12" x14ac:dyDescent="0.25">
      <c r="A9969" s="3"/>
      <c r="J9969" s="3"/>
      <c r="K9969" s="3"/>
      <c r="L9969" s="3"/>
    </row>
    <row r="9970" spans="1:12" x14ac:dyDescent="0.25">
      <c r="A9970" s="3"/>
      <c r="J9970" s="3"/>
      <c r="K9970" s="3"/>
      <c r="L9970" s="3"/>
    </row>
    <row r="9971" spans="1:12" x14ac:dyDescent="0.25">
      <c r="A9971" s="3"/>
      <c r="J9971" s="3"/>
      <c r="K9971" s="3"/>
      <c r="L9971" s="3"/>
    </row>
    <row r="9972" spans="1:12" x14ac:dyDescent="0.25">
      <c r="A9972" s="3"/>
      <c r="J9972" s="3"/>
      <c r="K9972" s="3"/>
      <c r="L9972" s="3"/>
    </row>
    <row r="9973" spans="1:12" x14ac:dyDescent="0.25">
      <c r="A9973" s="3"/>
      <c r="J9973" s="3"/>
      <c r="K9973" s="3"/>
      <c r="L9973" s="3"/>
    </row>
    <row r="9974" spans="1:12" x14ac:dyDescent="0.25">
      <c r="A9974" s="3"/>
      <c r="J9974" s="3"/>
      <c r="K9974" s="3"/>
      <c r="L9974" s="3"/>
    </row>
    <row r="9975" spans="1:12" x14ac:dyDescent="0.25">
      <c r="A9975" s="3"/>
      <c r="J9975" s="3"/>
      <c r="K9975" s="3"/>
      <c r="L9975" s="3"/>
    </row>
    <row r="9976" spans="1:12" x14ac:dyDescent="0.25">
      <c r="A9976" s="3"/>
      <c r="J9976" s="3"/>
      <c r="K9976" s="3"/>
      <c r="L9976" s="3"/>
    </row>
    <row r="9977" spans="1:12" x14ac:dyDescent="0.25">
      <c r="A9977" s="3"/>
      <c r="J9977" s="3"/>
      <c r="K9977" s="3"/>
      <c r="L9977" s="3"/>
    </row>
    <row r="9978" spans="1:12" x14ac:dyDescent="0.25">
      <c r="A9978" s="3"/>
      <c r="J9978" s="3"/>
      <c r="K9978" s="3"/>
      <c r="L9978" s="3"/>
    </row>
    <row r="9979" spans="1:12" x14ac:dyDescent="0.25">
      <c r="A9979" s="3"/>
      <c r="J9979" s="3"/>
      <c r="K9979" s="3"/>
      <c r="L9979" s="3"/>
    </row>
    <row r="9980" spans="1:12" x14ac:dyDescent="0.25">
      <c r="A9980" s="3"/>
      <c r="J9980" s="3"/>
      <c r="K9980" s="3"/>
      <c r="L9980" s="3"/>
    </row>
    <row r="9981" spans="1:12" x14ac:dyDescent="0.25">
      <c r="A9981" s="3"/>
      <c r="J9981" s="3"/>
      <c r="K9981" s="3"/>
      <c r="L9981" s="3"/>
    </row>
    <row r="9982" spans="1:12" x14ac:dyDescent="0.25">
      <c r="A9982" s="3"/>
      <c r="J9982" s="3"/>
      <c r="K9982" s="3"/>
      <c r="L9982" s="3"/>
    </row>
    <row r="9983" spans="1:12" x14ac:dyDescent="0.25">
      <c r="A9983" s="3"/>
      <c r="J9983" s="3"/>
      <c r="K9983" s="3"/>
      <c r="L9983" s="3"/>
    </row>
    <row r="9984" spans="1:12" x14ac:dyDescent="0.25">
      <c r="A9984" s="3"/>
      <c r="J9984" s="3"/>
      <c r="K9984" s="3"/>
      <c r="L9984" s="3"/>
    </row>
    <row r="9985" spans="1:12" x14ac:dyDescent="0.25">
      <c r="A9985" s="3"/>
      <c r="J9985" s="3"/>
      <c r="K9985" s="3"/>
      <c r="L9985" s="3"/>
    </row>
    <row r="9986" spans="1:12" x14ac:dyDescent="0.25">
      <c r="A9986" s="3"/>
      <c r="J9986" s="3"/>
      <c r="K9986" s="3"/>
      <c r="L9986" s="3"/>
    </row>
    <row r="9987" spans="1:12" x14ac:dyDescent="0.25">
      <c r="A9987" s="3"/>
      <c r="J9987" s="3"/>
      <c r="K9987" s="3"/>
      <c r="L9987" s="3"/>
    </row>
    <row r="9988" spans="1:12" x14ac:dyDescent="0.25">
      <c r="A9988" s="3"/>
      <c r="J9988" s="3"/>
      <c r="K9988" s="3"/>
      <c r="L9988" s="3"/>
    </row>
    <row r="9989" spans="1:12" x14ac:dyDescent="0.25">
      <c r="A9989" s="3"/>
      <c r="J9989" s="3"/>
      <c r="K9989" s="3"/>
      <c r="L9989" s="3"/>
    </row>
    <row r="9990" spans="1:12" x14ac:dyDescent="0.25">
      <c r="A9990" s="3"/>
      <c r="J9990" s="3"/>
      <c r="K9990" s="3"/>
      <c r="L9990" s="3"/>
    </row>
    <row r="9991" spans="1:12" x14ac:dyDescent="0.25">
      <c r="A9991" s="3"/>
      <c r="J9991" s="3"/>
      <c r="K9991" s="3"/>
      <c r="L9991" s="3"/>
    </row>
    <row r="9992" spans="1:12" x14ac:dyDescent="0.25">
      <c r="A9992" s="3"/>
      <c r="J9992" s="3"/>
      <c r="K9992" s="3"/>
      <c r="L9992" s="3"/>
    </row>
    <row r="9993" spans="1:12" x14ac:dyDescent="0.25">
      <c r="A9993" s="3"/>
      <c r="J9993" s="3"/>
      <c r="K9993" s="3"/>
      <c r="L9993" s="3"/>
    </row>
    <row r="9994" spans="1:12" x14ac:dyDescent="0.25">
      <c r="A9994" s="3"/>
      <c r="J9994" s="3"/>
      <c r="K9994" s="3"/>
      <c r="L9994" s="3"/>
    </row>
    <row r="9995" spans="1:12" x14ac:dyDescent="0.25">
      <c r="A9995" s="3"/>
      <c r="J9995" s="3"/>
      <c r="K9995" s="3"/>
      <c r="L9995" s="3"/>
    </row>
    <row r="9996" spans="1:12" x14ac:dyDescent="0.25">
      <c r="A9996" s="3"/>
      <c r="J9996" s="3"/>
      <c r="K9996" s="3"/>
      <c r="L9996" s="3"/>
    </row>
    <row r="9997" spans="1:12" x14ac:dyDescent="0.25">
      <c r="A9997" s="3"/>
      <c r="J9997" s="3"/>
      <c r="K9997" s="3"/>
      <c r="L9997" s="3"/>
    </row>
    <row r="9998" spans="1:12" x14ac:dyDescent="0.25">
      <c r="A9998" s="3"/>
      <c r="J9998" s="3"/>
      <c r="K9998" s="3"/>
      <c r="L9998" s="3"/>
    </row>
    <row r="9999" spans="1:12" x14ac:dyDescent="0.25">
      <c r="A9999" s="3"/>
      <c r="J9999" s="3"/>
      <c r="K9999" s="3"/>
      <c r="L9999" s="3"/>
    </row>
    <row r="10000" spans="1:12" x14ac:dyDescent="0.25">
      <c r="A10000" s="3"/>
      <c r="J10000" s="3"/>
      <c r="K10000" s="3"/>
      <c r="L10000" s="3"/>
    </row>
    <row r="10001" spans="1:12" x14ac:dyDescent="0.25">
      <c r="A10001" s="3"/>
      <c r="J10001" s="3"/>
      <c r="K10001" s="3"/>
      <c r="L10001" s="3"/>
    </row>
    <row r="10002" spans="1:12" x14ac:dyDescent="0.25">
      <c r="A10002" s="3"/>
      <c r="J10002" s="3"/>
      <c r="K10002" s="3"/>
      <c r="L10002" s="3"/>
    </row>
    <row r="10003" spans="1:12" x14ac:dyDescent="0.25">
      <c r="A10003" s="3"/>
      <c r="J10003" s="3"/>
      <c r="K10003" s="3"/>
      <c r="L10003" s="3"/>
    </row>
    <row r="10004" spans="1:12" x14ac:dyDescent="0.25">
      <c r="A10004" s="3"/>
      <c r="J10004" s="3"/>
      <c r="K10004" s="3"/>
      <c r="L10004" s="3"/>
    </row>
    <row r="10005" spans="1:12" x14ac:dyDescent="0.25">
      <c r="A10005" s="3"/>
      <c r="J10005" s="3"/>
      <c r="K10005" s="3"/>
      <c r="L10005" s="3"/>
    </row>
    <row r="10006" spans="1:12" x14ac:dyDescent="0.25">
      <c r="A10006" s="3"/>
      <c r="J10006" s="3"/>
      <c r="K10006" s="3"/>
      <c r="L10006" s="3"/>
    </row>
    <row r="10007" spans="1:12" x14ac:dyDescent="0.25">
      <c r="A10007" s="3"/>
      <c r="J10007" s="3"/>
      <c r="K10007" s="3"/>
      <c r="L10007" s="3"/>
    </row>
    <row r="10008" spans="1:12" x14ac:dyDescent="0.25">
      <c r="A10008" s="3"/>
      <c r="J10008" s="3"/>
      <c r="K10008" s="3"/>
      <c r="L10008" s="3"/>
    </row>
    <row r="10009" spans="1:12" x14ac:dyDescent="0.25">
      <c r="A10009" s="3"/>
      <c r="J10009" s="3"/>
      <c r="K10009" s="3"/>
      <c r="L10009" s="3"/>
    </row>
    <row r="10010" spans="1:12" x14ac:dyDescent="0.25">
      <c r="A10010" s="3"/>
      <c r="J10010" s="3"/>
      <c r="K10010" s="3"/>
      <c r="L10010" s="3"/>
    </row>
    <row r="10011" spans="1:12" x14ac:dyDescent="0.25">
      <c r="A10011" s="3"/>
      <c r="J10011" s="3"/>
      <c r="K10011" s="3"/>
      <c r="L10011" s="3"/>
    </row>
    <row r="10012" spans="1:12" x14ac:dyDescent="0.25">
      <c r="A10012" s="3"/>
      <c r="J10012" s="3"/>
      <c r="K10012" s="3"/>
      <c r="L10012" s="3"/>
    </row>
    <row r="10013" spans="1:12" x14ac:dyDescent="0.25">
      <c r="A10013" s="3"/>
      <c r="J10013" s="3"/>
      <c r="K10013" s="3"/>
      <c r="L10013" s="3"/>
    </row>
    <row r="10014" spans="1:12" x14ac:dyDescent="0.25">
      <c r="A10014" s="3"/>
      <c r="J10014" s="3"/>
      <c r="K10014" s="3"/>
      <c r="L10014" s="3"/>
    </row>
    <row r="10015" spans="1:12" x14ac:dyDescent="0.25">
      <c r="A10015" s="3"/>
      <c r="J10015" s="3"/>
      <c r="K10015" s="3"/>
      <c r="L10015" s="3"/>
    </row>
    <row r="10016" spans="1:12" x14ac:dyDescent="0.25">
      <c r="A10016" s="3"/>
      <c r="J10016" s="3"/>
      <c r="K10016" s="3"/>
      <c r="L10016" s="3"/>
    </row>
    <row r="10017" spans="1:12" x14ac:dyDescent="0.25">
      <c r="A10017" s="3"/>
      <c r="J10017" s="3"/>
      <c r="K10017" s="3"/>
      <c r="L10017" s="3"/>
    </row>
    <row r="10018" spans="1:12" x14ac:dyDescent="0.25">
      <c r="A10018" s="3"/>
      <c r="J10018" s="3"/>
      <c r="K10018" s="3"/>
      <c r="L10018" s="3"/>
    </row>
    <row r="10019" spans="1:12" x14ac:dyDescent="0.25">
      <c r="A10019" s="3"/>
      <c r="J10019" s="3"/>
      <c r="K10019" s="3"/>
      <c r="L10019" s="3"/>
    </row>
    <row r="10020" spans="1:12" x14ac:dyDescent="0.25">
      <c r="A10020" s="3"/>
      <c r="J10020" s="3"/>
      <c r="K10020" s="3"/>
      <c r="L10020" s="3"/>
    </row>
    <row r="10021" spans="1:12" x14ac:dyDescent="0.25">
      <c r="A10021" s="3"/>
      <c r="J10021" s="3"/>
      <c r="K10021" s="3"/>
      <c r="L10021" s="3"/>
    </row>
    <row r="10022" spans="1:12" x14ac:dyDescent="0.25">
      <c r="A10022" s="3"/>
      <c r="J10022" s="3"/>
      <c r="K10022" s="3"/>
      <c r="L10022" s="3"/>
    </row>
    <row r="10023" spans="1:12" x14ac:dyDescent="0.25">
      <c r="A10023" s="3"/>
      <c r="J10023" s="3"/>
      <c r="K10023" s="3"/>
      <c r="L10023" s="3"/>
    </row>
    <row r="10024" spans="1:12" x14ac:dyDescent="0.25">
      <c r="A10024" s="3"/>
      <c r="J10024" s="3"/>
      <c r="K10024" s="3"/>
      <c r="L10024" s="3"/>
    </row>
    <row r="10025" spans="1:12" x14ac:dyDescent="0.25">
      <c r="A10025" s="3"/>
      <c r="J10025" s="3"/>
      <c r="K10025" s="3"/>
      <c r="L10025" s="3"/>
    </row>
    <row r="10026" spans="1:12" x14ac:dyDescent="0.25">
      <c r="A10026" s="3"/>
      <c r="J10026" s="3"/>
      <c r="K10026" s="3"/>
      <c r="L10026" s="3"/>
    </row>
    <row r="10027" spans="1:12" x14ac:dyDescent="0.25">
      <c r="A10027" s="3"/>
      <c r="J10027" s="3"/>
      <c r="K10027" s="3"/>
      <c r="L10027" s="3"/>
    </row>
    <row r="10028" spans="1:12" x14ac:dyDescent="0.25">
      <c r="A10028" s="3"/>
      <c r="J10028" s="3"/>
      <c r="K10028" s="3"/>
      <c r="L10028" s="3"/>
    </row>
    <row r="10029" spans="1:12" x14ac:dyDescent="0.25">
      <c r="A10029" s="3"/>
      <c r="J10029" s="3"/>
      <c r="K10029" s="3"/>
      <c r="L10029" s="3"/>
    </row>
    <row r="10030" spans="1:12" x14ac:dyDescent="0.25">
      <c r="A10030" s="3"/>
      <c r="J10030" s="3"/>
      <c r="K10030" s="3"/>
      <c r="L10030" s="3"/>
    </row>
    <row r="10031" spans="1:12" x14ac:dyDescent="0.25">
      <c r="A10031" s="3"/>
      <c r="J10031" s="3"/>
      <c r="K10031" s="3"/>
      <c r="L10031" s="3"/>
    </row>
    <row r="10032" spans="1:12" x14ac:dyDescent="0.25">
      <c r="A10032" s="3"/>
      <c r="J10032" s="3"/>
      <c r="K10032" s="3"/>
      <c r="L10032" s="3"/>
    </row>
    <row r="10033" spans="1:12" x14ac:dyDescent="0.25">
      <c r="A10033" s="3"/>
      <c r="J10033" s="3"/>
      <c r="K10033" s="3"/>
      <c r="L10033" s="3"/>
    </row>
    <row r="10034" spans="1:12" x14ac:dyDescent="0.25">
      <c r="A10034" s="3"/>
      <c r="J10034" s="3"/>
      <c r="K10034" s="3"/>
      <c r="L10034" s="3"/>
    </row>
    <row r="10035" spans="1:12" x14ac:dyDescent="0.25">
      <c r="A10035" s="3"/>
      <c r="J10035" s="3"/>
      <c r="K10035" s="3"/>
      <c r="L10035" s="3"/>
    </row>
    <row r="10036" spans="1:12" x14ac:dyDescent="0.25">
      <c r="A10036" s="3"/>
      <c r="J10036" s="3"/>
      <c r="K10036" s="3"/>
      <c r="L10036" s="3"/>
    </row>
    <row r="10037" spans="1:12" x14ac:dyDescent="0.25">
      <c r="A10037" s="3"/>
      <c r="J10037" s="3"/>
      <c r="K10037" s="3"/>
      <c r="L10037" s="3"/>
    </row>
    <row r="10038" spans="1:12" x14ac:dyDescent="0.25">
      <c r="A10038" s="3"/>
      <c r="J10038" s="3"/>
      <c r="K10038" s="3"/>
      <c r="L10038" s="3"/>
    </row>
    <row r="10039" spans="1:12" x14ac:dyDescent="0.25">
      <c r="A10039" s="3"/>
      <c r="J10039" s="3"/>
      <c r="K10039" s="3"/>
      <c r="L10039" s="3"/>
    </row>
    <row r="10040" spans="1:12" x14ac:dyDescent="0.25">
      <c r="A10040" s="3"/>
      <c r="J10040" s="3"/>
      <c r="K10040" s="3"/>
      <c r="L10040" s="3"/>
    </row>
    <row r="10041" spans="1:12" x14ac:dyDescent="0.25">
      <c r="A10041" s="3"/>
      <c r="J10041" s="3"/>
      <c r="K10041" s="3"/>
      <c r="L10041" s="3"/>
    </row>
    <row r="10042" spans="1:12" x14ac:dyDescent="0.25">
      <c r="A10042" s="3"/>
      <c r="J10042" s="3"/>
      <c r="K10042" s="3"/>
      <c r="L10042" s="3"/>
    </row>
    <row r="10043" spans="1:12" x14ac:dyDescent="0.25">
      <c r="A10043" s="3"/>
      <c r="J10043" s="3"/>
      <c r="K10043" s="3"/>
      <c r="L10043" s="3"/>
    </row>
    <row r="10044" spans="1:12" x14ac:dyDescent="0.25">
      <c r="A10044" s="3"/>
      <c r="J10044" s="3"/>
      <c r="K10044" s="3"/>
      <c r="L10044" s="3"/>
    </row>
    <row r="10045" spans="1:12" x14ac:dyDescent="0.25">
      <c r="A10045" s="3"/>
      <c r="J10045" s="3"/>
      <c r="K10045" s="3"/>
      <c r="L10045" s="3"/>
    </row>
    <row r="10046" spans="1:12" x14ac:dyDescent="0.25">
      <c r="A10046" s="3"/>
      <c r="J10046" s="3"/>
      <c r="K10046" s="3"/>
      <c r="L10046" s="3"/>
    </row>
    <row r="10047" spans="1:12" x14ac:dyDescent="0.25">
      <c r="A10047" s="3"/>
      <c r="J10047" s="3"/>
      <c r="K10047" s="3"/>
      <c r="L10047" s="3"/>
    </row>
    <row r="10048" spans="1:12" x14ac:dyDescent="0.25">
      <c r="A10048" s="3"/>
      <c r="J10048" s="3"/>
      <c r="K10048" s="3"/>
      <c r="L10048" s="3"/>
    </row>
    <row r="10049" spans="1:12" x14ac:dyDescent="0.25">
      <c r="A10049" s="3"/>
      <c r="J10049" s="3"/>
      <c r="K10049" s="3"/>
      <c r="L10049" s="3"/>
    </row>
    <row r="10050" spans="1:12" x14ac:dyDescent="0.25">
      <c r="A10050" s="3"/>
      <c r="J10050" s="3"/>
      <c r="K10050" s="3"/>
      <c r="L10050" s="3"/>
    </row>
    <row r="10051" spans="1:12" x14ac:dyDescent="0.25">
      <c r="A10051" s="3"/>
      <c r="J10051" s="3"/>
      <c r="K10051" s="3"/>
      <c r="L10051" s="3"/>
    </row>
    <row r="10052" spans="1:12" x14ac:dyDescent="0.25">
      <c r="A10052" s="3"/>
      <c r="J10052" s="3"/>
      <c r="K10052" s="3"/>
      <c r="L10052" s="3"/>
    </row>
    <row r="10053" spans="1:12" x14ac:dyDescent="0.25">
      <c r="A10053" s="3"/>
      <c r="J10053" s="3"/>
      <c r="K10053" s="3"/>
      <c r="L10053" s="3"/>
    </row>
    <row r="10054" spans="1:12" x14ac:dyDescent="0.25">
      <c r="A10054" s="3"/>
      <c r="J10054" s="3"/>
      <c r="K10054" s="3"/>
      <c r="L10054" s="3"/>
    </row>
    <row r="10055" spans="1:12" x14ac:dyDescent="0.25">
      <c r="A10055" s="3"/>
      <c r="J10055" s="3"/>
      <c r="K10055" s="3"/>
      <c r="L10055" s="3"/>
    </row>
    <row r="10056" spans="1:12" x14ac:dyDescent="0.25">
      <c r="A10056" s="3"/>
      <c r="J10056" s="3"/>
      <c r="K10056" s="3"/>
      <c r="L10056" s="3"/>
    </row>
    <row r="10057" spans="1:12" x14ac:dyDescent="0.25">
      <c r="A10057" s="3"/>
      <c r="J10057" s="3"/>
      <c r="K10057" s="3"/>
      <c r="L10057" s="3"/>
    </row>
    <row r="10058" spans="1:12" x14ac:dyDescent="0.25">
      <c r="A10058" s="3"/>
      <c r="J10058" s="3"/>
      <c r="K10058" s="3"/>
      <c r="L10058" s="3"/>
    </row>
    <row r="10059" spans="1:12" x14ac:dyDescent="0.25">
      <c r="A10059" s="3"/>
      <c r="J10059" s="3"/>
      <c r="K10059" s="3"/>
      <c r="L10059" s="3"/>
    </row>
    <row r="10060" spans="1:12" x14ac:dyDescent="0.25">
      <c r="A10060" s="3"/>
      <c r="J10060" s="3"/>
      <c r="K10060" s="3"/>
      <c r="L10060" s="3"/>
    </row>
    <row r="10061" spans="1:12" x14ac:dyDescent="0.25">
      <c r="A10061" s="3"/>
      <c r="J10061" s="3"/>
      <c r="K10061" s="3"/>
      <c r="L10061" s="3"/>
    </row>
    <row r="10062" spans="1:12" x14ac:dyDescent="0.25">
      <c r="A10062" s="3"/>
      <c r="J10062" s="3"/>
      <c r="K10062" s="3"/>
      <c r="L10062" s="3"/>
    </row>
    <row r="10063" spans="1:12" x14ac:dyDescent="0.25">
      <c r="A10063" s="3"/>
      <c r="J10063" s="3"/>
      <c r="K10063" s="3"/>
      <c r="L10063" s="3"/>
    </row>
    <row r="10064" spans="1:12" x14ac:dyDescent="0.25">
      <c r="A10064" s="3"/>
      <c r="J10064" s="3"/>
      <c r="K10064" s="3"/>
      <c r="L10064" s="3"/>
    </row>
    <row r="10065" spans="1:12" x14ac:dyDescent="0.25">
      <c r="A10065" s="3"/>
      <c r="J10065" s="3"/>
      <c r="K10065" s="3"/>
      <c r="L10065" s="3"/>
    </row>
    <row r="10066" spans="1:12" x14ac:dyDescent="0.25">
      <c r="A10066" s="3"/>
      <c r="J10066" s="3"/>
      <c r="K10066" s="3"/>
      <c r="L10066" s="3"/>
    </row>
    <row r="10067" spans="1:12" x14ac:dyDescent="0.25">
      <c r="A10067" s="3"/>
      <c r="J10067" s="3"/>
      <c r="K10067" s="3"/>
      <c r="L10067" s="3"/>
    </row>
    <row r="10068" spans="1:12" x14ac:dyDescent="0.25">
      <c r="A10068" s="3"/>
      <c r="J10068" s="3"/>
      <c r="K10068" s="3"/>
      <c r="L10068" s="3"/>
    </row>
    <row r="10069" spans="1:12" x14ac:dyDescent="0.25">
      <c r="A10069" s="3"/>
      <c r="J10069" s="3"/>
      <c r="K10069" s="3"/>
      <c r="L10069" s="3"/>
    </row>
    <row r="10070" spans="1:12" x14ac:dyDescent="0.25">
      <c r="A10070" s="3"/>
      <c r="J10070" s="3"/>
      <c r="K10070" s="3"/>
      <c r="L10070" s="3"/>
    </row>
    <row r="10071" spans="1:12" x14ac:dyDescent="0.25">
      <c r="A10071" s="3"/>
      <c r="J10071" s="3"/>
      <c r="K10071" s="3"/>
      <c r="L10071" s="3"/>
    </row>
    <row r="10072" spans="1:12" x14ac:dyDescent="0.25">
      <c r="A10072" s="3"/>
      <c r="J10072" s="3"/>
      <c r="K10072" s="3"/>
      <c r="L10072" s="3"/>
    </row>
    <row r="10073" spans="1:12" x14ac:dyDescent="0.25">
      <c r="A10073" s="3"/>
      <c r="J10073" s="3"/>
      <c r="K10073" s="3"/>
      <c r="L10073" s="3"/>
    </row>
    <row r="10074" spans="1:12" x14ac:dyDescent="0.25">
      <c r="A10074" s="3"/>
      <c r="J10074" s="3"/>
      <c r="K10074" s="3"/>
      <c r="L10074" s="3"/>
    </row>
    <row r="10075" spans="1:12" x14ac:dyDescent="0.25">
      <c r="A10075" s="3"/>
      <c r="J10075" s="3"/>
      <c r="K10075" s="3"/>
      <c r="L10075" s="3"/>
    </row>
    <row r="10076" spans="1:12" x14ac:dyDescent="0.25">
      <c r="A10076" s="3"/>
      <c r="J10076" s="3"/>
      <c r="K10076" s="3"/>
      <c r="L10076" s="3"/>
    </row>
    <row r="10077" spans="1:12" x14ac:dyDescent="0.25">
      <c r="A10077" s="3"/>
      <c r="J10077" s="3"/>
      <c r="K10077" s="3"/>
      <c r="L10077" s="3"/>
    </row>
    <row r="10078" spans="1:12" x14ac:dyDescent="0.25">
      <c r="A10078" s="3"/>
      <c r="J10078" s="3"/>
      <c r="K10078" s="3"/>
      <c r="L10078" s="3"/>
    </row>
    <row r="10079" spans="1:12" x14ac:dyDescent="0.25">
      <c r="A10079" s="3"/>
      <c r="J10079" s="3"/>
      <c r="K10079" s="3"/>
      <c r="L10079" s="3"/>
    </row>
    <row r="10080" spans="1:12" x14ac:dyDescent="0.25">
      <c r="A10080" s="3"/>
      <c r="J10080" s="3"/>
      <c r="K10080" s="3"/>
      <c r="L10080" s="3"/>
    </row>
    <row r="10081" spans="1:12" x14ac:dyDescent="0.25">
      <c r="A10081" s="3"/>
      <c r="J10081" s="3"/>
      <c r="K10081" s="3"/>
      <c r="L10081" s="3"/>
    </row>
    <row r="10082" spans="1:12" x14ac:dyDescent="0.25">
      <c r="A10082" s="3"/>
      <c r="J10082" s="3"/>
      <c r="K10082" s="3"/>
      <c r="L10082" s="3"/>
    </row>
    <row r="10083" spans="1:12" x14ac:dyDescent="0.25">
      <c r="A10083" s="3"/>
      <c r="J10083" s="3"/>
      <c r="K10083" s="3"/>
      <c r="L10083" s="3"/>
    </row>
    <row r="10084" spans="1:12" x14ac:dyDescent="0.25">
      <c r="A10084" s="3"/>
      <c r="J10084" s="3"/>
      <c r="K10084" s="3"/>
      <c r="L10084" s="3"/>
    </row>
    <row r="10085" spans="1:12" x14ac:dyDescent="0.25">
      <c r="A10085" s="3"/>
      <c r="J10085" s="3"/>
      <c r="K10085" s="3"/>
      <c r="L10085" s="3"/>
    </row>
    <row r="10086" spans="1:12" x14ac:dyDescent="0.25">
      <c r="A10086" s="3"/>
      <c r="J10086" s="3"/>
      <c r="K10086" s="3"/>
      <c r="L10086" s="3"/>
    </row>
    <row r="10087" spans="1:12" x14ac:dyDescent="0.25">
      <c r="A10087" s="3"/>
      <c r="J10087" s="3"/>
      <c r="K10087" s="3"/>
      <c r="L10087" s="3"/>
    </row>
    <row r="10088" spans="1:12" x14ac:dyDescent="0.25">
      <c r="A10088" s="3"/>
      <c r="J10088" s="3"/>
      <c r="K10088" s="3"/>
      <c r="L10088" s="3"/>
    </row>
    <row r="10089" spans="1:12" x14ac:dyDescent="0.25">
      <c r="A10089" s="3"/>
      <c r="J10089" s="3"/>
      <c r="K10089" s="3"/>
      <c r="L10089" s="3"/>
    </row>
    <row r="10090" spans="1:12" x14ac:dyDescent="0.25">
      <c r="A10090" s="3"/>
      <c r="J10090" s="3"/>
      <c r="K10090" s="3"/>
      <c r="L10090" s="3"/>
    </row>
    <row r="10091" spans="1:12" x14ac:dyDescent="0.25">
      <c r="A10091" s="3"/>
      <c r="J10091" s="3"/>
      <c r="K10091" s="3"/>
      <c r="L10091" s="3"/>
    </row>
    <row r="10092" spans="1:12" x14ac:dyDescent="0.25">
      <c r="A10092" s="3"/>
      <c r="J10092" s="3"/>
      <c r="K10092" s="3"/>
      <c r="L10092" s="3"/>
    </row>
    <row r="10093" spans="1:12" x14ac:dyDescent="0.25">
      <c r="A10093" s="3"/>
      <c r="J10093" s="3"/>
      <c r="K10093" s="3"/>
      <c r="L10093" s="3"/>
    </row>
    <row r="10094" spans="1:12" x14ac:dyDescent="0.25">
      <c r="A10094" s="3"/>
      <c r="J10094" s="3"/>
      <c r="K10094" s="3"/>
      <c r="L10094" s="3"/>
    </row>
    <row r="10095" spans="1:12" x14ac:dyDescent="0.25">
      <c r="A10095" s="3"/>
      <c r="J10095" s="3"/>
      <c r="K10095" s="3"/>
      <c r="L10095" s="3"/>
    </row>
    <row r="10096" spans="1:12" x14ac:dyDescent="0.25">
      <c r="A10096" s="3"/>
      <c r="J10096" s="3"/>
      <c r="K10096" s="3"/>
      <c r="L10096" s="3"/>
    </row>
    <row r="10097" spans="1:12" x14ac:dyDescent="0.25">
      <c r="A10097" s="3"/>
      <c r="J10097" s="3"/>
      <c r="K10097" s="3"/>
      <c r="L10097" s="3"/>
    </row>
    <row r="10098" spans="1:12" x14ac:dyDescent="0.25">
      <c r="A10098" s="3"/>
      <c r="J10098" s="3"/>
      <c r="K10098" s="3"/>
      <c r="L10098" s="3"/>
    </row>
    <row r="10099" spans="1:12" x14ac:dyDescent="0.25">
      <c r="A10099" s="3"/>
      <c r="J10099" s="3"/>
      <c r="K10099" s="3"/>
      <c r="L10099" s="3"/>
    </row>
    <row r="10100" spans="1:12" x14ac:dyDescent="0.25">
      <c r="A10100" s="3"/>
      <c r="J10100" s="3"/>
      <c r="K10100" s="3"/>
      <c r="L10100" s="3"/>
    </row>
    <row r="10101" spans="1:12" x14ac:dyDescent="0.25">
      <c r="A10101" s="3"/>
      <c r="J10101" s="3"/>
      <c r="K10101" s="3"/>
      <c r="L10101" s="3"/>
    </row>
    <row r="10102" spans="1:12" x14ac:dyDescent="0.25">
      <c r="A10102" s="3"/>
      <c r="J10102" s="3"/>
      <c r="K10102" s="3"/>
      <c r="L10102" s="3"/>
    </row>
    <row r="10103" spans="1:12" x14ac:dyDescent="0.25">
      <c r="A10103" s="3"/>
      <c r="J10103" s="3"/>
      <c r="K10103" s="3"/>
      <c r="L10103" s="3"/>
    </row>
    <row r="10104" spans="1:12" x14ac:dyDescent="0.25">
      <c r="A10104" s="3"/>
      <c r="J10104" s="3"/>
      <c r="K10104" s="3"/>
      <c r="L10104" s="3"/>
    </row>
    <row r="10105" spans="1:12" x14ac:dyDescent="0.25">
      <c r="A10105" s="3"/>
      <c r="J10105" s="3"/>
      <c r="K10105" s="3"/>
      <c r="L10105" s="3"/>
    </row>
    <row r="10106" spans="1:12" x14ac:dyDescent="0.25">
      <c r="A10106" s="3"/>
      <c r="J10106" s="3"/>
      <c r="K10106" s="3"/>
      <c r="L10106" s="3"/>
    </row>
    <row r="10107" spans="1:12" x14ac:dyDescent="0.25">
      <c r="A10107" s="3"/>
      <c r="J10107" s="3"/>
      <c r="K10107" s="3"/>
      <c r="L10107" s="3"/>
    </row>
    <row r="10108" spans="1:12" x14ac:dyDescent="0.25">
      <c r="A10108" s="3"/>
      <c r="J10108" s="3"/>
      <c r="K10108" s="3"/>
      <c r="L10108" s="3"/>
    </row>
    <row r="10109" spans="1:12" x14ac:dyDescent="0.25">
      <c r="A10109" s="3"/>
      <c r="J10109" s="3"/>
      <c r="K10109" s="3"/>
      <c r="L10109" s="3"/>
    </row>
    <row r="10110" spans="1:12" x14ac:dyDescent="0.25">
      <c r="A10110" s="3"/>
      <c r="J10110" s="3"/>
      <c r="K10110" s="3"/>
      <c r="L10110" s="3"/>
    </row>
    <row r="10111" spans="1:12" x14ac:dyDescent="0.25">
      <c r="A10111" s="3"/>
      <c r="J10111" s="3"/>
      <c r="K10111" s="3"/>
      <c r="L10111" s="3"/>
    </row>
    <row r="10112" spans="1:12" x14ac:dyDescent="0.25">
      <c r="A10112" s="3"/>
      <c r="J10112" s="3"/>
      <c r="K10112" s="3"/>
      <c r="L10112" s="3"/>
    </row>
    <row r="10113" spans="1:12" x14ac:dyDescent="0.25">
      <c r="A10113" s="3"/>
      <c r="J10113" s="3"/>
      <c r="K10113" s="3"/>
      <c r="L10113" s="3"/>
    </row>
    <row r="10114" spans="1:12" x14ac:dyDescent="0.25">
      <c r="A10114" s="3"/>
      <c r="J10114" s="3"/>
      <c r="K10114" s="3"/>
      <c r="L10114" s="3"/>
    </row>
    <row r="10115" spans="1:12" x14ac:dyDescent="0.25">
      <c r="A10115" s="3"/>
      <c r="J10115" s="3"/>
      <c r="K10115" s="3"/>
      <c r="L10115" s="3"/>
    </row>
    <row r="10116" spans="1:12" x14ac:dyDescent="0.25">
      <c r="A10116" s="3"/>
      <c r="J10116" s="3"/>
      <c r="K10116" s="3"/>
      <c r="L10116" s="3"/>
    </row>
    <row r="10117" spans="1:12" x14ac:dyDescent="0.25">
      <c r="A10117" s="3"/>
      <c r="J10117" s="3"/>
      <c r="K10117" s="3"/>
      <c r="L10117" s="3"/>
    </row>
    <row r="10118" spans="1:12" x14ac:dyDescent="0.25">
      <c r="A10118" s="3"/>
      <c r="J10118" s="3"/>
      <c r="K10118" s="3"/>
      <c r="L10118" s="3"/>
    </row>
    <row r="10119" spans="1:12" x14ac:dyDescent="0.25">
      <c r="A10119" s="3"/>
      <c r="J10119" s="3"/>
      <c r="K10119" s="3"/>
      <c r="L10119" s="3"/>
    </row>
    <row r="10120" spans="1:12" x14ac:dyDescent="0.25">
      <c r="A10120" s="3"/>
      <c r="J10120" s="3"/>
      <c r="K10120" s="3"/>
      <c r="L10120" s="3"/>
    </row>
    <row r="10121" spans="1:12" x14ac:dyDescent="0.25">
      <c r="A10121" s="3"/>
      <c r="J10121" s="3"/>
      <c r="K10121" s="3"/>
      <c r="L10121" s="3"/>
    </row>
    <row r="10122" spans="1:12" x14ac:dyDescent="0.25">
      <c r="A10122" s="3"/>
      <c r="J10122" s="3"/>
      <c r="K10122" s="3"/>
      <c r="L10122" s="3"/>
    </row>
    <row r="10123" spans="1:12" x14ac:dyDescent="0.25">
      <c r="A10123" s="3"/>
      <c r="J10123" s="3"/>
      <c r="K10123" s="3"/>
      <c r="L10123" s="3"/>
    </row>
    <row r="10124" spans="1:12" x14ac:dyDescent="0.25">
      <c r="A10124" s="3"/>
      <c r="J10124" s="3"/>
      <c r="K10124" s="3"/>
      <c r="L10124" s="3"/>
    </row>
    <row r="10125" spans="1:12" x14ac:dyDescent="0.25">
      <c r="A10125" s="3"/>
      <c r="J10125" s="3"/>
      <c r="K10125" s="3"/>
      <c r="L10125" s="3"/>
    </row>
    <row r="10126" spans="1:12" x14ac:dyDescent="0.25">
      <c r="A10126" s="3"/>
      <c r="J10126" s="3"/>
      <c r="K10126" s="3"/>
      <c r="L10126" s="3"/>
    </row>
    <row r="10127" spans="1:12" x14ac:dyDescent="0.25">
      <c r="A10127" s="3"/>
      <c r="J10127" s="3"/>
      <c r="K10127" s="3"/>
      <c r="L10127" s="3"/>
    </row>
    <row r="10128" spans="1:12" x14ac:dyDescent="0.25">
      <c r="A10128" s="3"/>
      <c r="J10128" s="3"/>
      <c r="K10128" s="3"/>
      <c r="L10128" s="3"/>
    </row>
    <row r="10129" spans="1:12" x14ac:dyDescent="0.25">
      <c r="A10129" s="3"/>
      <c r="J10129" s="3"/>
      <c r="K10129" s="3"/>
      <c r="L10129" s="3"/>
    </row>
    <row r="10130" spans="1:12" x14ac:dyDescent="0.25">
      <c r="A10130" s="3"/>
      <c r="J10130" s="3"/>
      <c r="K10130" s="3"/>
      <c r="L10130" s="3"/>
    </row>
    <row r="10131" spans="1:12" x14ac:dyDescent="0.25">
      <c r="A10131" s="3"/>
      <c r="J10131" s="3"/>
      <c r="K10131" s="3"/>
      <c r="L10131" s="3"/>
    </row>
    <row r="10132" spans="1:12" x14ac:dyDescent="0.25">
      <c r="A10132" s="3"/>
      <c r="J10132" s="3"/>
      <c r="K10132" s="3"/>
      <c r="L10132" s="3"/>
    </row>
    <row r="10133" spans="1:12" x14ac:dyDescent="0.25">
      <c r="A10133" s="3"/>
      <c r="J10133" s="3"/>
      <c r="K10133" s="3"/>
      <c r="L10133" s="3"/>
    </row>
    <row r="10134" spans="1:12" x14ac:dyDescent="0.25">
      <c r="A10134" s="3"/>
      <c r="J10134" s="3"/>
      <c r="K10134" s="3"/>
      <c r="L10134" s="3"/>
    </row>
    <row r="10135" spans="1:12" x14ac:dyDescent="0.25">
      <c r="A10135" s="3"/>
      <c r="J10135" s="3"/>
      <c r="K10135" s="3"/>
      <c r="L10135" s="3"/>
    </row>
    <row r="10136" spans="1:12" x14ac:dyDescent="0.25">
      <c r="A10136" s="3"/>
      <c r="J10136" s="3"/>
      <c r="K10136" s="3"/>
      <c r="L10136" s="3"/>
    </row>
    <row r="10137" spans="1:12" x14ac:dyDescent="0.25">
      <c r="A10137" s="3"/>
      <c r="J10137" s="3"/>
      <c r="K10137" s="3"/>
      <c r="L10137" s="3"/>
    </row>
    <row r="10138" spans="1:12" x14ac:dyDescent="0.25">
      <c r="A10138" s="3"/>
      <c r="J10138" s="3"/>
      <c r="K10138" s="3"/>
      <c r="L10138" s="3"/>
    </row>
    <row r="10139" spans="1:12" x14ac:dyDescent="0.25">
      <c r="A10139" s="3"/>
      <c r="J10139" s="3"/>
      <c r="K10139" s="3"/>
      <c r="L10139" s="3"/>
    </row>
    <row r="10140" spans="1:12" x14ac:dyDescent="0.25">
      <c r="A10140" s="3"/>
      <c r="J10140" s="3"/>
      <c r="K10140" s="3"/>
      <c r="L10140" s="3"/>
    </row>
    <row r="10141" spans="1:12" x14ac:dyDescent="0.25">
      <c r="A10141" s="3"/>
      <c r="J10141" s="3"/>
      <c r="K10141" s="3"/>
      <c r="L10141" s="3"/>
    </row>
    <row r="10142" spans="1:12" x14ac:dyDescent="0.25">
      <c r="A10142" s="3"/>
      <c r="J10142" s="3"/>
      <c r="K10142" s="3"/>
      <c r="L10142" s="3"/>
    </row>
    <row r="10143" spans="1:12" x14ac:dyDescent="0.25">
      <c r="A10143" s="3"/>
      <c r="J10143" s="3"/>
      <c r="K10143" s="3"/>
      <c r="L10143" s="3"/>
    </row>
    <row r="10144" spans="1:12" x14ac:dyDescent="0.25">
      <c r="A10144" s="3"/>
      <c r="J10144" s="3"/>
      <c r="K10144" s="3"/>
      <c r="L10144" s="3"/>
    </row>
    <row r="10145" spans="1:12" x14ac:dyDescent="0.25">
      <c r="A10145" s="3"/>
      <c r="J10145" s="3"/>
      <c r="K10145" s="3"/>
      <c r="L10145" s="3"/>
    </row>
    <row r="10146" spans="1:12" x14ac:dyDescent="0.25">
      <c r="A10146" s="3"/>
      <c r="J10146" s="3"/>
      <c r="K10146" s="3"/>
      <c r="L10146" s="3"/>
    </row>
    <row r="10147" spans="1:12" x14ac:dyDescent="0.25">
      <c r="A10147" s="3"/>
      <c r="J10147" s="3"/>
      <c r="K10147" s="3"/>
      <c r="L10147" s="3"/>
    </row>
    <row r="10148" spans="1:12" x14ac:dyDescent="0.25">
      <c r="A10148" s="3"/>
      <c r="J10148" s="3"/>
      <c r="K10148" s="3"/>
      <c r="L10148" s="3"/>
    </row>
    <row r="10149" spans="1:12" x14ac:dyDescent="0.25">
      <c r="A10149" s="3"/>
      <c r="J10149" s="3"/>
      <c r="K10149" s="3"/>
      <c r="L10149" s="3"/>
    </row>
    <row r="10150" spans="1:12" x14ac:dyDescent="0.25">
      <c r="A10150" s="3"/>
      <c r="J10150" s="3"/>
      <c r="K10150" s="3"/>
      <c r="L10150" s="3"/>
    </row>
    <row r="10151" spans="1:12" x14ac:dyDescent="0.25">
      <c r="A10151" s="3"/>
      <c r="J10151" s="3"/>
      <c r="K10151" s="3"/>
      <c r="L10151" s="3"/>
    </row>
    <row r="10152" spans="1:12" x14ac:dyDescent="0.25">
      <c r="A10152" s="3"/>
      <c r="J10152" s="3"/>
      <c r="K10152" s="3"/>
      <c r="L10152" s="3"/>
    </row>
    <row r="10153" spans="1:12" x14ac:dyDescent="0.25">
      <c r="A10153" s="3"/>
      <c r="J10153" s="3"/>
      <c r="K10153" s="3"/>
      <c r="L10153" s="3"/>
    </row>
    <row r="10154" spans="1:12" x14ac:dyDescent="0.25">
      <c r="A10154" s="3"/>
      <c r="J10154" s="3"/>
      <c r="K10154" s="3"/>
      <c r="L10154" s="3"/>
    </row>
    <row r="10155" spans="1:12" x14ac:dyDescent="0.25">
      <c r="A10155" s="3"/>
      <c r="J10155" s="3"/>
      <c r="K10155" s="3"/>
      <c r="L10155" s="3"/>
    </row>
    <row r="10156" spans="1:12" x14ac:dyDescent="0.25">
      <c r="A10156" s="3"/>
      <c r="J10156" s="3"/>
      <c r="K10156" s="3"/>
      <c r="L10156" s="3"/>
    </row>
    <row r="10157" spans="1:12" x14ac:dyDescent="0.25">
      <c r="A10157" s="3"/>
      <c r="J10157" s="3"/>
      <c r="K10157" s="3"/>
      <c r="L10157" s="3"/>
    </row>
    <row r="10158" spans="1:12" x14ac:dyDescent="0.25">
      <c r="A10158" s="3"/>
      <c r="J10158" s="3"/>
      <c r="K10158" s="3"/>
      <c r="L10158" s="3"/>
    </row>
    <row r="10159" spans="1:12" x14ac:dyDescent="0.25">
      <c r="A10159" s="3"/>
      <c r="J10159" s="3"/>
      <c r="K10159" s="3"/>
      <c r="L10159" s="3"/>
    </row>
    <row r="10160" spans="1:12" x14ac:dyDescent="0.25">
      <c r="A10160" s="3"/>
      <c r="J10160" s="3"/>
      <c r="K10160" s="3"/>
      <c r="L10160" s="3"/>
    </row>
    <row r="10161" spans="1:12" x14ac:dyDescent="0.25">
      <c r="A10161" s="3"/>
      <c r="J10161" s="3"/>
      <c r="K10161" s="3"/>
      <c r="L10161" s="3"/>
    </row>
    <row r="10162" spans="1:12" x14ac:dyDescent="0.25">
      <c r="A10162" s="3"/>
      <c r="J10162" s="3"/>
      <c r="K10162" s="3"/>
      <c r="L10162" s="3"/>
    </row>
    <row r="10163" spans="1:12" x14ac:dyDescent="0.25">
      <c r="A10163" s="3"/>
      <c r="J10163" s="3"/>
      <c r="K10163" s="3"/>
      <c r="L10163" s="3"/>
    </row>
    <row r="10164" spans="1:12" x14ac:dyDescent="0.25">
      <c r="A10164" s="3"/>
      <c r="J10164" s="3"/>
      <c r="K10164" s="3"/>
      <c r="L10164" s="3"/>
    </row>
    <row r="10165" spans="1:12" x14ac:dyDescent="0.25">
      <c r="A10165" s="3"/>
      <c r="J10165" s="3"/>
      <c r="K10165" s="3"/>
      <c r="L10165" s="3"/>
    </row>
    <row r="10166" spans="1:12" x14ac:dyDescent="0.25">
      <c r="A10166" s="3"/>
      <c r="J10166" s="3"/>
      <c r="K10166" s="3"/>
      <c r="L10166" s="3"/>
    </row>
    <row r="10167" spans="1:12" x14ac:dyDescent="0.25">
      <c r="A10167" s="3"/>
      <c r="J10167" s="3"/>
      <c r="K10167" s="3"/>
      <c r="L10167" s="3"/>
    </row>
    <row r="10168" spans="1:12" x14ac:dyDescent="0.25">
      <c r="A10168" s="3"/>
      <c r="J10168" s="3"/>
      <c r="K10168" s="3"/>
      <c r="L10168" s="3"/>
    </row>
    <row r="10169" spans="1:12" x14ac:dyDescent="0.25">
      <c r="A10169" s="3"/>
      <c r="J10169" s="3"/>
      <c r="K10169" s="3"/>
      <c r="L10169" s="3"/>
    </row>
    <row r="10170" spans="1:12" x14ac:dyDescent="0.25">
      <c r="A10170" s="3"/>
      <c r="J10170" s="3"/>
      <c r="K10170" s="3"/>
      <c r="L10170" s="3"/>
    </row>
    <row r="10171" spans="1:12" x14ac:dyDescent="0.25">
      <c r="A10171" s="3"/>
      <c r="J10171" s="3"/>
      <c r="K10171" s="3"/>
      <c r="L10171" s="3"/>
    </row>
    <row r="10172" spans="1:12" x14ac:dyDescent="0.25">
      <c r="A10172" s="3"/>
      <c r="J10172" s="3"/>
      <c r="K10172" s="3"/>
      <c r="L10172" s="3"/>
    </row>
    <row r="10173" spans="1:12" x14ac:dyDescent="0.25">
      <c r="A10173" s="3"/>
      <c r="J10173" s="3"/>
      <c r="K10173" s="3"/>
      <c r="L10173" s="3"/>
    </row>
    <row r="10174" spans="1:12" x14ac:dyDescent="0.25">
      <c r="A10174" s="3"/>
      <c r="J10174" s="3"/>
      <c r="K10174" s="3"/>
      <c r="L10174" s="3"/>
    </row>
    <row r="10175" spans="1:12" x14ac:dyDescent="0.25">
      <c r="A10175" s="3"/>
      <c r="J10175" s="3"/>
      <c r="K10175" s="3"/>
      <c r="L10175" s="3"/>
    </row>
    <row r="10176" spans="1:12" x14ac:dyDescent="0.25">
      <c r="A10176" s="3"/>
      <c r="J10176" s="3"/>
      <c r="K10176" s="3"/>
      <c r="L10176" s="3"/>
    </row>
    <row r="10177" spans="1:12" x14ac:dyDescent="0.25">
      <c r="A10177" s="3"/>
      <c r="J10177" s="3"/>
      <c r="K10177" s="3"/>
      <c r="L10177" s="3"/>
    </row>
    <row r="10178" spans="1:12" x14ac:dyDescent="0.25">
      <c r="A10178" s="3"/>
      <c r="J10178" s="3"/>
      <c r="K10178" s="3"/>
      <c r="L10178" s="3"/>
    </row>
    <row r="10179" spans="1:12" x14ac:dyDescent="0.25">
      <c r="A10179" s="3"/>
      <c r="J10179" s="3"/>
      <c r="K10179" s="3"/>
      <c r="L10179" s="3"/>
    </row>
    <row r="10180" spans="1:12" x14ac:dyDescent="0.25">
      <c r="A10180" s="3"/>
      <c r="J10180" s="3"/>
      <c r="K10180" s="3"/>
      <c r="L10180" s="3"/>
    </row>
    <row r="10181" spans="1:12" x14ac:dyDescent="0.25">
      <c r="A10181" s="3"/>
      <c r="J10181" s="3"/>
      <c r="K10181" s="3"/>
      <c r="L10181" s="3"/>
    </row>
    <row r="10182" spans="1:12" x14ac:dyDescent="0.25">
      <c r="A10182" s="3"/>
      <c r="J10182" s="3"/>
      <c r="K10182" s="3"/>
      <c r="L10182" s="3"/>
    </row>
    <row r="10183" spans="1:12" x14ac:dyDescent="0.25">
      <c r="A10183" s="3"/>
      <c r="J10183" s="3"/>
      <c r="K10183" s="3"/>
      <c r="L10183" s="3"/>
    </row>
    <row r="10184" spans="1:12" x14ac:dyDescent="0.25">
      <c r="A10184" s="3"/>
      <c r="J10184" s="3"/>
      <c r="K10184" s="3"/>
      <c r="L10184" s="3"/>
    </row>
    <row r="10185" spans="1:12" x14ac:dyDescent="0.25">
      <c r="A10185" s="3"/>
      <c r="J10185" s="3"/>
      <c r="K10185" s="3"/>
      <c r="L10185" s="3"/>
    </row>
    <row r="10186" spans="1:12" x14ac:dyDescent="0.25">
      <c r="A10186" s="3"/>
      <c r="J10186" s="3"/>
      <c r="K10186" s="3"/>
      <c r="L10186" s="3"/>
    </row>
    <row r="10187" spans="1:12" x14ac:dyDescent="0.25">
      <c r="A10187" s="3"/>
      <c r="J10187" s="3"/>
      <c r="K10187" s="3"/>
      <c r="L10187" s="3"/>
    </row>
    <row r="10188" spans="1:12" x14ac:dyDescent="0.25">
      <c r="A10188" s="3"/>
      <c r="J10188" s="3"/>
      <c r="K10188" s="3"/>
      <c r="L10188" s="3"/>
    </row>
    <row r="10189" spans="1:12" x14ac:dyDescent="0.25">
      <c r="A10189" s="3"/>
      <c r="J10189" s="3"/>
      <c r="K10189" s="3"/>
      <c r="L10189" s="3"/>
    </row>
    <row r="10190" spans="1:12" x14ac:dyDescent="0.25">
      <c r="A10190" s="3"/>
      <c r="J10190" s="3"/>
      <c r="K10190" s="3"/>
      <c r="L10190" s="3"/>
    </row>
    <row r="10191" spans="1:12" x14ac:dyDescent="0.25">
      <c r="A10191" s="3"/>
      <c r="J10191" s="3"/>
      <c r="K10191" s="3"/>
      <c r="L10191" s="3"/>
    </row>
    <row r="10192" spans="1:12" x14ac:dyDescent="0.25">
      <c r="A10192" s="3"/>
      <c r="J10192" s="3"/>
      <c r="K10192" s="3"/>
      <c r="L10192" s="3"/>
    </row>
    <row r="10193" spans="1:12" x14ac:dyDescent="0.25">
      <c r="A10193" s="3"/>
      <c r="J10193" s="3"/>
      <c r="K10193" s="3"/>
      <c r="L10193" s="3"/>
    </row>
    <row r="10194" spans="1:12" x14ac:dyDescent="0.25">
      <c r="A10194" s="3"/>
      <c r="J10194" s="3"/>
      <c r="K10194" s="3"/>
      <c r="L10194" s="3"/>
    </row>
    <row r="10195" spans="1:12" x14ac:dyDescent="0.25">
      <c r="A10195" s="3"/>
      <c r="J10195" s="3"/>
      <c r="K10195" s="3"/>
      <c r="L10195" s="3"/>
    </row>
    <row r="10196" spans="1:12" x14ac:dyDescent="0.25">
      <c r="A10196" s="3"/>
      <c r="J10196" s="3"/>
      <c r="K10196" s="3"/>
      <c r="L10196" s="3"/>
    </row>
    <row r="10197" spans="1:12" x14ac:dyDescent="0.25">
      <c r="A10197" s="3"/>
      <c r="J10197" s="3"/>
      <c r="K10197" s="3"/>
      <c r="L10197" s="3"/>
    </row>
    <row r="10198" spans="1:12" x14ac:dyDescent="0.25">
      <c r="A10198" s="3"/>
      <c r="J10198" s="3"/>
      <c r="K10198" s="3"/>
      <c r="L10198" s="3"/>
    </row>
    <row r="10199" spans="1:12" x14ac:dyDescent="0.25">
      <c r="A10199" s="3"/>
      <c r="J10199" s="3"/>
      <c r="K10199" s="3"/>
      <c r="L10199" s="3"/>
    </row>
    <row r="10200" spans="1:12" x14ac:dyDescent="0.25">
      <c r="A10200" s="3"/>
      <c r="J10200" s="3"/>
      <c r="K10200" s="3"/>
      <c r="L10200" s="3"/>
    </row>
    <row r="10201" spans="1:12" x14ac:dyDescent="0.25">
      <c r="A10201" s="3"/>
      <c r="J10201" s="3"/>
      <c r="K10201" s="3"/>
      <c r="L10201" s="3"/>
    </row>
    <row r="10202" spans="1:12" x14ac:dyDescent="0.25">
      <c r="A10202" s="3"/>
      <c r="J10202" s="3"/>
      <c r="K10202" s="3"/>
      <c r="L10202" s="3"/>
    </row>
    <row r="10203" spans="1:12" x14ac:dyDescent="0.25">
      <c r="A10203" s="3"/>
      <c r="J10203" s="3"/>
      <c r="K10203" s="3"/>
      <c r="L10203" s="3"/>
    </row>
    <row r="10204" spans="1:12" x14ac:dyDescent="0.25">
      <c r="A10204" s="3"/>
      <c r="J10204" s="3"/>
      <c r="K10204" s="3"/>
      <c r="L10204" s="3"/>
    </row>
    <row r="10205" spans="1:12" x14ac:dyDescent="0.25">
      <c r="A10205" s="3"/>
      <c r="J10205" s="3"/>
      <c r="K10205" s="3"/>
      <c r="L10205" s="3"/>
    </row>
    <row r="10206" spans="1:12" x14ac:dyDescent="0.25">
      <c r="A10206" s="3"/>
      <c r="J10206" s="3"/>
      <c r="K10206" s="3"/>
      <c r="L10206" s="3"/>
    </row>
    <row r="10207" spans="1:12" x14ac:dyDescent="0.25">
      <c r="A10207" s="3"/>
      <c r="J10207" s="3"/>
      <c r="K10207" s="3"/>
      <c r="L10207" s="3"/>
    </row>
    <row r="10208" spans="1:12" x14ac:dyDescent="0.25">
      <c r="A10208" s="3"/>
      <c r="J10208" s="3"/>
      <c r="K10208" s="3"/>
      <c r="L10208" s="3"/>
    </row>
    <row r="10209" spans="1:12" x14ac:dyDescent="0.25">
      <c r="A10209" s="3"/>
      <c r="J10209" s="3"/>
      <c r="K10209" s="3"/>
      <c r="L10209" s="3"/>
    </row>
    <row r="10210" spans="1:12" x14ac:dyDescent="0.25">
      <c r="A10210" s="3"/>
      <c r="J10210" s="3"/>
      <c r="K10210" s="3"/>
      <c r="L10210" s="3"/>
    </row>
    <row r="10211" spans="1:12" x14ac:dyDescent="0.25">
      <c r="A10211" s="3"/>
      <c r="J10211" s="3"/>
      <c r="K10211" s="3"/>
      <c r="L10211" s="3"/>
    </row>
    <row r="10212" spans="1:12" x14ac:dyDescent="0.25">
      <c r="A10212" s="3"/>
      <c r="J10212" s="3"/>
      <c r="K10212" s="3"/>
      <c r="L10212" s="3"/>
    </row>
    <row r="10213" spans="1:12" x14ac:dyDescent="0.25">
      <c r="A10213" s="3"/>
      <c r="J10213" s="3"/>
      <c r="K10213" s="3"/>
      <c r="L10213" s="3"/>
    </row>
    <row r="10214" spans="1:12" x14ac:dyDescent="0.25">
      <c r="A10214" s="3"/>
      <c r="J10214" s="3"/>
      <c r="K10214" s="3"/>
      <c r="L10214" s="3"/>
    </row>
    <row r="10215" spans="1:12" x14ac:dyDescent="0.25">
      <c r="A10215" s="3"/>
      <c r="J10215" s="3"/>
      <c r="K10215" s="3"/>
      <c r="L10215" s="3"/>
    </row>
    <row r="10216" spans="1:12" x14ac:dyDescent="0.25">
      <c r="A10216" s="3"/>
      <c r="J10216" s="3"/>
      <c r="K10216" s="3"/>
      <c r="L10216" s="3"/>
    </row>
    <row r="10217" spans="1:12" x14ac:dyDescent="0.25">
      <c r="A10217" s="3"/>
      <c r="J10217" s="3"/>
      <c r="K10217" s="3"/>
      <c r="L10217" s="3"/>
    </row>
    <row r="10218" spans="1:12" x14ac:dyDescent="0.25">
      <c r="A10218" s="3"/>
      <c r="J10218" s="3"/>
      <c r="K10218" s="3"/>
      <c r="L10218" s="3"/>
    </row>
    <row r="10219" spans="1:12" x14ac:dyDescent="0.25">
      <c r="A10219" s="3"/>
      <c r="J10219" s="3"/>
      <c r="K10219" s="3"/>
      <c r="L10219" s="3"/>
    </row>
    <row r="10220" spans="1:12" x14ac:dyDescent="0.25">
      <c r="A10220" s="3"/>
      <c r="J10220" s="3"/>
      <c r="K10220" s="3"/>
      <c r="L10220" s="3"/>
    </row>
    <row r="10221" spans="1:12" x14ac:dyDescent="0.25">
      <c r="A10221" s="3"/>
      <c r="J10221" s="3"/>
      <c r="K10221" s="3"/>
      <c r="L10221" s="3"/>
    </row>
    <row r="10222" spans="1:12" x14ac:dyDescent="0.25">
      <c r="A10222" s="3"/>
      <c r="J10222" s="3"/>
      <c r="K10222" s="3"/>
      <c r="L10222" s="3"/>
    </row>
    <row r="10223" spans="1:12" x14ac:dyDescent="0.25">
      <c r="A10223" s="3"/>
      <c r="J10223" s="3"/>
      <c r="K10223" s="3"/>
      <c r="L10223" s="3"/>
    </row>
    <row r="10224" spans="1:12" x14ac:dyDescent="0.25">
      <c r="A10224" s="3"/>
      <c r="J10224" s="3"/>
      <c r="K10224" s="3"/>
      <c r="L10224" s="3"/>
    </row>
    <row r="10225" spans="1:12" x14ac:dyDescent="0.25">
      <c r="A10225" s="3"/>
      <c r="J10225" s="3"/>
      <c r="K10225" s="3"/>
      <c r="L10225" s="3"/>
    </row>
    <row r="10226" spans="1:12" x14ac:dyDescent="0.25">
      <c r="A10226" s="3"/>
      <c r="J10226" s="3"/>
      <c r="K10226" s="3"/>
      <c r="L10226" s="3"/>
    </row>
    <row r="10227" spans="1:12" x14ac:dyDescent="0.25">
      <c r="A10227" s="3"/>
      <c r="J10227" s="3"/>
      <c r="K10227" s="3"/>
      <c r="L10227" s="3"/>
    </row>
    <row r="10228" spans="1:12" x14ac:dyDescent="0.25">
      <c r="A10228" s="3"/>
      <c r="J10228" s="3"/>
      <c r="K10228" s="3"/>
      <c r="L10228" s="3"/>
    </row>
    <row r="10229" spans="1:12" x14ac:dyDescent="0.25">
      <c r="A10229" s="3"/>
      <c r="J10229" s="3"/>
      <c r="K10229" s="3"/>
      <c r="L10229" s="3"/>
    </row>
    <row r="10230" spans="1:12" x14ac:dyDescent="0.25">
      <c r="A10230" s="3"/>
      <c r="J10230" s="3"/>
      <c r="K10230" s="3"/>
      <c r="L10230" s="3"/>
    </row>
    <row r="10231" spans="1:12" x14ac:dyDescent="0.25">
      <c r="A10231" s="3"/>
      <c r="J10231" s="3"/>
      <c r="K10231" s="3"/>
      <c r="L10231" s="3"/>
    </row>
    <row r="10232" spans="1:12" x14ac:dyDescent="0.25">
      <c r="A10232" s="3"/>
      <c r="J10232" s="3"/>
      <c r="K10232" s="3"/>
      <c r="L10232" s="3"/>
    </row>
    <row r="10233" spans="1:12" x14ac:dyDescent="0.25">
      <c r="A10233" s="3"/>
      <c r="J10233" s="3"/>
      <c r="K10233" s="3"/>
      <c r="L10233" s="3"/>
    </row>
    <row r="10234" spans="1:12" x14ac:dyDescent="0.25">
      <c r="A10234" s="3"/>
      <c r="J10234" s="3"/>
      <c r="K10234" s="3"/>
      <c r="L10234" s="3"/>
    </row>
    <row r="10235" spans="1:12" x14ac:dyDescent="0.25">
      <c r="A10235" s="3"/>
      <c r="J10235" s="3"/>
      <c r="K10235" s="3"/>
      <c r="L10235" s="3"/>
    </row>
    <row r="10236" spans="1:12" x14ac:dyDescent="0.25">
      <c r="A10236" s="3"/>
      <c r="J10236" s="3"/>
      <c r="K10236" s="3"/>
      <c r="L10236" s="3"/>
    </row>
    <row r="10237" spans="1:12" x14ac:dyDescent="0.25">
      <c r="A10237" s="3"/>
      <c r="J10237" s="3"/>
      <c r="K10237" s="3"/>
      <c r="L10237" s="3"/>
    </row>
    <row r="10238" spans="1:12" x14ac:dyDescent="0.25">
      <c r="A10238" s="3"/>
      <c r="J10238" s="3"/>
      <c r="K10238" s="3"/>
      <c r="L10238" s="3"/>
    </row>
    <row r="10239" spans="1:12" x14ac:dyDescent="0.25">
      <c r="A10239" s="3"/>
      <c r="J10239" s="3"/>
      <c r="K10239" s="3"/>
      <c r="L10239" s="3"/>
    </row>
    <row r="10240" spans="1:12" x14ac:dyDescent="0.25">
      <c r="A10240" s="3"/>
      <c r="J10240" s="3"/>
      <c r="K10240" s="3"/>
      <c r="L10240" s="3"/>
    </row>
    <row r="10241" spans="1:12" x14ac:dyDescent="0.25">
      <c r="A10241" s="3"/>
      <c r="J10241" s="3"/>
      <c r="K10241" s="3"/>
      <c r="L10241" s="3"/>
    </row>
    <row r="10242" spans="1:12" x14ac:dyDescent="0.25">
      <c r="A10242" s="3"/>
      <c r="J10242" s="3"/>
      <c r="K10242" s="3"/>
      <c r="L10242" s="3"/>
    </row>
    <row r="10243" spans="1:12" x14ac:dyDescent="0.25">
      <c r="A10243" s="3"/>
      <c r="J10243" s="3"/>
      <c r="K10243" s="3"/>
      <c r="L10243" s="3"/>
    </row>
    <row r="10244" spans="1:12" x14ac:dyDescent="0.25">
      <c r="A10244" s="3"/>
      <c r="J10244" s="3"/>
      <c r="K10244" s="3"/>
      <c r="L10244" s="3"/>
    </row>
    <row r="10245" spans="1:12" x14ac:dyDescent="0.25">
      <c r="A10245" s="3"/>
      <c r="J10245" s="3"/>
      <c r="K10245" s="3"/>
      <c r="L10245" s="3"/>
    </row>
    <row r="10246" spans="1:12" x14ac:dyDescent="0.25">
      <c r="A10246" s="3"/>
      <c r="J10246" s="3"/>
      <c r="K10246" s="3"/>
      <c r="L10246" s="3"/>
    </row>
    <row r="10247" spans="1:12" x14ac:dyDescent="0.25">
      <c r="A10247" s="3"/>
      <c r="J10247" s="3"/>
      <c r="K10247" s="3"/>
      <c r="L10247" s="3"/>
    </row>
    <row r="10248" spans="1:12" x14ac:dyDescent="0.25">
      <c r="A10248" s="3"/>
      <c r="J10248" s="3"/>
      <c r="K10248" s="3"/>
      <c r="L10248" s="3"/>
    </row>
    <row r="10249" spans="1:12" x14ac:dyDescent="0.25">
      <c r="A10249" s="3"/>
      <c r="J10249" s="3"/>
      <c r="K10249" s="3"/>
      <c r="L10249" s="3"/>
    </row>
    <row r="10250" spans="1:12" x14ac:dyDescent="0.25">
      <c r="A10250" s="3"/>
      <c r="J10250" s="3"/>
      <c r="K10250" s="3"/>
      <c r="L10250" s="3"/>
    </row>
    <row r="10251" spans="1:12" x14ac:dyDescent="0.25">
      <c r="A10251" s="3"/>
      <c r="J10251" s="3"/>
      <c r="K10251" s="3"/>
      <c r="L10251" s="3"/>
    </row>
    <row r="10252" spans="1:12" x14ac:dyDescent="0.25">
      <c r="A10252" s="3"/>
      <c r="J10252" s="3"/>
      <c r="K10252" s="3"/>
      <c r="L10252" s="3"/>
    </row>
    <row r="10253" spans="1:12" x14ac:dyDescent="0.25">
      <c r="A10253" s="3"/>
      <c r="J10253" s="3"/>
      <c r="K10253" s="3"/>
      <c r="L10253" s="3"/>
    </row>
    <row r="10254" spans="1:12" x14ac:dyDescent="0.25">
      <c r="A10254" s="3"/>
      <c r="J10254" s="3"/>
      <c r="K10254" s="3"/>
      <c r="L10254" s="3"/>
    </row>
    <row r="10255" spans="1:12" x14ac:dyDescent="0.25">
      <c r="A10255" s="3"/>
      <c r="J10255" s="3"/>
      <c r="K10255" s="3"/>
      <c r="L10255" s="3"/>
    </row>
    <row r="10256" spans="1:12" x14ac:dyDescent="0.25">
      <c r="A10256" s="3"/>
      <c r="J10256" s="3"/>
      <c r="K10256" s="3"/>
      <c r="L10256" s="3"/>
    </row>
    <row r="10257" spans="1:12" x14ac:dyDescent="0.25">
      <c r="A10257" s="3"/>
      <c r="J10257" s="3"/>
      <c r="K10257" s="3"/>
      <c r="L10257" s="3"/>
    </row>
    <row r="10258" spans="1:12" x14ac:dyDescent="0.25">
      <c r="A10258" s="3"/>
      <c r="J10258" s="3"/>
      <c r="K10258" s="3"/>
      <c r="L10258" s="3"/>
    </row>
    <row r="10259" spans="1:12" x14ac:dyDescent="0.25">
      <c r="A10259" s="3"/>
      <c r="J10259" s="3"/>
      <c r="K10259" s="3"/>
      <c r="L10259" s="3"/>
    </row>
    <row r="10260" spans="1:12" x14ac:dyDescent="0.25">
      <c r="A10260" s="3"/>
      <c r="J10260" s="3"/>
      <c r="K10260" s="3"/>
      <c r="L10260" s="3"/>
    </row>
    <row r="10261" spans="1:12" x14ac:dyDescent="0.25">
      <c r="A10261" s="3"/>
      <c r="J10261" s="3"/>
      <c r="K10261" s="3"/>
      <c r="L10261" s="3"/>
    </row>
    <row r="10262" spans="1:12" x14ac:dyDescent="0.25">
      <c r="A10262" s="3"/>
      <c r="J10262" s="3"/>
      <c r="K10262" s="3"/>
      <c r="L10262" s="3"/>
    </row>
    <row r="10263" spans="1:12" x14ac:dyDescent="0.25">
      <c r="A10263" s="3"/>
      <c r="J10263" s="3"/>
      <c r="K10263" s="3"/>
      <c r="L10263" s="3"/>
    </row>
    <row r="10264" spans="1:12" x14ac:dyDescent="0.25">
      <c r="A10264" s="3"/>
      <c r="J10264" s="3"/>
      <c r="K10264" s="3"/>
      <c r="L10264" s="3"/>
    </row>
    <row r="10265" spans="1:12" x14ac:dyDescent="0.25">
      <c r="A10265" s="3"/>
      <c r="J10265" s="3"/>
      <c r="K10265" s="3"/>
      <c r="L10265" s="3"/>
    </row>
    <row r="10266" spans="1:12" x14ac:dyDescent="0.25">
      <c r="A10266" s="3"/>
      <c r="J10266" s="3"/>
      <c r="K10266" s="3"/>
      <c r="L10266" s="3"/>
    </row>
    <row r="10267" spans="1:12" x14ac:dyDescent="0.25">
      <c r="A10267" s="3"/>
      <c r="J10267" s="3"/>
      <c r="K10267" s="3"/>
      <c r="L10267" s="3"/>
    </row>
    <row r="10268" spans="1:12" x14ac:dyDescent="0.25">
      <c r="A10268" s="3"/>
      <c r="J10268" s="3"/>
      <c r="K10268" s="3"/>
      <c r="L10268" s="3"/>
    </row>
    <row r="10269" spans="1:12" x14ac:dyDescent="0.25">
      <c r="A10269" s="3"/>
      <c r="J10269" s="3"/>
      <c r="K10269" s="3"/>
      <c r="L10269" s="3"/>
    </row>
    <row r="10270" spans="1:12" x14ac:dyDescent="0.25">
      <c r="A10270" s="3"/>
      <c r="J10270" s="3"/>
      <c r="K10270" s="3"/>
      <c r="L10270" s="3"/>
    </row>
    <row r="10271" spans="1:12" x14ac:dyDescent="0.25">
      <c r="A10271" s="3"/>
      <c r="J10271" s="3"/>
      <c r="K10271" s="3"/>
      <c r="L10271" s="3"/>
    </row>
    <row r="10272" spans="1:12" x14ac:dyDescent="0.25">
      <c r="A10272" s="3"/>
      <c r="J10272" s="3"/>
      <c r="K10272" s="3"/>
      <c r="L10272" s="3"/>
    </row>
    <row r="10273" spans="1:12" x14ac:dyDescent="0.25">
      <c r="A10273" s="3"/>
      <c r="J10273" s="3"/>
      <c r="K10273" s="3"/>
      <c r="L10273" s="3"/>
    </row>
    <row r="10274" spans="1:12" x14ac:dyDescent="0.25">
      <c r="A10274" s="3"/>
      <c r="J10274" s="3"/>
      <c r="K10274" s="3"/>
      <c r="L10274" s="3"/>
    </row>
    <row r="10275" spans="1:12" x14ac:dyDescent="0.25">
      <c r="A10275" s="3"/>
      <c r="J10275" s="3"/>
      <c r="K10275" s="3"/>
      <c r="L10275" s="3"/>
    </row>
    <row r="10276" spans="1:12" x14ac:dyDescent="0.25">
      <c r="A10276" s="3"/>
      <c r="J10276" s="3"/>
      <c r="K10276" s="3"/>
      <c r="L10276" s="3"/>
    </row>
    <row r="10277" spans="1:12" x14ac:dyDescent="0.25">
      <c r="A10277" s="3"/>
      <c r="J10277" s="3"/>
      <c r="K10277" s="3"/>
      <c r="L10277" s="3"/>
    </row>
    <row r="10278" spans="1:12" x14ac:dyDescent="0.25">
      <c r="A10278" s="3"/>
      <c r="J10278" s="3"/>
      <c r="K10278" s="3"/>
      <c r="L10278" s="3"/>
    </row>
    <row r="10279" spans="1:12" x14ac:dyDescent="0.25">
      <c r="A10279" s="3"/>
      <c r="J10279" s="3"/>
      <c r="K10279" s="3"/>
      <c r="L10279" s="3"/>
    </row>
    <row r="10280" spans="1:12" x14ac:dyDescent="0.25">
      <c r="A10280" s="3"/>
      <c r="J10280" s="3"/>
      <c r="K10280" s="3"/>
      <c r="L10280" s="3"/>
    </row>
    <row r="10281" spans="1:12" x14ac:dyDescent="0.25">
      <c r="A10281" s="3"/>
      <c r="J10281" s="3"/>
      <c r="K10281" s="3"/>
      <c r="L10281" s="3"/>
    </row>
    <row r="10282" spans="1:12" x14ac:dyDescent="0.25">
      <c r="A10282" s="3"/>
      <c r="J10282" s="3"/>
      <c r="K10282" s="3"/>
      <c r="L10282" s="3"/>
    </row>
    <row r="10283" spans="1:12" x14ac:dyDescent="0.25">
      <c r="A10283" s="3"/>
      <c r="J10283" s="3"/>
      <c r="K10283" s="3"/>
      <c r="L10283" s="3"/>
    </row>
    <row r="10284" spans="1:12" x14ac:dyDescent="0.25">
      <c r="A10284" s="3"/>
      <c r="J10284" s="3"/>
      <c r="K10284" s="3"/>
      <c r="L10284" s="3"/>
    </row>
    <row r="10285" spans="1:12" x14ac:dyDescent="0.25">
      <c r="A10285" s="3"/>
      <c r="J10285" s="3"/>
      <c r="K10285" s="3"/>
      <c r="L10285" s="3"/>
    </row>
    <row r="10286" spans="1:12" x14ac:dyDescent="0.25">
      <c r="A10286" s="3"/>
      <c r="J10286" s="3"/>
      <c r="K10286" s="3"/>
      <c r="L10286" s="3"/>
    </row>
    <row r="10287" spans="1:12" x14ac:dyDescent="0.25">
      <c r="A10287" s="3"/>
      <c r="J10287" s="3"/>
      <c r="K10287" s="3"/>
      <c r="L10287" s="3"/>
    </row>
    <row r="10288" spans="1:12" x14ac:dyDescent="0.25">
      <c r="A10288" s="3"/>
      <c r="J10288" s="3"/>
      <c r="K10288" s="3"/>
      <c r="L10288" s="3"/>
    </row>
    <row r="10289" spans="1:12" x14ac:dyDescent="0.25">
      <c r="A10289" s="3"/>
      <c r="J10289" s="3"/>
      <c r="K10289" s="3"/>
      <c r="L10289" s="3"/>
    </row>
    <row r="10290" spans="1:12" x14ac:dyDescent="0.25">
      <c r="A10290" s="3"/>
      <c r="J10290" s="3"/>
      <c r="K10290" s="3"/>
      <c r="L10290" s="3"/>
    </row>
    <row r="10291" spans="1:12" x14ac:dyDescent="0.25">
      <c r="A10291" s="3"/>
      <c r="J10291" s="3"/>
      <c r="K10291" s="3"/>
      <c r="L10291" s="3"/>
    </row>
    <row r="10292" spans="1:12" x14ac:dyDescent="0.25">
      <c r="A10292" s="3"/>
      <c r="J10292" s="3"/>
      <c r="K10292" s="3"/>
      <c r="L10292" s="3"/>
    </row>
    <row r="10293" spans="1:12" x14ac:dyDescent="0.25">
      <c r="A10293" s="3"/>
      <c r="J10293" s="3"/>
      <c r="K10293" s="3"/>
      <c r="L10293" s="3"/>
    </row>
    <row r="10294" spans="1:12" x14ac:dyDescent="0.25">
      <c r="A10294" s="3"/>
      <c r="J10294" s="3"/>
      <c r="K10294" s="3"/>
      <c r="L10294" s="3"/>
    </row>
    <row r="10295" spans="1:12" x14ac:dyDescent="0.25">
      <c r="A10295" s="3"/>
      <c r="J10295" s="3"/>
      <c r="K10295" s="3"/>
      <c r="L10295" s="3"/>
    </row>
    <row r="10296" spans="1:12" x14ac:dyDescent="0.25">
      <c r="A10296" s="3"/>
      <c r="J10296" s="3"/>
      <c r="K10296" s="3"/>
      <c r="L10296" s="3"/>
    </row>
    <row r="10297" spans="1:12" x14ac:dyDescent="0.25">
      <c r="A10297" s="3"/>
      <c r="J10297" s="3"/>
      <c r="K10297" s="3"/>
      <c r="L10297" s="3"/>
    </row>
    <row r="10298" spans="1:12" x14ac:dyDescent="0.25">
      <c r="A10298" s="3"/>
      <c r="J10298" s="3"/>
      <c r="K10298" s="3"/>
      <c r="L10298" s="3"/>
    </row>
    <row r="10299" spans="1:12" x14ac:dyDescent="0.25">
      <c r="A10299" s="3"/>
      <c r="J10299" s="3"/>
      <c r="K10299" s="3"/>
      <c r="L10299" s="3"/>
    </row>
    <row r="10300" spans="1:12" x14ac:dyDescent="0.25">
      <c r="A10300" s="3"/>
      <c r="J10300" s="3"/>
      <c r="K10300" s="3"/>
      <c r="L10300" s="3"/>
    </row>
    <row r="10301" spans="1:12" x14ac:dyDescent="0.25">
      <c r="A10301" s="3"/>
      <c r="J10301" s="3"/>
      <c r="K10301" s="3"/>
      <c r="L10301" s="3"/>
    </row>
    <row r="10302" spans="1:12" x14ac:dyDescent="0.25">
      <c r="A10302" s="3"/>
      <c r="J10302" s="3"/>
      <c r="K10302" s="3"/>
      <c r="L10302" s="3"/>
    </row>
    <row r="10303" spans="1:12" x14ac:dyDescent="0.25">
      <c r="A10303" s="3"/>
      <c r="J10303" s="3"/>
      <c r="K10303" s="3"/>
      <c r="L10303" s="3"/>
    </row>
    <row r="10304" spans="1:12" x14ac:dyDescent="0.25">
      <c r="A10304" s="3"/>
      <c r="J10304" s="3"/>
      <c r="K10304" s="3"/>
      <c r="L10304" s="3"/>
    </row>
    <row r="10305" spans="1:12" x14ac:dyDescent="0.25">
      <c r="A10305" s="3"/>
      <c r="J10305" s="3"/>
      <c r="K10305" s="3"/>
      <c r="L10305" s="3"/>
    </row>
    <row r="10306" spans="1:12" x14ac:dyDescent="0.25">
      <c r="A10306" s="3"/>
      <c r="J10306" s="3"/>
      <c r="K10306" s="3"/>
      <c r="L10306" s="3"/>
    </row>
    <row r="10307" spans="1:12" x14ac:dyDescent="0.25">
      <c r="A10307" s="3"/>
      <c r="J10307" s="3"/>
      <c r="K10307" s="3"/>
      <c r="L10307" s="3"/>
    </row>
    <row r="10308" spans="1:12" x14ac:dyDescent="0.25">
      <c r="A10308" s="3"/>
      <c r="J10308" s="3"/>
      <c r="K10308" s="3"/>
      <c r="L10308" s="3"/>
    </row>
    <row r="10309" spans="1:12" x14ac:dyDescent="0.25">
      <c r="A10309" s="3"/>
      <c r="J10309" s="3"/>
      <c r="K10309" s="3"/>
      <c r="L10309" s="3"/>
    </row>
    <row r="10310" spans="1:12" x14ac:dyDescent="0.25">
      <c r="A10310" s="3"/>
      <c r="J10310" s="3"/>
      <c r="K10310" s="3"/>
      <c r="L10310" s="3"/>
    </row>
    <row r="10311" spans="1:12" x14ac:dyDescent="0.25">
      <c r="A10311" s="3"/>
      <c r="J10311" s="3"/>
      <c r="K10311" s="3"/>
      <c r="L10311" s="3"/>
    </row>
    <row r="10312" spans="1:12" x14ac:dyDescent="0.25">
      <c r="A10312" s="3"/>
      <c r="J10312" s="3"/>
      <c r="K10312" s="3"/>
      <c r="L10312" s="3"/>
    </row>
    <row r="10313" spans="1:12" x14ac:dyDescent="0.25">
      <c r="A10313" s="3"/>
      <c r="J10313" s="3"/>
      <c r="K10313" s="3"/>
      <c r="L10313" s="3"/>
    </row>
    <row r="10314" spans="1:12" x14ac:dyDescent="0.25">
      <c r="A10314" s="3"/>
      <c r="J10314" s="3"/>
      <c r="K10314" s="3"/>
      <c r="L10314" s="3"/>
    </row>
    <row r="10315" spans="1:12" x14ac:dyDescent="0.25">
      <c r="A10315" s="3"/>
      <c r="J10315" s="3"/>
      <c r="K10315" s="3"/>
      <c r="L10315" s="3"/>
    </row>
    <row r="10316" spans="1:12" x14ac:dyDescent="0.25">
      <c r="A10316" s="3"/>
      <c r="J10316" s="3"/>
      <c r="K10316" s="3"/>
      <c r="L10316" s="3"/>
    </row>
    <row r="10317" spans="1:12" x14ac:dyDescent="0.25">
      <c r="A10317" s="3"/>
      <c r="J10317" s="3"/>
      <c r="K10317" s="3"/>
      <c r="L10317" s="3"/>
    </row>
    <row r="10318" spans="1:12" x14ac:dyDescent="0.25">
      <c r="A10318" s="3"/>
      <c r="J10318" s="3"/>
      <c r="K10318" s="3"/>
      <c r="L10318" s="3"/>
    </row>
    <row r="10319" spans="1:12" x14ac:dyDescent="0.25">
      <c r="A10319" s="3"/>
      <c r="J10319" s="3"/>
      <c r="K10319" s="3"/>
      <c r="L10319" s="3"/>
    </row>
    <row r="10320" spans="1:12" x14ac:dyDescent="0.25">
      <c r="A10320" s="3"/>
      <c r="J10320" s="3"/>
      <c r="K10320" s="3"/>
      <c r="L10320" s="3"/>
    </row>
    <row r="10321" spans="1:12" x14ac:dyDescent="0.25">
      <c r="A10321" s="3"/>
      <c r="J10321" s="3"/>
      <c r="K10321" s="3"/>
      <c r="L10321" s="3"/>
    </row>
    <row r="10322" spans="1:12" x14ac:dyDescent="0.25">
      <c r="A10322" s="3"/>
      <c r="J10322" s="3"/>
      <c r="K10322" s="3"/>
      <c r="L10322" s="3"/>
    </row>
    <row r="10323" spans="1:12" x14ac:dyDescent="0.25">
      <c r="A10323" s="3"/>
      <c r="J10323" s="3"/>
      <c r="K10323" s="3"/>
      <c r="L10323" s="3"/>
    </row>
    <row r="10324" spans="1:12" x14ac:dyDescent="0.25">
      <c r="A10324" s="3"/>
      <c r="J10324" s="3"/>
      <c r="K10324" s="3"/>
      <c r="L10324" s="3"/>
    </row>
    <row r="10325" spans="1:12" x14ac:dyDescent="0.25">
      <c r="A10325" s="3"/>
      <c r="J10325" s="3"/>
      <c r="K10325" s="3"/>
      <c r="L10325" s="3"/>
    </row>
    <row r="10326" spans="1:12" x14ac:dyDescent="0.25">
      <c r="A10326" s="3"/>
      <c r="J10326" s="3"/>
      <c r="K10326" s="3"/>
      <c r="L10326" s="3"/>
    </row>
    <row r="10327" spans="1:12" x14ac:dyDescent="0.25">
      <c r="A10327" s="3"/>
      <c r="J10327" s="3"/>
      <c r="K10327" s="3"/>
      <c r="L10327" s="3"/>
    </row>
    <row r="10328" spans="1:12" x14ac:dyDescent="0.25">
      <c r="A10328" s="3"/>
      <c r="J10328" s="3"/>
      <c r="K10328" s="3"/>
      <c r="L10328" s="3"/>
    </row>
    <row r="10329" spans="1:12" x14ac:dyDescent="0.25">
      <c r="A10329" s="3"/>
      <c r="J10329" s="3"/>
      <c r="K10329" s="3"/>
      <c r="L10329" s="3"/>
    </row>
    <row r="10330" spans="1:12" x14ac:dyDescent="0.25">
      <c r="A10330" s="3"/>
      <c r="J10330" s="3"/>
      <c r="K10330" s="3"/>
      <c r="L10330" s="3"/>
    </row>
    <row r="10331" spans="1:12" x14ac:dyDescent="0.25">
      <c r="A10331" s="3"/>
      <c r="J10331" s="3"/>
      <c r="K10331" s="3"/>
      <c r="L10331" s="3"/>
    </row>
    <row r="10332" spans="1:12" x14ac:dyDescent="0.25">
      <c r="A10332" s="3"/>
      <c r="J10332" s="3"/>
      <c r="K10332" s="3"/>
      <c r="L10332" s="3"/>
    </row>
    <row r="10333" spans="1:12" x14ac:dyDescent="0.25">
      <c r="A10333" s="3"/>
      <c r="J10333" s="3"/>
      <c r="K10333" s="3"/>
      <c r="L10333" s="3"/>
    </row>
    <row r="10334" spans="1:12" x14ac:dyDescent="0.25">
      <c r="A10334" s="3"/>
      <c r="J10334" s="3"/>
      <c r="K10334" s="3"/>
      <c r="L10334" s="3"/>
    </row>
    <row r="10335" spans="1:12" x14ac:dyDescent="0.25">
      <c r="A10335" s="3"/>
      <c r="J10335" s="3"/>
      <c r="K10335" s="3"/>
      <c r="L10335" s="3"/>
    </row>
    <row r="10336" spans="1:12" x14ac:dyDescent="0.25">
      <c r="A10336" s="3"/>
      <c r="J10336" s="3"/>
      <c r="K10336" s="3"/>
      <c r="L10336" s="3"/>
    </row>
    <row r="10337" spans="1:12" x14ac:dyDescent="0.25">
      <c r="A10337" s="3"/>
      <c r="J10337" s="3"/>
      <c r="K10337" s="3"/>
      <c r="L10337" s="3"/>
    </row>
    <row r="10338" spans="1:12" x14ac:dyDescent="0.25">
      <c r="A10338" s="3"/>
      <c r="J10338" s="3"/>
      <c r="K10338" s="3"/>
      <c r="L10338" s="3"/>
    </row>
    <row r="10339" spans="1:12" x14ac:dyDescent="0.25">
      <c r="A10339" s="3"/>
      <c r="J10339" s="3"/>
      <c r="K10339" s="3"/>
      <c r="L10339" s="3"/>
    </row>
    <row r="10340" spans="1:12" x14ac:dyDescent="0.25">
      <c r="A10340" s="3"/>
      <c r="J10340" s="3"/>
      <c r="K10340" s="3"/>
      <c r="L10340" s="3"/>
    </row>
    <row r="10341" spans="1:12" x14ac:dyDescent="0.25">
      <c r="A10341" s="3"/>
      <c r="J10341" s="3"/>
      <c r="K10341" s="3"/>
      <c r="L10341" s="3"/>
    </row>
    <row r="10342" spans="1:12" x14ac:dyDescent="0.25">
      <c r="A10342" s="3"/>
      <c r="J10342" s="3"/>
      <c r="K10342" s="3"/>
      <c r="L10342" s="3"/>
    </row>
    <row r="10343" spans="1:12" x14ac:dyDescent="0.25">
      <c r="A10343" s="3"/>
      <c r="J10343" s="3"/>
      <c r="K10343" s="3"/>
      <c r="L10343" s="3"/>
    </row>
    <row r="10344" spans="1:12" x14ac:dyDescent="0.25">
      <c r="A10344" s="3"/>
      <c r="J10344" s="3"/>
      <c r="K10344" s="3"/>
      <c r="L10344" s="3"/>
    </row>
    <row r="10345" spans="1:12" x14ac:dyDescent="0.25">
      <c r="A10345" s="3"/>
      <c r="J10345" s="3"/>
      <c r="K10345" s="3"/>
      <c r="L10345" s="3"/>
    </row>
    <row r="10346" spans="1:12" x14ac:dyDescent="0.25">
      <c r="A10346" s="3"/>
      <c r="J10346" s="3"/>
      <c r="K10346" s="3"/>
      <c r="L10346" s="3"/>
    </row>
    <row r="10347" spans="1:12" x14ac:dyDescent="0.25">
      <c r="A10347" s="3"/>
      <c r="J10347" s="3"/>
      <c r="K10347" s="3"/>
      <c r="L10347" s="3"/>
    </row>
    <row r="10348" spans="1:12" x14ac:dyDescent="0.25">
      <c r="A10348" s="3"/>
      <c r="J10348" s="3"/>
      <c r="K10348" s="3"/>
      <c r="L10348" s="3"/>
    </row>
    <row r="10349" spans="1:12" x14ac:dyDescent="0.25">
      <c r="A10349" s="3"/>
      <c r="J10349" s="3"/>
      <c r="K10349" s="3"/>
      <c r="L10349" s="3"/>
    </row>
    <row r="10350" spans="1:12" x14ac:dyDescent="0.25">
      <c r="A10350" s="3"/>
      <c r="J10350" s="3"/>
      <c r="K10350" s="3"/>
      <c r="L10350" s="3"/>
    </row>
    <row r="10351" spans="1:12" x14ac:dyDescent="0.25">
      <c r="A10351" s="3"/>
      <c r="J10351" s="3"/>
      <c r="K10351" s="3"/>
      <c r="L10351" s="3"/>
    </row>
    <row r="10352" spans="1:12" x14ac:dyDescent="0.25">
      <c r="A10352" s="3"/>
      <c r="J10352" s="3"/>
      <c r="K10352" s="3"/>
      <c r="L10352" s="3"/>
    </row>
    <row r="10353" spans="1:12" x14ac:dyDescent="0.25">
      <c r="A10353" s="3"/>
      <c r="J10353" s="3"/>
      <c r="K10353" s="3"/>
      <c r="L10353" s="3"/>
    </row>
    <row r="10354" spans="1:12" x14ac:dyDescent="0.25">
      <c r="A10354" s="3"/>
      <c r="J10354" s="3"/>
      <c r="K10354" s="3"/>
      <c r="L10354" s="3"/>
    </row>
    <row r="10355" spans="1:12" x14ac:dyDescent="0.25">
      <c r="A10355" s="3"/>
      <c r="J10355" s="3"/>
      <c r="K10355" s="3"/>
      <c r="L10355" s="3"/>
    </row>
    <row r="10356" spans="1:12" x14ac:dyDescent="0.25">
      <c r="A10356" s="3"/>
      <c r="J10356" s="3"/>
      <c r="K10356" s="3"/>
      <c r="L10356" s="3"/>
    </row>
    <row r="10357" spans="1:12" x14ac:dyDescent="0.25">
      <c r="A10357" s="3"/>
      <c r="J10357" s="3"/>
      <c r="K10357" s="3"/>
      <c r="L10357" s="3"/>
    </row>
    <row r="10358" spans="1:12" x14ac:dyDescent="0.25">
      <c r="A10358" s="3"/>
      <c r="J10358" s="3"/>
      <c r="K10358" s="3"/>
      <c r="L10358" s="3"/>
    </row>
    <row r="10359" spans="1:12" x14ac:dyDescent="0.25">
      <c r="A10359" s="3"/>
      <c r="J10359" s="3"/>
      <c r="K10359" s="3"/>
      <c r="L10359" s="3"/>
    </row>
    <row r="10360" spans="1:12" x14ac:dyDescent="0.25">
      <c r="A10360" s="3"/>
      <c r="J10360" s="3"/>
      <c r="K10360" s="3"/>
      <c r="L10360" s="3"/>
    </row>
    <row r="10361" spans="1:12" x14ac:dyDescent="0.25">
      <c r="A10361" s="3"/>
      <c r="J10361" s="3"/>
      <c r="K10361" s="3"/>
      <c r="L10361" s="3"/>
    </row>
    <row r="10362" spans="1:12" x14ac:dyDescent="0.25">
      <c r="A10362" s="3"/>
      <c r="J10362" s="3"/>
      <c r="K10362" s="3"/>
      <c r="L10362" s="3"/>
    </row>
    <row r="10363" spans="1:12" x14ac:dyDescent="0.25">
      <c r="A10363" s="3"/>
      <c r="J10363" s="3"/>
      <c r="K10363" s="3"/>
      <c r="L10363" s="3"/>
    </row>
    <row r="10364" spans="1:12" x14ac:dyDescent="0.25">
      <c r="A10364" s="3"/>
      <c r="J10364" s="3"/>
      <c r="K10364" s="3"/>
      <c r="L10364" s="3"/>
    </row>
    <row r="10365" spans="1:12" x14ac:dyDescent="0.25">
      <c r="A10365" s="3"/>
      <c r="J10365" s="3"/>
      <c r="K10365" s="3"/>
      <c r="L10365" s="3"/>
    </row>
    <row r="10366" spans="1:12" x14ac:dyDescent="0.25">
      <c r="A10366" s="3"/>
      <c r="J10366" s="3"/>
      <c r="K10366" s="3"/>
      <c r="L10366" s="3"/>
    </row>
    <row r="10367" spans="1:12" x14ac:dyDescent="0.25">
      <c r="A10367" s="3"/>
      <c r="J10367" s="3"/>
      <c r="K10367" s="3"/>
      <c r="L10367" s="3"/>
    </row>
    <row r="10368" spans="1:12" x14ac:dyDescent="0.25">
      <c r="A10368" s="3"/>
      <c r="J10368" s="3"/>
      <c r="K10368" s="3"/>
      <c r="L10368" s="3"/>
    </row>
    <row r="10369" spans="1:12" x14ac:dyDescent="0.25">
      <c r="A10369" s="3"/>
      <c r="J10369" s="3"/>
      <c r="K10369" s="3"/>
      <c r="L10369" s="3"/>
    </row>
    <row r="10370" spans="1:12" x14ac:dyDescent="0.25">
      <c r="A10370" s="3"/>
      <c r="J10370" s="3"/>
      <c r="K10370" s="3"/>
      <c r="L10370" s="3"/>
    </row>
    <row r="10371" spans="1:12" x14ac:dyDescent="0.25">
      <c r="A10371" s="3"/>
      <c r="J10371" s="3"/>
      <c r="K10371" s="3"/>
      <c r="L10371" s="3"/>
    </row>
    <row r="10372" spans="1:12" x14ac:dyDescent="0.25">
      <c r="A10372" s="3"/>
      <c r="J10372" s="3"/>
      <c r="K10372" s="3"/>
      <c r="L10372" s="3"/>
    </row>
    <row r="10373" spans="1:12" x14ac:dyDescent="0.25">
      <c r="A10373" s="3"/>
      <c r="J10373" s="3"/>
      <c r="K10373" s="3"/>
      <c r="L10373" s="3"/>
    </row>
    <row r="10374" spans="1:12" x14ac:dyDescent="0.25">
      <c r="A10374" s="3"/>
      <c r="J10374" s="3"/>
      <c r="K10374" s="3"/>
      <c r="L10374" s="3"/>
    </row>
    <row r="10375" spans="1:12" x14ac:dyDescent="0.25">
      <c r="A10375" s="3"/>
      <c r="J10375" s="3"/>
      <c r="K10375" s="3"/>
      <c r="L10375" s="3"/>
    </row>
    <row r="10376" spans="1:12" x14ac:dyDescent="0.25">
      <c r="A10376" s="3"/>
      <c r="J10376" s="3"/>
      <c r="K10376" s="3"/>
      <c r="L10376" s="3"/>
    </row>
    <row r="10377" spans="1:12" x14ac:dyDescent="0.25">
      <c r="A10377" s="3"/>
      <c r="J10377" s="3"/>
      <c r="K10377" s="3"/>
      <c r="L10377" s="3"/>
    </row>
    <row r="10378" spans="1:12" x14ac:dyDescent="0.25">
      <c r="A10378" s="3"/>
      <c r="J10378" s="3"/>
      <c r="K10378" s="3"/>
      <c r="L10378" s="3"/>
    </row>
    <row r="10379" spans="1:12" x14ac:dyDescent="0.25">
      <c r="A10379" s="3"/>
      <c r="J10379" s="3"/>
      <c r="K10379" s="3"/>
      <c r="L10379" s="3"/>
    </row>
    <row r="10380" spans="1:12" x14ac:dyDescent="0.25">
      <c r="A10380" s="3"/>
      <c r="J10380" s="3"/>
      <c r="K10380" s="3"/>
      <c r="L10380" s="3"/>
    </row>
    <row r="10381" spans="1:12" x14ac:dyDescent="0.25">
      <c r="A10381" s="3"/>
      <c r="J10381" s="3"/>
      <c r="K10381" s="3"/>
      <c r="L10381" s="3"/>
    </row>
    <row r="10382" spans="1:12" x14ac:dyDescent="0.25">
      <c r="A10382" s="3"/>
      <c r="J10382" s="3"/>
      <c r="K10382" s="3"/>
      <c r="L10382" s="3"/>
    </row>
    <row r="10383" spans="1:12" x14ac:dyDescent="0.25">
      <c r="A10383" s="3"/>
      <c r="J10383" s="3"/>
      <c r="K10383" s="3"/>
      <c r="L10383" s="3"/>
    </row>
    <row r="10384" spans="1:12" x14ac:dyDescent="0.25">
      <c r="A10384" s="3"/>
      <c r="J10384" s="3"/>
      <c r="K10384" s="3"/>
      <c r="L10384" s="3"/>
    </row>
    <row r="10385" spans="1:12" x14ac:dyDescent="0.25">
      <c r="A10385" s="3"/>
      <c r="J10385" s="3"/>
      <c r="K10385" s="3"/>
      <c r="L10385" s="3"/>
    </row>
    <row r="10386" spans="1:12" x14ac:dyDescent="0.25">
      <c r="A10386" s="3"/>
      <c r="J10386" s="3"/>
      <c r="K10386" s="3"/>
      <c r="L10386" s="3"/>
    </row>
    <row r="10387" spans="1:12" x14ac:dyDescent="0.25">
      <c r="A10387" s="3"/>
      <c r="J10387" s="3"/>
      <c r="K10387" s="3"/>
      <c r="L10387" s="3"/>
    </row>
    <row r="10388" spans="1:12" x14ac:dyDescent="0.25">
      <c r="A10388" s="3"/>
      <c r="J10388" s="3"/>
      <c r="K10388" s="3"/>
      <c r="L10388" s="3"/>
    </row>
    <row r="10389" spans="1:12" x14ac:dyDescent="0.25">
      <c r="A10389" s="3"/>
      <c r="J10389" s="3"/>
      <c r="K10389" s="3"/>
      <c r="L10389" s="3"/>
    </row>
    <row r="10390" spans="1:12" x14ac:dyDescent="0.25">
      <c r="A10390" s="3"/>
      <c r="J10390" s="3"/>
      <c r="K10390" s="3"/>
      <c r="L10390" s="3"/>
    </row>
    <row r="10391" spans="1:12" x14ac:dyDescent="0.25">
      <c r="A10391" s="3"/>
      <c r="J10391" s="3"/>
      <c r="K10391" s="3"/>
      <c r="L10391" s="3"/>
    </row>
    <row r="10392" spans="1:12" x14ac:dyDescent="0.25">
      <c r="A10392" s="3"/>
      <c r="J10392" s="3"/>
      <c r="K10392" s="3"/>
      <c r="L10392" s="3"/>
    </row>
    <row r="10393" spans="1:12" x14ac:dyDescent="0.25">
      <c r="A10393" s="3"/>
      <c r="J10393" s="3"/>
      <c r="K10393" s="3"/>
      <c r="L10393" s="3"/>
    </row>
    <row r="10394" spans="1:12" x14ac:dyDescent="0.25">
      <c r="A10394" s="3"/>
      <c r="J10394" s="3"/>
      <c r="K10394" s="3"/>
      <c r="L10394" s="3"/>
    </row>
    <row r="10395" spans="1:12" x14ac:dyDescent="0.25">
      <c r="A10395" s="3"/>
      <c r="J10395" s="3"/>
      <c r="K10395" s="3"/>
      <c r="L10395" s="3"/>
    </row>
    <row r="10396" spans="1:12" x14ac:dyDescent="0.25">
      <c r="A10396" s="3"/>
      <c r="J10396" s="3"/>
      <c r="K10396" s="3"/>
      <c r="L10396" s="3"/>
    </row>
    <row r="10397" spans="1:12" x14ac:dyDescent="0.25">
      <c r="A10397" s="3"/>
      <c r="J10397" s="3"/>
      <c r="K10397" s="3"/>
      <c r="L10397" s="3"/>
    </row>
    <row r="10398" spans="1:12" x14ac:dyDescent="0.25">
      <c r="A10398" s="3"/>
      <c r="J10398" s="3"/>
      <c r="K10398" s="3"/>
      <c r="L10398" s="3"/>
    </row>
    <row r="10399" spans="1:12" x14ac:dyDescent="0.25">
      <c r="A10399" s="3"/>
      <c r="J10399" s="3"/>
      <c r="K10399" s="3"/>
      <c r="L10399" s="3"/>
    </row>
    <row r="10400" spans="1:12" x14ac:dyDescent="0.25">
      <c r="A10400" s="3"/>
      <c r="J10400" s="3"/>
      <c r="K10400" s="3"/>
      <c r="L10400" s="3"/>
    </row>
    <row r="10401" spans="1:12" x14ac:dyDescent="0.25">
      <c r="A10401" s="3"/>
      <c r="J10401" s="3"/>
      <c r="K10401" s="3"/>
      <c r="L10401" s="3"/>
    </row>
    <row r="10402" spans="1:12" x14ac:dyDescent="0.25">
      <c r="A10402" s="3"/>
      <c r="J10402" s="3"/>
      <c r="K10402" s="3"/>
      <c r="L10402" s="3"/>
    </row>
    <row r="10403" spans="1:12" x14ac:dyDescent="0.25">
      <c r="A10403" s="3"/>
      <c r="J10403" s="3"/>
      <c r="K10403" s="3"/>
      <c r="L10403" s="3"/>
    </row>
    <row r="10404" spans="1:12" x14ac:dyDescent="0.25">
      <c r="A10404" s="3"/>
      <c r="J10404" s="3"/>
      <c r="K10404" s="3"/>
      <c r="L10404" s="3"/>
    </row>
    <row r="10405" spans="1:12" x14ac:dyDescent="0.25">
      <c r="A10405" s="3"/>
      <c r="J10405" s="3"/>
      <c r="K10405" s="3"/>
      <c r="L10405" s="3"/>
    </row>
    <row r="10406" spans="1:12" x14ac:dyDescent="0.25">
      <c r="A10406" s="3"/>
      <c r="J10406" s="3"/>
      <c r="K10406" s="3"/>
      <c r="L10406" s="3"/>
    </row>
    <row r="10407" spans="1:12" x14ac:dyDescent="0.25">
      <c r="A10407" s="3"/>
      <c r="J10407" s="3"/>
      <c r="K10407" s="3"/>
      <c r="L10407" s="3"/>
    </row>
    <row r="10408" spans="1:12" x14ac:dyDescent="0.25">
      <c r="A10408" s="3"/>
      <c r="J10408" s="3"/>
      <c r="K10408" s="3"/>
      <c r="L10408" s="3"/>
    </row>
    <row r="10409" spans="1:12" x14ac:dyDescent="0.25">
      <c r="A10409" s="3"/>
      <c r="J10409" s="3"/>
      <c r="K10409" s="3"/>
      <c r="L10409" s="3"/>
    </row>
    <row r="10410" spans="1:12" x14ac:dyDescent="0.25">
      <c r="A10410" s="3"/>
      <c r="J10410" s="3"/>
      <c r="K10410" s="3"/>
      <c r="L10410" s="3"/>
    </row>
    <row r="10411" spans="1:12" x14ac:dyDescent="0.25">
      <c r="A10411" s="3"/>
      <c r="J10411" s="3"/>
      <c r="K10411" s="3"/>
      <c r="L10411" s="3"/>
    </row>
    <row r="10412" spans="1:12" x14ac:dyDescent="0.25">
      <c r="A10412" s="3"/>
      <c r="J10412" s="3"/>
      <c r="K10412" s="3"/>
      <c r="L10412" s="3"/>
    </row>
    <row r="10413" spans="1:12" x14ac:dyDescent="0.25">
      <c r="A10413" s="3"/>
      <c r="J10413" s="3"/>
      <c r="K10413" s="3"/>
      <c r="L10413" s="3"/>
    </row>
    <row r="10414" spans="1:12" x14ac:dyDescent="0.25">
      <c r="A10414" s="3"/>
      <c r="J10414" s="3"/>
      <c r="K10414" s="3"/>
      <c r="L10414" s="3"/>
    </row>
    <row r="10415" spans="1:12" x14ac:dyDescent="0.25">
      <c r="A10415" s="3"/>
      <c r="J10415" s="3"/>
      <c r="K10415" s="3"/>
      <c r="L10415" s="3"/>
    </row>
    <row r="10416" spans="1:12" x14ac:dyDescent="0.25">
      <c r="A10416" s="3"/>
      <c r="J10416" s="3"/>
      <c r="K10416" s="3"/>
      <c r="L10416" s="3"/>
    </row>
    <row r="10417" spans="1:12" x14ac:dyDescent="0.25">
      <c r="A10417" s="3"/>
      <c r="J10417" s="3"/>
      <c r="K10417" s="3"/>
      <c r="L10417" s="3"/>
    </row>
    <row r="10418" spans="1:12" x14ac:dyDescent="0.25">
      <c r="A10418" s="3"/>
      <c r="J10418" s="3"/>
      <c r="K10418" s="3"/>
      <c r="L10418" s="3"/>
    </row>
    <row r="10419" spans="1:12" x14ac:dyDescent="0.25">
      <c r="A10419" s="3"/>
      <c r="J10419" s="3"/>
      <c r="K10419" s="3"/>
      <c r="L10419" s="3"/>
    </row>
    <row r="10420" spans="1:12" x14ac:dyDescent="0.25">
      <c r="A10420" s="3"/>
      <c r="J10420" s="3"/>
      <c r="K10420" s="3"/>
      <c r="L10420" s="3"/>
    </row>
    <row r="10421" spans="1:12" x14ac:dyDescent="0.25">
      <c r="A10421" s="3"/>
      <c r="J10421" s="3"/>
      <c r="K10421" s="3"/>
      <c r="L10421" s="3"/>
    </row>
    <row r="10422" spans="1:12" x14ac:dyDescent="0.25">
      <c r="A10422" s="3"/>
      <c r="J10422" s="3"/>
      <c r="K10422" s="3"/>
      <c r="L10422" s="3"/>
    </row>
    <row r="10423" spans="1:12" x14ac:dyDescent="0.25">
      <c r="A10423" s="3"/>
      <c r="J10423" s="3"/>
      <c r="K10423" s="3"/>
      <c r="L10423" s="3"/>
    </row>
    <row r="10424" spans="1:12" x14ac:dyDescent="0.25">
      <c r="A10424" s="3"/>
      <c r="J10424" s="3"/>
      <c r="K10424" s="3"/>
      <c r="L10424" s="3"/>
    </row>
    <row r="10425" spans="1:12" x14ac:dyDescent="0.25">
      <c r="A10425" s="3"/>
      <c r="J10425" s="3"/>
      <c r="K10425" s="3"/>
      <c r="L10425" s="3"/>
    </row>
    <row r="10426" spans="1:12" x14ac:dyDescent="0.25">
      <c r="A10426" s="3"/>
      <c r="J10426" s="3"/>
      <c r="K10426" s="3"/>
      <c r="L10426" s="3"/>
    </row>
    <row r="10427" spans="1:12" x14ac:dyDescent="0.25">
      <c r="A10427" s="3"/>
      <c r="J10427" s="3"/>
      <c r="K10427" s="3"/>
      <c r="L10427" s="3"/>
    </row>
    <row r="10428" spans="1:12" x14ac:dyDescent="0.25">
      <c r="A10428" s="3"/>
      <c r="J10428" s="3"/>
      <c r="K10428" s="3"/>
      <c r="L10428" s="3"/>
    </row>
    <row r="10429" spans="1:12" x14ac:dyDescent="0.25">
      <c r="A10429" s="3"/>
      <c r="J10429" s="3"/>
      <c r="K10429" s="3"/>
      <c r="L10429" s="3"/>
    </row>
    <row r="10430" spans="1:12" x14ac:dyDescent="0.25">
      <c r="A10430" s="3"/>
      <c r="J10430" s="3"/>
      <c r="K10430" s="3"/>
      <c r="L10430" s="3"/>
    </row>
    <row r="10431" spans="1:12" x14ac:dyDescent="0.25">
      <c r="A10431" s="3"/>
      <c r="J10431" s="3"/>
      <c r="K10431" s="3"/>
      <c r="L10431" s="3"/>
    </row>
    <row r="10432" spans="1:12" x14ac:dyDescent="0.25">
      <c r="A10432" s="3"/>
      <c r="J10432" s="3"/>
      <c r="K10432" s="3"/>
      <c r="L10432" s="3"/>
    </row>
    <row r="10433" spans="1:12" x14ac:dyDescent="0.25">
      <c r="A10433" s="3"/>
      <c r="J10433" s="3"/>
      <c r="K10433" s="3"/>
      <c r="L10433" s="3"/>
    </row>
    <row r="10434" spans="1:12" x14ac:dyDescent="0.25">
      <c r="A10434" s="3"/>
      <c r="J10434" s="3"/>
      <c r="K10434" s="3"/>
      <c r="L10434" s="3"/>
    </row>
    <row r="10435" spans="1:12" x14ac:dyDescent="0.25">
      <c r="A10435" s="3"/>
      <c r="J10435" s="3"/>
      <c r="K10435" s="3"/>
      <c r="L10435" s="3"/>
    </row>
    <row r="10436" spans="1:12" x14ac:dyDescent="0.25">
      <c r="A10436" s="3"/>
      <c r="J10436" s="3"/>
      <c r="K10436" s="3"/>
      <c r="L10436" s="3"/>
    </row>
    <row r="10437" spans="1:12" x14ac:dyDescent="0.25">
      <c r="A10437" s="3"/>
      <c r="J10437" s="3"/>
      <c r="K10437" s="3"/>
      <c r="L10437" s="3"/>
    </row>
    <row r="10438" spans="1:12" x14ac:dyDescent="0.25">
      <c r="A10438" s="3"/>
      <c r="J10438" s="3"/>
      <c r="K10438" s="3"/>
      <c r="L10438" s="3"/>
    </row>
    <row r="10439" spans="1:12" x14ac:dyDescent="0.25">
      <c r="A10439" s="3"/>
      <c r="J10439" s="3"/>
      <c r="K10439" s="3"/>
      <c r="L10439" s="3"/>
    </row>
    <row r="10440" spans="1:12" x14ac:dyDescent="0.25">
      <c r="A10440" s="3"/>
      <c r="J10440" s="3"/>
      <c r="K10440" s="3"/>
      <c r="L10440" s="3"/>
    </row>
    <row r="10441" spans="1:12" x14ac:dyDescent="0.25">
      <c r="A10441" s="3"/>
      <c r="J10441" s="3"/>
      <c r="K10441" s="3"/>
      <c r="L10441" s="3"/>
    </row>
    <row r="10442" spans="1:12" x14ac:dyDescent="0.25">
      <c r="A10442" s="3"/>
      <c r="J10442" s="3"/>
      <c r="K10442" s="3"/>
      <c r="L10442" s="3"/>
    </row>
    <row r="10443" spans="1:12" x14ac:dyDescent="0.25">
      <c r="A10443" s="3"/>
      <c r="J10443" s="3"/>
      <c r="K10443" s="3"/>
      <c r="L10443" s="3"/>
    </row>
    <row r="10444" spans="1:12" x14ac:dyDescent="0.25">
      <c r="A10444" s="3"/>
      <c r="J10444" s="3"/>
      <c r="K10444" s="3"/>
      <c r="L10444" s="3"/>
    </row>
    <row r="10445" spans="1:12" x14ac:dyDescent="0.25">
      <c r="A10445" s="3"/>
      <c r="J10445" s="3"/>
      <c r="K10445" s="3"/>
      <c r="L10445" s="3"/>
    </row>
    <row r="10446" spans="1:12" x14ac:dyDescent="0.25">
      <c r="A10446" s="3"/>
      <c r="J10446" s="3"/>
      <c r="K10446" s="3"/>
      <c r="L10446" s="3"/>
    </row>
    <row r="10447" spans="1:12" x14ac:dyDescent="0.25">
      <c r="A10447" s="3"/>
      <c r="J10447" s="3"/>
      <c r="K10447" s="3"/>
      <c r="L10447" s="3"/>
    </row>
    <row r="10448" spans="1:12" x14ac:dyDescent="0.25">
      <c r="A10448" s="3"/>
      <c r="J10448" s="3"/>
      <c r="K10448" s="3"/>
      <c r="L10448" s="3"/>
    </row>
    <row r="10449" spans="1:12" x14ac:dyDescent="0.25">
      <c r="A10449" s="3"/>
      <c r="J10449" s="3"/>
      <c r="K10449" s="3"/>
      <c r="L10449" s="3"/>
    </row>
    <row r="10450" spans="1:12" x14ac:dyDescent="0.25">
      <c r="A10450" s="3"/>
      <c r="J10450" s="3"/>
      <c r="K10450" s="3"/>
      <c r="L10450" s="3"/>
    </row>
    <row r="10451" spans="1:12" x14ac:dyDescent="0.25">
      <c r="A10451" s="3"/>
      <c r="J10451" s="3"/>
      <c r="K10451" s="3"/>
      <c r="L10451" s="3"/>
    </row>
    <row r="10452" spans="1:12" x14ac:dyDescent="0.25">
      <c r="A10452" s="3"/>
      <c r="J10452" s="3"/>
      <c r="K10452" s="3"/>
      <c r="L10452" s="3"/>
    </row>
    <row r="10453" spans="1:12" x14ac:dyDescent="0.25">
      <c r="A10453" s="3"/>
      <c r="J10453" s="3"/>
      <c r="K10453" s="3"/>
      <c r="L10453" s="3"/>
    </row>
    <row r="10454" spans="1:12" x14ac:dyDescent="0.25">
      <c r="A10454" s="3"/>
      <c r="J10454" s="3"/>
      <c r="K10454" s="3"/>
      <c r="L10454" s="3"/>
    </row>
    <row r="10455" spans="1:12" x14ac:dyDescent="0.25">
      <c r="A10455" s="3"/>
      <c r="J10455" s="3"/>
      <c r="K10455" s="3"/>
      <c r="L10455" s="3"/>
    </row>
    <row r="10456" spans="1:12" x14ac:dyDescent="0.25">
      <c r="A10456" s="3"/>
      <c r="J10456" s="3"/>
      <c r="K10456" s="3"/>
      <c r="L10456" s="3"/>
    </row>
    <row r="10457" spans="1:12" x14ac:dyDescent="0.25">
      <c r="A10457" s="3"/>
      <c r="J10457" s="3"/>
      <c r="K10457" s="3"/>
      <c r="L10457" s="3"/>
    </row>
    <row r="10458" spans="1:12" x14ac:dyDescent="0.25">
      <c r="A10458" s="3"/>
      <c r="J10458" s="3"/>
      <c r="K10458" s="3"/>
      <c r="L10458" s="3"/>
    </row>
    <row r="10459" spans="1:12" x14ac:dyDescent="0.25">
      <c r="A10459" s="3"/>
      <c r="J10459" s="3"/>
      <c r="K10459" s="3"/>
      <c r="L10459" s="3"/>
    </row>
    <row r="10460" spans="1:12" x14ac:dyDescent="0.25">
      <c r="A10460" s="3"/>
      <c r="J10460" s="3"/>
      <c r="K10460" s="3"/>
      <c r="L10460" s="3"/>
    </row>
    <row r="10461" spans="1:12" x14ac:dyDescent="0.25">
      <c r="A10461" s="3"/>
      <c r="J10461" s="3"/>
      <c r="K10461" s="3"/>
      <c r="L10461" s="3"/>
    </row>
    <row r="10462" spans="1:12" x14ac:dyDescent="0.25">
      <c r="A10462" s="3"/>
      <c r="J10462" s="3"/>
      <c r="K10462" s="3"/>
      <c r="L10462" s="3"/>
    </row>
    <row r="10463" spans="1:12" x14ac:dyDescent="0.25">
      <c r="A10463" s="3"/>
      <c r="J10463" s="3"/>
      <c r="K10463" s="3"/>
      <c r="L10463" s="3"/>
    </row>
    <row r="10464" spans="1:12" x14ac:dyDescent="0.25">
      <c r="A10464" s="3"/>
      <c r="J10464" s="3"/>
      <c r="K10464" s="3"/>
      <c r="L10464" s="3"/>
    </row>
    <row r="10465" spans="1:12" x14ac:dyDescent="0.25">
      <c r="A10465" s="3"/>
      <c r="J10465" s="3"/>
      <c r="K10465" s="3"/>
      <c r="L10465" s="3"/>
    </row>
    <row r="10466" spans="1:12" x14ac:dyDescent="0.25">
      <c r="A10466" s="3"/>
      <c r="J10466" s="3"/>
      <c r="K10466" s="3"/>
      <c r="L10466" s="3"/>
    </row>
    <row r="10467" spans="1:12" x14ac:dyDescent="0.25">
      <c r="A10467" s="3"/>
      <c r="J10467" s="3"/>
      <c r="K10467" s="3"/>
      <c r="L10467" s="3"/>
    </row>
    <row r="10468" spans="1:12" x14ac:dyDescent="0.25">
      <c r="A10468" s="3"/>
      <c r="J10468" s="3"/>
      <c r="K10468" s="3"/>
      <c r="L10468" s="3"/>
    </row>
    <row r="10469" spans="1:12" x14ac:dyDescent="0.25">
      <c r="A10469" s="3"/>
      <c r="J10469" s="3"/>
      <c r="K10469" s="3"/>
      <c r="L10469" s="3"/>
    </row>
    <row r="10470" spans="1:12" x14ac:dyDescent="0.25">
      <c r="A10470" s="3"/>
      <c r="J10470" s="3"/>
      <c r="K10470" s="3"/>
      <c r="L10470" s="3"/>
    </row>
    <row r="10471" spans="1:12" x14ac:dyDescent="0.25">
      <c r="A10471" s="3"/>
      <c r="J10471" s="3"/>
      <c r="K10471" s="3"/>
      <c r="L10471" s="3"/>
    </row>
    <row r="10472" spans="1:12" x14ac:dyDescent="0.25">
      <c r="A10472" s="3"/>
      <c r="J10472" s="3"/>
      <c r="K10472" s="3"/>
      <c r="L10472" s="3"/>
    </row>
    <row r="10473" spans="1:12" x14ac:dyDescent="0.25">
      <c r="A10473" s="3"/>
      <c r="J10473" s="3"/>
      <c r="K10473" s="3"/>
      <c r="L10473" s="3"/>
    </row>
    <row r="10474" spans="1:12" x14ac:dyDescent="0.25">
      <c r="A10474" s="3"/>
      <c r="J10474" s="3"/>
      <c r="K10474" s="3"/>
      <c r="L10474" s="3"/>
    </row>
    <row r="10475" spans="1:12" x14ac:dyDescent="0.25">
      <c r="A10475" s="3"/>
      <c r="J10475" s="3"/>
      <c r="K10475" s="3"/>
      <c r="L10475" s="3"/>
    </row>
    <row r="10476" spans="1:12" x14ac:dyDescent="0.25">
      <c r="A10476" s="3"/>
      <c r="J10476" s="3"/>
      <c r="K10476" s="3"/>
      <c r="L10476" s="3"/>
    </row>
    <row r="10477" spans="1:12" x14ac:dyDescent="0.25">
      <c r="A10477" s="3"/>
      <c r="J10477" s="3"/>
      <c r="K10477" s="3"/>
      <c r="L10477" s="3"/>
    </row>
    <row r="10478" spans="1:12" x14ac:dyDescent="0.25">
      <c r="A10478" s="3"/>
      <c r="J10478" s="3"/>
      <c r="K10478" s="3"/>
      <c r="L10478" s="3"/>
    </row>
    <row r="10479" spans="1:12" x14ac:dyDescent="0.25">
      <c r="A10479" s="3"/>
      <c r="J10479" s="3"/>
      <c r="K10479" s="3"/>
      <c r="L10479" s="3"/>
    </row>
    <row r="10480" spans="1:12" x14ac:dyDescent="0.25">
      <c r="A10480" s="3"/>
      <c r="J10480" s="3"/>
      <c r="K10480" s="3"/>
      <c r="L10480" s="3"/>
    </row>
    <row r="10481" spans="1:12" x14ac:dyDescent="0.25">
      <c r="A10481" s="3"/>
      <c r="J10481" s="3"/>
      <c r="K10481" s="3"/>
      <c r="L10481" s="3"/>
    </row>
    <row r="10482" spans="1:12" x14ac:dyDescent="0.25">
      <c r="A10482" s="3"/>
      <c r="J10482" s="3"/>
      <c r="K10482" s="3"/>
      <c r="L10482" s="3"/>
    </row>
    <row r="10483" spans="1:12" x14ac:dyDescent="0.25">
      <c r="A10483" s="3"/>
      <c r="J10483" s="3"/>
      <c r="K10483" s="3"/>
      <c r="L10483" s="3"/>
    </row>
    <row r="10484" spans="1:12" x14ac:dyDescent="0.25">
      <c r="A10484" s="3"/>
      <c r="J10484" s="3"/>
      <c r="K10484" s="3"/>
      <c r="L10484" s="3"/>
    </row>
    <row r="10485" spans="1:12" x14ac:dyDescent="0.25">
      <c r="A10485" s="3"/>
      <c r="J10485" s="3"/>
      <c r="K10485" s="3"/>
      <c r="L10485" s="3"/>
    </row>
    <row r="10486" spans="1:12" x14ac:dyDescent="0.25">
      <c r="A10486" s="3"/>
      <c r="J10486" s="3"/>
      <c r="K10486" s="3"/>
      <c r="L10486" s="3"/>
    </row>
    <row r="10487" spans="1:12" x14ac:dyDescent="0.25">
      <c r="A10487" s="3"/>
      <c r="J10487" s="3"/>
      <c r="K10487" s="3"/>
      <c r="L10487" s="3"/>
    </row>
    <row r="10488" spans="1:12" x14ac:dyDescent="0.25">
      <c r="A10488" s="3"/>
      <c r="J10488" s="3"/>
      <c r="K10488" s="3"/>
      <c r="L10488" s="3"/>
    </row>
    <row r="10489" spans="1:12" x14ac:dyDescent="0.25">
      <c r="A10489" s="3"/>
      <c r="J10489" s="3"/>
      <c r="K10489" s="3"/>
      <c r="L10489" s="3"/>
    </row>
    <row r="10490" spans="1:12" x14ac:dyDescent="0.25">
      <c r="A10490" s="3"/>
      <c r="J10490" s="3"/>
      <c r="K10490" s="3"/>
      <c r="L10490" s="3"/>
    </row>
    <row r="10491" spans="1:12" x14ac:dyDescent="0.25">
      <c r="A10491" s="3"/>
      <c r="J10491" s="3"/>
      <c r="K10491" s="3"/>
      <c r="L10491" s="3"/>
    </row>
    <row r="10492" spans="1:12" x14ac:dyDescent="0.25">
      <c r="A10492" s="3"/>
      <c r="J10492" s="3"/>
      <c r="K10492" s="3"/>
      <c r="L10492" s="3"/>
    </row>
    <row r="10493" spans="1:12" x14ac:dyDescent="0.25">
      <c r="A10493" s="3"/>
      <c r="J10493" s="3"/>
      <c r="K10493" s="3"/>
      <c r="L10493" s="3"/>
    </row>
    <row r="10494" spans="1:12" x14ac:dyDescent="0.25">
      <c r="A10494" s="3"/>
      <c r="J10494" s="3"/>
      <c r="K10494" s="3"/>
      <c r="L10494" s="3"/>
    </row>
    <row r="10495" spans="1:12" x14ac:dyDescent="0.25">
      <c r="A10495" s="3"/>
      <c r="J10495" s="3"/>
      <c r="K10495" s="3"/>
      <c r="L10495" s="3"/>
    </row>
    <row r="10496" spans="1:12" x14ac:dyDescent="0.25">
      <c r="A10496" s="3"/>
      <c r="J10496" s="3"/>
      <c r="K10496" s="3"/>
      <c r="L10496" s="3"/>
    </row>
    <row r="10497" spans="1:12" x14ac:dyDescent="0.25">
      <c r="A10497" s="3"/>
      <c r="J10497" s="3"/>
      <c r="K10497" s="3"/>
      <c r="L10497" s="3"/>
    </row>
    <row r="10498" spans="1:12" x14ac:dyDescent="0.25">
      <c r="A10498" s="3"/>
      <c r="J10498" s="3"/>
      <c r="K10498" s="3"/>
      <c r="L10498" s="3"/>
    </row>
    <row r="10499" spans="1:12" x14ac:dyDescent="0.25">
      <c r="A10499" s="3"/>
      <c r="J10499" s="3"/>
      <c r="K10499" s="3"/>
      <c r="L10499" s="3"/>
    </row>
    <row r="10500" spans="1:12" x14ac:dyDescent="0.25">
      <c r="A10500" s="3"/>
      <c r="J10500" s="3"/>
      <c r="K10500" s="3"/>
      <c r="L10500" s="3"/>
    </row>
    <row r="10501" spans="1:12" x14ac:dyDescent="0.25">
      <c r="A10501" s="3"/>
      <c r="J10501" s="3"/>
      <c r="K10501" s="3"/>
      <c r="L10501" s="3"/>
    </row>
    <row r="10502" spans="1:12" x14ac:dyDescent="0.25">
      <c r="A10502" s="3"/>
      <c r="J10502" s="3"/>
      <c r="K10502" s="3"/>
      <c r="L10502" s="3"/>
    </row>
    <row r="10503" spans="1:12" x14ac:dyDescent="0.25">
      <c r="A10503" s="3"/>
      <c r="J10503" s="3"/>
      <c r="K10503" s="3"/>
      <c r="L10503" s="3"/>
    </row>
    <row r="10504" spans="1:12" x14ac:dyDescent="0.25">
      <c r="A10504" s="3"/>
      <c r="J10504" s="3"/>
      <c r="K10504" s="3"/>
      <c r="L10504" s="3"/>
    </row>
    <row r="10505" spans="1:12" x14ac:dyDescent="0.25">
      <c r="A10505" s="3"/>
      <c r="J10505" s="3"/>
      <c r="K10505" s="3"/>
      <c r="L10505" s="3"/>
    </row>
    <row r="10506" spans="1:12" x14ac:dyDescent="0.25">
      <c r="A10506" s="3"/>
      <c r="J10506" s="3"/>
      <c r="K10506" s="3"/>
      <c r="L10506" s="3"/>
    </row>
    <row r="10507" spans="1:12" x14ac:dyDescent="0.25">
      <c r="A10507" s="3"/>
      <c r="J10507" s="3"/>
      <c r="K10507" s="3"/>
      <c r="L10507" s="3"/>
    </row>
    <row r="10508" spans="1:12" x14ac:dyDescent="0.25">
      <c r="A10508" s="3"/>
      <c r="J10508" s="3"/>
      <c r="K10508" s="3"/>
      <c r="L10508" s="3"/>
    </row>
    <row r="10509" spans="1:12" x14ac:dyDescent="0.25">
      <c r="A10509" s="3"/>
      <c r="J10509" s="3"/>
      <c r="K10509" s="3"/>
      <c r="L10509" s="3"/>
    </row>
    <row r="10510" spans="1:12" x14ac:dyDescent="0.25">
      <c r="A10510" s="3"/>
      <c r="J10510" s="3"/>
      <c r="K10510" s="3"/>
      <c r="L10510" s="3"/>
    </row>
    <row r="10511" spans="1:12" x14ac:dyDescent="0.25">
      <c r="A10511" s="3"/>
      <c r="J10511" s="3"/>
      <c r="K10511" s="3"/>
      <c r="L10511" s="3"/>
    </row>
    <row r="10512" spans="1:12" x14ac:dyDescent="0.25">
      <c r="A10512" s="3"/>
      <c r="J10512" s="3"/>
      <c r="K10512" s="3"/>
      <c r="L10512" s="3"/>
    </row>
    <row r="10513" spans="1:12" x14ac:dyDescent="0.25">
      <c r="A10513" s="3"/>
      <c r="J10513" s="3"/>
      <c r="K10513" s="3"/>
      <c r="L10513" s="3"/>
    </row>
    <row r="10514" spans="1:12" x14ac:dyDescent="0.25">
      <c r="A10514" s="3"/>
      <c r="J10514" s="3"/>
      <c r="K10514" s="3"/>
      <c r="L10514" s="3"/>
    </row>
    <row r="10515" spans="1:12" x14ac:dyDescent="0.25">
      <c r="A10515" s="3"/>
      <c r="J10515" s="3"/>
      <c r="K10515" s="3"/>
      <c r="L10515" s="3"/>
    </row>
    <row r="10516" spans="1:12" x14ac:dyDescent="0.25">
      <c r="A10516" s="3"/>
      <c r="J10516" s="3"/>
      <c r="K10516" s="3"/>
      <c r="L10516" s="3"/>
    </row>
    <row r="10517" spans="1:12" x14ac:dyDescent="0.25">
      <c r="A10517" s="3"/>
      <c r="J10517" s="3"/>
      <c r="K10517" s="3"/>
      <c r="L10517" s="3"/>
    </row>
    <row r="10518" spans="1:12" x14ac:dyDescent="0.25">
      <c r="A10518" s="3"/>
      <c r="J10518" s="3"/>
      <c r="K10518" s="3"/>
      <c r="L10518" s="3"/>
    </row>
    <row r="10519" spans="1:12" x14ac:dyDescent="0.25">
      <c r="A10519" s="3"/>
      <c r="J10519" s="3"/>
      <c r="K10519" s="3"/>
      <c r="L10519" s="3"/>
    </row>
    <row r="10520" spans="1:12" x14ac:dyDescent="0.25">
      <c r="A10520" s="3"/>
      <c r="J10520" s="3"/>
      <c r="K10520" s="3"/>
      <c r="L10520" s="3"/>
    </row>
    <row r="10521" spans="1:12" x14ac:dyDescent="0.25">
      <c r="A10521" s="3"/>
      <c r="J10521" s="3"/>
      <c r="K10521" s="3"/>
      <c r="L10521" s="3"/>
    </row>
    <row r="10522" spans="1:12" x14ac:dyDescent="0.25">
      <c r="A10522" s="3"/>
      <c r="J10522" s="3"/>
      <c r="K10522" s="3"/>
      <c r="L10522" s="3"/>
    </row>
    <row r="10523" spans="1:12" x14ac:dyDescent="0.25">
      <c r="A10523" s="3"/>
      <c r="J10523" s="3"/>
      <c r="K10523" s="3"/>
      <c r="L10523" s="3"/>
    </row>
    <row r="10524" spans="1:12" x14ac:dyDescent="0.25">
      <c r="A10524" s="3"/>
      <c r="J10524" s="3"/>
      <c r="K10524" s="3"/>
      <c r="L10524" s="3"/>
    </row>
    <row r="10525" spans="1:12" x14ac:dyDescent="0.25">
      <c r="A10525" s="3"/>
      <c r="J10525" s="3"/>
      <c r="K10525" s="3"/>
      <c r="L10525" s="3"/>
    </row>
    <row r="10526" spans="1:12" x14ac:dyDescent="0.25">
      <c r="A10526" s="3"/>
      <c r="J10526" s="3"/>
      <c r="K10526" s="3"/>
      <c r="L10526" s="3"/>
    </row>
    <row r="10527" spans="1:12" x14ac:dyDescent="0.25">
      <c r="A10527" s="3"/>
      <c r="J10527" s="3"/>
      <c r="K10527" s="3"/>
      <c r="L10527" s="3"/>
    </row>
    <row r="10528" spans="1:12" x14ac:dyDescent="0.25">
      <c r="A10528" s="3"/>
      <c r="J10528" s="3"/>
      <c r="K10528" s="3"/>
      <c r="L10528" s="3"/>
    </row>
    <row r="10529" spans="1:12" x14ac:dyDescent="0.25">
      <c r="A10529" s="3"/>
      <c r="J10529" s="3"/>
      <c r="K10529" s="3"/>
      <c r="L10529" s="3"/>
    </row>
    <row r="10530" spans="1:12" x14ac:dyDescent="0.25">
      <c r="A10530" s="3"/>
      <c r="J10530" s="3"/>
      <c r="K10530" s="3"/>
      <c r="L10530" s="3"/>
    </row>
    <row r="10531" spans="1:12" x14ac:dyDescent="0.25">
      <c r="A10531" s="3"/>
      <c r="J10531" s="3"/>
      <c r="K10531" s="3"/>
      <c r="L10531" s="3"/>
    </row>
    <row r="10532" spans="1:12" x14ac:dyDescent="0.25">
      <c r="A10532" s="3"/>
      <c r="J10532" s="3"/>
      <c r="K10532" s="3"/>
      <c r="L10532" s="3"/>
    </row>
    <row r="10533" spans="1:12" x14ac:dyDescent="0.25">
      <c r="A10533" s="3"/>
      <c r="J10533" s="3"/>
      <c r="K10533" s="3"/>
      <c r="L10533" s="3"/>
    </row>
    <row r="10534" spans="1:12" x14ac:dyDescent="0.25">
      <c r="A10534" s="3"/>
      <c r="J10534" s="3"/>
      <c r="K10534" s="3"/>
      <c r="L10534" s="3"/>
    </row>
    <row r="10535" spans="1:12" x14ac:dyDescent="0.25">
      <c r="A10535" s="3"/>
      <c r="J10535" s="3"/>
      <c r="K10535" s="3"/>
      <c r="L10535" s="3"/>
    </row>
    <row r="10536" spans="1:12" x14ac:dyDescent="0.25">
      <c r="A10536" s="3"/>
      <c r="J10536" s="3"/>
      <c r="K10536" s="3"/>
      <c r="L10536" s="3"/>
    </row>
    <row r="10537" spans="1:12" x14ac:dyDescent="0.25">
      <c r="A10537" s="3"/>
      <c r="J10537" s="3"/>
      <c r="K10537" s="3"/>
      <c r="L10537" s="3"/>
    </row>
    <row r="10538" spans="1:12" x14ac:dyDescent="0.25">
      <c r="A10538" s="3"/>
      <c r="J10538" s="3"/>
      <c r="K10538" s="3"/>
      <c r="L10538" s="3"/>
    </row>
    <row r="10539" spans="1:12" x14ac:dyDescent="0.25">
      <c r="A10539" s="3"/>
      <c r="J10539" s="3"/>
      <c r="K10539" s="3"/>
      <c r="L10539" s="3"/>
    </row>
    <row r="10540" spans="1:12" x14ac:dyDescent="0.25">
      <c r="A10540" s="3"/>
      <c r="J10540" s="3"/>
      <c r="K10540" s="3"/>
      <c r="L10540" s="3"/>
    </row>
    <row r="10541" spans="1:12" x14ac:dyDescent="0.25">
      <c r="A10541" s="3"/>
      <c r="J10541" s="3"/>
      <c r="K10541" s="3"/>
      <c r="L10541" s="3"/>
    </row>
    <row r="10542" spans="1:12" x14ac:dyDescent="0.25">
      <c r="A10542" s="3"/>
      <c r="J10542" s="3"/>
      <c r="K10542" s="3"/>
      <c r="L10542" s="3"/>
    </row>
    <row r="10543" spans="1:12" x14ac:dyDescent="0.25">
      <c r="A10543" s="3"/>
      <c r="J10543" s="3"/>
      <c r="K10543" s="3"/>
      <c r="L10543" s="3"/>
    </row>
    <row r="10544" spans="1:12" x14ac:dyDescent="0.25">
      <c r="A10544" s="3"/>
      <c r="J10544" s="3"/>
      <c r="K10544" s="3"/>
      <c r="L10544" s="3"/>
    </row>
    <row r="10545" spans="1:12" x14ac:dyDescent="0.25">
      <c r="A10545" s="3"/>
      <c r="J10545" s="3"/>
      <c r="K10545" s="3"/>
      <c r="L10545" s="3"/>
    </row>
    <row r="10546" spans="1:12" x14ac:dyDescent="0.25">
      <c r="A10546" s="3"/>
      <c r="J10546" s="3"/>
      <c r="K10546" s="3"/>
      <c r="L10546" s="3"/>
    </row>
    <row r="10547" spans="1:12" x14ac:dyDescent="0.25">
      <c r="A10547" s="3"/>
      <c r="J10547" s="3"/>
      <c r="K10547" s="3"/>
      <c r="L10547" s="3"/>
    </row>
    <row r="10548" spans="1:12" x14ac:dyDescent="0.25">
      <c r="A10548" s="3"/>
      <c r="J10548" s="3"/>
      <c r="K10548" s="3"/>
      <c r="L10548" s="3"/>
    </row>
    <row r="10549" spans="1:12" x14ac:dyDescent="0.25">
      <c r="A10549" s="3"/>
      <c r="J10549" s="3"/>
      <c r="K10549" s="3"/>
      <c r="L10549" s="3"/>
    </row>
    <row r="10550" spans="1:12" x14ac:dyDescent="0.25">
      <c r="A10550" s="3"/>
      <c r="J10550" s="3"/>
      <c r="K10550" s="3"/>
      <c r="L10550" s="3"/>
    </row>
    <row r="10551" spans="1:12" x14ac:dyDescent="0.25">
      <c r="A10551" s="3"/>
      <c r="J10551" s="3"/>
      <c r="K10551" s="3"/>
      <c r="L10551" s="3"/>
    </row>
    <row r="10552" spans="1:12" x14ac:dyDescent="0.25">
      <c r="A10552" s="3"/>
      <c r="J10552" s="3"/>
      <c r="K10552" s="3"/>
      <c r="L10552" s="3"/>
    </row>
    <row r="10553" spans="1:12" x14ac:dyDescent="0.25">
      <c r="A10553" s="3"/>
      <c r="J10553" s="3"/>
      <c r="K10553" s="3"/>
      <c r="L10553" s="3"/>
    </row>
    <row r="10554" spans="1:12" x14ac:dyDescent="0.25">
      <c r="A10554" s="3"/>
      <c r="J10554" s="3"/>
      <c r="K10554" s="3"/>
      <c r="L10554" s="3"/>
    </row>
    <row r="10555" spans="1:12" x14ac:dyDescent="0.25">
      <c r="A10555" s="3"/>
      <c r="J10555" s="3"/>
      <c r="K10555" s="3"/>
      <c r="L10555" s="3"/>
    </row>
    <row r="10556" spans="1:12" x14ac:dyDescent="0.25">
      <c r="A10556" s="3"/>
      <c r="J10556" s="3"/>
      <c r="K10556" s="3"/>
      <c r="L10556" s="3"/>
    </row>
    <row r="10557" spans="1:12" x14ac:dyDescent="0.25">
      <c r="A10557" s="3"/>
      <c r="J10557" s="3"/>
      <c r="K10557" s="3"/>
      <c r="L10557" s="3"/>
    </row>
    <row r="10558" spans="1:12" x14ac:dyDescent="0.25">
      <c r="A10558" s="3"/>
      <c r="J10558" s="3"/>
      <c r="K10558" s="3"/>
      <c r="L10558" s="3"/>
    </row>
    <row r="10559" spans="1:12" x14ac:dyDescent="0.25">
      <c r="A10559" s="3"/>
      <c r="J10559" s="3"/>
      <c r="K10559" s="3"/>
      <c r="L10559" s="3"/>
    </row>
    <row r="10560" spans="1:12" x14ac:dyDescent="0.25">
      <c r="A10560" s="3"/>
      <c r="J10560" s="3"/>
      <c r="K10560" s="3"/>
      <c r="L10560" s="3"/>
    </row>
    <row r="10561" spans="1:12" x14ac:dyDescent="0.25">
      <c r="A10561" s="3"/>
      <c r="J10561" s="3"/>
      <c r="K10561" s="3"/>
      <c r="L10561" s="3"/>
    </row>
    <row r="10562" spans="1:12" x14ac:dyDescent="0.25">
      <c r="A10562" s="3"/>
      <c r="J10562" s="3"/>
      <c r="K10562" s="3"/>
      <c r="L10562" s="3"/>
    </row>
    <row r="10563" spans="1:12" x14ac:dyDescent="0.25">
      <c r="A10563" s="3"/>
      <c r="J10563" s="3"/>
      <c r="K10563" s="3"/>
      <c r="L10563" s="3"/>
    </row>
    <row r="10564" spans="1:12" x14ac:dyDescent="0.25">
      <c r="A10564" s="3"/>
      <c r="J10564" s="3"/>
      <c r="K10564" s="3"/>
      <c r="L10564" s="3"/>
    </row>
    <row r="10565" spans="1:12" x14ac:dyDescent="0.25">
      <c r="A10565" s="3"/>
      <c r="J10565" s="3"/>
      <c r="K10565" s="3"/>
      <c r="L10565" s="3"/>
    </row>
    <row r="10566" spans="1:12" x14ac:dyDescent="0.25">
      <c r="A10566" s="3"/>
      <c r="J10566" s="3"/>
      <c r="K10566" s="3"/>
      <c r="L10566" s="3"/>
    </row>
    <row r="10567" spans="1:12" x14ac:dyDescent="0.25">
      <c r="A10567" s="3"/>
      <c r="J10567" s="3"/>
      <c r="K10567" s="3"/>
      <c r="L10567" s="3"/>
    </row>
    <row r="10568" spans="1:12" x14ac:dyDescent="0.25">
      <c r="A10568" s="3"/>
      <c r="J10568" s="3"/>
      <c r="K10568" s="3"/>
      <c r="L10568" s="3"/>
    </row>
    <row r="10569" spans="1:12" x14ac:dyDescent="0.25">
      <c r="A10569" s="3"/>
      <c r="J10569" s="3"/>
      <c r="K10569" s="3"/>
      <c r="L10569" s="3"/>
    </row>
    <row r="10570" spans="1:12" x14ac:dyDescent="0.25">
      <c r="A10570" s="3"/>
      <c r="J10570" s="3"/>
      <c r="K10570" s="3"/>
      <c r="L10570" s="3"/>
    </row>
    <row r="10571" spans="1:12" x14ac:dyDescent="0.25">
      <c r="A10571" s="3"/>
      <c r="J10571" s="3"/>
      <c r="K10571" s="3"/>
      <c r="L10571" s="3"/>
    </row>
    <row r="10572" spans="1:12" x14ac:dyDescent="0.25">
      <c r="A10572" s="3"/>
      <c r="J10572" s="3"/>
      <c r="K10572" s="3"/>
      <c r="L10572" s="3"/>
    </row>
    <row r="10573" spans="1:12" x14ac:dyDescent="0.25">
      <c r="A10573" s="3"/>
      <c r="J10573" s="3"/>
      <c r="K10573" s="3"/>
      <c r="L10573" s="3"/>
    </row>
    <row r="10574" spans="1:12" x14ac:dyDescent="0.25">
      <c r="A10574" s="3"/>
      <c r="J10574" s="3"/>
      <c r="K10574" s="3"/>
      <c r="L10574" s="3"/>
    </row>
    <row r="10575" spans="1:12" x14ac:dyDescent="0.25">
      <c r="A10575" s="3"/>
      <c r="J10575" s="3"/>
      <c r="K10575" s="3"/>
      <c r="L10575" s="3"/>
    </row>
    <row r="10576" spans="1:12" x14ac:dyDescent="0.25">
      <c r="A10576" s="3"/>
      <c r="J10576" s="3"/>
      <c r="K10576" s="3"/>
      <c r="L10576" s="3"/>
    </row>
    <row r="10577" spans="1:12" x14ac:dyDescent="0.25">
      <c r="A10577" s="3"/>
      <c r="J10577" s="3"/>
      <c r="K10577" s="3"/>
      <c r="L10577" s="3"/>
    </row>
    <row r="10578" spans="1:12" x14ac:dyDescent="0.25">
      <c r="A10578" s="3"/>
      <c r="J10578" s="3"/>
      <c r="K10578" s="3"/>
      <c r="L10578" s="3"/>
    </row>
    <row r="10579" spans="1:12" x14ac:dyDescent="0.25">
      <c r="A10579" s="3"/>
      <c r="J10579" s="3"/>
      <c r="K10579" s="3"/>
      <c r="L10579" s="3"/>
    </row>
    <row r="10580" spans="1:12" x14ac:dyDescent="0.25">
      <c r="A10580" s="3"/>
      <c r="J10580" s="3"/>
      <c r="K10580" s="3"/>
      <c r="L10580" s="3"/>
    </row>
    <row r="10581" spans="1:12" x14ac:dyDescent="0.25">
      <c r="A10581" s="3"/>
      <c r="J10581" s="3"/>
      <c r="K10581" s="3"/>
      <c r="L10581" s="3"/>
    </row>
    <row r="10582" spans="1:12" x14ac:dyDescent="0.25">
      <c r="A10582" s="3"/>
      <c r="J10582" s="3"/>
      <c r="K10582" s="3"/>
      <c r="L10582" s="3"/>
    </row>
    <row r="10583" spans="1:12" x14ac:dyDescent="0.25">
      <c r="A10583" s="3"/>
      <c r="J10583" s="3"/>
      <c r="K10583" s="3"/>
      <c r="L10583" s="3"/>
    </row>
    <row r="10584" spans="1:12" x14ac:dyDescent="0.25">
      <c r="A10584" s="3"/>
      <c r="J10584" s="3"/>
      <c r="K10584" s="3"/>
      <c r="L10584" s="3"/>
    </row>
    <row r="10585" spans="1:12" x14ac:dyDescent="0.25">
      <c r="A10585" s="3"/>
      <c r="J10585" s="3"/>
      <c r="K10585" s="3"/>
      <c r="L10585" s="3"/>
    </row>
    <row r="10586" spans="1:12" x14ac:dyDescent="0.25">
      <c r="A10586" s="3"/>
      <c r="J10586" s="3"/>
      <c r="K10586" s="3"/>
      <c r="L10586" s="3"/>
    </row>
    <row r="10587" spans="1:12" x14ac:dyDescent="0.25">
      <c r="A10587" s="3"/>
      <c r="J10587" s="3"/>
      <c r="K10587" s="3"/>
      <c r="L10587" s="3"/>
    </row>
    <row r="10588" spans="1:12" x14ac:dyDescent="0.25">
      <c r="A10588" s="3"/>
      <c r="J10588" s="3"/>
      <c r="K10588" s="3"/>
      <c r="L10588" s="3"/>
    </row>
    <row r="10589" spans="1:12" x14ac:dyDescent="0.25">
      <c r="A10589" s="3"/>
      <c r="J10589" s="3"/>
      <c r="K10589" s="3"/>
      <c r="L10589" s="3"/>
    </row>
    <row r="10590" spans="1:12" x14ac:dyDescent="0.25">
      <c r="A10590" s="3"/>
      <c r="J10590" s="3"/>
      <c r="K10590" s="3"/>
      <c r="L10590" s="3"/>
    </row>
    <row r="10591" spans="1:12" x14ac:dyDescent="0.25">
      <c r="A10591" s="3"/>
      <c r="J10591" s="3"/>
      <c r="K10591" s="3"/>
      <c r="L10591" s="3"/>
    </row>
    <row r="10592" spans="1:12" x14ac:dyDescent="0.25">
      <c r="A10592" s="3"/>
      <c r="J10592" s="3"/>
      <c r="K10592" s="3"/>
      <c r="L10592" s="3"/>
    </row>
    <row r="10593" spans="1:12" x14ac:dyDescent="0.25">
      <c r="A10593" s="3"/>
      <c r="J10593" s="3"/>
      <c r="K10593" s="3"/>
      <c r="L10593" s="3"/>
    </row>
    <row r="10594" spans="1:12" x14ac:dyDescent="0.25">
      <c r="A10594" s="3"/>
      <c r="J10594" s="3"/>
      <c r="K10594" s="3"/>
      <c r="L10594" s="3"/>
    </row>
    <row r="10595" spans="1:12" x14ac:dyDescent="0.25">
      <c r="A10595" s="3"/>
      <c r="J10595" s="3"/>
      <c r="K10595" s="3"/>
      <c r="L10595" s="3"/>
    </row>
    <row r="10596" spans="1:12" x14ac:dyDescent="0.25">
      <c r="A10596" s="3"/>
      <c r="J10596" s="3"/>
      <c r="K10596" s="3"/>
      <c r="L10596" s="3"/>
    </row>
    <row r="10597" spans="1:12" x14ac:dyDescent="0.25">
      <c r="A10597" s="3"/>
      <c r="J10597" s="3"/>
      <c r="K10597" s="3"/>
      <c r="L10597" s="3"/>
    </row>
    <row r="10598" spans="1:12" x14ac:dyDescent="0.25">
      <c r="A10598" s="3"/>
      <c r="J10598" s="3"/>
      <c r="K10598" s="3"/>
      <c r="L10598" s="3"/>
    </row>
    <row r="10599" spans="1:12" x14ac:dyDescent="0.25">
      <c r="A10599" s="3"/>
      <c r="J10599" s="3"/>
      <c r="K10599" s="3"/>
      <c r="L10599" s="3"/>
    </row>
    <row r="10600" spans="1:12" x14ac:dyDescent="0.25">
      <c r="A10600" s="3"/>
      <c r="J10600" s="3"/>
      <c r="K10600" s="3"/>
      <c r="L10600" s="3"/>
    </row>
    <row r="10601" spans="1:12" x14ac:dyDescent="0.25">
      <c r="A10601" s="3"/>
      <c r="J10601" s="3"/>
      <c r="K10601" s="3"/>
      <c r="L10601" s="3"/>
    </row>
    <row r="10602" spans="1:12" x14ac:dyDescent="0.25">
      <c r="A10602" s="3"/>
      <c r="J10602" s="3"/>
      <c r="K10602" s="3"/>
      <c r="L10602" s="3"/>
    </row>
    <row r="10603" spans="1:12" x14ac:dyDescent="0.25">
      <c r="A10603" s="3"/>
      <c r="J10603" s="3"/>
      <c r="K10603" s="3"/>
      <c r="L10603" s="3"/>
    </row>
    <row r="10604" spans="1:12" x14ac:dyDescent="0.25">
      <c r="A10604" s="3"/>
      <c r="J10604" s="3"/>
      <c r="K10604" s="3"/>
      <c r="L10604" s="3"/>
    </row>
    <row r="10605" spans="1:12" x14ac:dyDescent="0.25">
      <c r="A10605" s="3"/>
      <c r="J10605" s="3"/>
      <c r="K10605" s="3"/>
      <c r="L10605" s="3"/>
    </row>
    <row r="10606" spans="1:12" x14ac:dyDescent="0.25">
      <c r="A10606" s="3"/>
      <c r="J10606" s="3"/>
      <c r="K10606" s="3"/>
      <c r="L10606" s="3"/>
    </row>
    <row r="10607" spans="1:12" x14ac:dyDescent="0.25">
      <c r="A10607" s="3"/>
      <c r="J10607" s="3"/>
      <c r="K10607" s="3"/>
      <c r="L10607" s="3"/>
    </row>
    <row r="10608" spans="1:12" x14ac:dyDescent="0.25">
      <c r="A10608" s="3"/>
      <c r="J10608" s="3"/>
      <c r="K10608" s="3"/>
      <c r="L10608" s="3"/>
    </row>
    <row r="10609" spans="1:12" x14ac:dyDescent="0.25">
      <c r="A10609" s="3"/>
      <c r="J10609" s="3"/>
      <c r="K10609" s="3"/>
      <c r="L10609" s="3"/>
    </row>
    <row r="10610" spans="1:12" x14ac:dyDescent="0.25">
      <c r="A10610" s="3"/>
      <c r="J10610" s="3"/>
      <c r="K10610" s="3"/>
      <c r="L10610" s="3"/>
    </row>
    <row r="10611" spans="1:12" x14ac:dyDescent="0.25">
      <c r="A10611" s="3"/>
      <c r="J10611" s="3"/>
      <c r="K10611" s="3"/>
      <c r="L10611" s="3"/>
    </row>
    <row r="10612" spans="1:12" x14ac:dyDescent="0.25">
      <c r="A10612" s="3"/>
      <c r="J10612" s="3"/>
      <c r="K10612" s="3"/>
      <c r="L10612" s="3"/>
    </row>
    <row r="10613" spans="1:12" x14ac:dyDescent="0.25">
      <c r="A10613" s="3"/>
      <c r="J10613" s="3"/>
      <c r="K10613" s="3"/>
      <c r="L10613" s="3"/>
    </row>
    <row r="10614" spans="1:12" x14ac:dyDescent="0.25">
      <c r="A10614" s="3"/>
      <c r="J10614" s="3"/>
      <c r="K10614" s="3"/>
      <c r="L10614" s="3"/>
    </row>
    <row r="10615" spans="1:12" x14ac:dyDescent="0.25">
      <c r="A10615" s="3"/>
      <c r="J10615" s="3"/>
      <c r="K10615" s="3"/>
      <c r="L10615" s="3"/>
    </row>
    <row r="10616" spans="1:12" x14ac:dyDescent="0.25">
      <c r="A10616" s="3"/>
      <c r="J10616" s="3"/>
      <c r="K10616" s="3"/>
      <c r="L10616" s="3"/>
    </row>
    <row r="10617" spans="1:12" x14ac:dyDescent="0.25">
      <c r="A10617" s="3"/>
      <c r="J10617" s="3"/>
      <c r="K10617" s="3"/>
      <c r="L10617" s="3"/>
    </row>
    <row r="10618" spans="1:12" x14ac:dyDescent="0.25">
      <c r="A10618" s="3"/>
      <c r="J10618" s="3"/>
      <c r="K10618" s="3"/>
      <c r="L10618" s="3"/>
    </row>
    <row r="10619" spans="1:12" x14ac:dyDescent="0.25">
      <c r="A10619" s="3"/>
      <c r="J10619" s="3"/>
      <c r="K10619" s="3"/>
      <c r="L10619" s="3"/>
    </row>
    <row r="10620" spans="1:12" x14ac:dyDescent="0.25">
      <c r="A10620" s="3"/>
      <c r="J10620" s="3"/>
      <c r="K10620" s="3"/>
      <c r="L10620" s="3"/>
    </row>
    <row r="10621" spans="1:12" x14ac:dyDescent="0.25">
      <c r="A10621" s="3"/>
      <c r="J10621" s="3"/>
      <c r="K10621" s="3"/>
      <c r="L10621" s="3"/>
    </row>
    <row r="10622" spans="1:12" x14ac:dyDescent="0.25">
      <c r="A10622" s="3"/>
      <c r="J10622" s="3"/>
      <c r="K10622" s="3"/>
      <c r="L10622" s="3"/>
    </row>
    <row r="10623" spans="1:12" x14ac:dyDescent="0.25">
      <c r="A10623" s="3"/>
      <c r="J10623" s="3"/>
      <c r="K10623" s="3"/>
      <c r="L10623" s="3"/>
    </row>
    <row r="10624" spans="1:12" x14ac:dyDescent="0.25">
      <c r="A10624" s="3"/>
      <c r="J10624" s="3"/>
      <c r="K10624" s="3"/>
      <c r="L10624" s="3"/>
    </row>
    <row r="10625" spans="1:12" x14ac:dyDescent="0.25">
      <c r="A10625" s="3"/>
      <c r="J10625" s="3"/>
      <c r="K10625" s="3"/>
      <c r="L10625" s="3"/>
    </row>
    <row r="10626" spans="1:12" x14ac:dyDescent="0.25">
      <c r="A10626" s="3"/>
      <c r="J10626" s="3"/>
      <c r="K10626" s="3"/>
      <c r="L10626" s="3"/>
    </row>
    <row r="10627" spans="1:12" x14ac:dyDescent="0.25">
      <c r="A10627" s="3"/>
      <c r="J10627" s="3"/>
      <c r="K10627" s="3"/>
      <c r="L10627" s="3"/>
    </row>
    <row r="10628" spans="1:12" x14ac:dyDescent="0.25">
      <c r="A10628" s="3"/>
      <c r="J10628" s="3"/>
      <c r="K10628" s="3"/>
      <c r="L10628" s="3"/>
    </row>
    <row r="10629" spans="1:12" x14ac:dyDescent="0.25">
      <c r="A10629" s="3"/>
      <c r="J10629" s="3"/>
      <c r="K10629" s="3"/>
      <c r="L10629" s="3"/>
    </row>
    <row r="10630" spans="1:12" x14ac:dyDescent="0.25">
      <c r="A10630" s="3"/>
      <c r="J10630" s="3"/>
      <c r="K10630" s="3"/>
      <c r="L10630" s="3"/>
    </row>
    <row r="10631" spans="1:12" x14ac:dyDescent="0.25">
      <c r="A10631" s="3"/>
      <c r="J10631" s="3"/>
      <c r="K10631" s="3"/>
      <c r="L10631" s="3"/>
    </row>
    <row r="10632" spans="1:12" x14ac:dyDescent="0.25">
      <c r="A10632" s="3"/>
      <c r="J10632" s="3"/>
      <c r="K10632" s="3"/>
      <c r="L10632" s="3"/>
    </row>
    <row r="10633" spans="1:12" x14ac:dyDescent="0.25">
      <c r="A10633" s="3"/>
      <c r="J10633" s="3"/>
      <c r="K10633" s="3"/>
      <c r="L10633" s="3"/>
    </row>
    <row r="10634" spans="1:12" x14ac:dyDescent="0.25">
      <c r="A10634" s="3"/>
      <c r="J10634" s="3"/>
      <c r="K10634" s="3"/>
      <c r="L10634" s="3"/>
    </row>
    <row r="10635" spans="1:12" x14ac:dyDescent="0.25">
      <c r="A10635" s="3"/>
      <c r="J10635" s="3"/>
      <c r="K10635" s="3"/>
      <c r="L10635" s="3"/>
    </row>
    <row r="10636" spans="1:12" x14ac:dyDescent="0.25">
      <c r="A10636" s="3"/>
      <c r="J10636" s="3"/>
      <c r="K10636" s="3"/>
      <c r="L10636" s="3"/>
    </row>
    <row r="10637" spans="1:12" x14ac:dyDescent="0.25">
      <c r="A10637" s="3"/>
      <c r="J10637" s="3"/>
      <c r="K10637" s="3"/>
      <c r="L10637" s="3"/>
    </row>
    <row r="10638" spans="1:12" x14ac:dyDescent="0.25">
      <c r="A10638" s="3"/>
      <c r="J10638" s="3"/>
      <c r="K10638" s="3"/>
      <c r="L10638" s="3"/>
    </row>
    <row r="10639" spans="1:12" x14ac:dyDescent="0.25">
      <c r="A10639" s="3"/>
      <c r="J10639" s="3"/>
      <c r="K10639" s="3"/>
      <c r="L10639" s="3"/>
    </row>
    <row r="10640" spans="1:12" x14ac:dyDescent="0.25">
      <c r="A10640" s="3"/>
      <c r="J10640" s="3"/>
      <c r="K10640" s="3"/>
      <c r="L10640" s="3"/>
    </row>
    <row r="10641" spans="1:12" x14ac:dyDescent="0.25">
      <c r="A10641" s="3"/>
      <c r="J10641" s="3"/>
      <c r="K10641" s="3"/>
      <c r="L10641" s="3"/>
    </row>
    <row r="10642" spans="1:12" x14ac:dyDescent="0.25">
      <c r="A10642" s="3"/>
      <c r="J10642" s="3"/>
      <c r="K10642" s="3"/>
      <c r="L10642" s="3"/>
    </row>
    <row r="10643" spans="1:12" x14ac:dyDescent="0.25">
      <c r="A10643" s="3"/>
      <c r="J10643" s="3"/>
      <c r="K10643" s="3"/>
      <c r="L10643" s="3"/>
    </row>
    <row r="10644" spans="1:12" x14ac:dyDescent="0.25">
      <c r="A10644" s="3"/>
      <c r="J10644" s="3"/>
      <c r="K10644" s="3"/>
      <c r="L10644" s="3"/>
    </row>
    <row r="10645" spans="1:12" x14ac:dyDescent="0.25">
      <c r="A10645" s="3"/>
      <c r="J10645" s="3"/>
      <c r="K10645" s="3"/>
      <c r="L10645" s="3"/>
    </row>
    <row r="10646" spans="1:12" x14ac:dyDescent="0.25">
      <c r="A10646" s="3"/>
      <c r="J10646" s="3"/>
      <c r="K10646" s="3"/>
      <c r="L10646" s="3"/>
    </row>
    <row r="10647" spans="1:12" x14ac:dyDescent="0.25">
      <c r="A10647" s="3"/>
      <c r="J10647" s="3"/>
      <c r="K10647" s="3"/>
      <c r="L10647" s="3"/>
    </row>
    <row r="10648" spans="1:12" x14ac:dyDescent="0.25">
      <c r="A10648" s="3"/>
      <c r="J10648" s="3"/>
      <c r="K10648" s="3"/>
      <c r="L10648" s="3"/>
    </row>
    <row r="10649" spans="1:12" x14ac:dyDescent="0.25">
      <c r="A10649" s="3"/>
      <c r="J10649" s="3"/>
      <c r="K10649" s="3"/>
      <c r="L10649" s="3"/>
    </row>
    <row r="10650" spans="1:12" x14ac:dyDescent="0.25">
      <c r="A10650" s="3"/>
      <c r="J10650" s="3"/>
      <c r="K10650" s="3"/>
      <c r="L10650" s="3"/>
    </row>
    <row r="10651" spans="1:12" x14ac:dyDescent="0.25">
      <c r="A10651" s="3"/>
      <c r="J10651" s="3"/>
      <c r="K10651" s="3"/>
      <c r="L10651" s="3"/>
    </row>
    <row r="10652" spans="1:12" x14ac:dyDescent="0.25">
      <c r="A10652" s="3"/>
      <c r="J10652" s="3"/>
      <c r="K10652" s="3"/>
      <c r="L10652" s="3"/>
    </row>
    <row r="10653" spans="1:12" x14ac:dyDescent="0.25">
      <c r="A10653" s="3"/>
      <c r="J10653" s="3"/>
      <c r="K10653" s="3"/>
      <c r="L10653" s="3"/>
    </row>
    <row r="10654" spans="1:12" x14ac:dyDescent="0.25">
      <c r="A10654" s="3"/>
      <c r="J10654" s="3"/>
      <c r="K10654" s="3"/>
      <c r="L10654" s="3"/>
    </row>
    <row r="10655" spans="1:12" x14ac:dyDescent="0.25">
      <c r="A10655" s="3"/>
      <c r="J10655" s="3"/>
      <c r="K10655" s="3"/>
      <c r="L10655" s="3"/>
    </row>
    <row r="10656" spans="1:12" x14ac:dyDescent="0.25">
      <c r="A10656" s="3"/>
      <c r="J10656" s="3"/>
      <c r="K10656" s="3"/>
      <c r="L10656" s="3"/>
    </row>
    <row r="10657" spans="1:12" x14ac:dyDescent="0.25">
      <c r="A10657" s="3"/>
      <c r="J10657" s="3"/>
      <c r="K10657" s="3"/>
      <c r="L10657" s="3"/>
    </row>
    <row r="10658" spans="1:12" x14ac:dyDescent="0.25">
      <c r="A10658" s="3"/>
      <c r="J10658" s="3"/>
      <c r="K10658" s="3"/>
      <c r="L10658" s="3"/>
    </row>
    <row r="10659" spans="1:12" x14ac:dyDescent="0.25">
      <c r="A10659" s="3"/>
      <c r="J10659" s="3"/>
      <c r="K10659" s="3"/>
      <c r="L10659" s="3"/>
    </row>
    <row r="10660" spans="1:12" x14ac:dyDescent="0.25">
      <c r="A10660" s="3"/>
      <c r="J10660" s="3"/>
      <c r="K10660" s="3"/>
      <c r="L10660" s="3"/>
    </row>
    <row r="10661" spans="1:12" x14ac:dyDescent="0.25">
      <c r="A10661" s="3"/>
      <c r="J10661" s="3"/>
      <c r="K10661" s="3"/>
      <c r="L10661" s="3"/>
    </row>
    <row r="10662" spans="1:12" x14ac:dyDescent="0.25">
      <c r="A10662" s="3"/>
      <c r="J10662" s="3"/>
      <c r="K10662" s="3"/>
      <c r="L10662" s="3"/>
    </row>
    <row r="10663" spans="1:12" x14ac:dyDescent="0.25">
      <c r="A10663" s="3"/>
      <c r="J10663" s="3"/>
      <c r="K10663" s="3"/>
      <c r="L10663" s="3"/>
    </row>
    <row r="10664" spans="1:12" x14ac:dyDescent="0.25">
      <c r="A10664" s="3"/>
      <c r="J10664" s="3"/>
      <c r="K10664" s="3"/>
      <c r="L10664" s="3"/>
    </row>
    <row r="10665" spans="1:12" x14ac:dyDescent="0.25">
      <c r="A10665" s="3"/>
      <c r="J10665" s="3"/>
      <c r="K10665" s="3"/>
      <c r="L10665" s="3"/>
    </row>
    <row r="10666" spans="1:12" x14ac:dyDescent="0.25">
      <c r="A10666" s="3"/>
      <c r="J10666" s="3"/>
      <c r="K10666" s="3"/>
      <c r="L10666" s="3"/>
    </row>
    <row r="10667" spans="1:12" x14ac:dyDescent="0.25">
      <c r="A10667" s="3"/>
      <c r="J10667" s="3"/>
      <c r="K10667" s="3"/>
      <c r="L10667" s="3"/>
    </row>
    <row r="10668" spans="1:12" x14ac:dyDescent="0.25">
      <c r="A10668" s="3"/>
      <c r="J10668" s="3"/>
      <c r="K10668" s="3"/>
      <c r="L10668" s="3"/>
    </row>
    <row r="10669" spans="1:12" x14ac:dyDescent="0.25">
      <c r="A10669" s="3"/>
      <c r="J10669" s="3"/>
      <c r="K10669" s="3"/>
      <c r="L10669" s="3"/>
    </row>
    <row r="10670" spans="1:12" x14ac:dyDescent="0.25">
      <c r="A10670" s="3"/>
      <c r="J10670" s="3"/>
      <c r="K10670" s="3"/>
      <c r="L10670" s="3"/>
    </row>
    <row r="10671" spans="1:12" x14ac:dyDescent="0.25">
      <c r="A10671" s="3"/>
      <c r="J10671" s="3"/>
      <c r="K10671" s="3"/>
      <c r="L10671" s="3"/>
    </row>
    <row r="10672" spans="1:12" x14ac:dyDescent="0.25">
      <c r="A10672" s="3"/>
      <c r="J10672" s="3"/>
      <c r="K10672" s="3"/>
      <c r="L10672" s="3"/>
    </row>
    <row r="10673" spans="1:12" x14ac:dyDescent="0.25">
      <c r="A10673" s="3"/>
      <c r="J10673" s="3"/>
      <c r="K10673" s="3"/>
      <c r="L10673" s="3"/>
    </row>
    <row r="10674" spans="1:12" x14ac:dyDescent="0.25">
      <c r="A10674" s="3"/>
      <c r="J10674" s="3"/>
      <c r="K10674" s="3"/>
      <c r="L10674" s="3"/>
    </row>
    <row r="10675" spans="1:12" x14ac:dyDescent="0.25">
      <c r="A10675" s="3"/>
      <c r="J10675" s="3"/>
      <c r="K10675" s="3"/>
      <c r="L10675" s="3"/>
    </row>
    <row r="10676" spans="1:12" x14ac:dyDescent="0.25">
      <c r="A10676" s="3"/>
      <c r="J10676" s="3"/>
      <c r="K10676" s="3"/>
      <c r="L10676" s="3"/>
    </row>
    <row r="10677" spans="1:12" x14ac:dyDescent="0.25">
      <c r="A10677" s="3"/>
      <c r="J10677" s="3"/>
      <c r="K10677" s="3"/>
      <c r="L10677" s="3"/>
    </row>
    <row r="10678" spans="1:12" x14ac:dyDescent="0.25">
      <c r="A10678" s="3"/>
      <c r="J10678" s="3"/>
      <c r="K10678" s="3"/>
      <c r="L10678" s="3"/>
    </row>
    <row r="10679" spans="1:12" x14ac:dyDescent="0.25">
      <c r="A10679" s="3"/>
      <c r="J10679" s="3"/>
      <c r="K10679" s="3"/>
      <c r="L10679" s="3"/>
    </row>
    <row r="10680" spans="1:12" x14ac:dyDescent="0.25">
      <c r="A10680" s="3"/>
      <c r="J10680" s="3"/>
      <c r="K10680" s="3"/>
      <c r="L10680" s="3"/>
    </row>
    <row r="10681" spans="1:12" x14ac:dyDescent="0.25">
      <c r="A10681" s="3"/>
      <c r="J10681" s="3"/>
      <c r="K10681" s="3"/>
      <c r="L10681" s="3"/>
    </row>
    <row r="10682" spans="1:12" x14ac:dyDescent="0.25">
      <c r="A10682" s="3"/>
      <c r="J10682" s="3"/>
      <c r="K10682" s="3"/>
      <c r="L10682" s="3"/>
    </row>
    <row r="10683" spans="1:12" x14ac:dyDescent="0.25">
      <c r="A10683" s="3"/>
      <c r="J10683" s="3"/>
      <c r="K10683" s="3"/>
      <c r="L10683" s="3"/>
    </row>
    <row r="10684" spans="1:12" x14ac:dyDescent="0.25">
      <c r="A10684" s="3"/>
      <c r="J10684" s="3"/>
      <c r="K10684" s="3"/>
      <c r="L10684" s="3"/>
    </row>
    <row r="10685" spans="1:12" x14ac:dyDescent="0.25">
      <c r="A10685" s="3"/>
      <c r="J10685" s="3"/>
      <c r="K10685" s="3"/>
      <c r="L10685" s="3"/>
    </row>
    <row r="10686" spans="1:12" x14ac:dyDescent="0.25">
      <c r="A10686" s="3"/>
      <c r="J10686" s="3"/>
      <c r="K10686" s="3"/>
      <c r="L10686" s="3"/>
    </row>
    <row r="10687" spans="1:12" x14ac:dyDescent="0.25">
      <c r="A10687" s="3"/>
      <c r="J10687" s="3"/>
      <c r="K10687" s="3"/>
      <c r="L10687" s="3"/>
    </row>
    <row r="10688" spans="1:12" x14ac:dyDescent="0.25">
      <c r="A10688" s="3"/>
      <c r="J10688" s="3"/>
      <c r="K10688" s="3"/>
      <c r="L10688" s="3"/>
    </row>
    <row r="10689" spans="1:12" x14ac:dyDescent="0.25">
      <c r="A10689" s="3"/>
      <c r="J10689" s="3"/>
      <c r="K10689" s="3"/>
      <c r="L10689" s="3"/>
    </row>
    <row r="10690" spans="1:12" x14ac:dyDescent="0.25">
      <c r="A10690" s="3"/>
      <c r="J10690" s="3"/>
      <c r="K10690" s="3"/>
      <c r="L10690" s="3"/>
    </row>
    <row r="10691" spans="1:12" x14ac:dyDescent="0.25">
      <c r="A10691" s="3"/>
      <c r="J10691" s="3"/>
      <c r="K10691" s="3"/>
      <c r="L10691" s="3"/>
    </row>
    <row r="10692" spans="1:12" x14ac:dyDescent="0.25">
      <c r="A10692" s="3"/>
      <c r="J10692" s="3"/>
      <c r="K10692" s="3"/>
      <c r="L10692" s="3"/>
    </row>
    <row r="10693" spans="1:12" x14ac:dyDescent="0.25">
      <c r="A10693" s="3"/>
      <c r="J10693" s="3"/>
      <c r="K10693" s="3"/>
      <c r="L10693" s="3"/>
    </row>
    <row r="10694" spans="1:12" x14ac:dyDescent="0.25">
      <c r="A10694" s="3"/>
      <c r="J10694" s="3"/>
      <c r="K10694" s="3"/>
      <c r="L10694" s="3"/>
    </row>
    <row r="10695" spans="1:12" x14ac:dyDescent="0.25">
      <c r="A10695" s="3"/>
      <c r="J10695" s="3"/>
      <c r="K10695" s="3"/>
      <c r="L10695" s="3"/>
    </row>
    <row r="10696" spans="1:12" x14ac:dyDescent="0.25">
      <c r="A10696" s="3"/>
      <c r="J10696" s="3"/>
      <c r="K10696" s="3"/>
      <c r="L10696" s="3"/>
    </row>
    <row r="10697" spans="1:12" x14ac:dyDescent="0.25">
      <c r="A10697" s="3"/>
      <c r="J10697" s="3"/>
      <c r="K10697" s="3"/>
      <c r="L10697" s="3"/>
    </row>
    <row r="10698" spans="1:12" x14ac:dyDescent="0.25">
      <c r="A10698" s="3"/>
      <c r="J10698" s="3"/>
      <c r="K10698" s="3"/>
      <c r="L10698" s="3"/>
    </row>
    <row r="10699" spans="1:12" x14ac:dyDescent="0.25">
      <c r="A10699" s="3"/>
      <c r="J10699" s="3"/>
      <c r="K10699" s="3"/>
      <c r="L10699" s="3"/>
    </row>
    <row r="10700" spans="1:12" x14ac:dyDescent="0.25">
      <c r="A10700" s="3"/>
      <c r="J10700" s="3"/>
      <c r="K10700" s="3"/>
      <c r="L10700" s="3"/>
    </row>
    <row r="10701" spans="1:12" x14ac:dyDescent="0.25">
      <c r="A10701" s="3"/>
      <c r="J10701" s="3"/>
      <c r="K10701" s="3"/>
      <c r="L10701" s="3"/>
    </row>
    <row r="10702" spans="1:12" x14ac:dyDescent="0.25">
      <c r="A10702" s="3"/>
      <c r="J10702" s="3"/>
      <c r="K10702" s="3"/>
      <c r="L10702" s="3"/>
    </row>
    <row r="10703" spans="1:12" x14ac:dyDescent="0.25">
      <c r="A10703" s="3"/>
      <c r="J10703" s="3"/>
      <c r="K10703" s="3"/>
      <c r="L10703" s="3"/>
    </row>
    <row r="10704" spans="1:12" x14ac:dyDescent="0.25">
      <c r="A10704" s="3"/>
      <c r="J10704" s="3"/>
      <c r="K10704" s="3"/>
      <c r="L10704" s="3"/>
    </row>
    <row r="10705" spans="1:12" x14ac:dyDescent="0.25">
      <c r="A10705" s="3"/>
      <c r="J10705" s="3"/>
      <c r="K10705" s="3"/>
      <c r="L10705" s="3"/>
    </row>
    <row r="10706" spans="1:12" x14ac:dyDescent="0.25">
      <c r="A10706" s="3"/>
      <c r="J10706" s="3"/>
      <c r="K10706" s="3"/>
      <c r="L10706" s="3"/>
    </row>
    <row r="10707" spans="1:12" x14ac:dyDescent="0.25">
      <c r="A10707" s="3"/>
      <c r="J10707" s="3"/>
      <c r="K10707" s="3"/>
      <c r="L10707" s="3"/>
    </row>
    <row r="10708" spans="1:12" x14ac:dyDescent="0.25">
      <c r="A10708" s="3"/>
      <c r="J10708" s="3"/>
      <c r="K10708" s="3"/>
      <c r="L10708" s="3"/>
    </row>
    <row r="10709" spans="1:12" x14ac:dyDescent="0.25">
      <c r="A10709" s="3"/>
      <c r="J10709" s="3"/>
      <c r="K10709" s="3"/>
      <c r="L10709" s="3"/>
    </row>
    <row r="10710" spans="1:12" x14ac:dyDescent="0.25">
      <c r="A10710" s="3"/>
      <c r="J10710" s="3"/>
      <c r="K10710" s="3"/>
      <c r="L10710" s="3"/>
    </row>
    <row r="10711" spans="1:12" x14ac:dyDescent="0.25">
      <c r="A10711" s="3"/>
      <c r="J10711" s="3"/>
      <c r="K10711" s="3"/>
      <c r="L10711" s="3"/>
    </row>
    <row r="10712" spans="1:12" x14ac:dyDescent="0.25">
      <c r="A10712" s="3"/>
      <c r="J10712" s="3"/>
      <c r="K10712" s="3"/>
      <c r="L10712" s="3"/>
    </row>
    <row r="10713" spans="1:12" x14ac:dyDescent="0.25">
      <c r="A10713" s="3"/>
      <c r="J10713" s="3"/>
      <c r="K10713" s="3"/>
      <c r="L10713" s="3"/>
    </row>
    <row r="10714" spans="1:12" x14ac:dyDescent="0.25">
      <c r="A10714" s="3"/>
      <c r="J10714" s="3"/>
      <c r="K10714" s="3"/>
      <c r="L10714" s="3"/>
    </row>
    <row r="10715" spans="1:12" x14ac:dyDescent="0.25">
      <c r="A10715" s="3"/>
      <c r="J10715" s="3"/>
      <c r="K10715" s="3"/>
      <c r="L10715" s="3"/>
    </row>
    <row r="10716" spans="1:12" x14ac:dyDescent="0.25">
      <c r="A10716" s="3"/>
      <c r="J10716" s="3"/>
      <c r="K10716" s="3"/>
      <c r="L10716" s="3"/>
    </row>
    <row r="10717" spans="1:12" x14ac:dyDescent="0.25">
      <c r="A10717" s="3"/>
      <c r="J10717" s="3"/>
      <c r="K10717" s="3"/>
      <c r="L10717" s="3"/>
    </row>
    <row r="10718" spans="1:12" x14ac:dyDescent="0.25">
      <c r="A10718" s="3"/>
      <c r="J10718" s="3"/>
      <c r="K10718" s="3"/>
      <c r="L10718" s="3"/>
    </row>
    <row r="10719" spans="1:12" x14ac:dyDescent="0.25">
      <c r="A10719" s="3"/>
      <c r="J10719" s="3"/>
      <c r="K10719" s="3"/>
      <c r="L10719" s="3"/>
    </row>
    <row r="10720" spans="1:12" x14ac:dyDescent="0.25">
      <c r="A10720" s="3"/>
      <c r="J10720" s="3"/>
      <c r="K10720" s="3"/>
      <c r="L10720" s="3"/>
    </row>
    <row r="10721" spans="1:12" x14ac:dyDescent="0.25">
      <c r="A10721" s="3"/>
      <c r="J10721" s="3"/>
      <c r="K10721" s="3"/>
      <c r="L10721" s="3"/>
    </row>
    <row r="10722" spans="1:12" x14ac:dyDescent="0.25">
      <c r="A10722" s="3"/>
      <c r="J10722" s="3"/>
      <c r="K10722" s="3"/>
      <c r="L10722" s="3"/>
    </row>
    <row r="10723" spans="1:12" x14ac:dyDescent="0.25">
      <c r="A10723" s="3"/>
      <c r="J10723" s="3"/>
      <c r="K10723" s="3"/>
      <c r="L10723" s="3"/>
    </row>
    <row r="10724" spans="1:12" x14ac:dyDescent="0.25">
      <c r="A10724" s="3"/>
      <c r="J10724" s="3"/>
      <c r="K10724" s="3"/>
      <c r="L10724" s="3"/>
    </row>
    <row r="10725" spans="1:12" x14ac:dyDescent="0.25">
      <c r="A10725" s="3"/>
      <c r="J10725" s="3"/>
      <c r="K10725" s="3"/>
      <c r="L10725" s="3"/>
    </row>
    <row r="10726" spans="1:12" x14ac:dyDescent="0.25">
      <c r="A10726" s="3"/>
      <c r="J10726" s="3"/>
      <c r="K10726" s="3"/>
      <c r="L10726" s="3"/>
    </row>
    <row r="10727" spans="1:12" x14ac:dyDescent="0.25">
      <c r="A10727" s="3"/>
      <c r="J10727" s="3"/>
      <c r="K10727" s="3"/>
      <c r="L10727" s="3"/>
    </row>
    <row r="10728" spans="1:12" x14ac:dyDescent="0.25">
      <c r="A10728" s="3"/>
      <c r="J10728" s="3"/>
      <c r="K10728" s="3"/>
      <c r="L10728" s="3"/>
    </row>
    <row r="10729" spans="1:12" x14ac:dyDescent="0.25">
      <c r="A10729" s="3"/>
      <c r="J10729" s="3"/>
      <c r="K10729" s="3"/>
      <c r="L10729" s="3"/>
    </row>
    <row r="10730" spans="1:12" x14ac:dyDescent="0.25">
      <c r="A10730" s="3"/>
      <c r="J10730" s="3"/>
      <c r="K10730" s="3"/>
      <c r="L10730" s="3"/>
    </row>
    <row r="10731" spans="1:12" x14ac:dyDescent="0.25">
      <c r="A10731" s="3"/>
      <c r="J10731" s="3"/>
      <c r="K10731" s="3"/>
      <c r="L10731" s="3"/>
    </row>
    <row r="10732" spans="1:12" x14ac:dyDescent="0.25">
      <c r="A10732" s="3"/>
      <c r="J10732" s="3"/>
      <c r="K10732" s="3"/>
      <c r="L10732" s="3"/>
    </row>
    <row r="10733" spans="1:12" x14ac:dyDescent="0.25">
      <c r="A10733" s="3"/>
      <c r="J10733" s="3"/>
      <c r="K10733" s="3"/>
      <c r="L10733" s="3"/>
    </row>
    <row r="10734" spans="1:12" x14ac:dyDescent="0.25">
      <c r="A10734" s="3"/>
      <c r="J10734" s="3"/>
      <c r="K10734" s="3"/>
      <c r="L10734" s="3"/>
    </row>
    <row r="10735" spans="1:12" x14ac:dyDescent="0.25">
      <c r="A10735" s="3"/>
      <c r="J10735" s="3"/>
      <c r="K10735" s="3"/>
      <c r="L10735" s="3"/>
    </row>
    <row r="10736" spans="1:12" x14ac:dyDescent="0.25">
      <c r="A10736" s="3"/>
      <c r="J10736" s="3"/>
      <c r="K10736" s="3"/>
      <c r="L10736" s="3"/>
    </row>
    <row r="10737" spans="1:12" x14ac:dyDescent="0.25">
      <c r="A10737" s="3"/>
      <c r="J10737" s="3"/>
      <c r="K10737" s="3"/>
      <c r="L10737" s="3"/>
    </row>
    <row r="10738" spans="1:12" x14ac:dyDescent="0.25">
      <c r="A10738" s="3"/>
      <c r="J10738" s="3"/>
      <c r="K10738" s="3"/>
      <c r="L10738" s="3"/>
    </row>
    <row r="10739" spans="1:12" x14ac:dyDescent="0.25">
      <c r="A10739" s="3"/>
      <c r="J10739" s="3"/>
      <c r="K10739" s="3"/>
      <c r="L10739" s="3"/>
    </row>
    <row r="10740" spans="1:12" x14ac:dyDescent="0.25">
      <c r="A10740" s="3"/>
      <c r="J10740" s="3"/>
      <c r="K10740" s="3"/>
      <c r="L10740" s="3"/>
    </row>
    <row r="10741" spans="1:12" x14ac:dyDescent="0.25">
      <c r="A10741" s="3"/>
      <c r="J10741" s="3"/>
      <c r="K10741" s="3"/>
      <c r="L10741" s="3"/>
    </row>
    <row r="10742" spans="1:12" x14ac:dyDescent="0.25">
      <c r="A10742" s="3"/>
      <c r="J10742" s="3"/>
      <c r="K10742" s="3"/>
      <c r="L10742" s="3"/>
    </row>
    <row r="10743" spans="1:12" x14ac:dyDescent="0.25">
      <c r="A10743" s="3"/>
      <c r="J10743" s="3"/>
      <c r="K10743" s="3"/>
      <c r="L10743" s="3"/>
    </row>
    <row r="10744" spans="1:12" x14ac:dyDescent="0.25">
      <c r="A10744" s="3"/>
      <c r="J10744" s="3"/>
      <c r="K10744" s="3"/>
      <c r="L10744" s="3"/>
    </row>
    <row r="10745" spans="1:12" x14ac:dyDescent="0.25">
      <c r="A10745" s="3"/>
      <c r="J10745" s="3"/>
      <c r="K10745" s="3"/>
      <c r="L10745" s="3"/>
    </row>
    <row r="10746" spans="1:12" x14ac:dyDescent="0.25">
      <c r="A10746" s="3"/>
      <c r="J10746" s="3"/>
      <c r="K10746" s="3"/>
      <c r="L10746" s="3"/>
    </row>
    <row r="10747" spans="1:12" x14ac:dyDescent="0.25">
      <c r="A10747" s="3"/>
      <c r="J10747" s="3"/>
      <c r="K10747" s="3"/>
      <c r="L10747" s="3"/>
    </row>
    <row r="10748" spans="1:12" x14ac:dyDescent="0.25">
      <c r="A10748" s="3"/>
      <c r="J10748" s="3"/>
      <c r="K10748" s="3"/>
      <c r="L10748" s="3"/>
    </row>
    <row r="10749" spans="1:12" x14ac:dyDescent="0.25">
      <c r="A10749" s="3"/>
      <c r="J10749" s="3"/>
      <c r="K10749" s="3"/>
      <c r="L10749" s="3"/>
    </row>
    <row r="10750" spans="1:12" x14ac:dyDescent="0.25">
      <c r="A10750" s="3"/>
      <c r="J10750" s="3"/>
      <c r="K10750" s="3"/>
      <c r="L10750" s="3"/>
    </row>
    <row r="10751" spans="1:12" x14ac:dyDescent="0.25">
      <c r="A10751" s="3"/>
      <c r="J10751" s="3"/>
      <c r="K10751" s="3"/>
      <c r="L10751" s="3"/>
    </row>
    <row r="10752" spans="1:12" x14ac:dyDescent="0.25">
      <c r="A10752" s="3"/>
      <c r="J10752" s="3"/>
      <c r="K10752" s="3"/>
      <c r="L10752" s="3"/>
    </row>
    <row r="10753" spans="1:12" x14ac:dyDescent="0.25">
      <c r="A10753" s="3"/>
      <c r="J10753" s="3"/>
      <c r="K10753" s="3"/>
      <c r="L10753" s="3"/>
    </row>
    <row r="10754" spans="1:12" x14ac:dyDescent="0.25">
      <c r="A10754" s="3"/>
      <c r="J10754" s="3"/>
      <c r="K10754" s="3"/>
      <c r="L10754" s="3"/>
    </row>
    <row r="10755" spans="1:12" x14ac:dyDescent="0.25">
      <c r="A10755" s="3"/>
      <c r="J10755" s="3"/>
      <c r="K10755" s="3"/>
      <c r="L10755" s="3"/>
    </row>
    <row r="10756" spans="1:12" x14ac:dyDescent="0.25">
      <c r="A10756" s="3"/>
      <c r="J10756" s="3"/>
      <c r="K10756" s="3"/>
      <c r="L10756" s="3"/>
    </row>
    <row r="10757" spans="1:12" x14ac:dyDescent="0.25">
      <c r="A10757" s="3"/>
      <c r="J10757" s="3"/>
      <c r="K10757" s="3"/>
      <c r="L10757" s="3"/>
    </row>
    <row r="10758" spans="1:12" x14ac:dyDescent="0.25">
      <c r="A10758" s="3"/>
      <c r="J10758" s="3"/>
      <c r="K10758" s="3"/>
      <c r="L10758" s="3"/>
    </row>
    <row r="10759" spans="1:12" x14ac:dyDescent="0.25">
      <c r="A10759" s="3"/>
      <c r="J10759" s="3"/>
      <c r="K10759" s="3"/>
      <c r="L10759" s="3"/>
    </row>
    <row r="10760" spans="1:12" x14ac:dyDescent="0.25">
      <c r="A10760" s="3"/>
      <c r="J10760" s="3"/>
      <c r="K10760" s="3"/>
      <c r="L10760" s="3"/>
    </row>
    <row r="10761" spans="1:12" x14ac:dyDescent="0.25">
      <c r="A10761" s="3"/>
      <c r="J10761" s="3"/>
      <c r="K10761" s="3"/>
      <c r="L10761" s="3"/>
    </row>
    <row r="10762" spans="1:12" x14ac:dyDescent="0.25">
      <c r="A10762" s="3"/>
      <c r="J10762" s="3"/>
      <c r="K10762" s="3"/>
      <c r="L10762" s="3"/>
    </row>
    <row r="10763" spans="1:12" x14ac:dyDescent="0.25">
      <c r="A10763" s="3"/>
      <c r="J10763" s="3"/>
      <c r="K10763" s="3"/>
      <c r="L10763" s="3"/>
    </row>
    <row r="10764" spans="1:12" x14ac:dyDescent="0.25">
      <c r="A10764" s="3"/>
      <c r="J10764" s="3"/>
      <c r="K10764" s="3"/>
      <c r="L10764" s="3"/>
    </row>
    <row r="10765" spans="1:12" x14ac:dyDescent="0.25">
      <c r="A10765" s="3"/>
      <c r="J10765" s="3"/>
      <c r="K10765" s="3"/>
      <c r="L10765" s="3"/>
    </row>
    <row r="10766" spans="1:12" x14ac:dyDescent="0.25">
      <c r="A10766" s="3"/>
      <c r="J10766" s="3"/>
      <c r="K10766" s="3"/>
      <c r="L10766" s="3"/>
    </row>
    <row r="10767" spans="1:12" x14ac:dyDescent="0.25">
      <c r="A10767" s="3"/>
      <c r="J10767" s="3"/>
      <c r="K10767" s="3"/>
      <c r="L10767" s="3"/>
    </row>
    <row r="10768" spans="1:12" x14ac:dyDescent="0.25">
      <c r="A10768" s="3"/>
      <c r="J10768" s="3"/>
      <c r="K10768" s="3"/>
      <c r="L10768" s="3"/>
    </row>
    <row r="10769" spans="1:12" x14ac:dyDescent="0.25">
      <c r="A10769" s="3"/>
      <c r="J10769" s="3"/>
      <c r="K10769" s="3"/>
      <c r="L10769" s="3"/>
    </row>
    <row r="10770" spans="1:12" x14ac:dyDescent="0.25">
      <c r="A10770" s="3"/>
      <c r="J10770" s="3"/>
      <c r="K10770" s="3"/>
      <c r="L10770" s="3"/>
    </row>
    <row r="10771" spans="1:12" x14ac:dyDescent="0.25">
      <c r="A10771" s="3"/>
      <c r="J10771" s="3"/>
      <c r="K10771" s="3"/>
      <c r="L10771" s="3"/>
    </row>
    <row r="10772" spans="1:12" x14ac:dyDescent="0.25">
      <c r="A10772" s="3"/>
      <c r="J10772" s="3"/>
      <c r="K10772" s="3"/>
      <c r="L10772" s="3"/>
    </row>
    <row r="10773" spans="1:12" x14ac:dyDescent="0.25">
      <c r="A10773" s="3"/>
      <c r="J10773" s="3"/>
      <c r="K10773" s="3"/>
      <c r="L10773" s="3"/>
    </row>
    <row r="10774" spans="1:12" x14ac:dyDescent="0.25">
      <c r="A10774" s="3"/>
      <c r="J10774" s="3"/>
      <c r="K10774" s="3"/>
      <c r="L10774" s="3"/>
    </row>
    <row r="10775" spans="1:12" x14ac:dyDescent="0.25">
      <c r="A10775" s="3"/>
      <c r="J10775" s="3"/>
      <c r="K10775" s="3"/>
      <c r="L10775" s="3"/>
    </row>
    <row r="10776" spans="1:12" x14ac:dyDescent="0.25">
      <c r="A10776" s="3"/>
      <c r="J10776" s="3"/>
      <c r="K10776" s="3"/>
      <c r="L10776" s="3"/>
    </row>
    <row r="10777" spans="1:12" x14ac:dyDescent="0.25">
      <c r="A10777" s="3"/>
      <c r="J10777" s="3"/>
      <c r="K10777" s="3"/>
      <c r="L10777" s="3"/>
    </row>
    <row r="10778" spans="1:12" x14ac:dyDescent="0.25">
      <c r="A10778" s="3"/>
      <c r="J10778" s="3"/>
      <c r="K10778" s="3"/>
      <c r="L10778" s="3"/>
    </row>
    <row r="10779" spans="1:12" x14ac:dyDescent="0.25">
      <c r="A10779" s="3"/>
      <c r="J10779" s="3"/>
      <c r="K10779" s="3"/>
      <c r="L10779" s="3"/>
    </row>
    <row r="10780" spans="1:12" x14ac:dyDescent="0.25">
      <c r="A10780" s="3"/>
      <c r="J10780" s="3"/>
      <c r="K10780" s="3"/>
      <c r="L10780" s="3"/>
    </row>
    <row r="10781" spans="1:12" x14ac:dyDescent="0.25">
      <c r="A10781" s="3"/>
      <c r="J10781" s="3"/>
      <c r="K10781" s="3"/>
      <c r="L10781" s="3"/>
    </row>
    <row r="10782" spans="1:12" x14ac:dyDescent="0.25">
      <c r="A10782" s="3"/>
      <c r="J10782" s="3"/>
      <c r="K10782" s="3"/>
      <c r="L10782" s="3"/>
    </row>
    <row r="10783" spans="1:12" x14ac:dyDescent="0.25">
      <c r="A10783" s="3"/>
      <c r="J10783" s="3"/>
      <c r="K10783" s="3"/>
      <c r="L10783" s="3"/>
    </row>
    <row r="10784" spans="1:12" x14ac:dyDescent="0.25">
      <c r="A10784" s="3"/>
      <c r="J10784" s="3"/>
      <c r="K10784" s="3"/>
      <c r="L10784" s="3"/>
    </row>
    <row r="10785" spans="1:12" x14ac:dyDescent="0.25">
      <c r="A10785" s="3"/>
      <c r="J10785" s="3"/>
      <c r="K10785" s="3"/>
      <c r="L10785" s="3"/>
    </row>
    <row r="10786" spans="1:12" x14ac:dyDescent="0.25">
      <c r="A10786" s="3"/>
      <c r="J10786" s="3"/>
      <c r="K10786" s="3"/>
      <c r="L10786" s="3"/>
    </row>
    <row r="10787" spans="1:12" x14ac:dyDescent="0.25">
      <c r="A10787" s="3"/>
      <c r="J10787" s="3"/>
      <c r="K10787" s="3"/>
      <c r="L10787" s="3"/>
    </row>
    <row r="10788" spans="1:12" x14ac:dyDescent="0.25">
      <c r="A10788" s="3"/>
      <c r="J10788" s="3"/>
      <c r="K10788" s="3"/>
      <c r="L10788" s="3"/>
    </row>
    <row r="10789" spans="1:12" x14ac:dyDescent="0.25">
      <c r="A10789" s="3"/>
      <c r="J10789" s="3"/>
      <c r="K10789" s="3"/>
      <c r="L10789" s="3"/>
    </row>
    <row r="10790" spans="1:12" x14ac:dyDescent="0.25">
      <c r="A10790" s="3"/>
      <c r="J10790" s="3"/>
      <c r="K10790" s="3"/>
      <c r="L10790" s="3"/>
    </row>
    <row r="10791" spans="1:12" x14ac:dyDescent="0.25">
      <c r="A10791" s="3"/>
      <c r="J10791" s="3"/>
      <c r="K10791" s="3"/>
      <c r="L10791" s="3"/>
    </row>
    <row r="10792" spans="1:12" x14ac:dyDescent="0.25">
      <c r="A10792" s="3"/>
      <c r="J10792" s="3"/>
      <c r="K10792" s="3"/>
      <c r="L10792" s="3"/>
    </row>
    <row r="10793" spans="1:12" x14ac:dyDescent="0.25">
      <c r="A10793" s="3"/>
      <c r="J10793" s="3"/>
      <c r="K10793" s="3"/>
      <c r="L10793" s="3"/>
    </row>
    <row r="10794" spans="1:12" x14ac:dyDescent="0.25">
      <c r="A10794" s="3"/>
      <c r="J10794" s="3"/>
      <c r="K10794" s="3"/>
      <c r="L10794" s="3"/>
    </row>
    <row r="10795" spans="1:12" x14ac:dyDescent="0.25">
      <c r="A10795" s="3"/>
      <c r="J10795" s="3"/>
      <c r="K10795" s="3"/>
      <c r="L10795" s="3"/>
    </row>
    <row r="10796" spans="1:12" x14ac:dyDescent="0.25">
      <c r="A10796" s="3"/>
      <c r="J10796" s="3"/>
      <c r="K10796" s="3"/>
      <c r="L10796" s="3"/>
    </row>
    <row r="10797" spans="1:12" x14ac:dyDescent="0.25">
      <c r="A10797" s="3"/>
      <c r="J10797" s="3"/>
      <c r="K10797" s="3"/>
      <c r="L10797" s="3"/>
    </row>
    <row r="10798" spans="1:12" x14ac:dyDescent="0.25">
      <c r="A10798" s="3"/>
      <c r="J10798" s="3"/>
      <c r="K10798" s="3"/>
      <c r="L10798" s="3"/>
    </row>
    <row r="10799" spans="1:12" x14ac:dyDescent="0.25">
      <c r="A10799" s="3"/>
      <c r="J10799" s="3"/>
      <c r="K10799" s="3"/>
      <c r="L10799" s="3"/>
    </row>
    <row r="10800" spans="1:12" x14ac:dyDescent="0.25">
      <c r="A10800" s="3"/>
      <c r="J10800" s="3"/>
      <c r="K10800" s="3"/>
      <c r="L10800" s="3"/>
    </row>
    <row r="10801" spans="1:12" x14ac:dyDescent="0.25">
      <c r="A10801" s="3"/>
      <c r="J10801" s="3"/>
      <c r="K10801" s="3"/>
      <c r="L10801" s="3"/>
    </row>
    <row r="10802" spans="1:12" x14ac:dyDescent="0.25">
      <c r="A10802" s="3"/>
      <c r="J10802" s="3"/>
      <c r="K10802" s="3"/>
      <c r="L10802" s="3"/>
    </row>
    <row r="10803" spans="1:12" x14ac:dyDescent="0.25">
      <c r="A10803" s="3"/>
      <c r="J10803" s="3"/>
      <c r="K10803" s="3"/>
      <c r="L10803" s="3"/>
    </row>
    <row r="10804" spans="1:12" x14ac:dyDescent="0.25">
      <c r="A10804" s="3"/>
      <c r="J10804" s="3"/>
      <c r="K10804" s="3"/>
      <c r="L10804" s="3"/>
    </row>
    <row r="10805" spans="1:12" x14ac:dyDescent="0.25">
      <c r="A10805" s="3"/>
      <c r="J10805" s="3"/>
      <c r="K10805" s="3"/>
      <c r="L10805" s="3"/>
    </row>
    <row r="10806" spans="1:12" x14ac:dyDescent="0.25">
      <c r="A10806" s="3"/>
      <c r="J10806" s="3"/>
      <c r="K10806" s="3"/>
      <c r="L10806" s="3"/>
    </row>
    <row r="10807" spans="1:12" x14ac:dyDescent="0.25">
      <c r="A10807" s="3"/>
      <c r="J10807" s="3"/>
      <c r="K10807" s="3"/>
      <c r="L10807" s="3"/>
    </row>
    <row r="10808" spans="1:12" x14ac:dyDescent="0.25">
      <c r="A10808" s="3"/>
      <c r="J10808" s="3"/>
      <c r="K10808" s="3"/>
      <c r="L10808" s="3"/>
    </row>
    <row r="10809" spans="1:12" x14ac:dyDescent="0.25">
      <c r="A10809" s="3"/>
      <c r="J10809" s="3"/>
      <c r="K10809" s="3"/>
      <c r="L10809" s="3"/>
    </row>
    <row r="10810" spans="1:12" x14ac:dyDescent="0.25">
      <c r="A10810" s="3"/>
      <c r="J10810" s="3"/>
      <c r="K10810" s="3"/>
      <c r="L10810" s="3"/>
    </row>
    <row r="10811" spans="1:12" x14ac:dyDescent="0.25">
      <c r="A10811" s="3"/>
      <c r="J10811" s="3"/>
      <c r="K10811" s="3"/>
      <c r="L10811" s="3"/>
    </row>
    <row r="10812" spans="1:12" x14ac:dyDescent="0.25">
      <c r="A10812" s="3"/>
      <c r="J10812" s="3"/>
      <c r="K10812" s="3"/>
      <c r="L10812" s="3"/>
    </row>
    <row r="10813" spans="1:12" x14ac:dyDescent="0.25">
      <c r="A10813" s="3"/>
      <c r="J10813" s="3"/>
      <c r="K10813" s="3"/>
      <c r="L10813" s="3"/>
    </row>
    <row r="10814" spans="1:12" x14ac:dyDescent="0.25">
      <c r="A10814" s="3"/>
      <c r="J10814" s="3"/>
      <c r="K10814" s="3"/>
      <c r="L10814" s="3"/>
    </row>
    <row r="10815" spans="1:12" x14ac:dyDescent="0.25">
      <c r="A10815" s="3"/>
      <c r="J10815" s="3"/>
      <c r="K10815" s="3"/>
      <c r="L10815" s="3"/>
    </row>
    <row r="10816" spans="1:12" x14ac:dyDescent="0.25">
      <c r="A10816" s="3"/>
      <c r="J10816" s="3"/>
      <c r="K10816" s="3"/>
      <c r="L10816" s="3"/>
    </row>
    <row r="10817" spans="1:12" x14ac:dyDescent="0.25">
      <c r="A10817" s="3"/>
      <c r="J10817" s="3"/>
      <c r="K10817" s="3"/>
      <c r="L10817" s="3"/>
    </row>
    <row r="10818" spans="1:12" x14ac:dyDescent="0.25">
      <c r="A10818" s="3"/>
      <c r="J10818" s="3"/>
      <c r="K10818" s="3"/>
      <c r="L10818" s="3"/>
    </row>
    <row r="10819" spans="1:12" x14ac:dyDescent="0.25">
      <c r="A10819" s="3"/>
      <c r="J10819" s="3"/>
      <c r="K10819" s="3"/>
      <c r="L10819" s="3"/>
    </row>
    <row r="10820" spans="1:12" x14ac:dyDescent="0.25">
      <c r="A10820" s="3"/>
      <c r="J10820" s="3"/>
      <c r="K10820" s="3"/>
      <c r="L10820" s="3"/>
    </row>
    <row r="10821" spans="1:12" x14ac:dyDescent="0.25">
      <c r="A10821" s="3"/>
      <c r="J10821" s="3"/>
      <c r="K10821" s="3"/>
      <c r="L10821" s="3"/>
    </row>
    <row r="10822" spans="1:12" x14ac:dyDescent="0.25">
      <c r="A10822" s="3"/>
      <c r="J10822" s="3"/>
      <c r="K10822" s="3"/>
      <c r="L10822" s="3"/>
    </row>
    <row r="10823" spans="1:12" x14ac:dyDescent="0.25">
      <c r="A10823" s="3"/>
      <c r="J10823" s="3"/>
      <c r="K10823" s="3"/>
      <c r="L10823" s="3"/>
    </row>
    <row r="10824" spans="1:12" x14ac:dyDescent="0.25">
      <c r="A10824" s="3"/>
      <c r="J10824" s="3"/>
      <c r="K10824" s="3"/>
      <c r="L10824" s="3"/>
    </row>
    <row r="10825" spans="1:12" x14ac:dyDescent="0.25">
      <c r="A10825" s="3"/>
      <c r="J10825" s="3"/>
      <c r="K10825" s="3"/>
      <c r="L10825" s="3"/>
    </row>
    <row r="10826" spans="1:12" x14ac:dyDescent="0.25">
      <c r="A10826" s="3"/>
      <c r="J10826" s="3"/>
      <c r="K10826" s="3"/>
      <c r="L10826" s="3"/>
    </row>
    <row r="10827" spans="1:12" x14ac:dyDescent="0.25">
      <c r="A10827" s="3"/>
      <c r="J10827" s="3"/>
      <c r="K10827" s="3"/>
      <c r="L10827" s="3"/>
    </row>
    <row r="10828" spans="1:12" x14ac:dyDescent="0.25">
      <c r="A10828" s="3"/>
      <c r="J10828" s="3"/>
      <c r="K10828" s="3"/>
      <c r="L10828" s="3"/>
    </row>
    <row r="10829" spans="1:12" x14ac:dyDescent="0.25">
      <c r="A10829" s="3"/>
      <c r="J10829" s="3"/>
      <c r="K10829" s="3"/>
      <c r="L10829" s="3"/>
    </row>
    <row r="10830" spans="1:12" x14ac:dyDescent="0.25">
      <c r="A10830" s="3"/>
      <c r="J10830" s="3"/>
      <c r="K10830" s="3"/>
      <c r="L10830" s="3"/>
    </row>
    <row r="10831" spans="1:12" x14ac:dyDescent="0.25">
      <c r="A10831" s="3"/>
      <c r="J10831" s="3"/>
      <c r="K10831" s="3"/>
      <c r="L10831" s="3"/>
    </row>
    <row r="10832" spans="1:12" x14ac:dyDescent="0.25">
      <c r="A10832" s="3"/>
      <c r="J10832" s="3"/>
      <c r="K10832" s="3"/>
      <c r="L10832" s="3"/>
    </row>
    <row r="10833" spans="1:12" x14ac:dyDescent="0.25">
      <c r="A10833" s="3"/>
      <c r="J10833" s="3"/>
      <c r="K10833" s="3"/>
      <c r="L10833" s="3"/>
    </row>
    <row r="10834" spans="1:12" x14ac:dyDescent="0.25">
      <c r="A10834" s="3"/>
      <c r="J10834" s="3"/>
      <c r="K10834" s="3"/>
      <c r="L10834" s="3"/>
    </row>
    <row r="10835" spans="1:12" x14ac:dyDescent="0.25">
      <c r="A10835" s="3"/>
      <c r="J10835" s="3"/>
      <c r="K10835" s="3"/>
      <c r="L10835" s="3"/>
    </row>
    <row r="10836" spans="1:12" x14ac:dyDescent="0.25">
      <c r="A10836" s="3"/>
      <c r="J10836" s="3"/>
      <c r="K10836" s="3"/>
      <c r="L10836" s="3"/>
    </row>
    <row r="10837" spans="1:12" x14ac:dyDescent="0.25">
      <c r="A10837" s="3"/>
      <c r="J10837" s="3"/>
      <c r="K10837" s="3"/>
      <c r="L10837" s="3"/>
    </row>
    <row r="10838" spans="1:12" x14ac:dyDescent="0.25">
      <c r="A10838" s="3"/>
      <c r="J10838" s="3"/>
      <c r="K10838" s="3"/>
      <c r="L10838" s="3"/>
    </row>
    <row r="10839" spans="1:12" x14ac:dyDescent="0.25">
      <c r="A10839" s="3"/>
      <c r="J10839" s="3"/>
      <c r="K10839" s="3"/>
      <c r="L10839" s="3"/>
    </row>
    <row r="10840" spans="1:12" x14ac:dyDescent="0.25">
      <c r="A10840" s="3"/>
      <c r="J10840" s="3"/>
      <c r="K10840" s="3"/>
      <c r="L10840" s="3"/>
    </row>
    <row r="10841" spans="1:12" x14ac:dyDescent="0.25">
      <c r="A10841" s="3"/>
      <c r="J10841" s="3"/>
      <c r="K10841" s="3"/>
      <c r="L10841" s="3"/>
    </row>
    <row r="10842" spans="1:12" x14ac:dyDescent="0.25">
      <c r="A10842" s="3"/>
      <c r="J10842" s="3"/>
      <c r="K10842" s="3"/>
      <c r="L10842" s="3"/>
    </row>
    <row r="10843" spans="1:12" x14ac:dyDescent="0.25">
      <c r="A10843" s="3"/>
      <c r="J10843" s="3"/>
      <c r="K10843" s="3"/>
      <c r="L10843" s="3"/>
    </row>
    <row r="10844" spans="1:12" x14ac:dyDescent="0.25">
      <c r="A10844" s="3"/>
      <c r="J10844" s="3"/>
      <c r="K10844" s="3"/>
      <c r="L10844" s="3"/>
    </row>
    <row r="10845" spans="1:12" x14ac:dyDescent="0.25">
      <c r="A10845" s="3"/>
      <c r="J10845" s="3"/>
      <c r="K10845" s="3"/>
      <c r="L10845" s="3"/>
    </row>
    <row r="10846" spans="1:12" x14ac:dyDescent="0.25">
      <c r="A10846" s="3"/>
      <c r="J10846" s="3"/>
      <c r="K10846" s="3"/>
      <c r="L10846" s="3"/>
    </row>
    <row r="10847" spans="1:12" x14ac:dyDescent="0.25">
      <c r="A10847" s="3"/>
      <c r="J10847" s="3"/>
      <c r="K10847" s="3"/>
      <c r="L10847" s="3"/>
    </row>
    <row r="10848" spans="1:12" x14ac:dyDescent="0.25">
      <c r="A10848" s="3"/>
      <c r="J10848" s="3"/>
      <c r="K10848" s="3"/>
      <c r="L10848" s="3"/>
    </row>
    <row r="10849" spans="1:12" x14ac:dyDescent="0.25">
      <c r="A10849" s="3"/>
      <c r="J10849" s="3"/>
      <c r="K10849" s="3"/>
      <c r="L10849" s="3"/>
    </row>
    <row r="10850" spans="1:12" x14ac:dyDescent="0.25">
      <c r="A10850" s="3"/>
      <c r="J10850" s="3"/>
      <c r="K10850" s="3"/>
      <c r="L10850" s="3"/>
    </row>
    <row r="10851" spans="1:12" x14ac:dyDescent="0.25">
      <c r="A10851" s="3"/>
      <c r="J10851" s="3"/>
      <c r="K10851" s="3"/>
      <c r="L10851" s="3"/>
    </row>
    <row r="10852" spans="1:12" x14ac:dyDescent="0.25">
      <c r="A10852" s="3"/>
      <c r="J10852" s="3"/>
      <c r="K10852" s="3"/>
      <c r="L10852" s="3"/>
    </row>
    <row r="10853" spans="1:12" x14ac:dyDescent="0.25">
      <c r="A10853" s="3"/>
      <c r="J10853" s="3"/>
      <c r="K10853" s="3"/>
      <c r="L10853" s="3"/>
    </row>
    <row r="10854" spans="1:12" x14ac:dyDescent="0.25">
      <c r="A10854" s="3"/>
      <c r="J10854" s="3"/>
      <c r="K10854" s="3"/>
      <c r="L10854" s="3"/>
    </row>
    <row r="10855" spans="1:12" x14ac:dyDescent="0.25">
      <c r="A10855" s="3"/>
      <c r="J10855" s="3"/>
      <c r="K10855" s="3"/>
      <c r="L10855" s="3"/>
    </row>
    <row r="10856" spans="1:12" x14ac:dyDescent="0.25">
      <c r="A10856" s="3"/>
      <c r="J10856" s="3"/>
      <c r="K10856" s="3"/>
      <c r="L10856" s="3"/>
    </row>
    <row r="10857" spans="1:12" x14ac:dyDescent="0.25">
      <c r="A10857" s="3"/>
      <c r="J10857" s="3"/>
      <c r="K10857" s="3"/>
      <c r="L10857" s="3"/>
    </row>
    <row r="10858" spans="1:12" x14ac:dyDescent="0.25">
      <c r="A10858" s="3"/>
      <c r="J10858" s="3"/>
      <c r="K10858" s="3"/>
      <c r="L10858" s="3"/>
    </row>
    <row r="10859" spans="1:12" x14ac:dyDescent="0.25">
      <c r="A10859" s="3"/>
      <c r="J10859" s="3"/>
      <c r="K10859" s="3"/>
      <c r="L10859" s="3"/>
    </row>
    <row r="10860" spans="1:12" x14ac:dyDescent="0.25">
      <c r="A10860" s="3"/>
      <c r="J10860" s="3"/>
      <c r="K10860" s="3"/>
      <c r="L10860" s="3"/>
    </row>
    <row r="10861" spans="1:12" x14ac:dyDescent="0.25">
      <c r="A10861" s="3"/>
      <c r="J10861" s="3"/>
      <c r="K10861" s="3"/>
      <c r="L10861" s="3"/>
    </row>
    <row r="10862" spans="1:12" x14ac:dyDescent="0.25">
      <c r="A10862" s="3"/>
      <c r="J10862" s="3"/>
      <c r="K10862" s="3"/>
      <c r="L10862" s="3"/>
    </row>
    <row r="10863" spans="1:12" x14ac:dyDescent="0.25">
      <c r="A10863" s="3"/>
      <c r="J10863" s="3"/>
      <c r="K10863" s="3"/>
      <c r="L10863" s="3"/>
    </row>
    <row r="10864" spans="1:12" x14ac:dyDescent="0.25">
      <c r="A10864" s="3"/>
      <c r="J10864" s="3"/>
      <c r="K10864" s="3"/>
      <c r="L10864" s="3"/>
    </row>
    <row r="10865" spans="1:12" x14ac:dyDescent="0.25">
      <c r="A10865" s="3"/>
      <c r="J10865" s="3"/>
      <c r="K10865" s="3"/>
      <c r="L10865" s="3"/>
    </row>
    <row r="10866" spans="1:12" x14ac:dyDescent="0.25">
      <c r="A10866" s="3"/>
      <c r="J10866" s="3"/>
      <c r="K10866" s="3"/>
      <c r="L10866" s="3"/>
    </row>
    <row r="10867" spans="1:12" x14ac:dyDescent="0.25">
      <c r="A10867" s="3"/>
      <c r="J10867" s="3"/>
      <c r="K10867" s="3"/>
      <c r="L10867" s="3"/>
    </row>
    <row r="10868" spans="1:12" x14ac:dyDescent="0.25">
      <c r="A10868" s="3"/>
      <c r="J10868" s="3"/>
      <c r="K10868" s="3"/>
      <c r="L10868" s="3"/>
    </row>
    <row r="10869" spans="1:12" x14ac:dyDescent="0.25">
      <c r="A10869" s="3"/>
      <c r="J10869" s="3"/>
      <c r="K10869" s="3"/>
      <c r="L10869" s="3"/>
    </row>
    <row r="10870" spans="1:12" x14ac:dyDescent="0.25">
      <c r="A10870" s="3"/>
      <c r="J10870" s="3"/>
      <c r="K10870" s="3"/>
      <c r="L10870" s="3"/>
    </row>
    <row r="10871" spans="1:12" x14ac:dyDescent="0.25">
      <c r="A10871" s="3"/>
      <c r="J10871" s="3"/>
      <c r="K10871" s="3"/>
      <c r="L10871" s="3"/>
    </row>
    <row r="10872" spans="1:12" x14ac:dyDescent="0.25">
      <c r="A10872" s="3"/>
      <c r="J10872" s="3"/>
      <c r="K10872" s="3"/>
      <c r="L10872" s="3"/>
    </row>
    <row r="10873" spans="1:12" x14ac:dyDescent="0.25">
      <c r="A10873" s="3"/>
      <c r="J10873" s="3"/>
      <c r="K10873" s="3"/>
      <c r="L10873" s="3"/>
    </row>
    <row r="10874" spans="1:12" x14ac:dyDescent="0.25">
      <c r="A10874" s="3"/>
      <c r="J10874" s="3"/>
      <c r="K10874" s="3"/>
      <c r="L10874" s="3"/>
    </row>
    <row r="10875" spans="1:12" x14ac:dyDescent="0.25">
      <c r="A10875" s="3"/>
      <c r="J10875" s="3"/>
      <c r="K10875" s="3"/>
      <c r="L10875" s="3"/>
    </row>
    <row r="10876" spans="1:12" x14ac:dyDescent="0.25">
      <c r="A10876" s="3"/>
      <c r="J10876" s="3"/>
      <c r="K10876" s="3"/>
      <c r="L10876" s="3"/>
    </row>
    <row r="10877" spans="1:12" x14ac:dyDescent="0.25">
      <c r="A10877" s="3"/>
      <c r="J10877" s="3"/>
      <c r="K10877" s="3"/>
      <c r="L10877" s="3"/>
    </row>
    <row r="10878" spans="1:12" x14ac:dyDescent="0.25">
      <c r="A10878" s="3"/>
      <c r="J10878" s="3"/>
      <c r="K10878" s="3"/>
      <c r="L10878" s="3"/>
    </row>
    <row r="10879" spans="1:12" x14ac:dyDescent="0.25">
      <c r="A10879" s="3"/>
      <c r="J10879" s="3"/>
      <c r="K10879" s="3"/>
      <c r="L10879" s="3"/>
    </row>
    <row r="10880" spans="1:12" x14ac:dyDescent="0.25">
      <c r="A10880" s="3"/>
      <c r="J10880" s="3"/>
      <c r="K10880" s="3"/>
      <c r="L10880" s="3"/>
    </row>
    <row r="10881" spans="1:12" x14ac:dyDescent="0.25">
      <c r="A10881" s="3"/>
      <c r="J10881" s="3"/>
      <c r="K10881" s="3"/>
      <c r="L10881" s="3"/>
    </row>
    <row r="10882" spans="1:12" x14ac:dyDescent="0.25">
      <c r="A10882" s="3"/>
      <c r="J10882" s="3"/>
      <c r="K10882" s="3"/>
      <c r="L10882" s="3"/>
    </row>
    <row r="10883" spans="1:12" x14ac:dyDescent="0.25">
      <c r="A10883" s="3"/>
      <c r="J10883" s="3"/>
      <c r="K10883" s="3"/>
      <c r="L10883" s="3"/>
    </row>
    <row r="10884" spans="1:12" x14ac:dyDescent="0.25">
      <c r="A10884" s="3"/>
      <c r="J10884" s="3"/>
      <c r="K10884" s="3"/>
      <c r="L10884" s="3"/>
    </row>
    <row r="10885" spans="1:12" x14ac:dyDescent="0.25">
      <c r="A10885" s="3"/>
      <c r="J10885" s="3"/>
      <c r="K10885" s="3"/>
      <c r="L10885" s="3"/>
    </row>
    <row r="10886" spans="1:12" x14ac:dyDescent="0.25">
      <c r="A10886" s="3"/>
      <c r="J10886" s="3"/>
      <c r="K10886" s="3"/>
      <c r="L10886" s="3"/>
    </row>
    <row r="10887" spans="1:12" x14ac:dyDescent="0.25">
      <c r="A10887" s="3"/>
      <c r="J10887" s="3"/>
      <c r="K10887" s="3"/>
      <c r="L10887" s="3"/>
    </row>
    <row r="10888" spans="1:12" x14ac:dyDescent="0.25">
      <c r="A10888" s="3"/>
      <c r="J10888" s="3"/>
      <c r="K10888" s="3"/>
      <c r="L10888" s="3"/>
    </row>
    <row r="10889" spans="1:12" x14ac:dyDescent="0.25">
      <c r="A10889" s="3"/>
      <c r="J10889" s="3"/>
      <c r="K10889" s="3"/>
      <c r="L10889" s="3"/>
    </row>
    <row r="10890" spans="1:12" x14ac:dyDescent="0.25">
      <c r="A10890" s="3"/>
      <c r="J10890" s="3"/>
      <c r="K10890" s="3"/>
      <c r="L10890" s="3"/>
    </row>
    <row r="10891" spans="1:12" x14ac:dyDescent="0.25">
      <c r="A10891" s="3"/>
      <c r="J10891" s="3"/>
      <c r="K10891" s="3"/>
      <c r="L10891" s="3"/>
    </row>
    <row r="10892" spans="1:12" x14ac:dyDescent="0.25">
      <c r="A10892" s="3"/>
      <c r="J10892" s="3"/>
      <c r="K10892" s="3"/>
      <c r="L10892" s="3"/>
    </row>
    <row r="10893" spans="1:12" x14ac:dyDescent="0.25">
      <c r="A10893" s="3"/>
      <c r="J10893" s="3"/>
      <c r="K10893" s="3"/>
      <c r="L10893" s="3"/>
    </row>
    <row r="10894" spans="1:12" x14ac:dyDescent="0.25">
      <c r="A10894" s="3"/>
      <c r="J10894" s="3"/>
      <c r="K10894" s="3"/>
      <c r="L10894" s="3"/>
    </row>
    <row r="10895" spans="1:12" x14ac:dyDescent="0.25">
      <c r="A10895" s="3"/>
      <c r="J10895" s="3"/>
      <c r="K10895" s="3"/>
      <c r="L10895" s="3"/>
    </row>
    <row r="10896" spans="1:12" x14ac:dyDescent="0.25">
      <c r="A10896" s="3"/>
      <c r="J10896" s="3"/>
      <c r="K10896" s="3"/>
      <c r="L10896" s="3"/>
    </row>
    <row r="10897" spans="1:12" x14ac:dyDescent="0.25">
      <c r="A10897" s="3"/>
      <c r="J10897" s="3"/>
      <c r="K10897" s="3"/>
      <c r="L10897" s="3"/>
    </row>
    <row r="10898" spans="1:12" x14ac:dyDescent="0.25">
      <c r="A10898" s="3"/>
      <c r="J10898" s="3"/>
      <c r="K10898" s="3"/>
      <c r="L10898" s="3"/>
    </row>
    <row r="10899" spans="1:12" x14ac:dyDescent="0.25">
      <c r="A10899" s="3"/>
      <c r="J10899" s="3"/>
      <c r="K10899" s="3"/>
      <c r="L10899" s="3"/>
    </row>
    <row r="10900" spans="1:12" x14ac:dyDescent="0.25">
      <c r="A10900" s="3"/>
      <c r="J10900" s="3"/>
      <c r="K10900" s="3"/>
      <c r="L10900" s="3"/>
    </row>
    <row r="10901" spans="1:12" x14ac:dyDescent="0.25">
      <c r="A10901" s="3"/>
      <c r="J10901" s="3"/>
      <c r="K10901" s="3"/>
      <c r="L10901" s="3"/>
    </row>
    <row r="10902" spans="1:12" x14ac:dyDescent="0.25">
      <c r="A10902" s="3"/>
      <c r="J10902" s="3"/>
      <c r="K10902" s="3"/>
      <c r="L10902" s="3"/>
    </row>
    <row r="10903" spans="1:12" x14ac:dyDescent="0.25">
      <c r="A10903" s="3"/>
      <c r="J10903" s="3"/>
      <c r="K10903" s="3"/>
      <c r="L10903" s="3"/>
    </row>
    <row r="10904" spans="1:12" x14ac:dyDescent="0.25">
      <c r="A10904" s="3"/>
      <c r="J10904" s="3"/>
      <c r="K10904" s="3"/>
      <c r="L10904" s="3"/>
    </row>
    <row r="10905" spans="1:12" x14ac:dyDescent="0.25">
      <c r="A10905" s="3"/>
      <c r="J10905" s="3"/>
      <c r="K10905" s="3"/>
      <c r="L10905" s="3"/>
    </row>
    <row r="10906" spans="1:12" x14ac:dyDescent="0.25">
      <c r="A10906" s="3"/>
      <c r="J10906" s="3"/>
      <c r="K10906" s="3"/>
      <c r="L10906" s="3"/>
    </row>
    <row r="10907" spans="1:12" x14ac:dyDescent="0.25">
      <c r="A10907" s="3"/>
      <c r="J10907" s="3"/>
      <c r="K10907" s="3"/>
      <c r="L10907" s="3"/>
    </row>
    <row r="10908" spans="1:12" x14ac:dyDescent="0.25">
      <c r="A10908" s="3"/>
      <c r="J10908" s="3"/>
      <c r="K10908" s="3"/>
      <c r="L10908" s="3"/>
    </row>
    <row r="10909" spans="1:12" x14ac:dyDescent="0.25">
      <c r="A10909" s="3"/>
      <c r="J10909" s="3"/>
      <c r="K10909" s="3"/>
      <c r="L10909" s="3"/>
    </row>
    <row r="10910" spans="1:12" x14ac:dyDescent="0.25">
      <c r="A10910" s="3"/>
      <c r="J10910" s="3"/>
      <c r="K10910" s="3"/>
      <c r="L10910" s="3"/>
    </row>
    <row r="10911" spans="1:12" x14ac:dyDescent="0.25">
      <c r="A10911" s="3"/>
      <c r="J10911" s="3"/>
      <c r="K10911" s="3"/>
      <c r="L10911" s="3"/>
    </row>
    <row r="10912" spans="1:12" x14ac:dyDescent="0.25">
      <c r="A10912" s="3"/>
      <c r="J10912" s="3"/>
      <c r="K10912" s="3"/>
      <c r="L10912" s="3"/>
    </row>
    <row r="10913" spans="1:12" x14ac:dyDescent="0.25">
      <c r="A10913" s="3"/>
      <c r="J10913" s="3"/>
      <c r="K10913" s="3"/>
      <c r="L10913" s="3"/>
    </row>
    <row r="10914" spans="1:12" x14ac:dyDescent="0.25">
      <c r="A10914" s="3"/>
      <c r="J10914" s="3"/>
      <c r="K10914" s="3"/>
      <c r="L10914" s="3"/>
    </row>
    <row r="10915" spans="1:12" x14ac:dyDescent="0.25">
      <c r="A10915" s="3"/>
      <c r="J10915" s="3"/>
      <c r="K10915" s="3"/>
      <c r="L10915" s="3"/>
    </row>
    <row r="10916" spans="1:12" x14ac:dyDescent="0.25">
      <c r="A10916" s="3"/>
      <c r="J10916" s="3"/>
      <c r="K10916" s="3"/>
      <c r="L10916" s="3"/>
    </row>
    <row r="10917" spans="1:12" x14ac:dyDescent="0.25">
      <c r="A10917" s="3"/>
      <c r="J10917" s="3"/>
      <c r="K10917" s="3"/>
      <c r="L10917" s="3"/>
    </row>
    <row r="10918" spans="1:12" x14ac:dyDescent="0.25">
      <c r="A10918" s="3"/>
      <c r="J10918" s="3"/>
      <c r="K10918" s="3"/>
      <c r="L10918" s="3"/>
    </row>
    <row r="10919" spans="1:12" x14ac:dyDescent="0.25">
      <c r="A10919" s="3"/>
      <c r="J10919" s="3"/>
      <c r="K10919" s="3"/>
      <c r="L10919" s="3"/>
    </row>
    <row r="10920" spans="1:12" x14ac:dyDescent="0.25">
      <c r="A10920" s="3"/>
      <c r="J10920" s="3"/>
      <c r="K10920" s="3"/>
      <c r="L10920" s="3"/>
    </row>
    <row r="10921" spans="1:12" x14ac:dyDescent="0.25">
      <c r="A10921" s="3"/>
      <c r="J10921" s="3"/>
      <c r="K10921" s="3"/>
      <c r="L10921" s="3"/>
    </row>
    <row r="10922" spans="1:12" x14ac:dyDescent="0.25">
      <c r="A10922" s="3"/>
      <c r="J10922" s="3"/>
      <c r="K10922" s="3"/>
      <c r="L10922" s="3"/>
    </row>
    <row r="10923" spans="1:12" x14ac:dyDescent="0.25">
      <c r="A10923" s="3"/>
      <c r="J10923" s="3"/>
      <c r="K10923" s="3"/>
      <c r="L10923" s="3"/>
    </row>
    <row r="10924" spans="1:12" x14ac:dyDescent="0.25">
      <c r="A10924" s="3"/>
      <c r="J10924" s="3"/>
      <c r="K10924" s="3"/>
      <c r="L10924" s="3"/>
    </row>
    <row r="10925" spans="1:12" x14ac:dyDescent="0.25">
      <c r="A10925" s="3"/>
      <c r="J10925" s="3"/>
      <c r="K10925" s="3"/>
      <c r="L10925" s="3"/>
    </row>
    <row r="10926" spans="1:12" x14ac:dyDescent="0.25">
      <c r="A10926" s="3"/>
      <c r="J10926" s="3"/>
      <c r="K10926" s="3"/>
      <c r="L10926" s="3"/>
    </row>
    <row r="10927" spans="1:12" x14ac:dyDescent="0.25">
      <c r="A10927" s="3"/>
      <c r="J10927" s="3"/>
      <c r="K10927" s="3"/>
      <c r="L10927" s="3"/>
    </row>
    <row r="10928" spans="1:12" x14ac:dyDescent="0.25">
      <c r="A10928" s="3"/>
      <c r="J10928" s="3"/>
      <c r="K10928" s="3"/>
      <c r="L10928" s="3"/>
    </row>
    <row r="10929" spans="1:12" x14ac:dyDescent="0.25">
      <c r="A10929" s="3"/>
      <c r="J10929" s="3"/>
      <c r="K10929" s="3"/>
      <c r="L10929" s="3"/>
    </row>
    <row r="10930" spans="1:12" x14ac:dyDescent="0.25">
      <c r="A10930" s="3"/>
      <c r="J10930" s="3"/>
      <c r="K10930" s="3"/>
      <c r="L10930" s="3"/>
    </row>
    <row r="10931" spans="1:12" x14ac:dyDescent="0.25">
      <c r="A10931" s="3"/>
      <c r="J10931" s="3"/>
      <c r="K10931" s="3"/>
      <c r="L10931" s="3"/>
    </row>
    <row r="10932" spans="1:12" x14ac:dyDescent="0.25">
      <c r="A10932" s="3"/>
      <c r="J10932" s="3"/>
      <c r="K10932" s="3"/>
      <c r="L10932" s="3"/>
    </row>
    <row r="10933" spans="1:12" x14ac:dyDescent="0.25">
      <c r="A10933" s="3"/>
      <c r="J10933" s="3"/>
      <c r="K10933" s="3"/>
      <c r="L10933" s="3"/>
    </row>
    <row r="10934" spans="1:12" x14ac:dyDescent="0.25">
      <c r="A10934" s="3"/>
      <c r="J10934" s="3"/>
      <c r="K10934" s="3"/>
      <c r="L10934" s="3"/>
    </row>
    <row r="10935" spans="1:12" x14ac:dyDescent="0.25">
      <c r="A10935" s="3"/>
      <c r="J10935" s="3"/>
      <c r="K10935" s="3"/>
      <c r="L10935" s="3"/>
    </row>
    <row r="10936" spans="1:12" x14ac:dyDescent="0.25">
      <c r="A10936" s="3"/>
      <c r="J10936" s="3"/>
      <c r="K10936" s="3"/>
      <c r="L10936" s="3"/>
    </row>
    <row r="10937" spans="1:12" x14ac:dyDescent="0.25">
      <c r="A10937" s="3"/>
      <c r="J10937" s="3"/>
      <c r="K10937" s="3"/>
      <c r="L10937" s="3"/>
    </row>
    <row r="10938" spans="1:12" x14ac:dyDescent="0.25">
      <c r="A10938" s="3"/>
      <c r="J10938" s="3"/>
      <c r="K10938" s="3"/>
      <c r="L10938" s="3"/>
    </row>
    <row r="10939" spans="1:12" x14ac:dyDescent="0.25">
      <c r="A10939" s="3"/>
      <c r="J10939" s="3"/>
      <c r="K10939" s="3"/>
      <c r="L10939" s="3"/>
    </row>
    <row r="10940" spans="1:12" x14ac:dyDescent="0.25">
      <c r="A10940" s="3"/>
      <c r="J10940" s="3"/>
      <c r="K10940" s="3"/>
      <c r="L10940" s="3"/>
    </row>
    <row r="10941" spans="1:12" x14ac:dyDescent="0.25">
      <c r="A10941" s="3"/>
      <c r="J10941" s="3"/>
      <c r="K10941" s="3"/>
      <c r="L10941" s="3"/>
    </row>
    <row r="10942" spans="1:12" x14ac:dyDescent="0.25">
      <c r="A10942" s="3"/>
      <c r="J10942" s="3"/>
      <c r="K10942" s="3"/>
      <c r="L10942" s="3"/>
    </row>
    <row r="10943" spans="1:12" x14ac:dyDescent="0.25">
      <c r="A10943" s="3"/>
      <c r="J10943" s="3"/>
      <c r="K10943" s="3"/>
      <c r="L10943" s="3"/>
    </row>
    <row r="10944" spans="1:12" x14ac:dyDescent="0.25">
      <c r="A10944" s="3"/>
      <c r="J10944" s="3"/>
      <c r="K10944" s="3"/>
      <c r="L10944" s="3"/>
    </row>
    <row r="10945" spans="1:12" x14ac:dyDescent="0.25">
      <c r="A10945" s="3"/>
      <c r="J10945" s="3"/>
      <c r="K10945" s="3"/>
      <c r="L10945" s="3"/>
    </row>
    <row r="10946" spans="1:12" x14ac:dyDescent="0.25">
      <c r="A10946" s="3"/>
      <c r="J10946" s="3"/>
      <c r="K10946" s="3"/>
      <c r="L10946" s="3"/>
    </row>
    <row r="10947" spans="1:12" x14ac:dyDescent="0.25">
      <c r="A10947" s="3"/>
      <c r="J10947" s="3"/>
      <c r="K10947" s="3"/>
      <c r="L10947" s="3"/>
    </row>
    <row r="10948" spans="1:12" x14ac:dyDescent="0.25">
      <c r="A10948" s="3"/>
      <c r="J10948" s="3"/>
      <c r="K10948" s="3"/>
      <c r="L10948" s="3"/>
    </row>
    <row r="10949" spans="1:12" x14ac:dyDescent="0.25">
      <c r="A10949" s="3"/>
      <c r="J10949" s="3"/>
      <c r="K10949" s="3"/>
      <c r="L10949" s="3"/>
    </row>
    <row r="10950" spans="1:12" x14ac:dyDescent="0.25">
      <c r="A10950" s="3"/>
      <c r="J10950" s="3"/>
      <c r="K10950" s="3"/>
      <c r="L10950" s="3"/>
    </row>
    <row r="10951" spans="1:12" x14ac:dyDescent="0.25">
      <c r="A10951" s="3"/>
      <c r="J10951" s="3"/>
      <c r="K10951" s="3"/>
      <c r="L10951" s="3"/>
    </row>
    <row r="10952" spans="1:12" x14ac:dyDescent="0.25">
      <c r="A10952" s="3"/>
      <c r="J10952" s="3"/>
      <c r="K10952" s="3"/>
      <c r="L10952" s="3"/>
    </row>
    <row r="10953" spans="1:12" x14ac:dyDescent="0.25">
      <c r="A10953" s="3"/>
      <c r="J10953" s="3"/>
      <c r="K10953" s="3"/>
      <c r="L10953" s="3"/>
    </row>
    <row r="10954" spans="1:12" x14ac:dyDescent="0.25">
      <c r="A10954" s="3"/>
      <c r="J10954" s="3"/>
      <c r="K10954" s="3"/>
      <c r="L10954" s="3"/>
    </row>
    <row r="10955" spans="1:12" x14ac:dyDescent="0.25">
      <c r="A10955" s="3"/>
      <c r="J10955" s="3"/>
      <c r="K10955" s="3"/>
      <c r="L10955" s="3"/>
    </row>
    <row r="10956" spans="1:12" x14ac:dyDescent="0.25">
      <c r="A10956" s="3"/>
      <c r="J10956" s="3"/>
      <c r="K10956" s="3"/>
      <c r="L10956" s="3"/>
    </row>
    <row r="10957" spans="1:12" x14ac:dyDescent="0.25">
      <c r="A10957" s="3"/>
      <c r="J10957" s="3"/>
      <c r="K10957" s="3"/>
      <c r="L10957" s="3"/>
    </row>
    <row r="10958" spans="1:12" x14ac:dyDescent="0.25">
      <c r="A10958" s="3"/>
      <c r="J10958" s="3"/>
      <c r="K10958" s="3"/>
      <c r="L10958" s="3"/>
    </row>
    <row r="10959" spans="1:12" x14ac:dyDescent="0.25">
      <c r="A10959" s="3"/>
      <c r="J10959" s="3"/>
      <c r="K10959" s="3"/>
      <c r="L10959" s="3"/>
    </row>
    <row r="10960" spans="1:12" x14ac:dyDescent="0.25">
      <c r="A10960" s="3"/>
      <c r="J10960" s="3"/>
      <c r="K10960" s="3"/>
      <c r="L10960" s="3"/>
    </row>
    <row r="10961" spans="1:12" x14ac:dyDescent="0.25">
      <c r="A10961" s="3"/>
      <c r="J10961" s="3"/>
      <c r="K10961" s="3"/>
      <c r="L10961" s="3"/>
    </row>
    <row r="10962" spans="1:12" x14ac:dyDescent="0.25">
      <c r="A10962" s="3"/>
      <c r="J10962" s="3"/>
      <c r="K10962" s="3"/>
      <c r="L10962" s="3"/>
    </row>
    <row r="10963" spans="1:12" x14ac:dyDescent="0.25">
      <c r="A10963" s="3"/>
      <c r="J10963" s="3"/>
      <c r="K10963" s="3"/>
      <c r="L10963" s="3"/>
    </row>
    <row r="10964" spans="1:12" x14ac:dyDescent="0.25">
      <c r="A10964" s="3"/>
      <c r="J10964" s="3"/>
      <c r="K10964" s="3"/>
      <c r="L10964" s="3"/>
    </row>
    <row r="10965" spans="1:12" x14ac:dyDescent="0.25">
      <c r="A10965" s="3"/>
      <c r="J10965" s="3"/>
      <c r="K10965" s="3"/>
      <c r="L10965" s="3"/>
    </row>
    <row r="10966" spans="1:12" x14ac:dyDescent="0.25">
      <c r="A10966" s="3"/>
      <c r="J10966" s="3"/>
      <c r="K10966" s="3"/>
      <c r="L10966" s="3"/>
    </row>
    <row r="10967" spans="1:12" x14ac:dyDescent="0.25">
      <c r="A10967" s="3"/>
      <c r="J10967" s="3"/>
      <c r="K10967" s="3"/>
      <c r="L10967" s="3"/>
    </row>
    <row r="10968" spans="1:12" x14ac:dyDescent="0.25">
      <c r="A10968" s="3"/>
      <c r="J10968" s="3"/>
      <c r="K10968" s="3"/>
      <c r="L10968" s="3"/>
    </row>
    <row r="10969" spans="1:12" x14ac:dyDescent="0.25">
      <c r="A10969" s="3"/>
      <c r="J10969" s="3"/>
      <c r="K10969" s="3"/>
      <c r="L10969" s="3"/>
    </row>
    <row r="10970" spans="1:12" x14ac:dyDescent="0.25">
      <c r="A10970" s="3"/>
      <c r="J10970" s="3"/>
      <c r="K10970" s="3"/>
      <c r="L10970" s="3"/>
    </row>
    <row r="10971" spans="1:12" x14ac:dyDescent="0.25">
      <c r="A10971" s="3"/>
      <c r="J10971" s="3"/>
      <c r="K10971" s="3"/>
      <c r="L10971" s="3"/>
    </row>
    <row r="10972" spans="1:12" x14ac:dyDescent="0.25">
      <c r="A10972" s="3"/>
      <c r="J10972" s="3"/>
      <c r="K10972" s="3"/>
      <c r="L10972" s="3"/>
    </row>
    <row r="10973" spans="1:12" x14ac:dyDescent="0.25">
      <c r="A10973" s="3"/>
      <c r="J10973" s="3"/>
      <c r="K10973" s="3"/>
      <c r="L10973" s="3"/>
    </row>
    <row r="10974" spans="1:12" x14ac:dyDescent="0.25">
      <c r="A10974" s="3"/>
      <c r="J10974" s="3"/>
      <c r="K10974" s="3"/>
      <c r="L10974" s="3"/>
    </row>
    <row r="10975" spans="1:12" x14ac:dyDescent="0.25">
      <c r="A10975" s="3"/>
      <c r="J10975" s="3"/>
      <c r="K10975" s="3"/>
      <c r="L10975" s="3"/>
    </row>
    <row r="10976" spans="1:12" x14ac:dyDescent="0.25">
      <c r="A10976" s="3"/>
      <c r="J10976" s="3"/>
      <c r="K10976" s="3"/>
      <c r="L10976" s="3"/>
    </row>
    <row r="10977" spans="1:12" x14ac:dyDescent="0.25">
      <c r="A10977" s="3"/>
      <c r="J10977" s="3"/>
      <c r="K10977" s="3"/>
      <c r="L10977" s="3"/>
    </row>
    <row r="10978" spans="1:12" x14ac:dyDescent="0.25">
      <c r="A10978" s="3"/>
      <c r="J10978" s="3"/>
      <c r="K10978" s="3"/>
      <c r="L10978" s="3"/>
    </row>
    <row r="10979" spans="1:12" x14ac:dyDescent="0.25">
      <c r="A10979" s="3"/>
      <c r="J10979" s="3"/>
      <c r="K10979" s="3"/>
      <c r="L10979" s="3"/>
    </row>
    <row r="10980" spans="1:12" x14ac:dyDescent="0.25">
      <c r="A10980" s="3"/>
      <c r="J10980" s="3"/>
      <c r="K10980" s="3"/>
      <c r="L10980" s="3"/>
    </row>
    <row r="10981" spans="1:12" x14ac:dyDescent="0.25">
      <c r="A10981" s="3"/>
      <c r="J10981" s="3"/>
      <c r="K10981" s="3"/>
      <c r="L10981" s="3"/>
    </row>
    <row r="10982" spans="1:12" x14ac:dyDescent="0.25">
      <c r="A10982" s="3"/>
      <c r="J10982" s="3"/>
      <c r="K10982" s="3"/>
      <c r="L10982" s="3"/>
    </row>
    <row r="10983" spans="1:12" x14ac:dyDescent="0.25">
      <c r="A10983" s="3"/>
      <c r="J10983" s="3"/>
      <c r="K10983" s="3"/>
      <c r="L10983" s="3"/>
    </row>
    <row r="10984" spans="1:12" x14ac:dyDescent="0.25">
      <c r="A10984" s="3"/>
      <c r="J10984" s="3"/>
      <c r="K10984" s="3"/>
      <c r="L10984" s="3"/>
    </row>
    <row r="10985" spans="1:12" x14ac:dyDescent="0.25">
      <c r="A10985" s="3"/>
      <c r="J10985" s="3"/>
      <c r="K10985" s="3"/>
      <c r="L10985" s="3"/>
    </row>
    <row r="10986" spans="1:12" x14ac:dyDescent="0.25">
      <c r="A10986" s="3"/>
      <c r="J10986" s="3"/>
      <c r="K10986" s="3"/>
      <c r="L10986" s="3"/>
    </row>
    <row r="10987" spans="1:12" x14ac:dyDescent="0.25">
      <c r="A10987" s="3"/>
      <c r="J10987" s="3"/>
      <c r="K10987" s="3"/>
      <c r="L10987" s="3"/>
    </row>
    <row r="10988" spans="1:12" x14ac:dyDescent="0.25">
      <c r="A10988" s="3"/>
      <c r="J10988" s="3"/>
      <c r="K10988" s="3"/>
      <c r="L10988" s="3"/>
    </row>
    <row r="10989" spans="1:12" x14ac:dyDescent="0.25">
      <c r="A10989" s="3"/>
      <c r="J10989" s="3"/>
      <c r="K10989" s="3"/>
      <c r="L10989" s="3"/>
    </row>
    <row r="10990" spans="1:12" x14ac:dyDescent="0.25">
      <c r="A10990" s="3"/>
      <c r="J10990" s="3"/>
      <c r="K10990" s="3"/>
      <c r="L10990" s="3"/>
    </row>
    <row r="10991" spans="1:12" x14ac:dyDescent="0.25">
      <c r="A10991" s="3"/>
      <c r="J10991" s="3"/>
      <c r="K10991" s="3"/>
      <c r="L10991" s="3"/>
    </row>
    <row r="10992" spans="1:12" x14ac:dyDescent="0.25">
      <c r="A10992" s="3"/>
      <c r="J10992" s="3"/>
      <c r="K10992" s="3"/>
      <c r="L10992" s="3"/>
    </row>
    <row r="10993" spans="1:12" x14ac:dyDescent="0.25">
      <c r="A10993" s="3"/>
      <c r="J10993" s="3"/>
      <c r="K10993" s="3"/>
      <c r="L10993" s="3"/>
    </row>
    <row r="10994" spans="1:12" x14ac:dyDescent="0.25">
      <c r="A10994" s="3"/>
      <c r="J10994" s="3"/>
      <c r="K10994" s="3"/>
      <c r="L10994" s="3"/>
    </row>
    <row r="10995" spans="1:12" x14ac:dyDescent="0.25">
      <c r="A10995" s="3"/>
      <c r="J10995" s="3"/>
      <c r="K10995" s="3"/>
      <c r="L10995" s="3"/>
    </row>
    <row r="10996" spans="1:12" x14ac:dyDescent="0.25">
      <c r="A10996" s="3"/>
      <c r="J10996" s="3"/>
      <c r="K10996" s="3"/>
      <c r="L10996" s="3"/>
    </row>
    <row r="10997" spans="1:12" x14ac:dyDescent="0.25">
      <c r="A10997" s="3"/>
      <c r="J10997" s="3"/>
      <c r="K10997" s="3"/>
      <c r="L10997" s="3"/>
    </row>
    <row r="10998" spans="1:12" x14ac:dyDescent="0.25">
      <c r="A10998" s="3"/>
      <c r="J10998" s="3"/>
      <c r="K10998" s="3"/>
      <c r="L10998" s="3"/>
    </row>
    <row r="10999" spans="1:12" x14ac:dyDescent="0.25">
      <c r="A10999" s="3"/>
      <c r="J10999" s="3"/>
      <c r="K10999" s="3"/>
      <c r="L10999" s="3"/>
    </row>
    <row r="11000" spans="1:12" x14ac:dyDescent="0.25">
      <c r="A11000" s="3"/>
      <c r="J11000" s="3"/>
      <c r="K11000" s="3"/>
      <c r="L11000" s="3"/>
    </row>
    <row r="11001" spans="1:12" x14ac:dyDescent="0.25">
      <c r="A11001" s="3"/>
      <c r="J11001" s="3"/>
      <c r="K11001" s="3"/>
      <c r="L11001" s="3"/>
    </row>
    <row r="11002" spans="1:12" x14ac:dyDescent="0.25">
      <c r="A11002" s="3"/>
      <c r="J11002" s="3"/>
      <c r="K11002" s="3"/>
      <c r="L11002" s="3"/>
    </row>
    <row r="11003" spans="1:12" x14ac:dyDescent="0.25">
      <c r="A11003" s="3"/>
      <c r="J11003" s="3"/>
      <c r="K11003" s="3"/>
      <c r="L11003" s="3"/>
    </row>
    <row r="11004" spans="1:12" x14ac:dyDescent="0.25">
      <c r="A11004" s="3"/>
      <c r="J11004" s="3"/>
      <c r="K11004" s="3"/>
      <c r="L11004" s="3"/>
    </row>
    <row r="11005" spans="1:12" x14ac:dyDescent="0.25">
      <c r="A11005" s="3"/>
      <c r="J11005" s="3"/>
      <c r="K11005" s="3"/>
      <c r="L11005" s="3"/>
    </row>
    <row r="11006" spans="1:12" x14ac:dyDescent="0.25">
      <c r="A11006" s="3"/>
      <c r="J11006" s="3"/>
      <c r="K11006" s="3"/>
      <c r="L11006" s="3"/>
    </row>
    <row r="11007" spans="1:12" x14ac:dyDescent="0.25">
      <c r="A11007" s="3"/>
      <c r="J11007" s="3"/>
      <c r="K11007" s="3"/>
      <c r="L11007" s="3"/>
    </row>
    <row r="11008" spans="1:12" x14ac:dyDescent="0.25">
      <c r="A11008" s="3"/>
      <c r="J11008" s="3"/>
      <c r="K11008" s="3"/>
      <c r="L11008" s="3"/>
    </row>
    <row r="11009" spans="1:12" x14ac:dyDescent="0.25">
      <c r="A11009" s="3"/>
      <c r="J11009" s="3"/>
      <c r="K11009" s="3"/>
      <c r="L11009" s="3"/>
    </row>
    <row r="11010" spans="1:12" x14ac:dyDescent="0.25">
      <c r="A11010" s="3"/>
      <c r="J11010" s="3"/>
      <c r="K11010" s="3"/>
      <c r="L11010" s="3"/>
    </row>
    <row r="11011" spans="1:12" x14ac:dyDescent="0.25">
      <c r="A11011" s="3"/>
      <c r="J11011" s="3"/>
      <c r="K11011" s="3"/>
      <c r="L11011" s="3"/>
    </row>
    <row r="11012" spans="1:12" x14ac:dyDescent="0.25">
      <c r="A11012" s="3"/>
      <c r="J11012" s="3"/>
      <c r="K11012" s="3"/>
      <c r="L11012" s="3"/>
    </row>
    <row r="11013" spans="1:12" x14ac:dyDescent="0.25">
      <c r="A11013" s="3"/>
      <c r="J11013" s="3"/>
      <c r="K11013" s="3"/>
      <c r="L11013" s="3"/>
    </row>
    <row r="11014" spans="1:12" x14ac:dyDescent="0.25">
      <c r="A11014" s="3"/>
      <c r="J11014" s="3"/>
      <c r="K11014" s="3"/>
      <c r="L11014" s="3"/>
    </row>
    <row r="11015" spans="1:12" x14ac:dyDescent="0.25">
      <c r="A11015" s="3"/>
      <c r="J11015" s="3"/>
      <c r="K11015" s="3"/>
      <c r="L11015" s="3"/>
    </row>
    <row r="11016" spans="1:12" x14ac:dyDescent="0.25">
      <c r="A11016" s="3"/>
      <c r="J11016" s="3"/>
      <c r="K11016" s="3"/>
      <c r="L11016" s="3"/>
    </row>
    <row r="11017" spans="1:12" x14ac:dyDescent="0.25">
      <c r="A11017" s="3"/>
      <c r="J11017" s="3"/>
      <c r="K11017" s="3"/>
      <c r="L11017" s="3"/>
    </row>
    <row r="11018" spans="1:12" x14ac:dyDescent="0.25">
      <c r="A11018" s="3"/>
      <c r="J11018" s="3"/>
      <c r="K11018" s="3"/>
      <c r="L11018" s="3"/>
    </row>
    <row r="11019" spans="1:12" x14ac:dyDescent="0.25">
      <c r="A11019" s="3"/>
      <c r="J11019" s="3"/>
      <c r="K11019" s="3"/>
      <c r="L11019" s="3"/>
    </row>
    <row r="11020" spans="1:12" x14ac:dyDescent="0.25">
      <c r="A11020" s="3"/>
      <c r="J11020" s="3"/>
      <c r="K11020" s="3"/>
      <c r="L11020" s="3"/>
    </row>
    <row r="11021" spans="1:12" x14ac:dyDescent="0.25">
      <c r="A11021" s="3"/>
      <c r="J11021" s="3"/>
      <c r="K11021" s="3"/>
      <c r="L11021" s="3"/>
    </row>
    <row r="11022" spans="1:12" x14ac:dyDescent="0.25">
      <c r="A11022" s="3"/>
      <c r="J11022" s="3"/>
      <c r="K11022" s="3"/>
      <c r="L11022" s="3"/>
    </row>
    <row r="11023" spans="1:12" x14ac:dyDescent="0.25">
      <c r="A11023" s="3"/>
      <c r="J11023" s="3"/>
      <c r="K11023" s="3"/>
      <c r="L11023" s="3"/>
    </row>
    <row r="11024" spans="1:12" x14ac:dyDescent="0.25">
      <c r="A11024" s="3"/>
      <c r="J11024" s="3"/>
      <c r="K11024" s="3"/>
      <c r="L11024" s="3"/>
    </row>
    <row r="11025" spans="1:12" x14ac:dyDescent="0.25">
      <c r="A11025" s="3"/>
      <c r="J11025" s="3"/>
      <c r="K11025" s="3"/>
      <c r="L11025" s="3"/>
    </row>
    <row r="11026" spans="1:12" x14ac:dyDescent="0.25">
      <c r="A11026" s="3"/>
      <c r="J11026" s="3"/>
      <c r="K11026" s="3"/>
      <c r="L11026" s="3"/>
    </row>
    <row r="11027" spans="1:12" x14ac:dyDescent="0.25">
      <c r="A11027" s="3"/>
      <c r="J11027" s="3"/>
      <c r="K11027" s="3"/>
      <c r="L11027" s="3"/>
    </row>
    <row r="11028" spans="1:12" x14ac:dyDescent="0.25">
      <c r="A11028" s="3"/>
      <c r="J11028" s="3"/>
      <c r="K11028" s="3"/>
      <c r="L11028" s="3"/>
    </row>
    <row r="11029" spans="1:12" x14ac:dyDescent="0.25">
      <c r="A11029" s="3"/>
      <c r="J11029" s="3"/>
      <c r="K11029" s="3"/>
      <c r="L11029" s="3"/>
    </row>
    <row r="11030" spans="1:12" x14ac:dyDescent="0.25">
      <c r="A11030" s="3"/>
      <c r="J11030" s="3"/>
      <c r="K11030" s="3"/>
      <c r="L11030" s="3"/>
    </row>
    <row r="11031" spans="1:12" x14ac:dyDescent="0.25">
      <c r="A11031" s="3"/>
      <c r="J11031" s="3"/>
      <c r="K11031" s="3"/>
      <c r="L11031" s="3"/>
    </row>
    <row r="11032" spans="1:12" x14ac:dyDescent="0.25">
      <c r="A11032" s="3"/>
      <c r="J11032" s="3"/>
      <c r="K11032" s="3"/>
      <c r="L11032" s="3"/>
    </row>
    <row r="11033" spans="1:12" x14ac:dyDescent="0.25">
      <c r="A11033" s="3"/>
      <c r="J11033" s="3"/>
      <c r="K11033" s="3"/>
      <c r="L11033" s="3"/>
    </row>
    <row r="11034" spans="1:12" x14ac:dyDescent="0.25">
      <c r="A11034" s="3"/>
      <c r="J11034" s="3"/>
      <c r="K11034" s="3"/>
      <c r="L11034" s="3"/>
    </row>
    <row r="11035" spans="1:12" x14ac:dyDescent="0.25">
      <c r="A11035" s="3"/>
      <c r="J11035" s="3"/>
      <c r="K11035" s="3"/>
      <c r="L11035" s="3"/>
    </row>
    <row r="11036" spans="1:12" x14ac:dyDescent="0.25">
      <c r="A11036" s="3"/>
      <c r="J11036" s="3"/>
      <c r="K11036" s="3"/>
      <c r="L11036" s="3"/>
    </row>
    <row r="11037" spans="1:12" x14ac:dyDescent="0.25">
      <c r="A11037" s="3"/>
      <c r="J11037" s="3"/>
      <c r="K11037" s="3"/>
      <c r="L11037" s="3"/>
    </row>
    <row r="11038" spans="1:12" x14ac:dyDescent="0.25">
      <c r="A11038" s="3"/>
      <c r="J11038" s="3"/>
      <c r="K11038" s="3"/>
      <c r="L11038" s="3"/>
    </row>
    <row r="11039" spans="1:12" x14ac:dyDescent="0.25">
      <c r="A11039" s="3"/>
      <c r="J11039" s="3"/>
      <c r="K11039" s="3"/>
      <c r="L11039" s="3"/>
    </row>
    <row r="11040" spans="1:12" x14ac:dyDescent="0.25">
      <c r="A11040" s="3"/>
      <c r="J11040" s="3"/>
      <c r="K11040" s="3"/>
      <c r="L11040" s="3"/>
    </row>
    <row r="11041" spans="1:12" x14ac:dyDescent="0.25">
      <c r="A11041" s="3"/>
      <c r="J11041" s="3"/>
      <c r="K11041" s="3"/>
      <c r="L11041" s="3"/>
    </row>
    <row r="11042" spans="1:12" x14ac:dyDescent="0.25">
      <c r="A11042" s="3"/>
      <c r="J11042" s="3"/>
      <c r="K11042" s="3"/>
      <c r="L11042" s="3"/>
    </row>
    <row r="11043" spans="1:12" x14ac:dyDescent="0.25">
      <c r="A11043" s="3"/>
      <c r="J11043" s="3"/>
      <c r="K11043" s="3"/>
      <c r="L11043" s="3"/>
    </row>
    <row r="11044" spans="1:12" x14ac:dyDescent="0.25">
      <c r="A11044" s="3"/>
      <c r="J11044" s="3"/>
      <c r="K11044" s="3"/>
      <c r="L11044" s="3"/>
    </row>
    <row r="11045" spans="1:12" x14ac:dyDescent="0.25">
      <c r="A11045" s="3"/>
      <c r="J11045" s="3"/>
      <c r="K11045" s="3"/>
      <c r="L11045" s="3"/>
    </row>
    <row r="11046" spans="1:12" x14ac:dyDescent="0.25">
      <c r="A11046" s="3"/>
      <c r="J11046" s="3"/>
      <c r="K11046" s="3"/>
      <c r="L11046" s="3"/>
    </row>
    <row r="11047" spans="1:12" x14ac:dyDescent="0.25">
      <c r="A11047" s="3"/>
      <c r="J11047" s="3"/>
      <c r="K11047" s="3"/>
      <c r="L11047" s="3"/>
    </row>
    <row r="11048" spans="1:12" x14ac:dyDescent="0.25">
      <c r="A11048" s="3"/>
      <c r="J11048" s="3"/>
      <c r="K11048" s="3"/>
      <c r="L11048" s="3"/>
    </row>
    <row r="11049" spans="1:12" x14ac:dyDescent="0.25">
      <c r="A11049" s="3"/>
      <c r="J11049" s="3"/>
      <c r="K11049" s="3"/>
      <c r="L11049" s="3"/>
    </row>
    <row r="11050" spans="1:12" x14ac:dyDescent="0.25">
      <c r="A11050" s="3"/>
      <c r="J11050" s="3"/>
      <c r="K11050" s="3"/>
      <c r="L11050" s="3"/>
    </row>
    <row r="11051" spans="1:12" x14ac:dyDescent="0.25">
      <c r="A11051" s="3"/>
      <c r="J11051" s="3"/>
      <c r="K11051" s="3"/>
      <c r="L11051" s="3"/>
    </row>
    <row r="11052" spans="1:12" x14ac:dyDescent="0.25">
      <c r="A11052" s="3"/>
      <c r="J11052" s="3"/>
      <c r="K11052" s="3"/>
      <c r="L11052" s="3"/>
    </row>
    <row r="11053" spans="1:12" x14ac:dyDescent="0.25">
      <c r="A11053" s="3"/>
      <c r="J11053" s="3"/>
      <c r="K11053" s="3"/>
      <c r="L11053" s="3"/>
    </row>
    <row r="11054" spans="1:12" x14ac:dyDescent="0.25">
      <c r="A11054" s="3"/>
      <c r="J11054" s="3"/>
      <c r="K11054" s="3"/>
      <c r="L11054" s="3"/>
    </row>
    <row r="11055" spans="1:12" x14ac:dyDescent="0.25">
      <c r="A11055" s="3"/>
      <c r="J11055" s="3"/>
      <c r="K11055" s="3"/>
      <c r="L11055" s="3"/>
    </row>
    <row r="11056" spans="1:12" x14ac:dyDescent="0.25">
      <c r="A11056" s="3"/>
      <c r="J11056" s="3"/>
      <c r="K11056" s="3"/>
      <c r="L11056" s="3"/>
    </row>
    <row r="11057" spans="1:12" x14ac:dyDescent="0.25">
      <c r="A11057" s="3"/>
      <c r="J11057" s="3"/>
      <c r="K11057" s="3"/>
      <c r="L11057" s="3"/>
    </row>
    <row r="11058" spans="1:12" x14ac:dyDescent="0.25">
      <c r="A11058" s="3"/>
      <c r="J11058" s="3"/>
      <c r="K11058" s="3"/>
      <c r="L11058" s="3"/>
    </row>
    <row r="11059" spans="1:12" x14ac:dyDescent="0.25">
      <c r="A11059" s="3"/>
      <c r="J11059" s="3"/>
      <c r="K11059" s="3"/>
      <c r="L11059" s="3"/>
    </row>
    <row r="11060" spans="1:12" x14ac:dyDescent="0.25">
      <c r="A11060" s="3"/>
      <c r="J11060" s="3"/>
      <c r="K11060" s="3"/>
      <c r="L11060" s="3"/>
    </row>
    <row r="11061" spans="1:12" x14ac:dyDescent="0.25">
      <c r="A11061" s="3"/>
      <c r="J11061" s="3"/>
      <c r="K11061" s="3"/>
      <c r="L11061" s="3"/>
    </row>
    <row r="11062" spans="1:12" x14ac:dyDescent="0.25">
      <c r="A11062" s="3"/>
      <c r="J11062" s="3"/>
      <c r="K11062" s="3"/>
      <c r="L11062" s="3"/>
    </row>
    <row r="11063" spans="1:12" x14ac:dyDescent="0.25">
      <c r="A11063" s="3"/>
      <c r="J11063" s="3"/>
      <c r="K11063" s="3"/>
      <c r="L11063" s="3"/>
    </row>
    <row r="11064" spans="1:12" x14ac:dyDescent="0.25">
      <c r="A11064" s="3"/>
      <c r="J11064" s="3"/>
      <c r="K11064" s="3"/>
      <c r="L11064" s="3"/>
    </row>
    <row r="11065" spans="1:12" x14ac:dyDescent="0.25">
      <c r="A11065" s="3"/>
      <c r="J11065" s="3"/>
      <c r="K11065" s="3"/>
      <c r="L11065" s="3"/>
    </row>
    <row r="11066" spans="1:12" x14ac:dyDescent="0.25">
      <c r="A11066" s="3"/>
      <c r="J11066" s="3"/>
      <c r="K11066" s="3"/>
      <c r="L11066" s="3"/>
    </row>
    <row r="11067" spans="1:12" x14ac:dyDescent="0.25">
      <c r="A11067" s="3"/>
      <c r="J11067" s="3"/>
      <c r="K11067" s="3"/>
      <c r="L11067" s="3"/>
    </row>
    <row r="11068" spans="1:12" x14ac:dyDescent="0.25">
      <c r="A11068" s="3"/>
      <c r="J11068" s="3"/>
      <c r="K11068" s="3"/>
      <c r="L11068" s="3"/>
    </row>
    <row r="11069" spans="1:12" x14ac:dyDescent="0.25">
      <c r="A11069" s="3"/>
      <c r="J11069" s="3"/>
      <c r="K11069" s="3"/>
      <c r="L11069" s="3"/>
    </row>
    <row r="11070" spans="1:12" x14ac:dyDescent="0.25">
      <c r="A11070" s="3"/>
      <c r="J11070" s="3"/>
      <c r="K11070" s="3"/>
      <c r="L11070" s="3"/>
    </row>
    <row r="11071" spans="1:12" x14ac:dyDescent="0.25">
      <c r="A11071" s="3"/>
      <c r="J11071" s="3"/>
      <c r="K11071" s="3"/>
      <c r="L11071" s="3"/>
    </row>
    <row r="11072" spans="1:12" x14ac:dyDescent="0.25">
      <c r="A11072" s="3"/>
      <c r="J11072" s="3"/>
      <c r="K11072" s="3"/>
      <c r="L11072" s="3"/>
    </row>
    <row r="11073" spans="1:12" x14ac:dyDescent="0.25">
      <c r="A11073" s="3"/>
      <c r="J11073" s="3"/>
      <c r="K11073" s="3"/>
      <c r="L11073" s="3"/>
    </row>
    <row r="11074" spans="1:12" x14ac:dyDescent="0.25">
      <c r="A11074" s="3"/>
      <c r="J11074" s="3"/>
      <c r="K11074" s="3"/>
      <c r="L11074" s="3"/>
    </row>
    <row r="11075" spans="1:12" x14ac:dyDescent="0.25">
      <c r="A11075" s="3"/>
      <c r="J11075" s="3"/>
      <c r="K11075" s="3"/>
      <c r="L11075" s="3"/>
    </row>
    <row r="11076" spans="1:12" x14ac:dyDescent="0.25">
      <c r="A11076" s="3"/>
      <c r="J11076" s="3"/>
      <c r="K11076" s="3"/>
      <c r="L11076" s="3"/>
    </row>
    <row r="11077" spans="1:12" x14ac:dyDescent="0.25">
      <c r="A11077" s="3"/>
      <c r="J11077" s="3"/>
      <c r="K11077" s="3"/>
      <c r="L11077" s="3"/>
    </row>
    <row r="11078" spans="1:12" x14ac:dyDescent="0.25">
      <c r="A11078" s="3"/>
      <c r="J11078" s="3"/>
      <c r="K11078" s="3"/>
      <c r="L11078" s="3"/>
    </row>
    <row r="11079" spans="1:12" x14ac:dyDescent="0.25">
      <c r="A11079" s="3"/>
      <c r="J11079" s="3"/>
      <c r="K11079" s="3"/>
      <c r="L11079" s="3"/>
    </row>
    <row r="11080" spans="1:12" x14ac:dyDescent="0.25">
      <c r="A11080" s="3"/>
      <c r="J11080" s="3"/>
      <c r="K11080" s="3"/>
      <c r="L11080" s="3"/>
    </row>
    <row r="11081" spans="1:12" x14ac:dyDescent="0.25">
      <c r="A11081" s="3"/>
      <c r="J11081" s="3"/>
      <c r="K11081" s="3"/>
      <c r="L11081" s="3"/>
    </row>
    <row r="11082" spans="1:12" x14ac:dyDescent="0.25">
      <c r="A11082" s="3"/>
      <c r="J11082" s="3"/>
      <c r="K11082" s="3"/>
      <c r="L11082" s="3"/>
    </row>
    <row r="11083" spans="1:12" x14ac:dyDescent="0.25">
      <c r="A11083" s="3"/>
      <c r="J11083" s="3"/>
      <c r="K11083" s="3"/>
      <c r="L11083" s="3"/>
    </row>
    <row r="11084" spans="1:12" x14ac:dyDescent="0.25">
      <c r="A11084" s="3"/>
      <c r="J11084" s="3"/>
      <c r="K11084" s="3"/>
      <c r="L11084" s="3"/>
    </row>
    <row r="11085" spans="1:12" x14ac:dyDescent="0.25">
      <c r="A11085" s="3"/>
      <c r="J11085" s="3"/>
      <c r="K11085" s="3"/>
      <c r="L11085" s="3"/>
    </row>
    <row r="11086" spans="1:12" x14ac:dyDescent="0.25">
      <c r="A11086" s="3"/>
      <c r="J11086" s="3"/>
      <c r="K11086" s="3"/>
      <c r="L11086" s="3"/>
    </row>
    <row r="11087" spans="1:12" x14ac:dyDescent="0.25">
      <c r="A11087" s="3"/>
      <c r="J11087" s="3"/>
      <c r="K11087" s="3"/>
      <c r="L11087" s="3"/>
    </row>
    <row r="11088" spans="1:12" x14ac:dyDescent="0.25">
      <c r="A11088" s="3"/>
      <c r="J11088" s="3"/>
      <c r="K11088" s="3"/>
      <c r="L11088" s="3"/>
    </row>
    <row r="11089" spans="1:12" x14ac:dyDescent="0.25">
      <c r="A11089" s="3"/>
      <c r="J11089" s="3"/>
      <c r="K11089" s="3"/>
      <c r="L11089" s="3"/>
    </row>
    <row r="11090" spans="1:12" x14ac:dyDescent="0.25">
      <c r="A11090" s="3"/>
      <c r="J11090" s="3"/>
      <c r="K11090" s="3"/>
      <c r="L11090" s="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1" workbookViewId="0">
      <selection activeCell="T21" sqref="T2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Hourly Steam Use</vt:lpstr>
      <vt:lpstr>Graph</vt:lpstr>
    </vt:vector>
  </TitlesOfParts>
  <Company>Cornell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Frostclapp</dc:creator>
  <cp:lastModifiedBy>J Olaf Gustafson</cp:lastModifiedBy>
  <dcterms:created xsi:type="dcterms:W3CDTF">2018-02-06T18:57:16Z</dcterms:created>
  <dcterms:modified xsi:type="dcterms:W3CDTF">2019-11-14T16:32:31Z</dcterms:modified>
</cp:coreProperties>
</file>